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" sheetId="1" r:id="rId4"/>
    <sheet state="visible" name="AS" sheetId="2" r:id="rId5"/>
    <sheet state="visible" name="DG" sheetId="3" r:id="rId6"/>
    <sheet state="visible" name="CH" sheetId="4" r:id="rId7"/>
    <sheet state="visible" name="CO" sheetId="5" r:id="rId8"/>
    <sheet state="visible" name="GR" sheetId="6" r:id="rId9"/>
    <sheet state="visible" name="HU" sheetId="7" r:id="rId10"/>
    <sheet state="visible" name="LM" sheetId="8" r:id="rId11"/>
    <sheet state="visible" name="MA" sheetId="9" r:id="rId12"/>
    <sheet state="visible" name="PV" sheetId="10" r:id="rId13"/>
    <sheet state="visible" name="TA" sheetId="11" r:id="rId14"/>
    <sheet state="visible" name="TE" sheetId="12" r:id="rId15"/>
    <sheet state="visible" name="TM" sheetId="13" r:id="rId16"/>
    <sheet state="visible" name="ZA" sheetId="14" r:id="rId17"/>
    <sheet state="visible" name="ZP" sheetId="15" r:id="rId18"/>
  </sheets>
  <definedNames/>
  <calcPr/>
  <extLst>
    <ext uri="GoogleSheetsCustomDataVersion1">
      <go:sheetsCustomData xmlns:go="http://customooxmlschemas.google.com/" r:id="rId19" roundtripDataSignature="AMtx7mgymxHF420bsRHdFse8f6LPP9jJvA=="/>
    </ext>
  </extLst>
</workbook>
</file>

<file path=xl/sharedStrings.xml><?xml version="1.0" encoding="utf-8"?>
<sst xmlns="http://schemas.openxmlformats.org/spreadsheetml/2006/main" count="44940" uniqueCount="10596">
  <si>
    <t>CONTPAQ i</t>
  </si>
  <si>
    <t>NÓMINAS</t>
  </si>
  <si>
    <t>AR INSTITUTO TECNOLOGICO JOSE MARIO MOLINA PASQUEL Y HENRIQUEZ</t>
  </si>
  <si>
    <t>Lista de Raya (forma tabular)</t>
  </si>
  <si>
    <t>Fecha: 23/Nov/2020</t>
  </si>
  <si>
    <t>Periodo 22 al 22 Quincenal del 16/11/2020 al 30/11/2020</t>
  </si>
  <si>
    <t>Hora: 11:50:59:5</t>
  </si>
  <si>
    <t>Reg Pat IMSS: B8014525380</t>
  </si>
  <si>
    <t>RFC: ITJ -160824-UV2</t>
  </si>
  <si>
    <t>Código</t>
  </si>
  <si>
    <t>UNIDAD DE TRABAJO</t>
  </si>
  <si>
    <t>Empleado</t>
  </si>
  <si>
    <t>Sueldo</t>
  </si>
  <si>
    <t>Despensa</t>
  </si>
  <si>
    <t>Material Didactico</t>
  </si>
  <si>
    <t>Homologacion del Director</t>
  </si>
  <si>
    <t>Despensa del Director</t>
  </si>
  <si>
    <t>Pasaje</t>
  </si>
  <si>
    <t>Servicio de guarderia</t>
  </si>
  <si>
    <t>SUELDO HORAS "A"</t>
  </si>
  <si>
    <t>SUELDO HORAS "B"</t>
  </si>
  <si>
    <t>Prima Antiguedad 2020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</si>
  <si>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</si>
  <si>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</si>
  <si>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</si>
  <si>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</si>
  <si>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</si>
  <si>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</si>
  <si>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*Otras* *Deducciones*</t>
  </si>
  <si>
    <t>*TOTAL* *DEDUCCIONES*</t>
  </si>
  <si>
    <t>*NETO*</t>
  </si>
  <si>
    <t>ARD2005</t>
  </si>
  <si>
    <t>ARANDAS</t>
  </si>
  <si>
    <t>Aguayo Vázquez Luis Alonso</t>
  </si>
  <si>
    <t>$0.00</t>
  </si>
  <si>
    <t>$329.49</t>
  </si>
  <si>
    <t>$166.95</t>
  </si>
  <si>
    <t>$4,485.60</t>
  </si>
  <si>
    <t>$4,982.04</t>
  </si>
  <si>
    <t>$405.08</t>
  </si>
  <si>
    <t>$890.19</t>
  </si>
  <si>
    <t>$1,295.27</t>
  </si>
  <si>
    <t>$3,686.77</t>
  </si>
  <si>
    <t>ARA0032</t>
  </si>
  <si>
    <t>Aguirre Morales Norma Araceli</t>
  </si>
  <si>
    <t>$4,238.10</t>
  </si>
  <si>
    <t>$627.50</t>
  </si>
  <si>
    <t>$885.76</t>
  </si>
  <si>
    <t>$5,751.36</t>
  </si>
  <si>
    <t>$483.83</t>
  </si>
  <si>
    <t>$1,973.74</t>
  </si>
  <si>
    <t>$2,457.57</t>
  </si>
  <si>
    <t>$3,293.79</t>
  </si>
  <si>
    <t>ARD0021</t>
  </si>
  <si>
    <t>Aleman Hernandez Eduardo Augusto</t>
  </si>
  <si>
    <t>$627.60</t>
  </si>
  <si>
    <t>$318.00</t>
  </si>
  <si>
    <t>$8,544.00</t>
  </si>
  <si>
    <t>$2,392.32</t>
  </si>
  <si>
    <t>$11,881.92</t>
  </si>
  <si>
    <t>$1,765.70</t>
  </si>
  <si>
    <t>$1,695.60</t>
  </si>
  <si>
    <t>$3,461.30</t>
  </si>
  <si>
    <t>$8,420.62</t>
  </si>
  <si>
    <t>ARA0105</t>
  </si>
  <si>
    <t>Alvarez Ibarra Jorge</t>
  </si>
  <si>
    <t>$3,000.90</t>
  </si>
  <si>
    <t>$3,628.40</t>
  </si>
  <si>
    <t>-$145.38</t>
  </si>
  <si>
    <t>$205.17</t>
  </si>
  <si>
    <t>$59.79</t>
  </si>
  <si>
    <t>$1,902.61</t>
  </si>
  <si>
    <t>$1,962.40</t>
  </si>
  <si>
    <t>$1,666.00</t>
  </si>
  <si>
    <t>ARA0133</t>
  </si>
  <si>
    <t>Alvarez Plascencia Maria Guadalupe</t>
  </si>
  <si>
    <t>$2,416.95</t>
  </si>
  <si>
    <t>$3,044.45</t>
  </si>
  <si>
    <t>-$160.30</t>
  </si>
  <si>
    <t>-$18.40</t>
  </si>
  <si>
    <t>$141.90</t>
  </si>
  <si>
    <t>$887.05</t>
  </si>
  <si>
    <t>$2,157.40</t>
  </si>
  <si>
    <t>ARA0087</t>
  </si>
  <si>
    <t>Angel Vazquez Maria Magdalena</t>
  </si>
  <si>
    <t>$2,859.45</t>
  </si>
  <si>
    <t>$325.98</t>
  </si>
  <si>
    <t>$3,812.93</t>
  </si>
  <si>
    <t>-$125.10</t>
  </si>
  <si>
    <t>$225.24</t>
  </si>
  <si>
    <t>$100.14</t>
  </si>
  <si>
    <t>$984.93</t>
  </si>
  <si>
    <t>$1,085.07</t>
  </si>
  <si>
    <t>$2,727.86</t>
  </si>
  <si>
    <t>ARD2069</t>
  </si>
  <si>
    <t>Anguiano Hernández Georgina</t>
  </si>
  <si>
    <t>$94.14</t>
  </si>
  <si>
    <t>$43.80</t>
  </si>
  <si>
    <t>$1,124.10</t>
  </si>
  <si>
    <t>$112.41</t>
  </si>
  <si>
    <t>$1,374.45</t>
  </si>
  <si>
    <t>-$200.74</t>
  </si>
  <si>
    <t>-$131.59</t>
  </si>
  <si>
    <t>$69.15</t>
  </si>
  <si>
    <t>$103.06</t>
  </si>
  <si>
    <t>$1,271.39</t>
  </si>
  <si>
    <t>ARA0022</t>
  </si>
  <si>
    <t>Anguiano Villaseñor Manuel</t>
  </si>
  <si>
    <t>$2,604.90</t>
  </si>
  <si>
    <t>$395.94</t>
  </si>
  <si>
    <t>$3,628.34</t>
  </si>
  <si>
    <t>$205.16</t>
  </si>
  <si>
    <t>$59.78</t>
  </si>
  <si>
    <t>$2,216.11</t>
  </si>
  <si>
    <t>$2,275.89</t>
  </si>
  <si>
    <t>$1,352.45</t>
  </si>
  <si>
    <t>ARD0098</t>
  </si>
  <si>
    <t>Arias Andrade Misael Adrian</t>
  </si>
  <si>
    <t>$153.30</t>
  </si>
  <si>
    <t>$3,934.35</t>
  </si>
  <si>
    <t>$393.44</t>
  </si>
  <si>
    <t>$4,810.58</t>
  </si>
  <si>
    <t>$377.64</t>
  </si>
  <si>
    <t>$821.28</t>
  </si>
  <si>
    <t>$1,198.92</t>
  </si>
  <si>
    <t>$3,611.66</t>
  </si>
  <si>
    <t>ARD0042</t>
  </si>
  <si>
    <t>Arias Partida Gustavo Rene</t>
  </si>
  <si>
    <t>$156.90</t>
  </si>
  <si>
    <t>$73.00</t>
  </si>
  <si>
    <t>$1,873.50</t>
  </si>
  <si>
    <t>$2,103.40</t>
  </si>
  <si>
    <t>-$188.71</t>
  </si>
  <si>
    <t>-$76.93</t>
  </si>
  <si>
    <t>$111.79</t>
  </si>
  <si>
    <t>$314.15</t>
  </si>
  <si>
    <t>$1,789.25</t>
  </si>
  <si>
    <t>ARD0048</t>
  </si>
  <si>
    <t>Arriaga Lopez Fabiola Guadalupe</t>
  </si>
  <si>
    <t>$1,708.80</t>
  </si>
  <si>
    <t>$11,198.40</t>
  </si>
  <si>
    <t>$1,619.70</t>
  </si>
  <si>
    <t>$3,315.30</t>
  </si>
  <si>
    <t>$7,883.10</t>
  </si>
  <si>
    <t>ARD0002</t>
  </si>
  <si>
    <t>Ascencio Gutierrez Juan Antonio</t>
  </si>
  <si>
    <t>$109.83</t>
  </si>
  <si>
    <t>$51.10</t>
  </si>
  <si>
    <t>$1,311.45</t>
  </si>
  <si>
    <t>$131.15</t>
  </si>
  <si>
    <t>$1,603.53</t>
  </si>
  <si>
    <t>-$200.63</t>
  </si>
  <si>
    <t>-$117.83</t>
  </si>
  <si>
    <t>$82.81</t>
  </si>
  <si>
    <t>$155.93</t>
  </si>
  <si>
    <t>$1,447.60</t>
  </si>
  <si>
    <t>ARA0095</t>
  </si>
  <si>
    <t>Ascencio Sanchez Juan Fernando</t>
  </si>
  <si>
    <t>$342.10</t>
  </si>
  <si>
    <t>$3,970.50</t>
  </si>
  <si>
    <t>$242.39</t>
  </si>
  <si>
    <t>$117.28</t>
  </si>
  <si>
    <t>$2,246.61</t>
  </si>
  <si>
    <t>$2,363.89</t>
  </si>
  <si>
    <t>$1,606.61</t>
  </si>
  <si>
    <t>ARA0030</t>
  </si>
  <si>
    <t>Ayala Leon Liliana</t>
  </si>
  <si>
    <t>$4,454.25</t>
  </si>
  <si>
    <t>$1,100.20</t>
  </si>
  <si>
    <t>$6,181.95</t>
  </si>
  <si>
    <t>$560.99</t>
  </si>
  <si>
    <t>$3,338.28</t>
  </si>
  <si>
    <t>$3,899.27</t>
  </si>
  <si>
    <t>$2,282.68</t>
  </si>
  <si>
    <t>ARD0068</t>
  </si>
  <si>
    <t>Barragan Hernandez Jose Salvador</t>
  </si>
  <si>
    <t>$1,196.16</t>
  </si>
  <si>
    <t>$10,685.76</t>
  </si>
  <si>
    <t>$1,510.20</t>
  </si>
  <si>
    <t>$3,990.60</t>
  </si>
  <si>
    <t>$5,500.80</t>
  </si>
  <si>
    <t>$5,184.96</t>
  </si>
  <si>
    <t>ARD0049</t>
  </si>
  <si>
    <t>Beltrán Hernández Celina</t>
  </si>
  <si>
    <t>$1,310.00</t>
  </si>
  <si>
    <t>$1,537.92</t>
  </si>
  <si>
    <t>$12,337.52</t>
  </si>
  <si>
    <t>$1,583.20</t>
  </si>
  <si>
    <t>$3,278.80</t>
  </si>
  <si>
    <t>$9,058.72</t>
  </si>
  <si>
    <t>ARD0020</t>
  </si>
  <si>
    <t>Brambila Ramírez Sandra</t>
  </si>
  <si>
    <t>$298.11</t>
  </si>
  <si>
    <t>$151.05</t>
  </si>
  <si>
    <t>$4,058.40</t>
  </si>
  <si>
    <t>$1,379.86</t>
  </si>
  <si>
    <t>$5,887.42</t>
  </si>
  <si>
    <t>$567.24</t>
  </si>
  <si>
    <t>$2,333.41</t>
  </si>
  <si>
    <t>$2,900.65</t>
  </si>
  <si>
    <t>$2,986.77</t>
  </si>
  <si>
    <t>ARD0091</t>
  </si>
  <si>
    <t>Camacho Vázquez Del Mercado María Del Pilar</t>
  </si>
  <si>
    <t>$580.53</t>
  </si>
  <si>
    <t>$294.15</t>
  </si>
  <si>
    <t>$7,903.20</t>
  </si>
  <si>
    <t>$1,896.77</t>
  </si>
  <si>
    <t>$10,674.65</t>
  </si>
  <si>
    <t>$1,517.89</t>
  </si>
  <si>
    <t>$1,568.43</t>
  </si>
  <si>
    <t>$3,086.32</t>
  </si>
  <si>
    <t>$7,588.33</t>
  </si>
  <si>
    <t>ARD0157</t>
  </si>
  <si>
    <t>Carrillo Romero Braulio Cesar</t>
  </si>
  <si>
    <t>$295.42</t>
  </si>
  <si>
    <t>$1,807.98</t>
  </si>
  <si>
    <t>ARA0135</t>
  </si>
  <si>
    <t>Casas Garcia Carlos De Jesus</t>
  </si>
  <si>
    <t>$3,232.40</t>
  </si>
  <si>
    <t>$162.08</t>
  </si>
  <si>
    <t>$1.78</t>
  </si>
  <si>
    <t>$953.11</t>
  </si>
  <si>
    <t>$954.89</t>
  </si>
  <si>
    <t>$2,277.51</t>
  </si>
  <si>
    <t>ARA0031</t>
  </si>
  <si>
    <t>Castañeda Andrade Luis Alfredo</t>
  </si>
  <si>
    <t>$7,382.55</t>
  </si>
  <si>
    <t>$278.05</t>
  </si>
  <si>
    <t>$2,362.42</t>
  </si>
  <si>
    <t>$10,650.52</t>
  </si>
  <si>
    <t>$1,502.70</t>
  </si>
  <si>
    <t>$1,550.32</t>
  </si>
  <si>
    <t>$3,053.02</t>
  </si>
  <si>
    <t>$7,597.50</t>
  </si>
  <si>
    <t>ARA0121</t>
  </si>
  <si>
    <t>Cerrillo Hernandez Juan Pablo</t>
  </si>
  <si>
    <t>$17,947.35</t>
  </si>
  <si>
    <t>$5,599.65</t>
  </si>
  <si>
    <t>$960.00</t>
  </si>
  <si>
    <t>$688.00</t>
  </si>
  <si>
    <t>$25,195.00</t>
  </si>
  <si>
    <t>$5,153.44</t>
  </si>
  <si>
    <t>$3,667.91</t>
  </si>
  <si>
    <t>$8,821.35</t>
  </si>
  <si>
    <t>$16,373.65</t>
  </si>
  <si>
    <t>ARD0046</t>
  </si>
  <si>
    <t>Chávez Camarena Rosa María</t>
  </si>
  <si>
    <t>$5,803.39</t>
  </si>
  <si>
    <t>$7,423.09</t>
  </si>
  <si>
    <t>$3,775.31</t>
  </si>
  <si>
    <t>ARD0005</t>
  </si>
  <si>
    <t>Contreras Ochoa Javier Isaac</t>
  </si>
  <si>
    <t>$313.80</t>
  </si>
  <si>
    <t>$146.00</t>
  </si>
  <si>
    <t>$3,747.00</t>
  </si>
  <si>
    <t>$374.70</t>
  </si>
  <si>
    <t>$4,581.50</t>
  </si>
  <si>
    <t>$343.50</t>
  </si>
  <si>
    <t>$782.18</t>
  </si>
  <si>
    <t>$1,125.68</t>
  </si>
  <si>
    <t>$3,455.82</t>
  </si>
  <si>
    <t>ARA0118</t>
  </si>
  <si>
    <t>Coronado Cruz Luis Guillermo</t>
  </si>
  <si>
    <t>$3,486.95</t>
  </si>
  <si>
    <t>$189.78</t>
  </si>
  <si>
    <t>$44.40</t>
  </si>
  <si>
    <t>$1,511.93</t>
  </si>
  <si>
    <t>$1,556.33</t>
  </si>
  <si>
    <t>$1,930.62</t>
  </si>
  <si>
    <t>ARD0072</t>
  </si>
  <si>
    <t>Cruz Sanchez Sergio Hugo</t>
  </si>
  <si>
    <t>$235.35</t>
  </si>
  <si>
    <t>$119.25</t>
  </si>
  <si>
    <t>$3,204.00</t>
  </si>
  <si>
    <t>$448.56</t>
  </si>
  <si>
    <t>$4,007.16</t>
  </si>
  <si>
    <t>$289.04</t>
  </si>
  <si>
    <t>$2,099.14</t>
  </si>
  <si>
    <t>$2,388.18</t>
  </si>
  <si>
    <t>$1,618.98</t>
  </si>
  <si>
    <t>ARA0131</t>
  </si>
  <si>
    <t>De Alba Sanchez Jose De Jesus</t>
  </si>
  <si>
    <t>ARD0124</t>
  </si>
  <si>
    <t>De La Mora Orozco Celia</t>
  </si>
  <si>
    <t>$159.00</t>
  </si>
  <si>
    <t>$4,272.00</t>
  </si>
  <si>
    <t>$4,744.80</t>
  </si>
  <si>
    <t>$369.63</t>
  </si>
  <si>
    <t>$847.80</t>
  </si>
  <si>
    <t>$1,217.43</t>
  </si>
  <si>
    <t>$3,527.37</t>
  </si>
  <si>
    <t>ARD0056</t>
  </si>
  <si>
    <t>Delgadillo Mercado Agustín Jaime</t>
  </si>
  <si>
    <t>$1,281.60</t>
  </si>
  <si>
    <t>$6,026.40</t>
  </si>
  <si>
    <t>$589.33</t>
  </si>
  <si>
    <t>$1,437.13</t>
  </si>
  <si>
    <t>$4,589.27</t>
  </si>
  <si>
    <t>ARA0112</t>
  </si>
  <si>
    <t>Delgado Cobián Ana Gabriela</t>
  </si>
  <si>
    <t>$1,467.93</t>
  </si>
  <si>
    <t>$1,512.33</t>
  </si>
  <si>
    <t>$1,974.62</t>
  </si>
  <si>
    <t>ARD0138</t>
  </si>
  <si>
    <t>Dineges Hernandez Luis Enrique</t>
  </si>
  <si>
    <t>$62.76</t>
  </si>
  <si>
    <t>$29.20</t>
  </si>
  <si>
    <t>$749.40</t>
  </si>
  <si>
    <t>$841.36</t>
  </si>
  <si>
    <t>-$200.83</t>
  </si>
  <si>
    <t>-$163.79</t>
  </si>
  <si>
    <t>$37.04</t>
  </si>
  <si>
    <t>-$7.36</t>
  </si>
  <si>
    <t>$848.72</t>
  </si>
  <si>
    <t>ARA0103</t>
  </si>
  <si>
    <t>Díaz Hernández Francisco Miguel De Guada</t>
  </si>
  <si>
    <t>$10,722.75</t>
  </si>
  <si>
    <t>$381.68</t>
  </si>
  <si>
    <t>$1,018.66</t>
  </si>
  <si>
    <t>$12,750.59</t>
  </si>
  <si>
    <t>$1,954.98</t>
  </si>
  <si>
    <t>$4,756.62</t>
  </si>
  <si>
    <t>$6,711.60</t>
  </si>
  <si>
    <t>$6,038.99</t>
  </si>
  <si>
    <t>ARD0067</t>
  </si>
  <si>
    <t>Enriquez Ochoa Andres Salomon</t>
  </si>
  <si>
    <t>$376.56</t>
  </si>
  <si>
    <t>$190.80</t>
  </si>
  <si>
    <t>$5,126.40</t>
  </si>
  <si>
    <t>$717.70</t>
  </si>
  <si>
    <t>$6,411.46</t>
  </si>
  <si>
    <t>$650.84</t>
  </si>
  <si>
    <t>$2,500.36</t>
  </si>
  <si>
    <t>$3,151.20</t>
  </si>
  <si>
    <t>$3,260.26</t>
  </si>
  <si>
    <t>ARA0117</t>
  </si>
  <si>
    <t>Espinoza Jimenez Ana Gabriela</t>
  </si>
  <si>
    <t>$911.22</t>
  </si>
  <si>
    <t>$2,133.23</t>
  </si>
  <si>
    <t>ARD5010</t>
  </si>
  <si>
    <t>Galvan Romero Gerardo</t>
  </si>
  <si>
    <t>$1,262.04</t>
  </si>
  <si>
    <t>-$138.78</t>
  </si>
  <si>
    <t>$61.96</t>
  </si>
  <si>
    <t>$84.63</t>
  </si>
  <si>
    <t>$1,177.41</t>
  </si>
  <si>
    <t>ARA0086</t>
  </si>
  <si>
    <t>Garcia Garcia Miguel</t>
  </si>
  <si>
    <t>$3,152.40</t>
  </si>
  <si>
    <t>$359.37</t>
  </si>
  <si>
    <t>$4,139.27</t>
  </si>
  <si>
    <t>-$107.37</t>
  </si>
  <si>
    <t>$260.75</t>
  </si>
  <si>
    <t>$153.38</t>
  </si>
  <si>
    <t>$2,242.55</t>
  </si>
  <si>
    <t>$2,395.93</t>
  </si>
  <si>
    <t>$1,743.34</t>
  </si>
  <si>
    <t>ARD0139</t>
  </si>
  <si>
    <t>Garcia Lopez Luis Francisco</t>
  </si>
  <si>
    <t>$266.73</t>
  </si>
  <si>
    <t>$124.10</t>
  </si>
  <si>
    <t>$3,184.95</t>
  </si>
  <si>
    <t>$3,575.78</t>
  </si>
  <si>
    <t>$238.69</t>
  </si>
  <si>
    <t>$113.59</t>
  </si>
  <si>
    <t>$633.00</t>
  </si>
  <si>
    <t>$746.59</t>
  </si>
  <si>
    <t>$2,829.19</t>
  </si>
  <si>
    <t>ARD0059</t>
  </si>
  <si>
    <t>García Esparza Carlos Omar</t>
  </si>
  <si>
    <t>$2,214.77</t>
  </si>
  <si>
    <t>$10,502.87</t>
  </si>
  <si>
    <t>$1,471.16</t>
  </si>
  <si>
    <t>$5,299.25</t>
  </si>
  <si>
    <t>$6,770.41</t>
  </si>
  <si>
    <t>$3,732.46</t>
  </si>
  <si>
    <t>ARD0103</t>
  </si>
  <si>
    <t>García Jiménez Saúl</t>
  </si>
  <si>
    <t>$854.40</t>
  </si>
  <si>
    <t>$10,344.00</t>
  </si>
  <si>
    <t>$1,437.20</t>
  </si>
  <si>
    <t>$3,633.60</t>
  </si>
  <si>
    <t>$5,070.80</t>
  </si>
  <si>
    <t>$5,273.20</t>
  </si>
  <si>
    <t>ARA0110</t>
  </si>
  <si>
    <t>García Reyes Mayra Guadalupe</t>
  </si>
  <si>
    <t>$5,089.90</t>
  </si>
  <si>
    <t>$221.65</t>
  </si>
  <si>
    <t>$96.55</t>
  </si>
  <si>
    <t>$1,782.55</t>
  </si>
  <si>
    <t>$1,879.10</t>
  </si>
  <si>
    <t>$3,210.80</t>
  </si>
  <si>
    <t>ARA0064</t>
  </si>
  <si>
    <t>García Sánchez Jesús</t>
  </si>
  <si>
    <t>$4,919.10</t>
  </si>
  <si>
    <t>$841.17</t>
  </si>
  <si>
    <t>$6,387.77</t>
  </si>
  <si>
    <t>$597.88</t>
  </si>
  <si>
    <t>$2,302.19</t>
  </si>
  <si>
    <t>$2,900.07</t>
  </si>
  <si>
    <t>$3,487.70</t>
  </si>
  <si>
    <t>ARD0087</t>
  </si>
  <si>
    <t>Gonzalez Jimenez Francisco Miguel</t>
  </si>
  <si>
    <t>$282.42</t>
  </si>
  <si>
    <t>$143.10</t>
  </si>
  <si>
    <t>$3,844.80</t>
  </si>
  <si>
    <t>$461.38</t>
  </si>
  <si>
    <t>$4,731.70</t>
  </si>
  <si>
    <t>$372.55</t>
  </si>
  <si>
    <t>$2,622.02</t>
  </si>
  <si>
    <t>$2,994.57</t>
  </si>
  <si>
    <t>$1,737.13</t>
  </si>
  <si>
    <t>ARA0128</t>
  </si>
  <si>
    <t>Gonzalez Martinez Lucia</t>
  </si>
  <si>
    <t>$1,513.11</t>
  </si>
  <si>
    <t>$1,514.89</t>
  </si>
  <si>
    <t>$1,717.51</t>
  </si>
  <si>
    <t>ARD0035</t>
  </si>
  <si>
    <t>Gonzalez Martínez José Luis</t>
  </si>
  <si>
    <t>$251.04</t>
  </si>
  <si>
    <t>$127.20</t>
  </si>
  <si>
    <t>$3,417.60</t>
  </si>
  <si>
    <t>$888.58</t>
  </si>
  <si>
    <t>$4,684.42</t>
  </si>
  <si>
    <t>$370.01</t>
  </si>
  <si>
    <t>$1,577.24</t>
  </si>
  <si>
    <t>$1,947.25</t>
  </si>
  <si>
    <t>$2,737.17</t>
  </si>
  <si>
    <t>ARD0077</t>
  </si>
  <si>
    <t>Gonzalez Neri Juan Antonio</t>
  </si>
  <si>
    <t>$183.60</t>
  </si>
  <si>
    <t>$1,655.98</t>
  </si>
  <si>
    <t>-$114.47</t>
  </si>
  <si>
    <t>$86.17</t>
  </si>
  <si>
    <t>$598.29</t>
  </si>
  <si>
    <t>$1,057.69</t>
  </si>
  <si>
    <t>ARD0089</t>
  </si>
  <si>
    <t>Gonzalez Romero Rosalio</t>
  </si>
  <si>
    <t>$89.93</t>
  </si>
  <si>
    <t>$931.29</t>
  </si>
  <si>
    <t>-$158.03</t>
  </si>
  <si>
    <t>$42.80</t>
  </si>
  <si>
    <t>-$1.60</t>
  </si>
  <si>
    <t>$932.89</t>
  </si>
  <si>
    <t>ARD2098</t>
  </si>
  <si>
    <t>González González Julián</t>
  </si>
  <si>
    <t>$1,879.68</t>
  </si>
  <si>
    <t>$11,369.28</t>
  </si>
  <si>
    <t>$1,656.20</t>
  </si>
  <si>
    <t>$3,351.80</t>
  </si>
  <si>
    <t>$8,017.48</t>
  </si>
  <si>
    <t>ARA0024</t>
  </si>
  <si>
    <t>González Ramirez Juan</t>
  </si>
  <si>
    <t>$2,725.35</t>
  </si>
  <si>
    <t>$932.07</t>
  </si>
  <si>
    <t>$4,284.92</t>
  </si>
  <si>
    <t>$276.60</t>
  </si>
  <si>
    <t>$2,098.17</t>
  </si>
  <si>
    <t>$2,374.77</t>
  </si>
  <si>
    <t>$1,910.15</t>
  </si>
  <si>
    <t>ARA0076</t>
  </si>
  <si>
    <t>Guerrero Gomez Juana Nayely</t>
  </si>
  <si>
    <t>$3,313.95</t>
  </si>
  <si>
    <t>$503.72</t>
  </si>
  <si>
    <t>$5,755.17</t>
  </si>
  <si>
    <t>$294.03</t>
  </si>
  <si>
    <t>$1,041.74</t>
  </si>
  <si>
    <t>$1,335.77</t>
  </si>
  <si>
    <t>$4,419.40</t>
  </si>
  <si>
    <t>ARA0062</t>
  </si>
  <si>
    <t>Gutierrez Ramirez Alfonso</t>
  </si>
  <si>
    <t>$513.15</t>
  </si>
  <si>
    <t>$4,141.55</t>
  </si>
  <si>
    <t>$261.00</t>
  </si>
  <si>
    <t>$153.62</t>
  </si>
  <si>
    <t>$2,238.61</t>
  </si>
  <si>
    <t>$2,392.23</t>
  </si>
  <si>
    <t>$1,749.32</t>
  </si>
  <si>
    <t>ARA0114</t>
  </si>
  <si>
    <t>Gutiérrez Ramírez Ernesto</t>
  </si>
  <si>
    <t>$1,029.33</t>
  </si>
  <si>
    <t>$2,457.62</t>
  </si>
  <si>
    <t>ARD0057</t>
  </si>
  <si>
    <t>Gutiérrez Rodríguez Claudia Lizbeth</t>
  </si>
  <si>
    <t>$179.86</t>
  </si>
  <si>
    <t>$1,441.90</t>
  </si>
  <si>
    <t>-$127.17</t>
  </si>
  <si>
    <t>$73.47</t>
  </si>
  <si>
    <t>$107.48</t>
  </si>
  <si>
    <t>$1,334.42</t>
  </si>
  <si>
    <t>ARA0014</t>
  </si>
  <si>
    <t>Gutiérrez Torres Francisco Javier</t>
  </si>
  <si>
    <t>$1,288.38</t>
  </si>
  <si>
    <t>$6,153.98</t>
  </si>
  <si>
    <t>$555.98</t>
  </si>
  <si>
    <t>$2,914.26</t>
  </si>
  <si>
    <t>$3,470.24</t>
  </si>
  <si>
    <t>$2,683.74</t>
  </si>
  <si>
    <t>ARA0080</t>
  </si>
  <si>
    <t>Hernandez Castellanos Gabriela</t>
  </si>
  <si>
    <t>$346.45</t>
  </si>
  <si>
    <t>$3,578.85</t>
  </si>
  <si>
    <t>$199.78</t>
  </si>
  <si>
    <t>$54.40</t>
  </si>
  <si>
    <t>$2,040.11</t>
  </si>
  <si>
    <t>$2,094.51</t>
  </si>
  <si>
    <t>$1,484.34</t>
  </si>
  <si>
    <t>ARD0156</t>
  </si>
  <si>
    <t>Hernandez Franco Yanet</t>
  </si>
  <si>
    <t>ARA0120</t>
  </si>
  <si>
    <t>Hernandez Hernandez Adrian Efren</t>
  </si>
  <si>
    <t>$8,278.50</t>
  </si>
  <si>
    <t>$316.05</t>
  </si>
  <si>
    <t>$9,222.05</t>
  </si>
  <si>
    <t>$1,197.58</t>
  </si>
  <si>
    <t>$1,579.53</t>
  </si>
  <si>
    <t>$2,777.11</t>
  </si>
  <si>
    <t>$6,444.94</t>
  </si>
  <si>
    <t>ARA0050</t>
  </si>
  <si>
    <t>Hernandez Lozano Juana Elvira</t>
  </si>
  <si>
    <t>$9,842.25</t>
  </si>
  <si>
    <t>$1,464.09</t>
  </si>
  <si>
    <t>$1,131.86</t>
  </si>
  <si>
    <t>$2,595.95</t>
  </si>
  <si>
    <t>$7,246.30</t>
  </si>
  <si>
    <t>ARA0053</t>
  </si>
  <si>
    <t>Hernandez Servin Salvador</t>
  </si>
  <si>
    <t>$629.65</t>
  </si>
  <si>
    <t>$4,571.10</t>
  </si>
  <si>
    <t>$307.73</t>
  </si>
  <si>
    <t>$1,349.47</t>
  </si>
  <si>
    <t>$3,221.63</t>
  </si>
  <si>
    <t>ARD6009</t>
  </si>
  <si>
    <t>Hernández López Conrado</t>
  </si>
  <si>
    <t>$1,476.51</t>
  </si>
  <si>
    <t>$9,764.61</t>
  </si>
  <si>
    <t>$1,313.47</t>
  </si>
  <si>
    <t>$4,483.32</t>
  </si>
  <si>
    <t>$5,796.79</t>
  </si>
  <si>
    <t>$3,967.82</t>
  </si>
  <si>
    <t>ARD0115</t>
  </si>
  <si>
    <t>Hernández Covarrubias Abraham</t>
  </si>
  <si>
    <t>$31.38</t>
  </si>
  <si>
    <t>$14.60</t>
  </si>
  <si>
    <t>$420.68</t>
  </si>
  <si>
    <t>-$188.70</t>
  </si>
  <si>
    <t>$12.13</t>
  </si>
  <si>
    <t>-$110.48</t>
  </si>
  <si>
    <t>$531.16</t>
  </si>
  <si>
    <t>ARD1029</t>
  </si>
  <si>
    <t>Hernández Salcido Cristina Guadalupe</t>
  </si>
  <si>
    <t>$9,275.40</t>
  </si>
  <si>
    <t>$346.60</t>
  </si>
  <si>
    <t>$2,968.13</t>
  </si>
  <si>
    <t>$13,217.63</t>
  </si>
  <si>
    <t>$2,064.83</t>
  </si>
  <si>
    <t>$2,694.17</t>
  </si>
  <si>
    <t>$4,759.00</t>
  </si>
  <si>
    <t>$8,458.63</t>
  </si>
  <si>
    <t>ARD4010</t>
  </si>
  <si>
    <t>Hernández Vargas Victor Hugo</t>
  </si>
  <si>
    <t>$31.80</t>
  </si>
  <si>
    <t>$239.23</t>
  </si>
  <si>
    <t>$1,188.19</t>
  </si>
  <si>
    <t>-$141.50</t>
  </si>
  <si>
    <t>$59.24</t>
  </si>
  <si>
    <t>$28.06</t>
  </si>
  <si>
    <t>$1,160.13</t>
  </si>
  <si>
    <t>ARA0119</t>
  </si>
  <si>
    <t>Higuera Barrera Aurelio Jesus</t>
  </si>
  <si>
    <t>$3,779.90</t>
  </si>
  <si>
    <t>$1,571.03</t>
  </si>
  <si>
    <t>$1,667.58</t>
  </si>
  <si>
    <t>$2,112.32</t>
  </si>
  <si>
    <t>ARD0028</t>
  </si>
  <si>
    <t>Ibarra Castillón Arturo Xocoyotzin</t>
  </si>
  <si>
    <t>$2,814.69</t>
  </si>
  <si>
    <t>$12,036.74</t>
  </si>
  <si>
    <t>$1,798.80</t>
  </si>
  <si>
    <t>$1,662.31</t>
  </si>
  <si>
    <t>$3,461.11</t>
  </si>
  <si>
    <t>$8,575.63</t>
  </si>
  <si>
    <t>ARD2016</t>
  </si>
  <si>
    <t>Ibarra Gómez Erick</t>
  </si>
  <si>
    <t>$3,075.84</t>
  </si>
  <si>
    <t>$12,565.44</t>
  </si>
  <si>
    <t>$1,911.70</t>
  </si>
  <si>
    <t>$2,471.81</t>
  </si>
  <si>
    <t>$4,383.51</t>
  </si>
  <si>
    <t>$8,181.93</t>
  </si>
  <si>
    <t>ARD0154</t>
  </si>
  <si>
    <t>Irineo Nava Jose Angel</t>
  </si>
  <si>
    <t>$116.80</t>
  </si>
  <si>
    <t>$2,997.60</t>
  </si>
  <si>
    <t>$3,365.44</t>
  </si>
  <si>
    <t>$217.52</t>
  </si>
  <si>
    <t>$92.41</t>
  </si>
  <si>
    <t>$625.74</t>
  </si>
  <si>
    <t>$718.15</t>
  </si>
  <si>
    <t>$2,647.29</t>
  </si>
  <si>
    <t>ARD0029</t>
  </si>
  <si>
    <t>Iñiguez Gomez Samuel</t>
  </si>
  <si>
    <t>$125.52</t>
  </si>
  <si>
    <t>$63.60</t>
  </si>
  <si>
    <t>$478.46</t>
  </si>
  <si>
    <t>$2,376.38</t>
  </si>
  <si>
    <t>-$174.78</t>
  </si>
  <si>
    <t>-$43.52</t>
  </si>
  <si>
    <t>$131.27</t>
  </si>
  <si>
    <t>$295.60</t>
  </si>
  <si>
    <t>$2,080.78</t>
  </si>
  <si>
    <t>ARA0122</t>
  </si>
  <si>
    <t>Jimenez Hernandez Jessica</t>
  </si>
  <si>
    <t>$4,054.12</t>
  </si>
  <si>
    <t>$5,518.21</t>
  </si>
  <si>
    <t>$4,324.04</t>
  </si>
  <si>
    <t>ARD0061</t>
  </si>
  <si>
    <t>Landeros Hernández Edvin Octavio</t>
  </si>
  <si>
    <t>$119.90</t>
  </si>
  <si>
    <t>$961.26</t>
  </si>
  <si>
    <t>-$156.02</t>
  </si>
  <si>
    <t>$44.72</t>
  </si>
  <si>
    <t>$0.41</t>
  </si>
  <si>
    <t>$960.85</t>
  </si>
  <si>
    <t>ARD0003</t>
  </si>
  <si>
    <t>Lara Leon Luis Adrian</t>
  </si>
  <si>
    <t>ARD0145</t>
  </si>
  <si>
    <t>Lopez Camarena Jose Luis</t>
  </si>
  <si>
    <t>$1,472.38</t>
  </si>
  <si>
    <t>-$126.22</t>
  </si>
  <si>
    <t>$74.42</t>
  </si>
  <si>
    <t>$134.43</t>
  </si>
  <si>
    <t>$1,337.95</t>
  </si>
  <si>
    <t>ARD0069</t>
  </si>
  <si>
    <t>Lopez Garcia Mayra</t>
  </si>
  <si>
    <t>$1,158.99</t>
  </si>
  <si>
    <t>$10,381.04</t>
  </si>
  <si>
    <t>$1,445.14</t>
  </si>
  <si>
    <t>$5,219.88</t>
  </si>
  <si>
    <t>$6,665.02</t>
  </si>
  <si>
    <t>$3,716.02</t>
  </si>
  <si>
    <t>ARD0137</t>
  </si>
  <si>
    <t>Lopez Gonzalez Luis Ernesto</t>
  </si>
  <si>
    <t>$58.40</t>
  </si>
  <si>
    <t>$1,498.80</t>
  </si>
  <si>
    <t>$1,682.72</t>
  </si>
  <si>
    <t>-$113.76</t>
  </si>
  <si>
    <t>$86.87</t>
  </si>
  <si>
    <t>$199.11</t>
  </si>
  <si>
    <t>$1,483.61</t>
  </si>
  <si>
    <t>ARD0052</t>
  </si>
  <si>
    <t>Lopez Lopez Francisco</t>
  </si>
  <si>
    <t>$4,613.49</t>
  </si>
  <si>
    <t>$5,926.96</t>
  </si>
  <si>
    <t>$3,837.65</t>
  </si>
  <si>
    <t>ARA0016</t>
  </si>
  <si>
    <t>Lopez Velazquez Barbara</t>
  </si>
  <si>
    <t>$4,033.50</t>
  </si>
  <si>
    <t>$1,379.46</t>
  </si>
  <si>
    <t>$6,040.46</t>
  </si>
  <si>
    <t>$535.64</t>
  </si>
  <si>
    <t>$2,803.69</t>
  </si>
  <si>
    <t>$3,339.33</t>
  </si>
  <si>
    <t>$2,701.13</t>
  </si>
  <si>
    <t>ARA0026</t>
  </si>
  <si>
    <t>López Castro Antonio</t>
  </si>
  <si>
    <t>$869.27</t>
  </si>
  <si>
    <t>$4,356.22</t>
  </si>
  <si>
    <t>$284.35</t>
  </si>
  <si>
    <t>$1,269.28</t>
  </si>
  <si>
    <t>$3,086.94</t>
  </si>
  <si>
    <t>ARD0117</t>
  </si>
  <si>
    <t>López Hernández Juan Alberto</t>
  </si>
  <si>
    <t>$664.85</t>
  </si>
  <si>
    <t>$778.44</t>
  </si>
  <si>
    <t>$2,797.34</t>
  </si>
  <si>
    <t>ARD0106</t>
  </si>
  <si>
    <t>López Jauregui José Guadalupe</t>
  </si>
  <si>
    <t>$4,417.14</t>
  </si>
  <si>
    <t>$323.40</t>
  </si>
  <si>
    <t>$1,144.68</t>
  </si>
  <si>
    <t>$3,272.46</t>
  </si>
  <si>
    <t>ARA0063</t>
  </si>
  <si>
    <t>López Neri J David</t>
  </si>
  <si>
    <t>$445.44</t>
  </si>
  <si>
    <t>$3,677.84</t>
  </si>
  <si>
    <t>$210.55</t>
  </si>
  <si>
    <t>$65.17</t>
  </si>
  <si>
    <t>$1,018.28</t>
  </si>
  <si>
    <t>$2,659.56</t>
  </si>
  <si>
    <t>ARA0088</t>
  </si>
  <si>
    <t>Macias Lozano Alejandra Del Carmen</t>
  </si>
  <si>
    <t>$483.14</t>
  </si>
  <si>
    <t>$5,348.74</t>
  </si>
  <si>
    <t>$416.07</t>
  </si>
  <si>
    <t>$1,157.26</t>
  </si>
  <si>
    <t>$1,573.33</t>
  </si>
  <si>
    <t>$3,775.41</t>
  </si>
  <si>
    <t>ARD0152</t>
  </si>
  <si>
    <t>Magaña Martinez Cesar Salvador</t>
  </si>
  <si>
    <t>$407.94</t>
  </si>
  <si>
    <t>$189.80</t>
  </si>
  <si>
    <t>$4,871.10</t>
  </si>
  <si>
    <t>$5,468.84</t>
  </si>
  <si>
    <t>$472.55</t>
  </si>
  <si>
    <t>$968.12</t>
  </si>
  <si>
    <t>$1,440.67</t>
  </si>
  <si>
    <t>$4,028.17</t>
  </si>
  <si>
    <t>ARA0109</t>
  </si>
  <si>
    <t>Martinez Lopez Jose Guadalupe</t>
  </si>
  <si>
    <t>$1,002.61</t>
  </si>
  <si>
    <t>$1,062.40</t>
  </si>
  <si>
    <t>$2,566.00</t>
  </si>
  <si>
    <t>ARD0100</t>
  </si>
  <si>
    <t>Martinez Orozco Edgardo</t>
  </si>
  <si>
    <t>$1,072.28</t>
  </si>
  <si>
    <t>$12,804.21</t>
  </si>
  <si>
    <t>$1,967.59</t>
  </si>
  <si>
    <t>$6,412.85</t>
  </si>
  <si>
    <t>$8,380.44</t>
  </si>
  <si>
    <t>$4,423.77</t>
  </si>
  <si>
    <t>ARA0079</t>
  </si>
  <si>
    <t>Martinez Ulloa Gildardo Rafael</t>
  </si>
  <si>
    <t>$419.27</t>
  </si>
  <si>
    <t>$4,199.17</t>
  </si>
  <si>
    <t>$267.27</t>
  </si>
  <si>
    <t>$159.89</t>
  </si>
  <si>
    <t>$1,021.55</t>
  </si>
  <si>
    <t>$1,181.44</t>
  </si>
  <si>
    <t>$3,017.73</t>
  </si>
  <si>
    <t>ARA0004</t>
  </si>
  <si>
    <t>Martínez Moreno Luis</t>
  </si>
  <si>
    <t>$3,658.50</t>
  </si>
  <si>
    <t>$1,112.18</t>
  </si>
  <si>
    <t>$5,398.18</t>
  </si>
  <si>
    <t>$423.98</t>
  </si>
  <si>
    <t>$1,084.82</t>
  </si>
  <si>
    <t>$1,508.80</t>
  </si>
  <si>
    <t>$3,889.38</t>
  </si>
  <si>
    <t>ARD0095</t>
  </si>
  <si>
    <t>Morales Galindo Ramiro</t>
  </si>
  <si>
    <t>$533.46</t>
  </si>
  <si>
    <t>$248.20</t>
  </si>
  <si>
    <t>$6,369.90</t>
  </si>
  <si>
    <t>$764.39</t>
  </si>
  <si>
    <t>$7,915.95</t>
  </si>
  <si>
    <t>$938.68</t>
  </si>
  <si>
    <t>$3,488.62</t>
  </si>
  <si>
    <t>$4,427.30</t>
  </si>
  <si>
    <t>$3,488.65</t>
  </si>
  <si>
    <t>ARD0151</t>
  </si>
  <si>
    <t>Morales Guzman Alberto</t>
  </si>
  <si>
    <t>ARD0032</t>
  </si>
  <si>
    <t>Morales Morales Rafael</t>
  </si>
  <si>
    <t>$635.85</t>
  </si>
  <si>
    <t>$924.89</t>
  </si>
  <si>
    <t>$3,082.27</t>
  </si>
  <si>
    <t>ARA0060</t>
  </si>
  <si>
    <t>Morales Villagrana Cindy</t>
  </si>
  <si>
    <t>$517.82</t>
  </si>
  <si>
    <t>$3,870.67</t>
  </si>
  <si>
    <t>$231.53</t>
  </si>
  <si>
    <t>$106.42</t>
  </si>
  <si>
    <t>$1,357.92</t>
  </si>
  <si>
    <t>$1,464.34</t>
  </si>
  <si>
    <t>$2,406.33</t>
  </si>
  <si>
    <t>ARD0118</t>
  </si>
  <si>
    <t>Mulgado Campos Cruz Rodolfo</t>
  </si>
  <si>
    <t>$549.15</t>
  </si>
  <si>
    <t>$255.50</t>
  </si>
  <si>
    <t>$6,557.25</t>
  </si>
  <si>
    <t>$7,361.90</t>
  </si>
  <si>
    <t>$816.99</t>
  </si>
  <si>
    <t>$1,368.80</t>
  </si>
  <si>
    <t>$2,185.79</t>
  </si>
  <si>
    <t>$5,176.11</t>
  </si>
  <si>
    <t>ARD0147</t>
  </si>
  <si>
    <t>Oliva Hernandez Gilberto</t>
  </si>
  <si>
    <t>$4,206.80</t>
  </si>
  <si>
    <t>$302.23</t>
  </si>
  <si>
    <t>$1,271.18</t>
  </si>
  <si>
    <t>$1,573.41</t>
  </si>
  <si>
    <t>$2,633.39</t>
  </si>
  <si>
    <t>ARD0125</t>
  </si>
  <si>
    <t>Oropeza Domínguez Dalia Yahaira</t>
  </si>
  <si>
    <t>$188.28</t>
  </si>
  <si>
    <t>$87.60</t>
  </si>
  <si>
    <t>$2,248.20</t>
  </si>
  <si>
    <t>$2,524.08</t>
  </si>
  <si>
    <t>-$23.59</t>
  </si>
  <si>
    <t>$136.70</t>
  </si>
  <si>
    <t>$445.71</t>
  </si>
  <si>
    <t>$2,078.37</t>
  </si>
  <si>
    <t>ARA0123</t>
  </si>
  <si>
    <t>Orozco Camarena Marco Antonio</t>
  </si>
  <si>
    <t>$13,882.65</t>
  </si>
  <si>
    <t>$2,368.83</t>
  </si>
  <si>
    <t>$1,596.50</t>
  </si>
  <si>
    <t>$3,965.33</t>
  </si>
  <si>
    <t>$9,917.32</t>
  </si>
  <si>
    <t>ARD0120</t>
  </si>
  <si>
    <t>Orozco Valadez Denisia Guadalupe</t>
  </si>
  <si>
    <t>$172.59</t>
  </si>
  <si>
    <t>$80.30</t>
  </si>
  <si>
    <t>$2,060.85</t>
  </si>
  <si>
    <t>$2,313.74</t>
  </si>
  <si>
    <t>-$64.47</t>
  </si>
  <si>
    <t>$124.25</t>
  </si>
  <si>
    <t>$365.73</t>
  </si>
  <si>
    <t>$1,948.01</t>
  </si>
  <si>
    <t>ARD0054</t>
  </si>
  <si>
    <t>Padilla Arriaga Ruben</t>
  </si>
  <si>
    <t>$502.08</t>
  </si>
  <si>
    <t>$254.40</t>
  </si>
  <si>
    <t>$6,835.20</t>
  </si>
  <si>
    <t>$1,093.63</t>
  </si>
  <si>
    <t>$8,685.31</t>
  </si>
  <si>
    <t>$1,109.72</t>
  </si>
  <si>
    <t>$2,525.59</t>
  </si>
  <si>
    <t>$3,635.31</t>
  </si>
  <si>
    <t>$5,050.00</t>
  </si>
  <si>
    <t>ARD0025</t>
  </si>
  <si>
    <t>Padilla Rolón Ricardo</t>
  </si>
  <si>
    <t>$470.70</t>
  </si>
  <si>
    <t>$238.50</t>
  </si>
  <si>
    <t>$6,408.00</t>
  </si>
  <si>
    <t>$2,178.72</t>
  </si>
  <si>
    <t>$9,295.92</t>
  </si>
  <si>
    <t>$1,246.85</t>
  </si>
  <si>
    <t>$2,398.70</t>
  </si>
  <si>
    <t>$3,645.55</t>
  </si>
  <si>
    <t>$5,650.37</t>
  </si>
  <si>
    <t>ARD0066</t>
  </si>
  <si>
    <t>Parra Torres Rocío Del Carmen</t>
  </si>
  <si>
    <t>$2,411.60</t>
  </si>
  <si>
    <t>$12,661.10</t>
  </si>
  <si>
    <t>$1,933.93</t>
  </si>
  <si>
    <t>$1,786.92</t>
  </si>
  <si>
    <t>$3,720.85</t>
  </si>
  <si>
    <t>$8,940.25</t>
  </si>
  <si>
    <t>ARA0125</t>
  </si>
  <si>
    <t>Perez Lopez Viridiana Guadalupe</t>
  </si>
  <si>
    <t>ARD0153</t>
  </si>
  <si>
    <t>Perez Valencia Laura Isazcum</t>
  </si>
  <si>
    <t>$486.39</t>
  </si>
  <si>
    <t>$226.30</t>
  </si>
  <si>
    <t>$5,807.85</t>
  </si>
  <si>
    <t>$6,520.54</t>
  </si>
  <si>
    <t>$650.68</t>
  </si>
  <si>
    <t>$1,154.29</t>
  </si>
  <si>
    <t>$1,804.97</t>
  </si>
  <si>
    <t>$4,715.57</t>
  </si>
  <si>
    <t>ARD0030</t>
  </si>
  <si>
    <t>Plascencia Garcia Maira Bibiana</t>
  </si>
  <si>
    <t>$2,317.98</t>
  </si>
  <si>
    <t>$11,540.03</t>
  </si>
  <si>
    <t>$1,692.70</t>
  </si>
  <si>
    <t>$5,094.31</t>
  </si>
  <si>
    <t>$6,787.01</t>
  </si>
  <si>
    <t>$4,753.02</t>
  </si>
  <si>
    <t>ARA0041</t>
  </si>
  <si>
    <t>Pérez López José De Jesús</t>
  </si>
  <si>
    <t>$2,229.17</t>
  </si>
  <si>
    <t>$2,335.59</t>
  </si>
  <si>
    <t>$1,535.08</t>
  </si>
  <si>
    <t>ARD0093</t>
  </si>
  <si>
    <t>Ramirez Aceves Marcelo</t>
  </si>
  <si>
    <t>$7,351.50</t>
  </si>
  <si>
    <t>$9,720.33</t>
  </si>
  <si>
    <t>$4,162.32</t>
  </si>
  <si>
    <t>ARA0074</t>
  </si>
  <si>
    <t>Ramirez Salazar Ana Leticia</t>
  </si>
  <si>
    <t>$479.16</t>
  </si>
  <si>
    <t>$5,569.06</t>
  </si>
  <si>
    <t>$273.78</t>
  </si>
  <si>
    <t>$166.41</t>
  </si>
  <si>
    <t>$1,187.96</t>
  </si>
  <si>
    <t>$4,381.10</t>
  </si>
  <si>
    <t>ARA0134</t>
  </si>
  <si>
    <t>Ramos Uribe Julio Cesar</t>
  </si>
  <si>
    <t>$4,865.60</t>
  </si>
  <si>
    <t>$339.77</t>
  </si>
  <si>
    <t>$1,114.88</t>
  </si>
  <si>
    <t>$1,454.65</t>
  </si>
  <si>
    <t>$3,410.95</t>
  </si>
  <si>
    <t>ARD0085</t>
  </si>
  <si>
    <t>Ramírez Navarro Rocio</t>
  </si>
  <si>
    <t>$615.17</t>
  </si>
  <si>
    <t>$6,308.93</t>
  </si>
  <si>
    <t>$628.94</t>
  </si>
  <si>
    <t>$1,017.36</t>
  </si>
  <si>
    <t>$1,646.30</t>
  </si>
  <si>
    <t>$4,662.63</t>
  </si>
  <si>
    <t>ARD0076</t>
  </si>
  <si>
    <t>Rizo Contreras Aldo Ivan</t>
  </si>
  <si>
    <t>$345.18</t>
  </si>
  <si>
    <t>$160.60</t>
  </si>
  <si>
    <t>$4,121.70</t>
  </si>
  <si>
    <t>$577.04</t>
  </si>
  <si>
    <t>$5,204.52</t>
  </si>
  <si>
    <t>$438.16</t>
  </si>
  <si>
    <t>$860.40</t>
  </si>
  <si>
    <t>$1,298.56</t>
  </si>
  <si>
    <t>$3,905.96</t>
  </si>
  <si>
    <t>ARA0132</t>
  </si>
  <si>
    <t>Rizo Hernandez Maria De Lourdes</t>
  </si>
  <si>
    <t>ARD0006</t>
  </si>
  <si>
    <t>Rodriguez De La Torre Luis Alonso</t>
  </si>
  <si>
    <t>$1,696.50</t>
  </si>
  <si>
    <t>$4,065.33</t>
  </si>
  <si>
    <t>$9,817.32</t>
  </si>
  <si>
    <t>ARD0080</t>
  </si>
  <si>
    <t>Rodriguez Nuñez Guillermo</t>
  </si>
  <si>
    <t>$219.00</t>
  </si>
  <si>
    <t>$5,620.50</t>
  </si>
  <si>
    <t>$786.87</t>
  </si>
  <si>
    <t>$7,097.07</t>
  </si>
  <si>
    <t>$777.17</t>
  </si>
  <si>
    <t>$1,117.06</t>
  </si>
  <si>
    <t>$1,894.23</t>
  </si>
  <si>
    <t>$5,202.84</t>
  </si>
  <si>
    <t>ARD0060</t>
  </si>
  <si>
    <t>Rojas Balderas Jose</t>
  </si>
  <si>
    <t>$209.83</t>
  </si>
  <si>
    <t>$1,682.21</t>
  </si>
  <si>
    <t>-$112.79</t>
  </si>
  <si>
    <t>$87.84</t>
  </si>
  <si>
    <t>$160.97</t>
  </si>
  <si>
    <t>$1,521.24</t>
  </si>
  <si>
    <t>ARA0006</t>
  </si>
  <si>
    <t>Romo López Guadalupe</t>
  </si>
  <si>
    <t>$593.92</t>
  </si>
  <si>
    <t>$3,826.32</t>
  </si>
  <si>
    <t>$226.70</t>
  </si>
  <si>
    <t>$101.60</t>
  </si>
  <si>
    <t>$1,054.71</t>
  </si>
  <si>
    <t>$2,771.61</t>
  </si>
  <si>
    <t>ARA0094</t>
  </si>
  <si>
    <t>Sanchez Alvizo Isidro Martin</t>
  </si>
  <si>
    <t>$310.69</t>
  </si>
  <si>
    <t>$3,663.54</t>
  </si>
  <si>
    <t>$208.99</t>
  </si>
  <si>
    <t>$63.61</t>
  </si>
  <si>
    <t>$2,286.17</t>
  </si>
  <si>
    <t>$2,349.78</t>
  </si>
  <si>
    <t>$1,313.76</t>
  </si>
  <si>
    <t>ARA0096</t>
  </si>
  <si>
    <t>Sanchez Navarro Samuel Alejandro</t>
  </si>
  <si>
    <t>$296.96</t>
  </si>
  <si>
    <t>$3,529.36</t>
  </si>
  <si>
    <t>$194.39</t>
  </si>
  <si>
    <t>$49.01</t>
  </si>
  <si>
    <t>$1,868.11</t>
  </si>
  <si>
    <t>$1,917.12</t>
  </si>
  <si>
    <t>$1,612.24</t>
  </si>
  <si>
    <t>ARD2010</t>
  </si>
  <si>
    <t>Santiago Olivares Norberto</t>
  </si>
  <si>
    <t>$3,145.83</t>
  </si>
  <si>
    <t>$12,367.88</t>
  </si>
  <si>
    <t>$1,869.53</t>
  </si>
  <si>
    <t>$4,793.31</t>
  </si>
  <si>
    <t>$6,662.84</t>
  </si>
  <si>
    <t>$5,705.04</t>
  </si>
  <si>
    <t>ARD0088</t>
  </si>
  <si>
    <t>Sotelo Marquez Hugo Filiberto</t>
  </si>
  <si>
    <t>$95.40</t>
  </si>
  <si>
    <t>$2,563.20</t>
  </si>
  <si>
    <t>$307.58</t>
  </si>
  <si>
    <t>$3,154.46</t>
  </si>
  <si>
    <t>$201.39</t>
  </si>
  <si>
    <t>$56.01</t>
  </si>
  <si>
    <t>$508.68</t>
  </si>
  <si>
    <t>$564.69</t>
  </si>
  <si>
    <t>$2,589.77</t>
  </si>
  <si>
    <t>ARD0116</t>
  </si>
  <si>
    <t>Sánchez Ramírez Isela</t>
  </si>
  <si>
    <t>ARA0099</t>
  </si>
  <si>
    <t>Tavares Lopez Martha Faviola</t>
  </si>
  <si>
    <t>$417.07</t>
  </si>
  <si>
    <t>$4,703.07</t>
  </si>
  <si>
    <t>$322.09</t>
  </si>
  <si>
    <t>$1,698.23</t>
  </si>
  <si>
    <t>$2,020.32</t>
  </si>
  <si>
    <t>$2,682.75</t>
  </si>
  <si>
    <t>ARD0084</t>
  </si>
  <si>
    <t>Torres Huerta Giovanna Berenice</t>
  </si>
  <si>
    <t>$423.63</t>
  </si>
  <si>
    <t>$214.65</t>
  </si>
  <si>
    <t>$884.24</t>
  </si>
  <si>
    <t>$5,767.20</t>
  </si>
  <si>
    <t>$692.06</t>
  </si>
  <si>
    <t>$7,981.78</t>
  </si>
  <si>
    <t>$787.33</t>
  </si>
  <si>
    <t>$3,266.53</t>
  </si>
  <si>
    <t>$4,053.86</t>
  </si>
  <si>
    <t>$3,927.92</t>
  </si>
  <si>
    <t>ARA0127</t>
  </si>
  <si>
    <t>Valdivia Leon Natalia Monserrat</t>
  </si>
  <si>
    <t>$927.06</t>
  </si>
  <si>
    <t>$928.84</t>
  </si>
  <si>
    <t>$2,303.56</t>
  </si>
  <si>
    <t>ARD2067</t>
  </si>
  <si>
    <t>Velázquez Ortíz Rosendo</t>
  </si>
  <si>
    <t>$1,110.72</t>
  </si>
  <si>
    <t>$5,855.52</t>
  </si>
  <si>
    <t>$558.71</t>
  </si>
  <si>
    <t>$1,406.51</t>
  </si>
  <si>
    <t>$4,449.01</t>
  </si>
  <si>
    <t>ARD0039</t>
  </si>
  <si>
    <t>Zamorano Olvera Lorenzo</t>
  </si>
  <si>
    <t>$3,002.37</t>
  </si>
  <si>
    <t>$14,734.30</t>
  </si>
  <si>
    <t>$2,421.55</t>
  </si>
  <si>
    <t>$8,834.40</t>
  </si>
  <si>
    <t>$5,899.90</t>
  </si>
  <si>
    <t>Total Gral.</t>
  </si>
  <si>
    <t>$331,113.90</t>
  </si>
  <si>
    <t>$53,105.05</t>
  </si>
  <si>
    <t>$13,332.49</t>
  </si>
  <si>
    <t>$6,124.24</t>
  </si>
  <si>
    <t>$86,743.05</t>
  </si>
  <si>
    <t>$145,675.20</t>
  </si>
  <si>
    <t>$76,374.91</t>
  </si>
  <si>
    <t>$719,716.49</t>
  </si>
  <si>
    <t>-$8,775.76</t>
  </si>
  <si>
    <t>-$2,453.54</t>
  </si>
  <si>
    <t>$81,530.02</t>
  </si>
  <si>
    <t>$75,207.64</t>
  </si>
  <si>
    <t>$209,424.93</t>
  </si>
  <si>
    <t>$284,632.57</t>
  </si>
  <si>
    <t>$435,083.92</t>
  </si>
  <si>
    <t>AC INSTITUTO TECNOLOGICO JOSE MARIO MOLINA PASQUEL Y HENRIQUEZ</t>
  </si>
  <si>
    <t>PV INSTITUTO TECNOLOGICO JOSE MARIO MOLINA PASQUEL Y HENRIQUEZ</t>
  </si>
  <si>
    <t>Fecha: 05/Dic/2020</t>
  </si>
  <si>
    <t>Fecha: 12/Dic/2020</t>
  </si>
  <si>
    <t>Hora: 18:22:43:330</t>
  </si>
  <si>
    <t>Periodo 23 al 23 Quincenal del 01/12/2020 al 15/12/2020</t>
  </si>
  <si>
    <t>Hora: 00:06:23:393</t>
  </si>
  <si>
    <t>Reg Pat IMSS: C1685150389</t>
  </si>
  <si>
    <t>Reg Pat IMSS: B9833165382</t>
  </si>
  <si>
    <t>Complemento Salarial AC</t>
  </si>
  <si>
    <t>Despensa AC</t>
  </si>
  <si>
    <t>Pasaje AC</t>
  </si>
  <si>
    <t>Retroactivo de Sueldo</t>
  </si>
  <si>
    <t>Retroactivo Despensa AC</t>
  </si>
  <si>
    <t>Retroactivo Pasaje AC</t>
  </si>
  <si>
    <t>Retroactivo Complemento Salarial AC</t>
  </si>
  <si>
    <t>Servicio de Guarderia</t>
  </si>
  <si>
    <t>Ayuda para utiles escolares</t>
  </si>
  <si>
    <t>Retroactivo de Material Didactico</t>
  </si>
  <si>
    <t>Retroactivo de Despensa</t>
  </si>
  <si>
    <t>Despensa Pension Alimenticia</t>
  </si>
  <si>
    <t>Retroactivo Horas "B"</t>
  </si>
  <si>
    <t>ASI0104</t>
  </si>
  <si>
    <t>Alvarado Martinez Araceli</t>
  </si>
  <si>
    <t>PVD0491</t>
  </si>
  <si>
    <t>. Robles Julio Cesar</t>
  </si>
  <si>
    <t>$8,877.15</t>
  </si>
  <si>
    <t>$337.65</t>
  </si>
  <si>
    <t>$2,485.60</t>
  </si>
  <si>
    <t>$12,327.90</t>
  </si>
  <si>
    <t>$1,860.99</t>
  </si>
  <si>
    <t>$6,120.28</t>
  </si>
  <si>
    <t>$7,981.27</t>
  </si>
  <si>
    <t>$4,346.63</t>
  </si>
  <si>
    <t>ACC0110</t>
  </si>
  <si>
    <t>Anguiano Apodaca Guillermo Antonio</t>
  </si>
  <si>
    <t>$16,062.45</t>
  </si>
  <si>
    <t>$7,484.50</t>
  </si>
  <si>
    <t>$25,194.95</t>
  </si>
  <si>
    <t>$5,153.43</t>
  </si>
  <si>
    <t>$2,807.18</t>
  </si>
  <si>
    <t>$7,960.61</t>
  </si>
  <si>
    <t>$17,234.34</t>
  </si>
  <si>
    <t>PVD0708</t>
  </si>
  <si>
    <t>Acosta Perez Miguel Angel</t>
  </si>
  <si>
    <t>$355.00</t>
  </si>
  <si>
    <t>$9,076.00</t>
  </si>
  <si>
    <t>$10,058.60</t>
  </si>
  <si>
    <t>$1,376.24</t>
  </si>
  <si>
    <t>$1,762.10</t>
  </si>
  <si>
    <t>$3,138.34</t>
  </si>
  <si>
    <t>$6,920.26</t>
  </si>
  <si>
    <t>ASSI006</t>
  </si>
  <si>
    <t>Arteaga Diaz Alma Azucena</t>
  </si>
  <si>
    <t>$3,941.45</t>
  </si>
  <si>
    <t>$114.12</t>
  </si>
  <si>
    <t>$1,008.60</t>
  </si>
  <si>
    <t>$1,122.72</t>
  </si>
  <si>
    <t>$2,818.73</t>
  </si>
  <si>
    <t>PVD0643</t>
  </si>
  <si>
    <t>Aguilar Balboa Pablo Andres</t>
  </si>
  <si>
    <t>$213.00</t>
  </si>
  <si>
    <t>$5,445.60</t>
  </si>
  <si>
    <t>$6,035.16</t>
  </si>
  <si>
    <t>$579.66</t>
  </si>
  <si>
    <t>$1,057.26</t>
  </si>
  <si>
    <t>$1,636.92</t>
  </si>
  <si>
    <t>$4,398.24</t>
  </si>
  <si>
    <t>ACC0095</t>
  </si>
  <si>
    <t>Avila Sandoval Jose Eduardo</t>
  </si>
  <si>
    <t>$3,817.20</t>
  </si>
  <si>
    <t>$840.00</t>
  </si>
  <si>
    <t>$595.50</t>
  </si>
  <si>
    <t>$19,135.35</t>
  </si>
  <si>
    <t>$3,406.69</t>
  </si>
  <si>
    <t>$2,875.48</t>
  </si>
  <si>
    <t>$6,282.17</t>
  </si>
  <si>
    <t>$12,853.18</t>
  </si>
  <si>
    <t>PVA0046</t>
  </si>
  <si>
    <t>Alba Preciado Pedro</t>
  </si>
  <si>
    <t>$3,163.05</t>
  </si>
  <si>
    <t>$1,021.67</t>
  </si>
  <si>
    <t>$4,812.22</t>
  </si>
  <si>
    <t>$333.97</t>
  </si>
  <si>
    <t>$2,586.88</t>
  </si>
  <si>
    <t>$2,920.85</t>
  </si>
  <si>
    <t>$1,891.37</t>
  </si>
  <si>
    <t>ACC0037</t>
  </si>
  <si>
    <t>Barajas Chavoya Diego Ivan</t>
  </si>
  <si>
    <t>$603.00</t>
  </si>
  <si>
    <t>$3,080.10</t>
  </si>
  <si>
    <t>$377.00</t>
  </si>
  <si>
    <t>$8,979.20</t>
  </si>
  <si>
    <t>$1,150.94</t>
  </si>
  <si>
    <t>$1,522.91</t>
  </si>
  <si>
    <t>$2,673.85</t>
  </si>
  <si>
    <t>$6,305.35</t>
  </si>
  <si>
    <t>PVD0685</t>
  </si>
  <si>
    <t>Alvarado Becerra Roberto</t>
  </si>
  <si>
    <t>$11,951.70</t>
  </si>
  <si>
    <t>$1,914.67</t>
  </si>
  <si>
    <t>$4,374.45</t>
  </si>
  <si>
    <t>$6,289.12</t>
  </si>
  <si>
    <t>$5,662.58</t>
  </si>
  <si>
    <t>ACD0014</t>
  </si>
  <si>
    <t>Brambila Romero Ana Karina</t>
  </si>
  <si>
    <t>$10,266.48</t>
  </si>
  <si>
    <t>$13,673.17</t>
  </si>
  <si>
    <t>$5,462.18</t>
  </si>
  <si>
    <t>PVD0610</t>
  </si>
  <si>
    <t>Alvarez Orozco Alejandro Ivan</t>
  </si>
  <si>
    <t>$181.45</t>
  </si>
  <si>
    <t>$4,903.43</t>
  </si>
  <si>
    <t>$490.34</t>
  </si>
  <si>
    <t>$5,873.33</t>
  </si>
  <si>
    <t>$564.72</t>
  </si>
  <si>
    <t>$2,944.03</t>
  </si>
  <si>
    <t>$3,508.75</t>
  </si>
  <si>
    <t>$2,364.58</t>
  </si>
  <si>
    <t>ACC0098</t>
  </si>
  <si>
    <t>Castellanos Silva Ernesto Alejandro</t>
  </si>
  <si>
    <t>$595.00</t>
  </si>
  <si>
    <t>$19,134.85</t>
  </si>
  <si>
    <t>$3,406.58</t>
  </si>
  <si>
    <t>$6,282.06</t>
  </si>
  <si>
    <t>$12,852.79</t>
  </si>
  <si>
    <t>PVD0544</t>
  </si>
  <si>
    <t>Alvarez Torres Vanessa</t>
  </si>
  <si>
    <t>$257.85</t>
  </si>
  <si>
    <t>$6,968.02</t>
  </si>
  <si>
    <t>$1,672.32</t>
  </si>
  <si>
    <t>$9,321.82</t>
  </si>
  <si>
    <t>$1,262.44</t>
  </si>
  <si>
    <t>$4,257.63</t>
  </si>
  <si>
    <t>$5,520.07</t>
  </si>
  <si>
    <t>$3,801.75</t>
  </si>
  <si>
    <t>ACC0093</t>
  </si>
  <si>
    <t>Castro Moreno Gualberto</t>
  </si>
  <si>
    <t>$20,774.25</t>
  </si>
  <si>
    <t>$13,948.25</t>
  </si>
  <si>
    <t>$1,272.00</t>
  </si>
  <si>
    <t>$897.00</t>
  </si>
  <si>
    <t>$36,891.50</t>
  </si>
  <si>
    <t>$8,568.79</t>
  </si>
  <si>
    <t>$10,472.88</t>
  </si>
  <si>
    <t>$19,041.67</t>
  </si>
  <si>
    <t>$17,849.83</t>
  </si>
  <si>
    <t>PVD0453</t>
  </si>
  <si>
    <t>Amador Ortiz Carlos Miguel</t>
  </si>
  <si>
    <t>$9,955.35</t>
  </si>
  <si>
    <t>$383.80</t>
  </si>
  <si>
    <t>$2,986.61</t>
  </si>
  <si>
    <t>$13,953.26</t>
  </si>
  <si>
    <t>$2,237.85</t>
  </si>
  <si>
    <t>$5,283.56</t>
  </si>
  <si>
    <t>$7,521.41</t>
  </si>
  <si>
    <t>$6,431.85</t>
  </si>
  <si>
    <t>ACC0108</t>
  </si>
  <si>
    <t>Chavez Godoy Elia Yoselin</t>
  </si>
  <si>
    <t>PVD0522</t>
  </si>
  <si>
    <t>Anaya Gonzalez Rebeca</t>
  </si>
  <si>
    <t>$106.50</t>
  </si>
  <si>
    <t>$2,722.80</t>
  </si>
  <si>
    <t>$707.93</t>
  </si>
  <si>
    <t>$3,725.51</t>
  </si>
  <si>
    <t>$156.15</t>
  </si>
  <si>
    <t>$528.63</t>
  </si>
  <si>
    <t>$684.78</t>
  </si>
  <si>
    <t>$3,040.73</t>
  </si>
  <si>
    <t>ACC0031</t>
  </si>
  <si>
    <t>Chavez Meza Cinthia Guadalupe</t>
  </si>
  <si>
    <t>PVA0188</t>
  </si>
  <si>
    <t>Andrade Rodriguez Cristina</t>
  </si>
  <si>
    <t>$3,472.20</t>
  </si>
  <si>
    <t>$329.86</t>
  </si>
  <si>
    <t>$4,429.56</t>
  </si>
  <si>
    <t>$292.33</t>
  </si>
  <si>
    <t>$2,648.92</t>
  </si>
  <si>
    <t>$2,941.25</t>
  </si>
  <si>
    <t>$1,488.31</t>
  </si>
  <si>
    <t>ACC0062</t>
  </si>
  <si>
    <t>Chavira Ruano Octavio</t>
  </si>
  <si>
    <t>$7,724.70</t>
  </si>
  <si>
    <t>$19,002.45</t>
  </si>
  <si>
    <t>$3,375.44</t>
  </si>
  <si>
    <t>$6,557.20</t>
  </si>
  <si>
    <t>$9,932.64</t>
  </si>
  <si>
    <t>$9,069.81</t>
  </si>
  <si>
    <t>PVA0105</t>
  </si>
  <si>
    <t>Andrade Ruiz Gladys Eneida</t>
  </si>
  <si>
    <t>$4,442.40</t>
  </si>
  <si>
    <t>$1,012.87</t>
  </si>
  <si>
    <t>$6,082.77</t>
  </si>
  <si>
    <t>$543.22</t>
  </si>
  <si>
    <t>$3,023.80</t>
  </si>
  <si>
    <t>$3,567.02</t>
  </si>
  <si>
    <t>$2,515.75</t>
  </si>
  <si>
    <t>ACC0025</t>
  </si>
  <si>
    <t>Cisneros Landeros Gabriel</t>
  </si>
  <si>
    <t>$5,865.00</t>
  </si>
  <si>
    <t>$15.50</t>
  </si>
  <si>
    <t>$428.00</t>
  </si>
  <si>
    <t>$10,969.50</t>
  </si>
  <si>
    <t>$1,567.52</t>
  </si>
  <si>
    <t>$3,548.88</t>
  </si>
  <si>
    <t>$5,116.40</t>
  </si>
  <si>
    <t>$5,853.10</t>
  </si>
  <si>
    <t>PVD0558</t>
  </si>
  <si>
    <t>Arellano Olague Ma. Agustina</t>
  </si>
  <si>
    <t>$305.60</t>
  </si>
  <si>
    <t>$8,258.40</t>
  </si>
  <si>
    <t>$1,982.02</t>
  </si>
  <si>
    <t>$11,048.10</t>
  </si>
  <si>
    <t>$1,614.41</t>
  </si>
  <si>
    <t>$1,719.56</t>
  </si>
  <si>
    <t>$3,333.97</t>
  </si>
  <si>
    <t>$7,714.13</t>
  </si>
  <si>
    <t>ACC0044</t>
  </si>
  <si>
    <t>Cordero Estrada Xochitl</t>
  </si>
  <si>
    <t>$4,299.30</t>
  </si>
  <si>
    <t>$8,937.80</t>
  </si>
  <si>
    <t>$1,142.10</t>
  </si>
  <si>
    <t>$1,518.15</t>
  </si>
  <si>
    <t>$2,660.25</t>
  </si>
  <si>
    <t>$6,277.55</t>
  </si>
  <si>
    <t>PVA0116</t>
  </si>
  <si>
    <t>Arizmendi Mora Rene</t>
  </si>
  <si>
    <t>$5,973.60</t>
  </si>
  <si>
    <t>$1,134.98</t>
  </si>
  <si>
    <t>$7,736.08</t>
  </si>
  <si>
    <t>$880.17</t>
  </si>
  <si>
    <t>$3,850.20</t>
  </si>
  <si>
    <t>$4,730.37</t>
  </si>
  <si>
    <t>$3,005.71</t>
  </si>
  <si>
    <t>ACC0027</t>
  </si>
  <si>
    <t>Cortes Martinez Itzel Monserrat</t>
  </si>
  <si>
    <t>$6,744.15</t>
  </si>
  <si>
    <t>$1,314.30</t>
  </si>
  <si>
    <t>$9,038.45</t>
  </si>
  <si>
    <t>$1,163.59</t>
  </si>
  <si>
    <t>$1,529.72</t>
  </si>
  <si>
    <t>$2,693.31</t>
  </si>
  <si>
    <t>$6,345.14</t>
  </si>
  <si>
    <t>PVD0357</t>
  </si>
  <si>
    <t>Arjona Ulloa Ma De Jesus</t>
  </si>
  <si>
    <t>$3,018.23</t>
  </si>
  <si>
    <t>$12,860.53</t>
  </si>
  <si>
    <t>$1,980.84</t>
  </si>
  <si>
    <t>$5,328.37</t>
  </si>
  <si>
    <t>$7,309.21</t>
  </si>
  <si>
    <t>$5,551.32</t>
  </si>
  <si>
    <t>ACC0050</t>
  </si>
  <si>
    <t>Covarrubias Rodriguez Ofelia</t>
  </si>
  <si>
    <t>$5,458.30</t>
  </si>
  <si>
    <t>$40.00</t>
  </si>
  <si>
    <t>$10,983.55</t>
  </si>
  <si>
    <t>$1,570.52</t>
  </si>
  <si>
    <t>$2,867.94</t>
  </si>
  <si>
    <t>$4,438.46</t>
  </si>
  <si>
    <t>$6,545.09</t>
  </si>
  <si>
    <t>PVD0401</t>
  </si>
  <si>
    <t>Arjona Ulloa Benedicto</t>
  </si>
  <si>
    <t>$2,840.69</t>
  </si>
  <si>
    <t>$12,682.99</t>
  </si>
  <si>
    <t>$1,939.08</t>
  </si>
  <si>
    <t>$7,934.14</t>
  </si>
  <si>
    <t>$9,873.22</t>
  </si>
  <si>
    <t>$2,809.77</t>
  </si>
  <si>
    <t>ACC0057</t>
  </si>
  <si>
    <t>Delgado Rocha Columba</t>
  </si>
  <si>
    <t>$4,632.60</t>
  </si>
  <si>
    <t>$8,926.55</t>
  </si>
  <si>
    <t>$1,139.69</t>
  </si>
  <si>
    <t>$4,571.67</t>
  </si>
  <si>
    <t>$5,711.36</t>
  </si>
  <si>
    <t>$3,215.19</t>
  </si>
  <si>
    <t>PVA0090</t>
  </si>
  <si>
    <t>Arredondo Hinojosa Sandra</t>
  </si>
  <si>
    <t>$5,408.70</t>
  </si>
  <si>
    <t>$1,541.48</t>
  </si>
  <si>
    <t>$7,577.68</t>
  </si>
  <si>
    <t>$846.34</t>
  </si>
  <si>
    <t>$3,918.81</t>
  </si>
  <si>
    <t>$4,765.15</t>
  </si>
  <si>
    <t>$2,812.53</t>
  </si>
  <si>
    <t>ACD0009</t>
  </si>
  <si>
    <t>Farias Assad Claudia Fernanda</t>
  </si>
  <si>
    <t>$247.30</t>
  </si>
  <si>
    <t>$643.00</t>
  </si>
  <si>
    <t>$11,160.55</t>
  </si>
  <si>
    <t>$1,608.33</t>
  </si>
  <si>
    <t>$1,803.30</t>
  </si>
  <si>
    <t>$3,411.63</t>
  </si>
  <si>
    <t>$7,748.92</t>
  </si>
  <si>
    <t>PVD0651</t>
  </si>
  <si>
    <t>Arreola De La Rosa Luis Guillermo</t>
  </si>
  <si>
    <t>$9,066.08</t>
  </si>
  <si>
    <t>$1,191.05</t>
  </si>
  <si>
    <t>$1,534.38</t>
  </si>
  <si>
    <t>$2,725.43</t>
  </si>
  <si>
    <t>$6,340.65</t>
  </si>
  <si>
    <t>ACC0052</t>
  </si>
  <si>
    <t>Fletes Arrezola Elizabeth</t>
  </si>
  <si>
    <t>$2,860.20</t>
  </si>
  <si>
    <t>$6,235.64</t>
  </si>
  <si>
    <t>$12,766.81</t>
  </si>
  <si>
    <t>PVD0505</t>
  </si>
  <si>
    <t>Arroyo Torres Rafael Salvador</t>
  </si>
  <si>
    <t>$95.50</t>
  </si>
  <si>
    <t>$2,580.75</t>
  </si>
  <si>
    <t>$671.00</t>
  </si>
  <si>
    <t>$3,504.15</t>
  </si>
  <si>
    <t>$117.75</t>
  </si>
  <si>
    <t>$1,381.50</t>
  </si>
  <si>
    <t>$1,499.25</t>
  </si>
  <si>
    <t>$2,004.90</t>
  </si>
  <si>
    <t>ACC0099</t>
  </si>
  <si>
    <t>Flores Jeronimo Jesus</t>
  </si>
  <si>
    <t>$7,187.48</t>
  </si>
  <si>
    <t>$10,594.17</t>
  </si>
  <si>
    <t>$8,541.18</t>
  </si>
  <si>
    <t>PVD0400</t>
  </si>
  <si>
    <t>Arzeta Flores Raul</t>
  </si>
  <si>
    <t>$334.25</t>
  </si>
  <si>
    <t>$9,032.63</t>
  </si>
  <si>
    <t>$2,890.44</t>
  </si>
  <si>
    <t>$12,806.47</t>
  </si>
  <si>
    <t>$1,986.55</t>
  </si>
  <si>
    <t>$1,678.23</t>
  </si>
  <si>
    <t>$3,664.78</t>
  </si>
  <si>
    <t>$9,141.69</t>
  </si>
  <si>
    <t>ASI0103</t>
  </si>
  <si>
    <t>Gallardo Zambrano Adriana Elizabeth</t>
  </si>
  <si>
    <t>$3,061.86</t>
  </si>
  <si>
    <t>$4,525.95</t>
  </si>
  <si>
    <t>$5,316.30</t>
  </si>
  <si>
    <t>PVA0114</t>
  </si>
  <si>
    <t>Ayala Silva Miriam Guadalupe</t>
  </si>
  <si>
    <t>$4,897.65</t>
  </si>
  <si>
    <t>$930.55</t>
  </si>
  <si>
    <t>$6,455.70</t>
  </si>
  <si>
    <t>$610.05</t>
  </si>
  <si>
    <t>$2,940.61</t>
  </si>
  <si>
    <t>$3,550.66</t>
  </si>
  <si>
    <t>$2,905.04</t>
  </si>
  <si>
    <t>ASI0069</t>
  </si>
  <si>
    <t>Gallegos Torres Santos</t>
  </si>
  <si>
    <t>$6,598.47</t>
  </si>
  <si>
    <t>$9,973.91</t>
  </si>
  <si>
    <t>$9,028.54</t>
  </si>
  <si>
    <t>PVD0669</t>
  </si>
  <si>
    <t>Balcazar Muñoz Alejandro</t>
  </si>
  <si>
    <t>$133.13</t>
  </si>
  <si>
    <t>$3,403.50</t>
  </si>
  <si>
    <t>$3,771.98</t>
  </si>
  <si>
    <t>$156.08</t>
  </si>
  <si>
    <t>$660.79</t>
  </si>
  <si>
    <t>$816.87</t>
  </si>
  <si>
    <t>$2,955.11</t>
  </si>
  <si>
    <t>ACC0071</t>
  </si>
  <si>
    <t>Gallo Vazquez Hector Alfonso</t>
  </si>
  <si>
    <t>PVD0722</t>
  </si>
  <si>
    <t>Banderas Duenas Diego Emilio</t>
  </si>
  <si>
    <t>$159.75</t>
  </si>
  <si>
    <t>$4,084.20</t>
  </si>
  <si>
    <t>$4,526.37</t>
  </si>
  <si>
    <t>$340.41</t>
  </si>
  <si>
    <t>$752.10</t>
  </si>
  <si>
    <t>$1,092.51</t>
  </si>
  <si>
    <t>$3,433.86</t>
  </si>
  <si>
    <t>ACA0020</t>
  </si>
  <si>
    <t>Garcia Bañuelos Karen Berenice</t>
  </si>
  <si>
    <t>$387.30</t>
  </si>
  <si>
    <t>$832.00</t>
  </si>
  <si>
    <t>$559.50</t>
  </si>
  <si>
    <t>$15,661.45</t>
  </si>
  <si>
    <t>$2,591.51</t>
  </si>
  <si>
    <t>$2,473.04</t>
  </si>
  <si>
    <t>$5,064.55</t>
  </si>
  <si>
    <t>$10,596.90</t>
  </si>
  <si>
    <t>PVA0132</t>
  </si>
  <si>
    <t>Bañuelos Navarro Agustin</t>
  </si>
  <si>
    <t>$3,309.45</t>
  </si>
  <si>
    <t>$503.04</t>
  </si>
  <si>
    <t>$4,439.99</t>
  </si>
  <si>
    <t>$293.47</t>
  </si>
  <si>
    <t>$2,413.18</t>
  </si>
  <si>
    <t>$2,706.65</t>
  </si>
  <si>
    <t>$1,733.34</t>
  </si>
  <si>
    <t>ACC0055</t>
  </si>
  <si>
    <t>Garcia Perez Sarahi</t>
  </si>
  <si>
    <t>$6,227.80</t>
  </si>
  <si>
    <t>$10,957.30</t>
  </si>
  <si>
    <t>$1,564.92</t>
  </si>
  <si>
    <t>$2,574.78</t>
  </si>
  <si>
    <t>$4,139.70</t>
  </si>
  <si>
    <t>$6,817.60</t>
  </si>
  <si>
    <t>PVD0415</t>
  </si>
  <si>
    <t>Becerra Bizarron Leonardo Ivan</t>
  </si>
  <si>
    <t>ACC0092</t>
  </si>
  <si>
    <t>Garcia Retamoza Hellen</t>
  </si>
  <si>
    <t>$10,548.96</t>
  </si>
  <si>
    <t>$15,702.39</t>
  </si>
  <si>
    <t>$9,492.56</t>
  </si>
  <si>
    <t>PVA0234</t>
  </si>
  <si>
    <t>Benitez Palazuelos Hector Manuel</t>
  </si>
  <si>
    <t>$16,857.45</t>
  </si>
  <si>
    <t>$3,068.50</t>
  </si>
  <si>
    <t>$1,938.61</t>
  </si>
  <si>
    <t>$5,007.11</t>
  </si>
  <si>
    <t>$11,850.34</t>
  </si>
  <si>
    <t>ACC0049</t>
  </si>
  <si>
    <t>Gonzalez Moreno Al Jonatan Petronilo</t>
  </si>
  <si>
    <t>$6,265.68</t>
  </si>
  <si>
    <t>$9,641.12</t>
  </si>
  <si>
    <t>$9,361.33</t>
  </si>
  <si>
    <t>PVA0242</t>
  </si>
  <si>
    <t>Bonifacio Desiderio Flor Isabel</t>
  </si>
  <si>
    <t>$2,935.20</t>
  </si>
  <si>
    <t>$3,562.70</t>
  </si>
  <si>
    <t>$52.64</t>
  </si>
  <si>
    <t>$994.40</t>
  </si>
  <si>
    <t>$1,047.04</t>
  </si>
  <si>
    <t>$2,515.66</t>
  </si>
  <si>
    <t>ACP0011</t>
  </si>
  <si>
    <t>Gonzalez Lopez Hector Alonso</t>
  </si>
  <si>
    <t>$6,826.74</t>
  </si>
  <si>
    <t>$9,418.25</t>
  </si>
  <si>
    <t>$6,243.20</t>
  </si>
  <si>
    <t>PVD0312</t>
  </si>
  <si>
    <t>Bonilla Moreno Mario</t>
  </si>
  <si>
    <t>$1,034.66</t>
  </si>
  <si>
    <t>$4,052.24</t>
  </si>
  <si>
    <t>$299.07</t>
  </si>
  <si>
    <t>$1,072.85</t>
  </si>
  <si>
    <t>$1,371.92</t>
  </si>
  <si>
    <t>$2,680.32</t>
  </si>
  <si>
    <t>ACC0038</t>
  </si>
  <si>
    <t>Gutierrez Beltran Ana Belen</t>
  </si>
  <si>
    <t>$5,620.20</t>
  </si>
  <si>
    <t>$2,401.50</t>
  </si>
  <si>
    <t>$9,001.70</t>
  </si>
  <si>
    <t>$1,155.74</t>
  </si>
  <si>
    <t>$5,034.50</t>
  </si>
  <si>
    <t>$6,190.24</t>
  </si>
  <si>
    <t>$2,811.46</t>
  </si>
  <si>
    <t>PVD0631</t>
  </si>
  <si>
    <t>Brambila Pelayo Marisela</t>
  </si>
  <si>
    <t>ACD0007</t>
  </si>
  <si>
    <t>Gutierrez Maciel Ana Lilia</t>
  </si>
  <si>
    <t>$11,393.19</t>
  </si>
  <si>
    <t>$14,799.88</t>
  </si>
  <si>
    <t>$4,335.47</t>
  </si>
  <si>
    <t>PVA0125</t>
  </si>
  <si>
    <t>Bravo Nava Karina Zoraida</t>
  </si>
  <si>
    <t>$3,644.25</t>
  </si>
  <si>
    <t>$623.17</t>
  </si>
  <si>
    <t>$4,894.92</t>
  </si>
  <si>
    <t>$343.45</t>
  </si>
  <si>
    <t>$1,910.45</t>
  </si>
  <si>
    <t>$2,253.90</t>
  </si>
  <si>
    <t>$2,641.02</t>
  </si>
  <si>
    <t>ACC0085</t>
  </si>
  <si>
    <t>Gutierrez Zepeda Hissam Addiel</t>
  </si>
  <si>
    <t>$2,545.05</t>
  </si>
  <si>
    <t>$428.50</t>
  </si>
  <si>
    <t>$10,999.10</t>
  </si>
  <si>
    <t>$1,573.84</t>
  </si>
  <si>
    <t>$6,667.98</t>
  </si>
  <si>
    <t>$8,241.82</t>
  </si>
  <si>
    <t>$2,757.28</t>
  </si>
  <si>
    <t>PVD0730</t>
  </si>
  <si>
    <t>Bravo Silva Jose Luis</t>
  </si>
  <si>
    <t>$78.45</t>
  </si>
  <si>
    <t>$44.38</t>
  </si>
  <si>
    <t>$1,134.50</t>
  </si>
  <si>
    <t>$1,257.33</t>
  </si>
  <si>
    <t>-$138.08</t>
  </si>
  <si>
    <t>$208.92</t>
  </si>
  <si>
    <t>$70.84</t>
  </si>
  <si>
    <t>$1,186.49</t>
  </si>
  <si>
    <t>ACC0043</t>
  </si>
  <si>
    <t>Guzman Rodriguez Stephani Amairani</t>
  </si>
  <si>
    <t>$5,072.10</t>
  </si>
  <si>
    <t>$8,911.55</t>
  </si>
  <si>
    <t>$1,136.49</t>
  </si>
  <si>
    <t>$3,008.13</t>
  </si>
  <si>
    <t>$4,144.62</t>
  </si>
  <si>
    <t>$4,766.93</t>
  </si>
  <si>
    <t>PVD0396</t>
  </si>
  <si>
    <t>Cantu Munguia Irma Adriana</t>
  </si>
  <si>
    <t>$286.50</t>
  </si>
  <si>
    <t>$7,742.25</t>
  </si>
  <si>
    <t>$2,477.52</t>
  </si>
  <si>
    <t>$10,976.97</t>
  </si>
  <si>
    <t>$1,605.92</t>
  </si>
  <si>
    <t>$4,861.48</t>
  </si>
  <si>
    <t>$6,467.40</t>
  </si>
  <si>
    <t>$4,509.57</t>
  </si>
  <si>
    <t>ACC0041</t>
  </si>
  <si>
    <t>Haro Gonzalez Irma Gabriela</t>
  </si>
  <si>
    <t>$2,275.27</t>
  </si>
  <si>
    <t>$4,644.10</t>
  </si>
  <si>
    <t>$9,238.55</t>
  </si>
  <si>
    <t>PVA0226</t>
  </si>
  <si>
    <t>Cardenas Padilla Ana Patricia</t>
  </si>
  <si>
    <t>$2,248.10</t>
  </si>
  <si>
    <t>$2,300.74</t>
  </si>
  <si>
    <t>$1,261.96</t>
  </si>
  <si>
    <t>ACC0053</t>
  </si>
  <si>
    <t>Jimenez Zermeño Julio Cesar</t>
  </si>
  <si>
    <t>$10,918.32</t>
  </si>
  <si>
    <t>$14,293.76</t>
  </si>
  <si>
    <t>$4,708.69</t>
  </si>
  <si>
    <t>PVA0179</t>
  </si>
  <si>
    <t>Cardenas Ponce Jesus Alejandro</t>
  </si>
  <si>
    <t>$3,163.20</t>
  </si>
  <si>
    <t>$420.71</t>
  </si>
  <si>
    <t>$4,211.41</t>
  </si>
  <si>
    <t>$161.22</t>
  </si>
  <si>
    <t>$3,548.02</t>
  </si>
  <si>
    <t>$3,709.24</t>
  </si>
  <si>
    <t>$502.17</t>
  </si>
  <si>
    <t>ACC0063</t>
  </si>
  <si>
    <t>Lopez Perez Veronica</t>
  </si>
  <si>
    <t>$8,742.48</t>
  </si>
  <si>
    <t>$12,149.17</t>
  </si>
  <si>
    <t>$6,986.18</t>
  </si>
  <si>
    <t>PVA0030</t>
  </si>
  <si>
    <t>Cardenas Rosas Salvador</t>
  </si>
  <si>
    <t>$1,021.71</t>
  </si>
  <si>
    <t>$4,812.41</t>
  </si>
  <si>
    <t>$333.99</t>
  </si>
  <si>
    <t>$2,923.90</t>
  </si>
  <si>
    <t>$3,257.89</t>
  </si>
  <si>
    <t>$1,554.52</t>
  </si>
  <si>
    <t>ACC0107</t>
  </si>
  <si>
    <t>Lopez Tores Miguel Angel</t>
  </si>
  <si>
    <t>PVD0703</t>
  </si>
  <si>
    <t>Carrillo Garcia Erick Fabian</t>
  </si>
  <si>
    <t>$9,842.30</t>
  </si>
  <si>
    <t>$1,330.06</t>
  </si>
  <si>
    <t>$3,373.14</t>
  </si>
  <si>
    <t>$4,703.20</t>
  </si>
  <si>
    <t>$5,139.10</t>
  </si>
  <si>
    <t>TAA0414</t>
  </si>
  <si>
    <t>Martinez Lara Ana Rosa</t>
  </si>
  <si>
    <t>$3,521.48</t>
  </si>
  <si>
    <t>$6,928.17</t>
  </si>
  <si>
    <t>$12,207.18</t>
  </si>
  <si>
    <t>PVD0561</t>
  </si>
  <si>
    <t>Carrillo Rodriguez Ignacio</t>
  </si>
  <si>
    <t>$230.75</t>
  </si>
  <si>
    <t>$5,899.40</t>
  </si>
  <si>
    <t>$1,297.87</t>
  </si>
  <si>
    <t>$7,835.96</t>
  </si>
  <si>
    <t>$948.41</t>
  </si>
  <si>
    <t>$1,145.36</t>
  </si>
  <si>
    <t>$2,093.77</t>
  </si>
  <si>
    <t>$5,742.19</t>
  </si>
  <si>
    <t>ACC0067</t>
  </si>
  <si>
    <t>Martinez Torres Amparo</t>
  </si>
  <si>
    <t>$3,936.60</t>
  </si>
  <si>
    <t>$8,950.10</t>
  </si>
  <si>
    <t>$1,144.72</t>
  </si>
  <si>
    <t>$2,741.34</t>
  </si>
  <si>
    <t>$3,886.06</t>
  </si>
  <si>
    <t>$5,064.04</t>
  </si>
  <si>
    <t>PVD0709</t>
  </si>
  <si>
    <t>Castellon Alvarez Luz Divina</t>
  </si>
  <si>
    <t>$1,737.14</t>
  </si>
  <si>
    <t>$3,067.20</t>
  </si>
  <si>
    <t>$6,775.10</t>
  </si>
  <si>
    <t>ACC0039</t>
  </si>
  <si>
    <t>Medina Vazquez Emmanuel Tonatiuh</t>
  </si>
  <si>
    <t>$2,975.50</t>
  </si>
  <si>
    <t>$5,344.33</t>
  </si>
  <si>
    <t>$8,538.32</t>
  </si>
  <si>
    <t>PVD0701</t>
  </si>
  <si>
    <t>Castelo Romero César Adonis</t>
  </si>
  <si>
    <t>$296.05</t>
  </si>
  <si>
    <t>$99.20</t>
  </si>
  <si>
    <t>$8,000.32</t>
  </si>
  <si>
    <t>$5,215.96</t>
  </si>
  <si>
    <t>$14,223.44</t>
  </si>
  <si>
    <t>$2,305.06</t>
  </si>
  <si>
    <t>$1,888.95</t>
  </si>
  <si>
    <t>$4,194.01</t>
  </si>
  <si>
    <t>$10,029.43</t>
  </si>
  <si>
    <t>ACC0104</t>
  </si>
  <si>
    <t>Mora Evangelista Hector Manuel</t>
  </si>
  <si>
    <t>PVD0441</t>
  </si>
  <si>
    <t>Castillon Peña Jorge</t>
  </si>
  <si>
    <t>$382.00</t>
  </si>
  <si>
    <t>$10,323.00</t>
  </si>
  <si>
    <t>$3,096.90</t>
  </si>
  <si>
    <t>$14,429.50</t>
  </si>
  <si>
    <t>$2,349.83</t>
  </si>
  <si>
    <t>$5,240.77</t>
  </si>
  <si>
    <t>$7,590.60</t>
  </si>
  <si>
    <t>$6,838.90</t>
  </si>
  <si>
    <t>ACC0032</t>
  </si>
  <si>
    <t>Nava Gonzalez Cesar Omar</t>
  </si>
  <si>
    <t>$7,493.55</t>
  </si>
  <si>
    <t>$589.00</t>
  </si>
  <si>
    <t>$9,062.55</t>
  </si>
  <si>
    <t>$1,168.74</t>
  </si>
  <si>
    <t>$5,959.87</t>
  </si>
  <si>
    <t>$7,128.61</t>
  </si>
  <si>
    <t>$1,933.94</t>
  </si>
  <si>
    <t>PVD0694</t>
  </si>
  <si>
    <t>Ceballos Saenz Carlos Jesus</t>
  </si>
  <si>
    <t>$11,332.60</t>
  </si>
  <si>
    <t>$1,648.37</t>
  </si>
  <si>
    <t>$1,917.97</t>
  </si>
  <si>
    <t>$3,566.34</t>
  </si>
  <si>
    <t>$7,766.26</t>
  </si>
  <si>
    <t>ACC0106</t>
  </si>
  <si>
    <t>Orozco Lamas Jose Felix</t>
  </si>
  <si>
    <t>$4,286.00</t>
  </si>
  <si>
    <t>$276.71</t>
  </si>
  <si>
    <t>$1,048.23</t>
  </si>
  <si>
    <t>$1,324.94</t>
  </si>
  <si>
    <t>$2,961.06</t>
  </si>
  <si>
    <t>PVD0511</t>
  </si>
  <si>
    <t>China Robles Victoria</t>
  </si>
  <si>
    <t>$564.84</t>
  </si>
  <si>
    <t>$343.80</t>
  </si>
  <si>
    <t>$9,290.70</t>
  </si>
  <si>
    <t>$2,415.58</t>
  </si>
  <si>
    <t>$12,614.92</t>
  </si>
  <si>
    <t>$1,937.81</t>
  </si>
  <si>
    <t>$1,726.18</t>
  </si>
  <si>
    <t>$3,663.99</t>
  </si>
  <si>
    <t>$8,950.93</t>
  </si>
  <si>
    <t>ACC0026</t>
  </si>
  <si>
    <t>Ortiz Guerrero Martha Noemi</t>
  </si>
  <si>
    <t>$6,433.13</t>
  </si>
  <si>
    <t>$7,569.62</t>
  </si>
  <si>
    <t>$1,341.93</t>
  </si>
  <si>
    <t>PVA0008</t>
  </si>
  <si>
    <t>Colmenares Almaraz Toribio</t>
  </si>
  <si>
    <t>$1,262.12</t>
  </si>
  <si>
    <t>$5,052.82</t>
  </si>
  <si>
    <t>$368.72</t>
  </si>
  <si>
    <t>$2,551.90</t>
  </si>
  <si>
    <t>$2,920.62</t>
  </si>
  <si>
    <t>$2,132.20</t>
  </si>
  <si>
    <t>ACC0109</t>
  </si>
  <si>
    <t>Ortiz Rojas Paula</t>
  </si>
  <si>
    <t>$7,495.81</t>
  </si>
  <si>
    <t>$448.00</t>
  </si>
  <si>
    <t>$321.07</t>
  </si>
  <si>
    <t>$3,492.77</t>
  </si>
  <si>
    <t>$36,952.60</t>
  </si>
  <si>
    <t>$8,546.32</t>
  </si>
  <si>
    <t>$4,762.96</t>
  </si>
  <si>
    <t>$13,309.28</t>
  </si>
  <si>
    <t>$23,643.32</t>
  </si>
  <si>
    <t>PVA0201</t>
  </si>
  <si>
    <t>Colmenares Rodriguez José Francisco</t>
  </si>
  <si>
    <t>$3,790.70</t>
  </si>
  <si>
    <t>$97.72</t>
  </si>
  <si>
    <t>$1,022.90</t>
  </si>
  <si>
    <t>$1,120.62</t>
  </si>
  <si>
    <t>$2,670.08</t>
  </si>
  <si>
    <t>ACC0035</t>
  </si>
  <si>
    <t>Padilla Rodriguez Veronica</t>
  </si>
  <si>
    <t>$4,659.60</t>
  </si>
  <si>
    <t>$5,804.32</t>
  </si>
  <si>
    <t>$3,145.78</t>
  </si>
  <si>
    <t>PVA0012</t>
  </si>
  <si>
    <t>Colmenares Rodriguez Juan Norberto</t>
  </si>
  <si>
    <t>$3,828.30</t>
  </si>
  <si>
    <t>$1,382.02</t>
  </si>
  <si>
    <t>$5,837.82</t>
  </si>
  <si>
    <t>$499.33</t>
  </si>
  <si>
    <t>$2,693.03</t>
  </si>
  <si>
    <t>$3,192.36</t>
  </si>
  <si>
    <t>$2,645.46</t>
  </si>
  <si>
    <t>ACP0019</t>
  </si>
  <si>
    <t>Parra Macias Ricardo Rene</t>
  </si>
  <si>
    <t>$7,096.50</t>
  </si>
  <si>
    <t>$9,465.33</t>
  </si>
  <si>
    <t>$4,417.32</t>
  </si>
  <si>
    <t>PVA0237</t>
  </si>
  <si>
    <t>Cortes Ramirez Gilberto Alexandro</t>
  </si>
  <si>
    <t>$3,289.12</t>
  </si>
  <si>
    <t>$8,662.58</t>
  </si>
  <si>
    <t>ACC0105</t>
  </si>
  <si>
    <t>Ramirez Garcia Luis Angel</t>
  </si>
  <si>
    <t>$3,308.86</t>
  </si>
  <si>
    <t>$4,772.95</t>
  </si>
  <si>
    <t>$5,069.30</t>
  </si>
  <si>
    <t>PVA0042</t>
  </si>
  <si>
    <t>Cortez Perez Aleida Maricela</t>
  </si>
  <si>
    <t>$1,434.90</t>
  </si>
  <si>
    <t>$6,504.80</t>
  </si>
  <si>
    <t>$618.85</t>
  </si>
  <si>
    <t>$1,182.80</t>
  </si>
  <si>
    <t>$1,801.65</t>
  </si>
  <si>
    <t>$4,703.15</t>
  </si>
  <si>
    <t>AC0070</t>
  </si>
  <si>
    <t>Regalado Vaca Yessica Monserrat</t>
  </si>
  <si>
    <t>$3,746.70</t>
  </si>
  <si>
    <t>$4,213.50</t>
  </si>
  <si>
    <t>$8,940.20</t>
  </si>
  <si>
    <t>$1,142.61</t>
  </si>
  <si>
    <t>$3,689.42</t>
  </si>
  <si>
    <t>$4,832.03</t>
  </si>
  <si>
    <t>$4,108.17</t>
  </si>
  <si>
    <t>PVD0525</t>
  </si>
  <si>
    <t>Cruz Cabrera Eduardo</t>
  </si>
  <si>
    <t>$2,308.06</t>
  </si>
  <si>
    <t>$12,150.36</t>
  </si>
  <si>
    <t>$1,823.06</t>
  </si>
  <si>
    <t>$5,420.94</t>
  </si>
  <si>
    <t>$7,244.00</t>
  </si>
  <si>
    <t>$4,906.36</t>
  </si>
  <si>
    <t>ACC0100</t>
  </si>
  <si>
    <t>Reyes Chavez Gerardo</t>
  </si>
  <si>
    <t>$12,937.28</t>
  </si>
  <si>
    <t>$18,090.71</t>
  </si>
  <si>
    <t>$7,104.24</t>
  </si>
  <si>
    <t>PVD0602</t>
  </si>
  <si>
    <t>De Roman Mello Luis Carlos</t>
  </si>
  <si>
    <t>$3,027.58</t>
  </si>
  <si>
    <t>$3,183.66</t>
  </si>
  <si>
    <t>$588.32</t>
  </si>
  <si>
    <t>ACC0101</t>
  </si>
  <si>
    <t>Reyes Uribe David</t>
  </si>
  <si>
    <t>$4,449.64</t>
  </si>
  <si>
    <t>$5,913.73</t>
  </si>
  <si>
    <t>$3,928.52</t>
  </si>
  <si>
    <t>PVD0342</t>
  </si>
  <si>
    <t>Delgado Arcega Rodrigo Oliver</t>
  </si>
  <si>
    <t>$3,195.77</t>
  </si>
  <si>
    <t>$13,038.07</t>
  </si>
  <si>
    <t>$2,022.59</t>
  </si>
  <si>
    <t>$4,251.23</t>
  </si>
  <si>
    <t>$6,273.82</t>
  </si>
  <si>
    <t>$6,764.25</t>
  </si>
  <si>
    <t>HUD0053</t>
  </si>
  <si>
    <t>Rodriguez Hernandez Susy Yadira</t>
  </si>
  <si>
    <t>$6,873.40</t>
  </si>
  <si>
    <t>$212.50</t>
  </si>
  <si>
    <t>$19,031.65</t>
  </si>
  <si>
    <t>$3,382.30</t>
  </si>
  <si>
    <t>$5,006.56</t>
  </si>
  <si>
    <t>$8,388.86</t>
  </si>
  <si>
    <t>$10,642.79</t>
  </si>
  <si>
    <t>PVD0626</t>
  </si>
  <si>
    <t>Desales Ramirez Diana Maria</t>
  </si>
  <si>
    <t>$71.00</t>
  </si>
  <si>
    <t>$1,815.20</t>
  </si>
  <si>
    <t>$2,011.72</t>
  </si>
  <si>
    <t>-$80.78</t>
  </si>
  <si>
    <t>$352.42</t>
  </si>
  <si>
    <t>$271.64</t>
  </si>
  <si>
    <t>$1,740.08</t>
  </si>
  <si>
    <t>ACC0059</t>
  </si>
  <si>
    <t>Rojas Zaragoza Claris</t>
  </si>
  <si>
    <t>$4,978.56</t>
  </si>
  <si>
    <t>$6,123.28</t>
  </si>
  <si>
    <t>$2,826.82</t>
  </si>
  <si>
    <t>PVD0562</t>
  </si>
  <si>
    <t>Diaz Loza Daniela Marioth</t>
  </si>
  <si>
    <t>$2,271.06</t>
  </si>
  <si>
    <t>$13,603.66</t>
  </si>
  <si>
    <t>$2,155.60</t>
  </si>
  <si>
    <t>$3,922.58</t>
  </si>
  <si>
    <t>$6,078.18</t>
  </si>
  <si>
    <t>$7,525.48</t>
  </si>
  <si>
    <t>ACC0034</t>
  </si>
  <si>
    <t>Santana Solis Jesus Adrian</t>
  </si>
  <si>
    <t>$6,561.10</t>
  </si>
  <si>
    <t>$10,946.05</t>
  </si>
  <si>
    <t>$1,562.51</t>
  </si>
  <si>
    <t>$3,720.63</t>
  </si>
  <si>
    <t>$5,283.14</t>
  </si>
  <si>
    <t>$5,662.91</t>
  </si>
  <si>
    <t>PVD0451</t>
  </si>
  <si>
    <t>Dominguez Aguirre Luis Roberto</t>
  </si>
  <si>
    <t>$12,893.70</t>
  </si>
  <si>
    <t>$463.15</t>
  </si>
  <si>
    <t>$3,868.11</t>
  </si>
  <si>
    <t>$17,852.46</t>
  </si>
  <si>
    <t>$3,154.94</t>
  </si>
  <si>
    <t>$8,345.40</t>
  </si>
  <si>
    <t>$11,500.34</t>
  </si>
  <si>
    <t>$6,352.12</t>
  </si>
  <si>
    <t>ACV0022</t>
  </si>
  <si>
    <t>Sosa Mitzuko Karina</t>
  </si>
  <si>
    <t>$1,546.88</t>
  </si>
  <si>
    <t>$3,010.97</t>
  </si>
  <si>
    <t>$6,831.28</t>
  </si>
  <si>
    <t>PVA0225</t>
  </si>
  <si>
    <t>Enriquez Alvarado Jesus Alfredo</t>
  </si>
  <si>
    <t>$2,535.40</t>
  </si>
  <si>
    <t>$2,588.04</t>
  </si>
  <si>
    <t>$974.66</t>
  </si>
  <si>
    <t>ACP0010</t>
  </si>
  <si>
    <t>Soto Moreno Ana Laura</t>
  </si>
  <si>
    <t>$4,489.86</t>
  </si>
  <si>
    <t>$5,953.95</t>
  </si>
  <si>
    <t>$3,888.30</t>
  </si>
  <si>
    <t>PVD0677</t>
  </si>
  <si>
    <t>Espinoza Rodriguez Alvaro Enrique</t>
  </si>
  <si>
    <t>$88.75</t>
  </si>
  <si>
    <t>$2,269.00</t>
  </si>
  <si>
    <t>$2,514.65</t>
  </si>
  <si>
    <t>-$22.19</t>
  </si>
  <si>
    <t>$963.53</t>
  </si>
  <si>
    <t>$941.34</t>
  </si>
  <si>
    <t>$1,573.31</t>
  </si>
  <si>
    <t>ACC0102</t>
  </si>
  <si>
    <t>Villanueva Aceves Monica Ofelia</t>
  </si>
  <si>
    <t>$17,243.40</t>
  </si>
  <si>
    <t>$3,159.27</t>
  </si>
  <si>
    <t>$1,982.99</t>
  </si>
  <si>
    <t>$5,142.26</t>
  </si>
  <si>
    <t>$12,101.14</t>
  </si>
  <si>
    <t>PVD0607</t>
  </si>
  <si>
    <t>Esquivel Maravillas Juan Carlos</t>
  </si>
  <si>
    <t>$301.75</t>
  </si>
  <si>
    <t>$7,714.60</t>
  </si>
  <si>
    <t>$1,388.63</t>
  </si>
  <si>
    <t>$9,938.44</t>
  </si>
  <si>
    <t>$1,370.69</t>
  </si>
  <si>
    <t>$2,172.83</t>
  </si>
  <si>
    <t>$3,543.52</t>
  </si>
  <si>
    <t>$6,394.92</t>
  </si>
  <si>
    <t>ACC0051</t>
  </si>
  <si>
    <t>Villegas Gonzalez Cesar</t>
  </si>
  <si>
    <t>$4,238.15</t>
  </si>
  <si>
    <t>$5,380.25</t>
  </si>
  <si>
    <t>$3,557.55</t>
  </si>
  <si>
    <t>PVA0180</t>
  </si>
  <si>
    <t>Estrada Rodriguez Guadalupe</t>
  </si>
  <si>
    <t>$484.69</t>
  </si>
  <si>
    <t>$4,756.44</t>
  </si>
  <si>
    <t>$327.90</t>
  </si>
  <si>
    <t>$3,261.06</t>
  </si>
  <si>
    <t>$3,588.96</t>
  </si>
  <si>
    <t>$1,167.48</t>
  </si>
  <si>
    <t>ACC0033</t>
  </si>
  <si>
    <t>Villegas Gutierrez Mara Isabel</t>
  </si>
  <si>
    <t>$5,808.15</t>
  </si>
  <si>
    <t>$2,220.30</t>
  </si>
  <si>
    <t>$10,318.45</t>
  </si>
  <si>
    <t>$1,157.19</t>
  </si>
  <si>
    <t>$5,032.94</t>
  </si>
  <si>
    <t>$6,190.13</t>
  </si>
  <si>
    <t>$4,128.32</t>
  </si>
  <si>
    <t>PVA0036</t>
  </si>
  <si>
    <t>Estrada Tello J. Jesus</t>
  </si>
  <si>
    <t>$1,177.09</t>
  </si>
  <si>
    <t>$5,448.84</t>
  </si>
  <si>
    <t>$432.08</t>
  </si>
  <si>
    <t>$2,594.03</t>
  </si>
  <si>
    <t>$3,026.11</t>
  </si>
  <si>
    <t>$2,422.73</t>
  </si>
  <si>
    <t>ACC0002</t>
  </si>
  <si>
    <t>Zendejas Montaño Maria Elena</t>
  </si>
  <si>
    <t>$7,667.20</t>
  </si>
  <si>
    <t>$11,042.64</t>
  </si>
  <si>
    <t>$7,959.81</t>
  </si>
  <si>
    <t>PVD0449</t>
  </si>
  <si>
    <t>Estrada Terres Antonio</t>
  </si>
  <si>
    <t>$2,709.79</t>
  </si>
  <si>
    <t>$12,625.82</t>
  </si>
  <si>
    <t>$1,944.06</t>
  </si>
  <si>
    <t>$3,622.29</t>
  </si>
  <si>
    <t>$9,003.53</t>
  </si>
  <si>
    <t>ACC0028</t>
  </si>
  <si>
    <t>Zermeño Martinez Hector De Jesus</t>
  </si>
  <si>
    <t>$2,518.00</t>
  </si>
  <si>
    <t>$11,082.55</t>
  </si>
  <si>
    <t>$1,591.67</t>
  </si>
  <si>
    <t>$6,677.33</t>
  </si>
  <si>
    <t>$8,269.00</t>
  </si>
  <si>
    <t>$2,813.55</t>
  </si>
  <si>
    <t>PVD0707</t>
  </si>
  <si>
    <t>Estrada Torres Julio Cesar</t>
  </si>
  <si>
    <t>$2,978.43</t>
  </si>
  <si>
    <t>$6,863.87</t>
  </si>
  <si>
    <t>PVA0236</t>
  </si>
  <si>
    <t>Felix Miranda Carlos Enrique</t>
  </si>
  <si>
    <t>$4,138.61</t>
  </si>
  <si>
    <t>$7,207.11</t>
  </si>
  <si>
    <t>$9,650.34</t>
  </si>
  <si>
    <t>PVD0588</t>
  </si>
  <si>
    <t>Fernandez Perez Eduardo</t>
  </si>
  <si>
    <t>$319.50</t>
  </si>
  <si>
    <t>$141.21</t>
  </si>
  <si>
    <t>$8,168.40</t>
  </si>
  <si>
    <t>$1,797.05</t>
  </si>
  <si>
    <t>$10,849.79</t>
  </si>
  <si>
    <t>$1,558.65</t>
  </si>
  <si>
    <t>$8,402.08</t>
  </si>
  <si>
    <t>$9,960.73</t>
  </si>
  <si>
    <t>$889.06</t>
  </si>
  <si>
    <t>PVD0704</t>
  </si>
  <si>
    <t>Fletes Sandoval Jose Alonso</t>
  </si>
  <si>
    <t>$545,041.50</t>
  </si>
  <si>
    <t>$15,532.50</t>
  </si>
  <si>
    <t>$220,272.70</t>
  </si>
  <si>
    <t>$17,829.00</t>
  </si>
  <si>
    <t>$21,379.00</t>
  </si>
  <si>
    <t>$833,122.35</t>
  </si>
  <si>
    <t>$140,495.64</t>
  </si>
  <si>
    <t>$267,633.43</t>
  </si>
  <si>
    <t>$408,129.07</t>
  </si>
  <si>
    <t>$424,993.28</t>
  </si>
  <si>
    <t>PVD0529</t>
  </si>
  <si>
    <t>Flores Castañeda Araceli Karina</t>
  </si>
  <si>
    <t>$2,683.98</t>
  </si>
  <si>
    <t>$14,016.58</t>
  </si>
  <si>
    <t>$2,252.71</t>
  </si>
  <si>
    <t>$6,196.97</t>
  </si>
  <si>
    <t>$8,449.68</t>
  </si>
  <si>
    <t>$5,566.90</t>
  </si>
  <si>
    <t>PVD0601</t>
  </si>
  <si>
    <t>Flores Castañeda David Francisco</t>
  </si>
  <si>
    <t>$326.74</t>
  </si>
  <si>
    <t>$2,338.46</t>
  </si>
  <si>
    <t>-$45.94</t>
  </si>
  <si>
    <t>$870.08</t>
  </si>
  <si>
    <t>$824.14</t>
  </si>
  <si>
    <t>$1,514.32</t>
  </si>
  <si>
    <t>PVD0040</t>
  </si>
  <si>
    <t>Flores Cervantes Silvia Elena</t>
  </si>
  <si>
    <t>$6,000.32</t>
  </si>
  <si>
    <t>$7,648.69</t>
  </si>
  <si>
    <t>$3,683.91</t>
  </si>
  <si>
    <t>PVD0495</t>
  </si>
  <si>
    <t>Flores Garcia Rafael</t>
  </si>
  <si>
    <t>$3,610.24</t>
  </si>
  <si>
    <t>$17,594.59</t>
  </si>
  <si>
    <t>$3,094.29</t>
  </si>
  <si>
    <t>$4,687.65</t>
  </si>
  <si>
    <t>$7,781.94</t>
  </si>
  <si>
    <t>$9,812.65</t>
  </si>
  <si>
    <t>PVD0650</t>
  </si>
  <si>
    <t>Fregoso Andrade Issis Nayely</t>
  </si>
  <si>
    <t>$219.66</t>
  </si>
  <si>
    <t>$3,176.60</t>
  </si>
  <si>
    <t>$3,520.51</t>
  </si>
  <si>
    <t>$112.70</t>
  </si>
  <si>
    <t>$616.74</t>
  </si>
  <si>
    <t>$729.44</t>
  </si>
  <si>
    <t>$2,791.07</t>
  </si>
  <si>
    <t>PVD0399</t>
  </si>
  <si>
    <t>Gallardo Lemus Miguel Angel</t>
  </si>
  <si>
    <t>$3,676.22</t>
  </si>
  <si>
    <t>$9,006.77</t>
  </si>
  <si>
    <t>PVA0140</t>
  </si>
  <si>
    <t>Gallardo Lopez Jorge Luis</t>
  </si>
  <si>
    <t>$3,228.90</t>
  </si>
  <si>
    <t>$3,390.12</t>
  </si>
  <si>
    <t>$821.29</t>
  </si>
  <si>
    <t>PVD0608</t>
  </si>
  <si>
    <t>Garay De La O Albino</t>
  </si>
  <si>
    <t>$1,452.16</t>
  </si>
  <si>
    <t>$11,510.76</t>
  </si>
  <si>
    <t>$1,686.42</t>
  </si>
  <si>
    <t>$3,448.52</t>
  </si>
  <si>
    <t>$8,062.24</t>
  </si>
  <si>
    <t>PVD0395</t>
  </si>
  <si>
    <t>Garces Borquez Szandor Jesus</t>
  </si>
  <si>
    <t>$3,771.62</t>
  </si>
  <si>
    <t>$5,758.17</t>
  </si>
  <si>
    <t>$7,048.30</t>
  </si>
  <si>
    <t>PVD0424</t>
  </si>
  <si>
    <t>Garcia Carrillo Fabian</t>
  </si>
  <si>
    <t>$2,663.14</t>
  </si>
  <si>
    <t>$12,505.44</t>
  </si>
  <si>
    <t>$1,898.91</t>
  </si>
  <si>
    <t>$3,636.05</t>
  </si>
  <si>
    <t>$8,869.39</t>
  </si>
  <si>
    <t>PVA0204</t>
  </si>
  <si>
    <t>Garcia Delgado Ivan Alejandro</t>
  </si>
  <si>
    <t>$5,302.46</t>
  </si>
  <si>
    <t>$7,217.13</t>
  </si>
  <si>
    <t>$4,734.57</t>
  </si>
  <si>
    <t>PVD0671</t>
  </si>
  <si>
    <t>Garcia Escajeda Santiago</t>
  </si>
  <si>
    <t>$3,017.58</t>
  </si>
  <si>
    <t>$41.12</t>
  </si>
  <si>
    <t>$569.75</t>
  </si>
  <si>
    <t>$2,447.83</t>
  </si>
  <si>
    <t>PVA0251</t>
  </si>
  <si>
    <t>Garcia Hernandez Jose Ramon</t>
  </si>
  <si>
    <t>$3,309.30</t>
  </si>
  <si>
    <t>$3,936.80</t>
  </si>
  <si>
    <t>$113.62</t>
  </si>
  <si>
    <t>$1,008.07</t>
  </si>
  <si>
    <t>$1,121.69</t>
  </si>
  <si>
    <t>$2,815.11</t>
  </si>
  <si>
    <t>PVD0367</t>
  </si>
  <si>
    <t>Garcia Nacif Hid Luis Eduardo</t>
  </si>
  <si>
    <t>$11,156.55</t>
  </si>
  <si>
    <t>$420.82</t>
  </si>
  <si>
    <t>$3,793.23</t>
  </si>
  <si>
    <t>$15,998.10</t>
  </si>
  <si>
    <t>$2,718.79</t>
  </si>
  <si>
    <t>$7,324.91</t>
  </si>
  <si>
    <t>$10,043.70</t>
  </si>
  <si>
    <t>$5,954.40</t>
  </si>
  <si>
    <t>PVD0552</t>
  </si>
  <si>
    <t>Garcia Valle Martin</t>
  </si>
  <si>
    <t>$318.51</t>
  </si>
  <si>
    <t>$276.95</t>
  </si>
  <si>
    <t>$136.50</t>
  </si>
  <si>
    <t>$7,484.17</t>
  </si>
  <si>
    <t>$1,796.20</t>
  </si>
  <si>
    <t>$10,012.33</t>
  </si>
  <si>
    <t>$1,403.23</t>
  </si>
  <si>
    <t>$6,985.73</t>
  </si>
  <si>
    <t>$8,388.96</t>
  </si>
  <si>
    <t>$1,623.37</t>
  </si>
  <si>
    <t>PVD0323</t>
  </si>
  <si>
    <t>Garciabada Silva Gabriel</t>
  </si>
  <si>
    <t>$596.22</t>
  </si>
  <si>
    <t>$362.90</t>
  </si>
  <si>
    <t>$9,806.85</t>
  </si>
  <si>
    <t>$3,530.47</t>
  </si>
  <si>
    <t>$14,296.44</t>
  </si>
  <si>
    <t>$2,325.92</t>
  </si>
  <si>
    <t>$2,713.10</t>
  </si>
  <si>
    <t>$5,039.02</t>
  </si>
  <si>
    <t>$9,257.42</t>
  </si>
  <si>
    <t>PVA0194</t>
  </si>
  <si>
    <t>Gomez Arechiga Roberto Benjamin</t>
  </si>
  <si>
    <t>$5,146.65</t>
  </si>
  <si>
    <t>$488.93</t>
  </si>
  <si>
    <t>$6,263.08</t>
  </si>
  <si>
    <t>$575.53</t>
  </si>
  <si>
    <t>$1,270.83</t>
  </si>
  <si>
    <t>$1,846.36</t>
  </si>
  <si>
    <t>$4,416.72</t>
  </si>
  <si>
    <t>PVD0480</t>
  </si>
  <si>
    <t>Gomez Becerra Fabio Abel</t>
  </si>
  <si>
    <t>$8,194.57</t>
  </si>
  <si>
    <t>$11,288.86</t>
  </si>
  <si>
    <t>$6,305.73</t>
  </si>
  <si>
    <t>PVD0527</t>
  </si>
  <si>
    <t>Gomez Hernandez Adan</t>
  </si>
  <si>
    <t>$35.50</t>
  </si>
  <si>
    <t>$907.60</t>
  </si>
  <si>
    <t>$235.98</t>
  </si>
  <si>
    <t>$1,241.84</t>
  </si>
  <si>
    <t>-$138.06</t>
  </si>
  <si>
    <t>$476.13</t>
  </si>
  <si>
    <t>$338.07</t>
  </si>
  <si>
    <t>$903.77</t>
  </si>
  <si>
    <t>PVD0616</t>
  </si>
  <si>
    <t>Gomez Nava Fernando Alejandro</t>
  </si>
  <si>
    <t>PVD0711</t>
  </si>
  <si>
    <t>Gonzalez Gonzalez Andres Alberto</t>
  </si>
  <si>
    <t>$266.25</t>
  </si>
  <si>
    <t>$6,807.00</t>
  </si>
  <si>
    <t>$7,543.95</t>
  </si>
  <si>
    <t>$872.63</t>
  </si>
  <si>
    <t>$1,321.58</t>
  </si>
  <si>
    <t>$2,194.21</t>
  </si>
  <si>
    <t>$5,349.74</t>
  </si>
  <si>
    <t>PVA0092</t>
  </si>
  <si>
    <t>Gonzalez Barraza Elizabeth</t>
  </si>
  <si>
    <t>$4,024.35</t>
  </si>
  <si>
    <t>$1,070.48</t>
  </si>
  <si>
    <t>$5,722.33</t>
  </si>
  <si>
    <t>$478.63</t>
  </si>
  <si>
    <t>$2,954.44</t>
  </si>
  <si>
    <t>$3,433.07</t>
  </si>
  <si>
    <t>$2,289.26</t>
  </si>
  <si>
    <t>PVA0111</t>
  </si>
  <si>
    <t>Gonzalez Barraza Idalia</t>
  </si>
  <si>
    <t>$872.85</t>
  </si>
  <si>
    <t>$5,328.65</t>
  </si>
  <si>
    <t>$412.85</t>
  </si>
  <si>
    <t>$2,064.03</t>
  </si>
  <si>
    <t>$2,476.88</t>
  </si>
  <si>
    <t>$2,851.77</t>
  </si>
  <si>
    <t>PVA0214</t>
  </si>
  <si>
    <t>Gonzalez Bravo Candelaria Juana</t>
  </si>
  <si>
    <t>$1,559.90</t>
  </si>
  <si>
    <t>$1,657.62</t>
  </si>
  <si>
    <t>$2,133.08</t>
  </si>
  <si>
    <t>PVD0385</t>
  </si>
  <si>
    <t>Gonzalez Hernandez Hector Hugo</t>
  </si>
  <si>
    <t>$177.50</t>
  </si>
  <si>
    <t>$4,538.00</t>
  </si>
  <si>
    <t>$6,481.46</t>
  </si>
  <si>
    <t>$679.19</t>
  </si>
  <si>
    <t>$2,392.05</t>
  </si>
  <si>
    <t>$3,071.24</t>
  </si>
  <si>
    <t>$3,410.22</t>
  </si>
  <si>
    <t>PVA0077</t>
  </si>
  <si>
    <t>Gonzalez Martinez Adriana Sugey</t>
  </si>
  <si>
    <t>$1,395.83</t>
  </si>
  <si>
    <t>$6,920.98</t>
  </si>
  <si>
    <t>$706.07</t>
  </si>
  <si>
    <t>$1,948.25</t>
  </si>
  <si>
    <t>$2,654.32</t>
  </si>
  <si>
    <t>$4,266.66</t>
  </si>
  <si>
    <t>PVD0728</t>
  </si>
  <si>
    <t>Gonzalez Monroy Roberto</t>
  </si>
  <si>
    <t>$392.25</t>
  </si>
  <si>
    <t>$221.88</t>
  </si>
  <si>
    <t>$5,672.50</t>
  </si>
  <si>
    <t>$6,286.63</t>
  </si>
  <si>
    <t>$621.91</t>
  </si>
  <si>
    <t>$1,044.59</t>
  </si>
  <si>
    <t>$1,666.50</t>
  </si>
  <si>
    <t>$4,620.13</t>
  </si>
  <si>
    <t>PVD0404</t>
  </si>
  <si>
    <t>Gonzalez Mora Evangelina</t>
  </si>
  <si>
    <t>$353.35</t>
  </si>
  <si>
    <t>$9,548.77</t>
  </si>
  <si>
    <t>$3,055.61</t>
  </si>
  <si>
    <t>$13,538.26</t>
  </si>
  <si>
    <t>$2,151.28</t>
  </si>
  <si>
    <t>$1,774.13</t>
  </si>
  <si>
    <t>$3,925.41</t>
  </si>
  <si>
    <t>$9,612.85</t>
  </si>
  <si>
    <t>PVA0210</t>
  </si>
  <si>
    <t>González Vallejo Silvia</t>
  </si>
  <si>
    <t>$2,078.90</t>
  </si>
  <si>
    <t>$2,176.62</t>
  </si>
  <si>
    <t>$1,614.08</t>
  </si>
  <si>
    <t>PVD0526</t>
  </si>
  <si>
    <t>González Moreno Cynthia Dinorah</t>
  </si>
  <si>
    <t>$3,560.20</t>
  </si>
  <si>
    <t>$8,590.16</t>
  </si>
  <si>
    <t>PVD0076</t>
  </si>
  <si>
    <t>Grajeda Villa Paula</t>
  </si>
  <si>
    <t>PVD0332</t>
  </si>
  <si>
    <t>Guerrero Gonzalez Victor Javier</t>
  </si>
  <si>
    <t>$324.70</t>
  </si>
  <si>
    <t>$8,774.55</t>
  </si>
  <si>
    <t>$3,158.84</t>
  </si>
  <si>
    <t>$12,791.55</t>
  </si>
  <si>
    <t>$1,986.73</t>
  </si>
  <si>
    <t>$1,630.28</t>
  </si>
  <si>
    <t>$3,617.01</t>
  </si>
  <si>
    <t>$9,174.54</t>
  </si>
  <si>
    <t>PVA0247</t>
  </si>
  <si>
    <t>Guerrero Guerrero Maria Guadalupe</t>
  </si>
  <si>
    <t>$2,896.40</t>
  </si>
  <si>
    <t>$2,949.04</t>
  </si>
  <si>
    <t>$613.66</t>
  </si>
  <si>
    <t>PVD0710</t>
  </si>
  <si>
    <t>Gurrion Altmann Celia Esmeralda</t>
  </si>
  <si>
    <t>$9,632.71</t>
  </si>
  <si>
    <t>$1,305.38</t>
  </si>
  <si>
    <t>$1,542.53</t>
  </si>
  <si>
    <t>$2,847.91</t>
  </si>
  <si>
    <t>$6,784.80</t>
  </si>
  <si>
    <t>PVA0045</t>
  </si>
  <si>
    <t>Gutierrez Alvarado Ramon</t>
  </si>
  <si>
    <t>$1,356.89</t>
  </si>
  <si>
    <t>$3,455.52</t>
  </si>
  <si>
    <t>PVD0720</t>
  </si>
  <si>
    <t>Guzman Meza Missael Alejandro</t>
  </si>
  <si>
    <t>$8,499.45</t>
  </si>
  <si>
    <t>$1,076.72</t>
  </si>
  <si>
    <t>$1,438.48</t>
  </si>
  <si>
    <t>$2,515.20</t>
  </si>
  <si>
    <t>$5,984.25</t>
  </si>
  <si>
    <t>PVD0519</t>
  </si>
  <si>
    <t>Guzman Padilla Roxana</t>
  </si>
  <si>
    <t>$2,359.76</t>
  </si>
  <si>
    <t>$12,418.36</t>
  </si>
  <si>
    <t>$1,880.29</t>
  </si>
  <si>
    <t>$5,524.10</t>
  </si>
  <si>
    <t>$7,404.39</t>
  </si>
  <si>
    <t>$5,013.97</t>
  </si>
  <si>
    <t>PVD0712</t>
  </si>
  <si>
    <t>Guzman Villanueva Juan Omar</t>
  </si>
  <si>
    <t>$455.01</t>
  </si>
  <si>
    <t>$8,216.13</t>
  </si>
  <si>
    <t>$1,019.56</t>
  </si>
  <si>
    <t>$2,425.53</t>
  </si>
  <si>
    <t>$3,445.09</t>
  </si>
  <si>
    <t>$4,771.04</t>
  </si>
  <si>
    <t>PVD0672</t>
  </si>
  <si>
    <t>Gómez Hernández Paulo Hiram</t>
  </si>
  <si>
    <t>$440.53</t>
  </si>
  <si>
    <t>$418.34</t>
  </si>
  <si>
    <t>$2,096.31</t>
  </si>
  <si>
    <t>PVD0333</t>
  </si>
  <si>
    <t>Hernandez Cervantes Aldo Aaron</t>
  </si>
  <si>
    <t>$3,716.28</t>
  </si>
  <si>
    <t>$15,048.88</t>
  </si>
  <si>
    <t>$2,495.51</t>
  </si>
  <si>
    <t>$2,926.65</t>
  </si>
  <si>
    <t>$5,422.16</t>
  </si>
  <si>
    <t>$9,626.72</t>
  </si>
  <si>
    <t>PVA0118</t>
  </si>
  <si>
    <t>Hernandez Gallardo Luz Aurora</t>
  </si>
  <si>
    <t>$168.63</t>
  </si>
  <si>
    <t>$4,311.10</t>
  </si>
  <si>
    <t>$862.22</t>
  </si>
  <si>
    <t>$5,640.06</t>
  </si>
  <si>
    <t>$522.91</t>
  </si>
  <si>
    <t>$1,949.41</t>
  </si>
  <si>
    <t>$2,472.32</t>
  </si>
  <si>
    <t>$3,167.74</t>
  </si>
  <si>
    <t>PVA0145</t>
  </si>
  <si>
    <t>Hernandez Gonzalez Eduardo Ruben Elias</t>
  </si>
  <si>
    <t>$651.39</t>
  </si>
  <si>
    <t>$6,176.54</t>
  </si>
  <si>
    <t>$560.02</t>
  </si>
  <si>
    <t>$3,531.71</t>
  </si>
  <si>
    <t>$4,091.73</t>
  </si>
  <si>
    <t>$2,084.81</t>
  </si>
  <si>
    <t>PVD0696</t>
  </si>
  <si>
    <t>Hernandez Gonzalez Francisco De Jesus</t>
  </si>
  <si>
    <t>$6,538.09</t>
  </si>
  <si>
    <t>$671.18</t>
  </si>
  <si>
    <t>$1,086.37</t>
  </si>
  <si>
    <t>$1,757.55</t>
  </si>
  <si>
    <t>$4,780.54</t>
  </si>
  <si>
    <t>PVD0383</t>
  </si>
  <si>
    <t>Hernandez Rosales Romel</t>
  </si>
  <si>
    <t>$3,509.82</t>
  </si>
  <si>
    <t>$14,842.42</t>
  </si>
  <si>
    <t>$2,446.95</t>
  </si>
  <si>
    <t>$4,364.92</t>
  </si>
  <si>
    <t>$10,477.50</t>
  </si>
  <si>
    <t>PVA0216</t>
  </si>
  <si>
    <t>Hernández Orozco Elisa María</t>
  </si>
  <si>
    <t>$5,774.15</t>
  </si>
  <si>
    <t>$487.92</t>
  </si>
  <si>
    <t>$1,758.75</t>
  </si>
  <si>
    <t>$4,015.40</t>
  </si>
  <si>
    <t>PVD0587</t>
  </si>
  <si>
    <t>Herrera Segobiano Francisco Gerardo</t>
  </si>
  <si>
    <t>$249.59</t>
  </si>
  <si>
    <t>$1,506.92</t>
  </si>
  <si>
    <t>-$122.00</t>
  </si>
  <si>
    <t>$220.27</t>
  </si>
  <si>
    <t>$98.27</t>
  </si>
  <si>
    <t>$1,408.65</t>
  </si>
  <si>
    <t>PVA0134</t>
  </si>
  <si>
    <t>Ibarra Palacio Ivan De Jesus</t>
  </si>
  <si>
    <t>$2,015.10</t>
  </si>
  <si>
    <t>$2,308.57</t>
  </si>
  <si>
    <t>$2,131.42</t>
  </si>
  <si>
    <t>PVA0209</t>
  </si>
  <si>
    <t>Islas Hernandez Teresa</t>
  </si>
  <si>
    <t>$4,271.75</t>
  </si>
  <si>
    <t>$275.16</t>
  </si>
  <si>
    <t>$2,869.19</t>
  </si>
  <si>
    <t>$1,402.56</t>
  </si>
  <si>
    <t>PVA0098</t>
  </si>
  <si>
    <t>Jaimes Vega Tania</t>
  </si>
  <si>
    <t>$994.01</t>
  </si>
  <si>
    <t>$5,645.86</t>
  </si>
  <si>
    <t>$464.93</t>
  </si>
  <si>
    <t>$2,392.29</t>
  </si>
  <si>
    <t>$2,857.22</t>
  </si>
  <si>
    <t>$2,788.64</t>
  </si>
  <si>
    <t>PVD0611</t>
  </si>
  <si>
    <t>Jaramillo Benitez Jose Luis</t>
  </si>
  <si>
    <t>$903.26</t>
  </si>
  <si>
    <t>$10,819.29</t>
  </si>
  <si>
    <t>$1,555.48</t>
  </si>
  <si>
    <t>$5,187.77</t>
  </si>
  <si>
    <t>$6,743.25</t>
  </si>
  <si>
    <t>$4,076.04</t>
  </si>
  <si>
    <t>PVD0464</t>
  </si>
  <si>
    <t>Jimenez Montalban German Elias</t>
  </si>
  <si>
    <t>$14,223.04</t>
  </si>
  <si>
    <t>$2,301.27</t>
  </si>
  <si>
    <t>$4,219.24</t>
  </si>
  <si>
    <t>$10,003.80</t>
  </si>
  <si>
    <t>PVA0041</t>
  </si>
  <si>
    <t>Joya Joya Ana Cesilia</t>
  </si>
  <si>
    <t>PVD0460</t>
  </si>
  <si>
    <t>Laces Mancera Maria De Los Angeles</t>
  </si>
  <si>
    <t>$143.25</t>
  </si>
  <si>
    <t>$3,871.13</t>
  </si>
  <si>
    <t>$1,083.92</t>
  </si>
  <si>
    <t>$5,333.65</t>
  </si>
  <si>
    <t>$479.25</t>
  </si>
  <si>
    <t>$2,394.24</t>
  </si>
  <si>
    <t>$2,873.49</t>
  </si>
  <si>
    <t>$2,460.16</t>
  </si>
  <si>
    <t>PVD0475</t>
  </si>
  <si>
    <t>Laces Valdivieso Janette Marilu</t>
  </si>
  <si>
    <t>$2,529.14</t>
  </si>
  <si>
    <t>$12,445.17</t>
  </si>
  <si>
    <t>$1,902.77</t>
  </si>
  <si>
    <t>$5,519.16</t>
  </si>
  <si>
    <t>$7,421.93</t>
  </si>
  <si>
    <t>$5,023.24</t>
  </si>
  <si>
    <t>PVD0654</t>
  </si>
  <si>
    <t>Lira Cordero Isaac Eliud</t>
  </si>
  <si>
    <t>$1,005.86</t>
  </si>
  <si>
    <t>-$153.17</t>
  </si>
  <si>
    <t>$600.67</t>
  </si>
  <si>
    <t>$447.50</t>
  </si>
  <si>
    <t>$558.36</t>
  </si>
  <si>
    <t>PVA0084</t>
  </si>
  <si>
    <t>Lobos Del Cid Reyna Guadalupe</t>
  </si>
  <si>
    <t>$4,663.95</t>
  </si>
  <si>
    <t>$1,329.23</t>
  </si>
  <si>
    <t>$6,620.68</t>
  </si>
  <si>
    <t>$641.93</t>
  </si>
  <si>
    <t>$1,210.49</t>
  </si>
  <si>
    <t>$1,852.42</t>
  </si>
  <si>
    <t>$4,768.26</t>
  </si>
  <si>
    <t>PVA0231</t>
  </si>
  <si>
    <t>Lopez Torres Martha</t>
  </si>
  <si>
    <t>$4,099.70</t>
  </si>
  <si>
    <t>$131.34</t>
  </si>
  <si>
    <t>$1,701.52</t>
  </si>
  <si>
    <t>$1,832.86</t>
  </si>
  <si>
    <t>$2,266.84</t>
  </si>
  <si>
    <t>PVD0657</t>
  </si>
  <si>
    <t>Lopez Carranza Jose Manuel</t>
  </si>
  <si>
    <t>$1,977.58</t>
  </si>
  <si>
    <t>$2,850.21</t>
  </si>
  <si>
    <t>$4,693.74</t>
  </si>
  <si>
    <t>PVA0248</t>
  </si>
  <si>
    <t>Lopez Chavez Sugey</t>
  </si>
  <si>
    <t>$5,525.15</t>
  </si>
  <si>
    <t>$444.29</t>
  </si>
  <si>
    <t>$1,979.73</t>
  </si>
  <si>
    <t>$2,424.02</t>
  </si>
  <si>
    <t>$3,101.13</t>
  </si>
  <si>
    <t>PVD0515</t>
  </si>
  <si>
    <t>Lopez Zapata David Manuel</t>
  </si>
  <si>
    <t>$499.18</t>
  </si>
  <si>
    <t>$3,013.83</t>
  </si>
  <si>
    <t>$44.13</t>
  </si>
  <si>
    <t>$484.66</t>
  </si>
  <si>
    <t>$2,529.17</t>
  </si>
  <si>
    <t>PVD0496</t>
  </si>
  <si>
    <t>Lozano Jimenez Israel</t>
  </si>
  <si>
    <t>$6,093.74</t>
  </si>
  <si>
    <t>$8,395.01</t>
  </si>
  <si>
    <t>$5,828.03</t>
  </si>
  <si>
    <t>PVA0220</t>
  </si>
  <si>
    <t>López Cecilio Febe</t>
  </si>
  <si>
    <t>$1,861.52</t>
  </si>
  <si>
    <t>$1,992.86</t>
  </si>
  <si>
    <t>$2,106.84</t>
  </si>
  <si>
    <t>PVD0313</t>
  </si>
  <si>
    <t>Macedo Ramirez Juan Manuel</t>
  </si>
  <si>
    <t>$47.07</t>
  </si>
  <si>
    <t>$28.65</t>
  </si>
  <si>
    <t>$774.22</t>
  </si>
  <si>
    <t>$294.20</t>
  </si>
  <si>
    <t>$1,144.14</t>
  </si>
  <si>
    <t>-$143.31</t>
  </si>
  <si>
    <t>$474.41</t>
  </si>
  <si>
    <t>$331.10</t>
  </si>
  <si>
    <t>$813.04</t>
  </si>
  <si>
    <t>PVA0233</t>
  </si>
  <si>
    <t>Marcial Carrillo Angel</t>
  </si>
  <si>
    <t>PVD0304</t>
  </si>
  <si>
    <t>Martinez Romero Sergio Alan</t>
  </si>
  <si>
    <t>$3,728.40</t>
  </si>
  <si>
    <t>$13,570.70</t>
  </si>
  <si>
    <t>$2,147.87</t>
  </si>
  <si>
    <t>$7,862.69</t>
  </si>
  <si>
    <t>$10,010.56</t>
  </si>
  <si>
    <t>$3,560.14</t>
  </si>
  <si>
    <t>PVD0440</t>
  </si>
  <si>
    <t>Martinez Marin Francisco Alejandro</t>
  </si>
  <si>
    <t>$4,267.80</t>
  </si>
  <si>
    <t>$10,161.70</t>
  </si>
  <si>
    <t>PVD0398</t>
  </si>
  <si>
    <t>Martinez Mendoza Maria Lizbeth</t>
  </si>
  <si>
    <t>$5,417.14</t>
  </si>
  <si>
    <t>$7,356.22</t>
  </si>
  <si>
    <t>$5,326.77</t>
  </si>
  <si>
    <t>PVD0372</t>
  </si>
  <si>
    <t>Medina Lozano Alejandra</t>
  </si>
  <si>
    <t>$4,383.86</t>
  </si>
  <si>
    <t>$18,368.21</t>
  </si>
  <si>
    <t>$3,276.24</t>
  </si>
  <si>
    <t>$8,655.62</t>
  </si>
  <si>
    <t>$11,931.86</t>
  </si>
  <si>
    <t>$6,436.35</t>
  </si>
  <si>
    <t>PVA0250</t>
  </si>
  <si>
    <t>Melendez Amador Alma Patricia</t>
  </si>
  <si>
    <t>$2,935.05</t>
  </si>
  <si>
    <t>$3,562.55</t>
  </si>
  <si>
    <t>$52.63</t>
  </si>
  <si>
    <t>$1,802.90</t>
  </si>
  <si>
    <t>$1,855.53</t>
  </si>
  <si>
    <t>$1,707.02</t>
  </si>
  <si>
    <t>PVD0700</t>
  </si>
  <si>
    <t>Mendoza Samano Marco Vinicio</t>
  </si>
  <si>
    <t>$1,101.32</t>
  </si>
  <si>
    <t>$1,723.23</t>
  </si>
  <si>
    <t>$4,563.40</t>
  </si>
  <si>
    <t>PVD0717</t>
  </si>
  <si>
    <t>Mendoza Villareal Jesus Miguel</t>
  </si>
  <si>
    <t>PVD0391</t>
  </si>
  <si>
    <t>Meunier Valladares Jorge Guillermo</t>
  </si>
  <si>
    <t>$544.56</t>
  </si>
  <si>
    <t>$3,059.21</t>
  </si>
  <si>
    <t>$49.06</t>
  </si>
  <si>
    <t>$1,316.53</t>
  </si>
  <si>
    <t>$1,365.59</t>
  </si>
  <si>
    <t>$1,693.62</t>
  </si>
  <si>
    <t>PVD0592</t>
  </si>
  <si>
    <t>Mex Najera Jorge Armando</t>
  </si>
  <si>
    <t>$328.38</t>
  </si>
  <si>
    <t>$8,395.30</t>
  </si>
  <si>
    <t>$1,679.06</t>
  </si>
  <si>
    <t>$10,983.27</t>
  </si>
  <si>
    <t>$1,583.81</t>
  </si>
  <si>
    <t>$5,690.02</t>
  </si>
  <si>
    <t>$7,273.83</t>
  </si>
  <si>
    <t>$3,709.44</t>
  </si>
  <si>
    <t>PVD0705</t>
  </si>
  <si>
    <t>Michel Perez Lucia Carmina</t>
  </si>
  <si>
    <t>$3,573.14</t>
  </si>
  <si>
    <t>$4,903.20</t>
  </si>
  <si>
    <t>$4,939.10</t>
  </si>
  <si>
    <t>PVA0245</t>
  </si>
  <si>
    <t>Moncayo Garcia Maria Candelaria</t>
  </si>
  <si>
    <t>$4,455.80</t>
  </si>
  <si>
    <t>$295.19</t>
  </si>
  <si>
    <t>$1,106.03</t>
  </si>
  <si>
    <t>$1,401.22</t>
  </si>
  <si>
    <t>$3,054.58</t>
  </si>
  <si>
    <t>PVD0653</t>
  </si>
  <si>
    <t>Morales Bermudez Karla</t>
  </si>
  <si>
    <t>$792.94</t>
  </si>
  <si>
    <t>$1,133.35</t>
  </si>
  <si>
    <t>$3,393.02</t>
  </si>
  <si>
    <t>PVD0341</t>
  </si>
  <si>
    <t>Mota Hernandez David</t>
  </si>
  <si>
    <t>$980.21</t>
  </si>
  <si>
    <t>$5,506.58</t>
  </si>
  <si>
    <t>$501.81</t>
  </si>
  <si>
    <t>$2,799.36</t>
  </si>
  <si>
    <t>$3,301.17</t>
  </si>
  <si>
    <t>$2,205.41</t>
  </si>
  <si>
    <t>PVA0115</t>
  </si>
  <si>
    <t>Moya Capuchino Esthela</t>
  </si>
  <si>
    <t>$844.06</t>
  </si>
  <si>
    <t>$5,913.96</t>
  </si>
  <si>
    <t>$512.97</t>
  </si>
  <si>
    <t>$1,695.77</t>
  </si>
  <si>
    <t>$4,218.19</t>
  </si>
  <si>
    <t>PVD0733</t>
  </si>
  <si>
    <t>Murguia Cibrian Carlos Alberto</t>
  </si>
  <si>
    <t>$360.87</t>
  </si>
  <si>
    <t>$204.13</t>
  </si>
  <si>
    <t>$5,218.70</t>
  </si>
  <si>
    <t>$5,783.70</t>
  </si>
  <si>
    <t>$537.41</t>
  </si>
  <si>
    <t>$961.02</t>
  </si>
  <si>
    <t>$1,498.43</t>
  </si>
  <si>
    <t>$4,285.27</t>
  </si>
  <si>
    <t>PVD0494</t>
  </si>
  <si>
    <t>Muñoz Viveros Manuel</t>
  </si>
  <si>
    <t>$10,014.83</t>
  </si>
  <si>
    <t>$12,316.10</t>
  </si>
  <si>
    <t>$1,906.94</t>
  </si>
  <si>
    <t>PVD0553</t>
  </si>
  <si>
    <t>Navarro Alvarado Alberto</t>
  </si>
  <si>
    <t>$3,094.49</t>
  </si>
  <si>
    <t>$17,078.84</t>
  </si>
  <si>
    <t>$2,972.98</t>
  </si>
  <si>
    <t>$7,361.22</t>
  </si>
  <si>
    <t>$10,334.20</t>
  </si>
  <si>
    <t>$6,744.64</t>
  </si>
  <si>
    <t>PVD0674</t>
  </si>
  <si>
    <t>Nuño Espinoza Ismael Armando</t>
  </si>
  <si>
    <t>PVA0238</t>
  </si>
  <si>
    <t>O'halloran Lepe Terrance Vincent</t>
  </si>
  <si>
    <t>$5,044.61</t>
  </si>
  <si>
    <t>$8,113.11</t>
  </si>
  <si>
    <t>$8,744.34</t>
  </si>
  <si>
    <t>PVD0471</t>
  </si>
  <si>
    <t>Odetti . Jimena Vanina</t>
  </si>
  <si>
    <t>$3,612.85</t>
  </si>
  <si>
    <t>$5,914.12</t>
  </si>
  <si>
    <t>$8,308.92</t>
  </si>
  <si>
    <t>PVA0235</t>
  </si>
  <si>
    <t>Olvera Uribe Juan Manuel</t>
  </si>
  <si>
    <t>PVD0545</t>
  </si>
  <si>
    <t>Ordaz Celedon Marco Antonio</t>
  </si>
  <si>
    <t>$2,389.28</t>
  </si>
  <si>
    <t>$13,355.93</t>
  </si>
  <si>
    <t>$2,097.35</t>
  </si>
  <si>
    <t>$1,871.92</t>
  </si>
  <si>
    <t>$3,969.27</t>
  </si>
  <si>
    <t>$9,386.66</t>
  </si>
  <si>
    <t>PVA0024</t>
  </si>
  <si>
    <t>Ortega Ramirez Sandra Araceli</t>
  </si>
  <si>
    <t>$1,675.00</t>
  </si>
  <si>
    <t>$7,200.15</t>
  </si>
  <si>
    <t>$765.70</t>
  </si>
  <si>
    <t>$1,239.71</t>
  </si>
  <si>
    <t>$2,005.41</t>
  </si>
  <si>
    <t>$5,194.74</t>
  </si>
  <si>
    <t>PVD0686</t>
  </si>
  <si>
    <t>Ortiz Cuevas Asdruval Rafael</t>
  </si>
  <si>
    <t>$1,242.80</t>
  </si>
  <si>
    <t>$11,085.10</t>
  </si>
  <si>
    <t>$1,595.53</t>
  </si>
  <si>
    <t>$3,243.90</t>
  </si>
  <si>
    <t>$7,841.20</t>
  </si>
  <si>
    <t>PVD0721</t>
  </si>
  <si>
    <t>Ortiz Monteon Olivia Alejandra</t>
  </si>
  <si>
    <t>$4,249.73</t>
  </si>
  <si>
    <t>$315.43</t>
  </si>
  <si>
    <t>$680.53</t>
  </si>
  <si>
    <t>$995.96</t>
  </si>
  <si>
    <t>$3,253.77</t>
  </si>
  <si>
    <t>PVD0412</t>
  </si>
  <si>
    <t>Osorio Ramos Raul</t>
  </si>
  <si>
    <t>$5,484.05</t>
  </si>
  <si>
    <t>$7,423.13</t>
  </si>
  <si>
    <t>$5,259.86</t>
  </si>
  <si>
    <t>PVA0244</t>
  </si>
  <si>
    <t>Pacheco Santos Jose Reynaldo</t>
  </si>
  <si>
    <t>PVD0438</t>
  </si>
  <si>
    <t>Padilla Viorato Alejandro</t>
  </si>
  <si>
    <t>$952.98</t>
  </si>
  <si>
    <t>$4,473.49</t>
  </si>
  <si>
    <t>$341.49</t>
  </si>
  <si>
    <t>$958.23</t>
  </si>
  <si>
    <t>$3,515.26</t>
  </si>
  <si>
    <t>PVA0230</t>
  </si>
  <si>
    <t>Palomera Jimenez Ramses</t>
  </si>
  <si>
    <t>$8,323.07</t>
  </si>
  <si>
    <t>$11,391.57</t>
  </si>
  <si>
    <t>$5,465.88</t>
  </si>
  <si>
    <t>PVD0583</t>
  </si>
  <si>
    <t>Palomera Lopez Jose Manuel</t>
  </si>
  <si>
    <t>$611.91</t>
  </si>
  <si>
    <t>$372.45</t>
  </si>
  <si>
    <t>$10,064.92</t>
  </si>
  <si>
    <t>$2,214.28</t>
  </si>
  <si>
    <t>$13,263.56</t>
  </si>
  <si>
    <t>$2,079.29</t>
  </si>
  <si>
    <t>$7,848.24</t>
  </si>
  <si>
    <t>$9,927.53</t>
  </si>
  <si>
    <t>$3,336.03</t>
  </si>
  <si>
    <t>PVD0374</t>
  </si>
  <si>
    <t>Paz Dominguez Francisco Amador</t>
  </si>
  <si>
    <t>$5,802.37</t>
  </si>
  <si>
    <t>$8,249.32</t>
  </si>
  <si>
    <t>$6,593.10</t>
  </si>
  <si>
    <t>PVD0335</t>
  </si>
  <si>
    <t>Peraza Rojas Francisco Javier</t>
  </si>
  <si>
    <t>$408.42</t>
  </si>
  <si>
    <t>$1,665.75</t>
  </si>
  <si>
    <t>-$111.84</t>
  </si>
  <si>
    <t>$679.92</t>
  </si>
  <si>
    <t>$568.08</t>
  </si>
  <si>
    <t>$1,097.67</t>
  </si>
  <si>
    <t>PVA0048</t>
  </si>
  <si>
    <t>Perez Arechiga Rodolfo</t>
  </si>
  <si>
    <t>$1,006.07</t>
  </si>
  <si>
    <t>$4,943.02</t>
  </si>
  <si>
    <t>$351.15</t>
  </si>
  <si>
    <t>$1,041.18</t>
  </si>
  <si>
    <t>$1,392.33</t>
  </si>
  <si>
    <t>$3,550.69</t>
  </si>
  <si>
    <t>PVD0571</t>
  </si>
  <si>
    <t>Perez Gonzalez Ma. Delia</t>
  </si>
  <si>
    <t>$203.97</t>
  </si>
  <si>
    <t>$115.38</t>
  </si>
  <si>
    <t>$2,949.70</t>
  </si>
  <si>
    <t>$648.93</t>
  </si>
  <si>
    <t>$3,917.98</t>
  </si>
  <si>
    <t>$282.75</t>
  </si>
  <si>
    <t>$2,105.69</t>
  </si>
  <si>
    <t>$2,388.44</t>
  </si>
  <si>
    <t>$1,529.54</t>
  </si>
  <si>
    <t>PVA0207</t>
  </si>
  <si>
    <t>Perez Lopez Omar Ulises</t>
  </si>
  <si>
    <t>$3,936.95</t>
  </si>
  <si>
    <t>$113.63</t>
  </si>
  <si>
    <t>$1,154.81</t>
  </si>
  <si>
    <t>$2,782.14</t>
  </si>
  <si>
    <t>PVD0718</t>
  </si>
  <si>
    <t>Perez Mendoza Luis Elias Gibran</t>
  </si>
  <si>
    <t>$238.75</t>
  </si>
  <si>
    <t>$6,451.88</t>
  </si>
  <si>
    <t>$7,082.88</t>
  </si>
  <si>
    <t>$790.90</t>
  </si>
  <si>
    <t>$2,368.74</t>
  </si>
  <si>
    <t>$3,159.64</t>
  </si>
  <si>
    <t>$3,923.24</t>
  </si>
  <si>
    <t>PVA0039</t>
  </si>
  <si>
    <t>Perez Navarrete Hugo Ignacio</t>
  </si>
  <si>
    <t>$2,193.64</t>
  </si>
  <si>
    <t>$9,276.52</t>
  </si>
  <si>
    <t>$1,259.46</t>
  </si>
  <si>
    <t>$3,288.06</t>
  </si>
  <si>
    <t>$4,547.52</t>
  </si>
  <si>
    <t>$4,729.00</t>
  </si>
  <si>
    <t>PVA0190</t>
  </si>
  <si>
    <t>Petatan De La Peña Magdalena</t>
  </si>
  <si>
    <t>$346.20</t>
  </si>
  <si>
    <t>$4,617.95</t>
  </si>
  <si>
    <t>$312.83</t>
  </si>
  <si>
    <t>$2,792.57</t>
  </si>
  <si>
    <t>$3,105.40</t>
  </si>
  <si>
    <t>$1,512.55</t>
  </si>
  <si>
    <t>PVD0725</t>
  </si>
  <si>
    <t>Peña Dueñas Citlalit</t>
  </si>
  <si>
    <t>$167.13</t>
  </si>
  <si>
    <t>$13.96</t>
  </si>
  <si>
    <t>$991.90</t>
  </si>
  <si>
    <t>PVA0249</t>
  </si>
  <si>
    <t>Peña Esparza Martha Elena</t>
  </si>
  <si>
    <t>$5,146.50</t>
  </si>
  <si>
    <t>$5,774.00</t>
  </si>
  <si>
    <t>$487.89</t>
  </si>
  <si>
    <t>$1,219.35</t>
  </si>
  <si>
    <t>$1,707.24</t>
  </si>
  <si>
    <t>$4,066.76</t>
  </si>
  <si>
    <t>PVD0600</t>
  </si>
  <si>
    <t>Peña Jimenez Carlos</t>
  </si>
  <si>
    <t>$1,161.34</t>
  </si>
  <si>
    <t>$8,244.22</t>
  </si>
  <si>
    <t>$1,038.96</t>
  </si>
  <si>
    <t>$1,198.74</t>
  </si>
  <si>
    <t>$2,237.70</t>
  </si>
  <si>
    <t>$6,006.52</t>
  </si>
  <si>
    <t>PVD0693</t>
  </si>
  <si>
    <t>Prieto Solis Esperanza</t>
  </si>
  <si>
    <t>$1,436.33</t>
  </si>
  <si>
    <t>$1,477.45</t>
  </si>
  <si>
    <t>$1,540.13</t>
  </si>
  <si>
    <t>PVD0679</t>
  </si>
  <si>
    <t>Pérez Meza Luisa Guadalupe Citalli</t>
  </si>
  <si>
    <t>PVD0375</t>
  </si>
  <si>
    <t>Quiroz Lima Carlos</t>
  </si>
  <si>
    <t>$248.30</t>
  </si>
  <si>
    <t>$6,709.95</t>
  </si>
  <si>
    <t>$2,281.38</t>
  </si>
  <si>
    <t>$9,647.57</t>
  </si>
  <si>
    <t>$1,335.37</t>
  </si>
  <si>
    <t>$3,796.50</t>
  </si>
  <si>
    <t>$5,131.87</t>
  </si>
  <si>
    <t>$4,515.70</t>
  </si>
  <si>
    <t>PVD0729</t>
  </si>
  <si>
    <t>Ramirez Castillejos Rocio Violet</t>
  </si>
  <si>
    <t>$5,029.30</t>
  </si>
  <si>
    <t>$415.15</t>
  </si>
  <si>
    <t>$835.67</t>
  </si>
  <si>
    <t>$1,250.82</t>
  </si>
  <si>
    <t>$3,778.48</t>
  </si>
  <si>
    <t>PVA0239</t>
  </si>
  <si>
    <t>Ramos Benitez Fernando De Jesus</t>
  </si>
  <si>
    <t>PVA0139</t>
  </si>
  <si>
    <t>Ramos Cerda Daniel</t>
  </si>
  <si>
    <t>$509.16</t>
  </si>
  <si>
    <t>$4,964.96</t>
  </si>
  <si>
    <t>$354.66</t>
  </si>
  <si>
    <t>$2,903.78</t>
  </si>
  <si>
    <t>$3,258.44</t>
  </si>
  <si>
    <t>$1,706.52</t>
  </si>
  <si>
    <t>PVD0421</t>
  </si>
  <si>
    <t>Ramos Gomez Julio Salvador</t>
  </si>
  <si>
    <t>$229.20</t>
  </si>
  <si>
    <t>$6,193.80</t>
  </si>
  <si>
    <t>$1,734.26</t>
  </si>
  <si>
    <t>$8,533.82</t>
  </si>
  <si>
    <t>$1,104.17</t>
  </si>
  <si>
    <t>$2,539.79</t>
  </si>
  <si>
    <t>$3,643.96</t>
  </si>
  <si>
    <t>$4,889.86</t>
  </si>
  <si>
    <t>PVA0215</t>
  </si>
  <si>
    <t>Ramos Michel Alondra Nataly</t>
  </si>
  <si>
    <t>$1,061.52</t>
  </si>
  <si>
    <t>$1,192.86</t>
  </si>
  <si>
    <t>$2,906.84</t>
  </si>
  <si>
    <t>PVD0680</t>
  </si>
  <si>
    <t>Rangel Briseño Oscar Taurino</t>
  </si>
  <si>
    <t>$1,179.88</t>
  </si>
  <si>
    <t>$6,209.18</t>
  </si>
  <si>
    <t>$622.09</t>
  </si>
  <si>
    <t>$881.05</t>
  </si>
  <si>
    <t>$1,503.14</t>
  </si>
  <si>
    <t>$4,706.04</t>
  </si>
  <si>
    <t>PVD0510</t>
  </si>
  <si>
    <t>Reinaga Camacho Jose Francisco</t>
  </si>
  <si>
    <t>$471.95</t>
  </si>
  <si>
    <t>$2,483.67</t>
  </si>
  <si>
    <t>-$22.16</t>
  </si>
  <si>
    <t>$1,168.40</t>
  </si>
  <si>
    <t>$1,146.24</t>
  </si>
  <si>
    <t>$1,337.43</t>
  </si>
  <si>
    <t>PVD0493</t>
  </si>
  <si>
    <t>Reyes Gonzalez Alberto</t>
  </si>
  <si>
    <t>$5,345.62</t>
  </si>
  <si>
    <t>$7,248.39</t>
  </si>
  <si>
    <t>$5,196.78</t>
  </si>
  <si>
    <t>PVD0603</t>
  </si>
  <si>
    <t>Reyes Gonzalez Andres Enrique</t>
  </si>
  <si>
    <t>$1,672.33</t>
  </si>
  <si>
    <t>$11,871.67</t>
  </si>
  <si>
    <t>$1,776.92</t>
  </si>
  <si>
    <t>$3,905.18</t>
  </si>
  <si>
    <t>$5,682.10</t>
  </si>
  <si>
    <t>$6,189.57</t>
  </si>
  <si>
    <t>PVD0726</t>
  </si>
  <si>
    <t>Reyes Olivares Susana Olivia</t>
  </si>
  <si>
    <t>$626.75</t>
  </si>
  <si>
    <t>$782.83</t>
  </si>
  <si>
    <t>$2,989.15</t>
  </si>
  <si>
    <t>PVA0196</t>
  </si>
  <si>
    <t>Rios Sanchez Hugo Roman</t>
  </si>
  <si>
    <t>$6,036.20</t>
  </si>
  <si>
    <t>$534.88</t>
  </si>
  <si>
    <t>$3,792.48</t>
  </si>
  <si>
    <t>$4,327.36</t>
  </si>
  <si>
    <t>$1,708.84</t>
  </si>
  <si>
    <t>PVD0719</t>
  </si>
  <si>
    <t>Rivera Palomera Maximo Diego</t>
  </si>
  <si>
    <t>$1,296.20</t>
  </si>
  <si>
    <t>$3,733.10</t>
  </si>
  <si>
    <t>PVD0167</t>
  </si>
  <si>
    <t>Rodriguez Garcia Maria Eugenia</t>
  </si>
  <si>
    <t>$3,808.22</t>
  </si>
  <si>
    <t>$4,599.12</t>
  </si>
  <si>
    <t>$2,483.76</t>
  </si>
  <si>
    <t>PVD0548</t>
  </si>
  <si>
    <t>Rodriguez Gonzalez Fernando</t>
  </si>
  <si>
    <t>$2,105.89</t>
  </si>
  <si>
    <t>$11,738.60</t>
  </si>
  <si>
    <t>$1,755.20</t>
  </si>
  <si>
    <t>$4,946.56</t>
  </si>
  <si>
    <t>$6,701.76</t>
  </si>
  <si>
    <t>$5,036.84</t>
  </si>
  <si>
    <t>PVD0702</t>
  </si>
  <si>
    <t>Rodriguez Martinez Maria Estela</t>
  </si>
  <si>
    <t>PVD0439</t>
  </si>
  <si>
    <t>Rodriguez Palomera Angel Fernando</t>
  </si>
  <si>
    <t>$1,858.14</t>
  </si>
  <si>
    <t>$8,657.70</t>
  </si>
  <si>
    <t>$1,130.63</t>
  </si>
  <si>
    <t>$3,183.79</t>
  </si>
  <si>
    <t>$4,314.42</t>
  </si>
  <si>
    <t>$4,343.28</t>
  </si>
  <si>
    <t>PVD0406</t>
  </si>
  <si>
    <t>Rodriguez Palomera Jorge</t>
  </si>
  <si>
    <t>$3,220.77</t>
  </si>
  <si>
    <t>$14,270.05</t>
  </si>
  <si>
    <t>$2,316.02</t>
  </si>
  <si>
    <t>$6,042.03</t>
  </si>
  <si>
    <t>$8,358.05</t>
  </si>
  <si>
    <t>$5,912.00</t>
  </si>
  <si>
    <t>PVD0706</t>
  </si>
  <si>
    <t>Rodriguez Peña Lorena Elizabeth</t>
  </si>
  <si>
    <t>$337.25</t>
  </si>
  <si>
    <t>$8,622.20</t>
  </si>
  <si>
    <t>$9,555.67</t>
  </si>
  <si>
    <t>$1,275.52</t>
  </si>
  <si>
    <t>$1,673.99</t>
  </si>
  <si>
    <t>$2,949.51</t>
  </si>
  <si>
    <t>$6,606.16</t>
  </si>
  <si>
    <t>PVA0197</t>
  </si>
  <si>
    <t>Rodriguez Santiago Aida Mireya</t>
  </si>
  <si>
    <t>$3,004.45</t>
  </si>
  <si>
    <t>$4,919.12</t>
  </si>
  <si>
    <t>$7,032.58</t>
  </si>
  <si>
    <t>PVA0212</t>
  </si>
  <si>
    <t>Rojas Ahumada Guadalupe Oswaldo</t>
  </si>
  <si>
    <t>$2,596.83</t>
  </si>
  <si>
    <t>$3,084.75</t>
  </si>
  <si>
    <t>$2,689.40</t>
  </si>
  <si>
    <t>PVD0692</t>
  </si>
  <si>
    <t>Romero Guardado Cesar Ali</t>
  </si>
  <si>
    <t>$608.13</t>
  </si>
  <si>
    <t>$454.96</t>
  </si>
  <si>
    <t>$550.90</t>
  </si>
  <si>
    <t>PVA0227</t>
  </si>
  <si>
    <t>Romero Ramirez Carmen Isabel</t>
  </si>
  <si>
    <t>PVA0232</t>
  </si>
  <si>
    <t>Romo Lopez Juan Jose</t>
  </si>
  <si>
    <t>PVD0500</t>
  </si>
  <si>
    <t>Rueda Campos German Homero</t>
  </si>
  <si>
    <t>$2,763.05</t>
  </si>
  <si>
    <t>$3,385.14</t>
  </si>
  <si>
    <t>$2,824.04</t>
  </si>
  <si>
    <t>PVA0246</t>
  </si>
  <si>
    <t>Ruiz Hernandez Adriana Elizabeth</t>
  </si>
  <si>
    <t>PVA0241</t>
  </si>
  <si>
    <t>Ruiz Santos Maria Guadalupe</t>
  </si>
  <si>
    <t>$1,839.03</t>
  </si>
  <si>
    <t>$2,114.19</t>
  </si>
  <si>
    <t>$2,157.56</t>
  </si>
  <si>
    <t>PVD0673</t>
  </si>
  <si>
    <t>Salazar Hernández Emmanuel</t>
  </si>
  <si>
    <t>$1,562.34</t>
  </si>
  <si>
    <t>$1,481.56</t>
  </si>
  <si>
    <t>$530.16</t>
  </si>
  <si>
    <t>PVA0221</t>
  </si>
  <si>
    <t>Salazar Cibrian Margarita</t>
  </si>
  <si>
    <t>PVD0731</t>
  </si>
  <si>
    <t>Sanchez Ruiz Ana Karina</t>
  </si>
  <si>
    <t>$417.84</t>
  </si>
  <si>
    <t>$395.65</t>
  </si>
  <si>
    <t>$2,119.00</t>
  </si>
  <si>
    <t>PVD0699</t>
  </si>
  <si>
    <t>Sanchez Andrade Diego Armando</t>
  </si>
  <si>
    <t>$82.19</t>
  </si>
  <si>
    <t>$1,175.14</t>
  </si>
  <si>
    <t>PVD0533</t>
  </si>
  <si>
    <t>Sanchez Beltran Martha Irene</t>
  </si>
  <si>
    <t>$7,240.20</t>
  </si>
  <si>
    <t>$4,910.16</t>
  </si>
  <si>
    <t>PVD0691</t>
  </si>
  <si>
    <t>Sanchez Navarrete Alvaro</t>
  </si>
  <si>
    <t>PVD0482</t>
  </si>
  <si>
    <t>Sanchez Tapia Raul Enrique</t>
  </si>
  <si>
    <t>$2,818.18</t>
  </si>
  <si>
    <t>$13,867.46</t>
  </si>
  <si>
    <t>$2,221.33</t>
  </si>
  <si>
    <t>$1,870.03</t>
  </si>
  <si>
    <t>$4,091.36</t>
  </si>
  <si>
    <t>$9,776.10</t>
  </si>
  <si>
    <t>PVA0130</t>
  </si>
  <si>
    <t>Sandoval Avalos Deivy Marcos</t>
  </si>
  <si>
    <t>$527.77</t>
  </si>
  <si>
    <t>$4,627.47</t>
  </si>
  <si>
    <t>$313.87</t>
  </si>
  <si>
    <t>$1,375.39</t>
  </si>
  <si>
    <t>$3,252.08</t>
  </si>
  <si>
    <t>PVD0575</t>
  </si>
  <si>
    <t>Serna Dueñas Ana Elizabeth</t>
  </si>
  <si>
    <t>$698.85</t>
  </si>
  <si>
    <t>$4,219.36</t>
  </si>
  <si>
    <t>$313.84</t>
  </si>
  <si>
    <t>$930.58</t>
  </si>
  <si>
    <t>$3,288.78</t>
  </si>
  <si>
    <t>PVD0429</t>
  </si>
  <si>
    <t>Serna Dueñas Angelita</t>
  </si>
  <si>
    <t>$199.67</t>
  </si>
  <si>
    <t>$1,205.53</t>
  </si>
  <si>
    <t>-$140.39</t>
  </si>
  <si>
    <t>$26.74</t>
  </si>
  <si>
    <t>$1,178.79</t>
  </si>
  <si>
    <t>PVD0724</t>
  </si>
  <si>
    <t>Solorzano Machuca Oscar Octavio</t>
  </si>
  <si>
    <t>$584.97</t>
  </si>
  <si>
    <t>$697.67</t>
  </si>
  <si>
    <t>$2,822.84</t>
  </si>
  <si>
    <t>PVD0732</t>
  </si>
  <si>
    <t>Solorzano Muñoz Eva Leticia</t>
  </si>
  <si>
    <t>PVD0649</t>
  </si>
  <si>
    <t>Soto Garcia Juan Antonio</t>
  </si>
  <si>
    <t>PVA0222</t>
  </si>
  <si>
    <t>Suarez López Paula</t>
  </si>
  <si>
    <t>$2,261.52</t>
  </si>
  <si>
    <t>$2,392.86</t>
  </si>
  <si>
    <t>$1,706.84</t>
  </si>
  <si>
    <t>PVD0426</t>
  </si>
  <si>
    <t>Tapia Ruelas Juana</t>
  </si>
  <si>
    <t>$191.00</t>
  </si>
  <si>
    <t>$5,161.50</t>
  </si>
  <si>
    <t>$1,548.45</t>
  </si>
  <si>
    <t>$7,214.75</t>
  </si>
  <si>
    <t>$835.82</t>
  </si>
  <si>
    <t>$2,576.99</t>
  </si>
  <si>
    <t>$3,412.81</t>
  </si>
  <si>
    <t>$3,801.94</t>
  </si>
  <si>
    <t>PVD0660</t>
  </si>
  <si>
    <t>Tinoco Villa Georgina Isabel</t>
  </si>
  <si>
    <t>$79.88</t>
  </si>
  <si>
    <t>$2,042.10</t>
  </si>
  <si>
    <t>$2,263.19</t>
  </si>
  <si>
    <t>-$65.69</t>
  </si>
  <si>
    <t>$396.47</t>
  </si>
  <si>
    <t>$330.78</t>
  </si>
  <si>
    <t>$1,932.41</t>
  </si>
  <si>
    <t>PVD0635</t>
  </si>
  <si>
    <t>Torres Carrillo Perla Yazmin</t>
  </si>
  <si>
    <t>$200.55</t>
  </si>
  <si>
    <t>$5,419.57</t>
  </si>
  <si>
    <t>$5,949.61</t>
  </si>
  <si>
    <t>$572.76</t>
  </si>
  <si>
    <t>$2,606.94</t>
  </si>
  <si>
    <t>$3,179.70</t>
  </si>
  <si>
    <t>$2,769.91</t>
  </si>
  <si>
    <t>PVA0184</t>
  </si>
  <si>
    <t>Torres Carrillo Silvia Adriana</t>
  </si>
  <si>
    <t>$531.69</t>
  </si>
  <si>
    <t>$5,823.14</t>
  </si>
  <si>
    <t>$496.70</t>
  </si>
  <si>
    <t>$3,715.07</t>
  </si>
  <si>
    <t>$4,211.77</t>
  </si>
  <si>
    <t>$1,611.37</t>
  </si>
  <si>
    <t>PVD0352</t>
  </si>
  <si>
    <t>Torres Isiordia Maria Luisa</t>
  </si>
  <si>
    <t>$5,635.13</t>
  </si>
  <si>
    <t>$7,615.97</t>
  </si>
  <si>
    <t>$5,244.56</t>
  </si>
  <si>
    <t>PVD0498</t>
  </si>
  <si>
    <t>Tovar Ramirez Rodrigo</t>
  </si>
  <si>
    <t>$4,170.68</t>
  </si>
  <si>
    <t>$9,845.90</t>
  </si>
  <si>
    <t>PVD0443</t>
  </si>
  <si>
    <t>Valdez Lopez Ramon</t>
  </si>
  <si>
    <t>$2,632.36</t>
  </si>
  <si>
    <t>$12,265.07</t>
  </si>
  <si>
    <t>$1,867.65</t>
  </si>
  <si>
    <t>$3,497.93</t>
  </si>
  <si>
    <t>$8,767.14</t>
  </si>
  <si>
    <t>PVD0655</t>
  </si>
  <si>
    <t>Valdez Olmos Fernando Daniel</t>
  </si>
  <si>
    <t>$195.25</t>
  </si>
  <si>
    <t>$4,991.80</t>
  </si>
  <si>
    <t>$5,532.23</t>
  </si>
  <si>
    <t>$495.16</t>
  </si>
  <si>
    <t>$3,884.16</t>
  </si>
  <si>
    <t>$4,379.32</t>
  </si>
  <si>
    <t>$1,152.91</t>
  </si>
  <si>
    <t>PVD0410</t>
  </si>
  <si>
    <t>Valenzuela Solis Miguel Angel</t>
  </si>
  <si>
    <t>$3,303.36</t>
  </si>
  <si>
    <t>$14,635.96</t>
  </si>
  <si>
    <t>$2,398.39</t>
  </si>
  <si>
    <t>$8,036.87</t>
  </si>
  <si>
    <t>$10,435.26</t>
  </si>
  <si>
    <t>$4,200.70</t>
  </si>
  <si>
    <t>PVD0714</t>
  </si>
  <si>
    <t>Varela Flores Luis Eduardo</t>
  </si>
  <si>
    <t>$1,361.06</t>
  </si>
  <si>
    <t>$2,437.78</t>
  </si>
  <si>
    <t>$6,061.67</t>
  </si>
  <si>
    <t>PVA0177</t>
  </si>
  <si>
    <t>Vazquez Zepeda Rosa Belen</t>
  </si>
  <si>
    <t>$1,799.73</t>
  </si>
  <si>
    <t>$4,376.81</t>
  </si>
  <si>
    <t>PVD0715</t>
  </si>
  <si>
    <t>Vazquez Gordian Antonio</t>
  </si>
  <si>
    <t>PVA0100</t>
  </si>
  <si>
    <t>Vazquez Roque Miriam Rocio</t>
  </si>
  <si>
    <t>$945.59</t>
  </si>
  <si>
    <t>$5,401.39</t>
  </si>
  <si>
    <t>$424.49</t>
  </si>
  <si>
    <t>$4,235.43</t>
  </si>
  <si>
    <t>$4,659.92</t>
  </si>
  <si>
    <t>$741.47</t>
  </si>
  <si>
    <t>PVD0427</t>
  </si>
  <si>
    <t>Vazquez Ruiz Adolfo</t>
  </si>
  <si>
    <t>$4,781.97</t>
  </si>
  <si>
    <t>$7,131.80</t>
  </si>
  <si>
    <t>$7,297.70</t>
  </si>
  <si>
    <t>PVD0502</t>
  </si>
  <si>
    <t>Velarde Peña Leticia</t>
  </si>
  <si>
    <t>PVA0044</t>
  </si>
  <si>
    <t>Velasco Lopez Maria Elena</t>
  </si>
  <si>
    <t>$1,236.54</t>
  </si>
  <si>
    <t>$5,692.34</t>
  </si>
  <si>
    <t>$473.26</t>
  </si>
  <si>
    <t>$3,166.29</t>
  </si>
  <si>
    <t>$2,526.05</t>
  </si>
  <si>
    <t>PVD0676</t>
  </si>
  <si>
    <t>Ventura Meda Saúl Alonso</t>
  </si>
  <si>
    <t>$1,656.53</t>
  </si>
  <si>
    <t>$1,634.34</t>
  </si>
  <si>
    <t>$880.31</t>
  </si>
  <si>
    <t>PVD0546</t>
  </si>
  <si>
    <t>Vidrios Ramirez Lucinda Karina</t>
  </si>
  <si>
    <t>$1,089.12</t>
  </si>
  <si>
    <t>$6,118.42</t>
  </si>
  <si>
    <t>$605.82</t>
  </si>
  <si>
    <t>$1,486.87</t>
  </si>
  <si>
    <t>$4,631.55</t>
  </si>
  <si>
    <t>PVD0556</t>
  </si>
  <si>
    <t>Viera Estrada Gustavo</t>
  </si>
  <si>
    <t>$150.88</t>
  </si>
  <si>
    <t>$3,857.30</t>
  </si>
  <si>
    <t>$925.75</t>
  </si>
  <si>
    <t>$5,200.66</t>
  </si>
  <si>
    <t>$450.10</t>
  </si>
  <si>
    <t>$2,159.89</t>
  </si>
  <si>
    <t>$2,609.99</t>
  </si>
  <si>
    <t>$2,590.67</t>
  </si>
  <si>
    <t>PVD0675</t>
  </si>
  <si>
    <t>Villalobos Contreras Manuel José</t>
  </si>
  <si>
    <t>$1,601.79</t>
  </si>
  <si>
    <t>$1,757.87</t>
  </si>
  <si>
    <t>$2,014.11</t>
  </si>
  <si>
    <t>PVD0450</t>
  </si>
  <si>
    <t>Villalobos Salmeron Jose Martin</t>
  </si>
  <si>
    <t>$6,560.85</t>
  </si>
  <si>
    <t>$8,459.76</t>
  </si>
  <si>
    <t>$4,045.68</t>
  </si>
  <si>
    <t>PVA0157</t>
  </si>
  <si>
    <t>Villaseñor Alejo Alvaro</t>
  </si>
  <si>
    <t>$1,500.00</t>
  </si>
  <si>
    <t>$6,464.96</t>
  </si>
  <si>
    <t>$2,674.27</t>
  </si>
  <si>
    <t>$3,028.93</t>
  </si>
  <si>
    <t>$3,436.03</t>
  </si>
  <si>
    <t>PVA0228</t>
  </si>
  <si>
    <t>Zamora Cuevas Oscar Daniel</t>
  </si>
  <si>
    <t>$21,805.95</t>
  </si>
  <si>
    <t>$1,741.05</t>
  </si>
  <si>
    <t>PVD0322</t>
  </si>
  <si>
    <t>Zarate Cardenas Heriberto</t>
  </si>
  <si>
    <t>$1,143.58</t>
  </si>
  <si>
    <t>$4,664.09</t>
  </si>
  <si>
    <t>$371.78</t>
  </si>
  <si>
    <t>$1,175.84</t>
  </si>
  <si>
    <t>$1,547.62</t>
  </si>
  <si>
    <t>$3,116.47</t>
  </si>
  <si>
    <t>PVA0183</t>
  </si>
  <si>
    <t>Zarate Gonzalez Yaxirit Elizabeth</t>
  </si>
  <si>
    <t>$458.78</t>
  </si>
  <si>
    <t>$5,110.63</t>
  </si>
  <si>
    <t>$377.97</t>
  </si>
  <si>
    <t>$2,816.16</t>
  </si>
  <si>
    <t>$3,194.13</t>
  </si>
  <si>
    <t>$1,916.50</t>
  </si>
  <si>
    <t>PVA0147</t>
  </si>
  <si>
    <t>Zepeda Torres Maria Marisela</t>
  </si>
  <si>
    <t>$1,083.03</t>
  </si>
  <si>
    <t>$1,410.93</t>
  </si>
  <si>
    <t>$3,345.51</t>
  </si>
  <si>
    <t>$735,006.30</t>
  </si>
  <si>
    <t>$107,346.29</t>
  </si>
  <si>
    <t>$39,483.39</t>
  </si>
  <si>
    <t>$434.61</t>
  </si>
  <si>
    <t>$272,960.70</t>
  </si>
  <si>
    <t>$492,149.05</t>
  </si>
  <si>
    <t>$241,331.34</t>
  </si>
  <si>
    <t>$1,899,041.41</t>
  </si>
  <si>
    <t>-$1,797.57</t>
  </si>
  <si>
    <t>$244,923.91</t>
  </si>
  <si>
    <t>$609,540.38</t>
  </si>
  <si>
    <t>$852,666.72</t>
  </si>
  <si>
    <t>$1,046,374.69</t>
  </si>
  <si>
    <t>#¡REF!</t>
  </si>
  <si>
    <t>CH INSTITUTO TECNOLOGICO JOSE MARIO MOLINA PASQUEL Y HENRIQUEZ</t>
  </si>
  <si>
    <t>Hora: 20:20:34:967</t>
  </si>
  <si>
    <t>Reg Pat IMSS: B8614130383</t>
  </si>
  <si>
    <t>Unidad de Trabajo</t>
  </si>
  <si>
    <t>CHA0024</t>
  </si>
  <si>
    <t>Chapala</t>
  </si>
  <si>
    <t>Aceves Morando José Angel</t>
  </si>
  <si>
    <t>$1,083.32</t>
  </si>
  <si>
    <t>$4,711.72</t>
  </si>
  <si>
    <t>$323.03</t>
  </si>
  <si>
    <t>$1,325.64</t>
  </si>
  <si>
    <t>$3,386.08</t>
  </si>
  <si>
    <t>CHA0077</t>
  </si>
  <si>
    <t>Aceves Morando Victor Manuel</t>
  </si>
  <si>
    <t>$2,033.11</t>
  </si>
  <si>
    <t>$2,092.89</t>
  </si>
  <si>
    <t>$1,535.45</t>
  </si>
  <si>
    <t>CHA0079</t>
  </si>
  <si>
    <t>Aguilar Ruelas Alicia</t>
  </si>
  <si>
    <t>$380.31</t>
  </si>
  <si>
    <t>$3,867.26</t>
  </si>
  <si>
    <t>$231.15</t>
  </si>
  <si>
    <t>$106.05</t>
  </si>
  <si>
    <t>$2,338.34</t>
  </si>
  <si>
    <t>$2,444.39</t>
  </si>
  <si>
    <t>$1,422.87</t>
  </si>
  <si>
    <t>CHD0005</t>
  </si>
  <si>
    <t>Aguilar Lopez Doroteo</t>
  </si>
  <si>
    <t>$103.35</t>
  </si>
  <si>
    <t>$2,776.80</t>
  </si>
  <si>
    <t>$777.50</t>
  </si>
  <si>
    <t>$3,861.62</t>
  </si>
  <si>
    <t>$276.62</t>
  </si>
  <si>
    <t>$1,260.07</t>
  </si>
  <si>
    <t>$1,536.69</t>
  </si>
  <si>
    <t>$2,324.93</t>
  </si>
  <si>
    <t>CHD0034</t>
  </si>
  <si>
    <t>Aguilera Cuevas José Antonio</t>
  </si>
  <si>
    <t>$1,771.81</t>
  </si>
  <si>
    <t>$10,059.91</t>
  </si>
  <si>
    <t>$1,376.54</t>
  </si>
  <si>
    <t>$4,536.49</t>
  </si>
  <si>
    <t>$5,913.03</t>
  </si>
  <si>
    <t>$4,146.88</t>
  </si>
  <si>
    <t>CHD0106</t>
  </si>
  <si>
    <t>Aguilera Guzmán Ismael</t>
  </si>
  <si>
    <t>$104.92</t>
  </si>
  <si>
    <t>$946.28</t>
  </si>
  <si>
    <t>-$156.98</t>
  </si>
  <si>
    <t>$43.76</t>
  </si>
  <si>
    <t>$148.94</t>
  </si>
  <si>
    <t>-$8.04</t>
  </si>
  <si>
    <t>$954.32</t>
  </si>
  <si>
    <t>CHA0118</t>
  </si>
  <si>
    <t>Almada Castañeda Gerardo</t>
  </si>
  <si>
    <t>CHD0503</t>
  </si>
  <si>
    <t>Alvarez Navarro Jessica Josefina</t>
  </si>
  <si>
    <t>$1,016.83</t>
  </si>
  <si>
    <t>$1,489.38</t>
  </si>
  <si>
    <t>$3,979.46</t>
  </si>
  <si>
    <t>CHD0115</t>
  </si>
  <si>
    <t>Araujo Morales Gabriela</t>
  </si>
  <si>
    <t>$1,862.58</t>
  </si>
  <si>
    <t>-$193.80</t>
  </si>
  <si>
    <t>-$95.42</t>
  </si>
  <si>
    <t>$98.38</t>
  </si>
  <si>
    <t>$297.88</t>
  </si>
  <si>
    <t>$202.46</t>
  </si>
  <si>
    <t>$1,660.12</t>
  </si>
  <si>
    <t>CHD0401</t>
  </si>
  <si>
    <t>Arechiga Espiritu Jose Alfredo</t>
  </si>
  <si>
    <t>$206.08</t>
  </si>
  <si>
    <t>$2,519.82</t>
  </si>
  <si>
    <t>-$22.86</t>
  </si>
  <si>
    <t>$137.44</t>
  </si>
  <si>
    <t>$409.59</t>
  </si>
  <si>
    <t>$386.73</t>
  </si>
  <si>
    <t>$2,133.09</t>
  </si>
  <si>
    <t>CHD0173</t>
  </si>
  <si>
    <t>Arraiga Ibarra Arturo</t>
  </si>
  <si>
    <t>$391.08</t>
  </si>
  <si>
    <t>CHA0096</t>
  </si>
  <si>
    <t>Arrayga Gonzalez Aaron Paul</t>
  </si>
  <si>
    <t>$3,163.88</t>
  </si>
  <si>
    <t>$3,579.95</t>
  </si>
  <si>
    <t>$1,768.79</t>
  </si>
  <si>
    <t>CHA0016</t>
  </si>
  <si>
    <t>Arroyo Garcia Norberto</t>
  </si>
  <si>
    <t>$5,211.86</t>
  </si>
  <si>
    <t>$6,675.95</t>
  </si>
  <si>
    <t>$3,166.30</t>
  </si>
  <si>
    <t>CHA0111</t>
  </si>
  <si>
    <t>Ascencio Vargas Mariana</t>
  </si>
  <si>
    <t>$929.62</t>
  </si>
  <si>
    <t>CHA0015</t>
  </si>
  <si>
    <t>Avalos Eugenio Rosa</t>
  </si>
  <si>
    <t>$996.27</t>
  </si>
  <si>
    <t>$5,657.27</t>
  </si>
  <si>
    <t>$466.97</t>
  </si>
  <si>
    <t>$3,140.38</t>
  </si>
  <si>
    <t>$3,607.35</t>
  </si>
  <si>
    <t>$2,049.92</t>
  </si>
  <si>
    <t>CHA0076</t>
  </si>
  <si>
    <t>Barragan Sanabria Gabriela Araceli</t>
  </si>
  <si>
    <t>$456.14</t>
  </si>
  <si>
    <t>$4,084.54</t>
  </si>
  <si>
    <t>$254.79</t>
  </si>
  <si>
    <t>$129.69</t>
  </si>
  <si>
    <t>$1,861.23</t>
  </si>
  <si>
    <t>$1,990.92</t>
  </si>
  <si>
    <t>$2,093.62</t>
  </si>
  <si>
    <t>CHD0164</t>
  </si>
  <si>
    <t>Basulto Garcia Ramona</t>
  </si>
  <si>
    <t>$1,049.16</t>
  </si>
  <si>
    <t>$5,255.96</t>
  </si>
  <si>
    <t>$451.41</t>
  </si>
  <si>
    <t>$1,233.59</t>
  </si>
  <si>
    <t>$4,022.37</t>
  </si>
  <si>
    <t>CHA0006</t>
  </si>
  <si>
    <t>Bautista Magaña Francisco Javier</t>
  </si>
  <si>
    <t>$6,219.97</t>
  </si>
  <si>
    <t>$8,588.80</t>
  </si>
  <si>
    <t>$5,293.85</t>
  </si>
  <si>
    <t>CHA0071</t>
  </si>
  <si>
    <t>Bernardo Delgadillo Moncerrat Elizabeth</t>
  </si>
  <si>
    <t>$1,156.23</t>
  </si>
  <si>
    <t>$2,985.32</t>
  </si>
  <si>
    <t>CHD0136</t>
  </si>
  <si>
    <t>Bolaños González Luis Eduardo</t>
  </si>
  <si>
    <t>$2,298.71</t>
  </si>
  <si>
    <t>$2,642.21</t>
  </si>
  <si>
    <t>$1,939.29</t>
  </si>
  <si>
    <t>CHD0417</t>
  </si>
  <si>
    <t>Briseño Sanchez Gabriel</t>
  </si>
  <si>
    <t>$36.50</t>
  </si>
  <si>
    <t>$936.75</t>
  </si>
  <si>
    <t>$1,051.70</t>
  </si>
  <si>
    <t>-$151.24</t>
  </si>
  <si>
    <t>$49.50</t>
  </si>
  <si>
    <t>$186.18</t>
  </si>
  <si>
    <t>$34.94</t>
  </si>
  <si>
    <t>$1,016.76</t>
  </si>
  <si>
    <t>CHA0057</t>
  </si>
  <si>
    <t>Calva Tapia Jorge Emanuel</t>
  </si>
  <si>
    <t>$1,814.88</t>
  </si>
  <si>
    <t>$3,452.65</t>
  </si>
  <si>
    <t>CHD0125</t>
  </si>
  <si>
    <t>Camarena Miranda Maria Guadalupe</t>
  </si>
  <si>
    <t>$223.41</t>
  </si>
  <si>
    <t>$91.82</t>
  </si>
  <si>
    <t>$1,282.63</t>
  </si>
  <si>
    <t>CHD0414</t>
  </si>
  <si>
    <t>Casas East Laura Margarita</t>
  </si>
  <si>
    <t>$7,591.68</t>
  </si>
  <si>
    <t>$876.12</t>
  </si>
  <si>
    <t>$1,288.13</t>
  </si>
  <si>
    <t>$2,164.25</t>
  </si>
  <si>
    <t>$5,427.43</t>
  </si>
  <si>
    <t>CHD0011</t>
  </si>
  <si>
    <t>Castillo Rojas Claudio Cesar</t>
  </si>
  <si>
    <t>$8,034.52</t>
  </si>
  <si>
    <t>$10,403.35</t>
  </si>
  <si>
    <t>$3,479.30</t>
  </si>
  <si>
    <t>CHD0149</t>
  </si>
  <si>
    <t>Castro Buenrostro Ma Del Pilar</t>
  </si>
  <si>
    <t>$270.30</t>
  </si>
  <si>
    <t>$7,262.40</t>
  </si>
  <si>
    <t>$8,066.16</t>
  </si>
  <si>
    <t>$970.77</t>
  </si>
  <si>
    <t>$3,507.26</t>
  </si>
  <si>
    <t>$4,478.03</t>
  </si>
  <si>
    <t>$3,588.13</t>
  </si>
  <si>
    <t>CHD0092</t>
  </si>
  <si>
    <t>Cerda Soto Jaime Antonio</t>
  </si>
  <si>
    <t>$922.75</t>
  </si>
  <si>
    <t>$6,616.51</t>
  </si>
  <si>
    <t>$694.64</t>
  </si>
  <si>
    <t>$1,712.00</t>
  </si>
  <si>
    <t>$4,904.51</t>
  </si>
  <si>
    <t>CHD0089</t>
  </si>
  <si>
    <t>Chavez Novoa Julio Cesar</t>
  </si>
  <si>
    <t>$1,328.86</t>
  </si>
  <si>
    <t>$9,616.96</t>
  </si>
  <si>
    <t>$1,281.93</t>
  </si>
  <si>
    <t>$1,476.49</t>
  </si>
  <si>
    <t>$2,758.42</t>
  </si>
  <si>
    <t>$6,858.54</t>
  </si>
  <si>
    <t>CHD0093</t>
  </si>
  <si>
    <t>Chavoya Fernandez Alberto</t>
  </si>
  <si>
    <t>$744.71</t>
  </si>
  <si>
    <t>$1,046.94</t>
  </si>
  <si>
    <t>$3,159.86</t>
  </si>
  <si>
    <t>CHA0068</t>
  </si>
  <si>
    <t>Chávez Zavala Mónica</t>
  </si>
  <si>
    <t>$539.06</t>
  </si>
  <si>
    <t>$4,318.96</t>
  </si>
  <si>
    <t>$280.30</t>
  </si>
  <si>
    <t>$1,821.27</t>
  </si>
  <si>
    <t>$2,101.57</t>
  </si>
  <si>
    <t>$2,217.39</t>
  </si>
  <si>
    <t>CHD0014</t>
  </si>
  <si>
    <t>Corona Rabelo Lina</t>
  </si>
  <si>
    <t>$1,845.50</t>
  </si>
  <si>
    <t>$7,539.26</t>
  </si>
  <si>
    <t>$891.73</t>
  </si>
  <si>
    <t>$2,979.36</t>
  </si>
  <si>
    <t>$3,871.09</t>
  </si>
  <si>
    <t>$3,668.17</t>
  </si>
  <si>
    <t>CHD0515</t>
  </si>
  <si>
    <t>Cuevas Ibarra Carlos Alberto</t>
  </si>
  <si>
    <t>-$14.85</t>
  </si>
  <si>
    <t>$856.21</t>
  </si>
  <si>
    <t>CHA0027</t>
  </si>
  <si>
    <t>De La Torre Ramírez Socorro</t>
  </si>
  <si>
    <t>$841.38</t>
  </si>
  <si>
    <t>$4,073.78</t>
  </si>
  <si>
    <t>$253.62</t>
  </si>
  <si>
    <t>$128.52</t>
  </si>
  <si>
    <t>$2,187.06</t>
  </si>
  <si>
    <t>$2,315.58</t>
  </si>
  <si>
    <t>$1,758.20</t>
  </si>
  <si>
    <t>CHD0019</t>
  </si>
  <si>
    <t>Delgado López Miguel Angel</t>
  </si>
  <si>
    <t>$1,860.62</t>
  </si>
  <si>
    <t>$4,282.17</t>
  </si>
  <si>
    <t>$10,452.13</t>
  </si>
  <si>
    <t>CHD0512</t>
  </si>
  <si>
    <t>Desales Espinoza Juan Carlos</t>
  </si>
  <si>
    <t>CHD0128</t>
  </si>
  <si>
    <t>Díaz Zamora Ricardo De Jesús</t>
  </si>
  <si>
    <t>$576.72</t>
  </si>
  <si>
    <t>$6,982.20</t>
  </si>
  <si>
    <t>$762.69</t>
  </si>
  <si>
    <t>$1,144.53</t>
  </si>
  <si>
    <t>$1,907.22</t>
  </si>
  <si>
    <t>$5,074.98</t>
  </si>
  <si>
    <t>CHA0031</t>
  </si>
  <si>
    <t>Enciso Castellanos Alejandro</t>
  </si>
  <si>
    <t>$673.16</t>
  </si>
  <si>
    <t>$4,026.01</t>
  </si>
  <si>
    <t>$248.43</t>
  </si>
  <si>
    <t>$123.32</t>
  </si>
  <si>
    <t>$2,409.49</t>
  </si>
  <si>
    <t>$1,616.52</t>
  </si>
  <si>
    <t>CHA0087</t>
  </si>
  <si>
    <t>Espinoza Milian Alonso</t>
  </si>
  <si>
    <t>$10,249.50</t>
  </si>
  <si>
    <t>$1,417.04</t>
  </si>
  <si>
    <t>$1,694.17</t>
  </si>
  <si>
    <t>$3,111.21</t>
  </si>
  <si>
    <t>$7,138.29</t>
  </si>
  <si>
    <t>CHD0052</t>
  </si>
  <si>
    <t>Estrada Moreida Mario</t>
  </si>
  <si>
    <t>$5,193.07</t>
  </si>
  <si>
    <t>$446.37</t>
  </si>
  <si>
    <t>$763.02</t>
  </si>
  <si>
    <t>$1,209.39</t>
  </si>
  <si>
    <t>$3,983.68</t>
  </si>
  <si>
    <t>CHD0060</t>
  </si>
  <si>
    <t>Estrada Ramírez María Nely</t>
  </si>
  <si>
    <t>$2,926.86</t>
  </si>
  <si>
    <t>$7,133.05</t>
  </si>
  <si>
    <t>CHD0168</t>
  </si>
  <si>
    <t>Figueroa Naranjo Abraham Anibal</t>
  </si>
  <si>
    <t>$8,288.10</t>
  </si>
  <si>
    <t>$998.09</t>
  </si>
  <si>
    <t>$2,548.41</t>
  </si>
  <si>
    <t>$5,739.69</t>
  </si>
  <si>
    <t>CHA0081</t>
  </si>
  <si>
    <t>Gamas Gamas José Guadalupe</t>
  </si>
  <si>
    <t>$233.60</t>
  </si>
  <si>
    <t>$5,995.20</t>
  </si>
  <si>
    <t>$839.33</t>
  </si>
  <si>
    <t>$7,570.21</t>
  </si>
  <si>
    <t>$871.53</t>
  </si>
  <si>
    <t>$2,526.37</t>
  </si>
  <si>
    <t>$3,397.90</t>
  </si>
  <si>
    <t>$4,172.31</t>
  </si>
  <si>
    <t>CHD0113</t>
  </si>
  <si>
    <t>Garcia Alvarez Isaias</t>
  </si>
  <si>
    <t>$820.22</t>
  </si>
  <si>
    <t>$8,411.90</t>
  </si>
  <si>
    <t>$1,051.32</t>
  </si>
  <si>
    <t>$2,057.26</t>
  </si>
  <si>
    <t>$3,108.58</t>
  </si>
  <si>
    <t>$5,303.32</t>
  </si>
  <si>
    <t>CHD0516</t>
  </si>
  <si>
    <t>Garcia Lomeli Adrian Isaac</t>
  </si>
  <si>
    <t>CHA0116</t>
  </si>
  <si>
    <t>Garcia Vazquez Alejandra</t>
  </si>
  <si>
    <t>CHD0016</t>
  </si>
  <si>
    <t>Gomez Torres María De La Cruz</t>
  </si>
  <si>
    <t>$2,805.37</t>
  </si>
  <si>
    <t>$11,093.47</t>
  </si>
  <si>
    <t>$1,597.31</t>
  </si>
  <si>
    <t>$5,120.32</t>
  </si>
  <si>
    <t>$6,717.63</t>
  </si>
  <si>
    <t>$4,375.84</t>
  </si>
  <si>
    <t>CHD0163</t>
  </si>
  <si>
    <t>Gonzalez Montes Alma Lizeth</t>
  </si>
  <si>
    <t>CHD0018</t>
  </si>
  <si>
    <t>Gonzalez Jimenez Jesus</t>
  </si>
  <si>
    <t>$2,510.07</t>
  </si>
  <si>
    <t>$10,798.17</t>
  </si>
  <si>
    <t>$1,534.24</t>
  </si>
  <si>
    <t>$5,101.44</t>
  </si>
  <si>
    <t>$6,635.68</t>
  </si>
  <si>
    <t>$4,162.49</t>
  </si>
  <si>
    <t>CHD0043</t>
  </si>
  <si>
    <t>Gonzalez Siordia Francisco Javier</t>
  </si>
  <si>
    <t>$1,986.84</t>
  </si>
  <si>
    <t>$11,208.89</t>
  </si>
  <si>
    <t>$1,621.97</t>
  </si>
  <si>
    <t>$3,201.50</t>
  </si>
  <si>
    <t>$8,007.39</t>
  </si>
  <si>
    <t>CHD0008</t>
  </si>
  <si>
    <t>Gonzalez Villanueva Victor</t>
  </si>
  <si>
    <t>$1,919.46</t>
  </si>
  <si>
    <t>$10,207.56</t>
  </si>
  <si>
    <t>$1,408.08</t>
  </si>
  <si>
    <t>$5,908.14</t>
  </si>
  <si>
    <t>$7,316.22</t>
  </si>
  <si>
    <t>$2,891.34</t>
  </si>
  <si>
    <t>CHD0127</t>
  </si>
  <si>
    <t>Guizar Mendoza Sergio Ivan</t>
  </si>
  <si>
    <t>$149.88</t>
  </si>
  <si>
    <t>$1,832.60</t>
  </si>
  <si>
    <t>-$104.17</t>
  </si>
  <si>
    <t>$96.47</t>
  </si>
  <si>
    <t>$193.71</t>
  </si>
  <si>
    <t>$1,638.89</t>
  </si>
  <si>
    <t>CHA0026</t>
  </si>
  <si>
    <t>Gutierrez Ortega Jose Manuel</t>
  </si>
  <si>
    <t>$968.17</t>
  </si>
  <si>
    <t>$1,244.77</t>
  </si>
  <si>
    <t>$3,040.15</t>
  </si>
  <si>
    <t>CHD0094</t>
  </si>
  <si>
    <t>Guzman Corona Marcela</t>
  </si>
  <si>
    <t>$1,715.64</t>
  </si>
  <si>
    <t>$13,447.57</t>
  </si>
  <si>
    <t>$2,118.91</t>
  </si>
  <si>
    <t>$6,548.22</t>
  </si>
  <si>
    <t>$8,667.13</t>
  </si>
  <si>
    <t>$4,780.44</t>
  </si>
  <si>
    <t>CHD0518</t>
  </si>
  <si>
    <t>Hermosillo Membrila Nancy Rocio</t>
  </si>
  <si>
    <t>CHD0519</t>
  </si>
  <si>
    <t>Hernandez Diaz Celso Ramon</t>
  </si>
  <si>
    <t>$21.90</t>
  </si>
  <si>
    <t>$562.05</t>
  </si>
  <si>
    <t>$631.02</t>
  </si>
  <si>
    <t>-$176.25</t>
  </si>
  <si>
    <t>$24.59</t>
  </si>
  <si>
    <t>$111.71</t>
  </si>
  <si>
    <t>-$64.54</t>
  </si>
  <si>
    <t>$695.56</t>
  </si>
  <si>
    <t>CHD0095</t>
  </si>
  <si>
    <t>Hernandez Ochoa Jose Jorge</t>
  </si>
  <si>
    <t>$517.77</t>
  </si>
  <si>
    <t>$262.35</t>
  </si>
  <si>
    <t>$7,048.80</t>
  </si>
  <si>
    <t>$7,828.92</t>
  </si>
  <si>
    <t>$923.44</t>
  </si>
  <si>
    <t>$1,328.38</t>
  </si>
  <si>
    <t>$2,251.82</t>
  </si>
  <si>
    <t>$5,577.10</t>
  </si>
  <si>
    <t>CHD0064</t>
  </si>
  <si>
    <t>Hernandez Pineda Daniel</t>
  </si>
  <si>
    <t>$1,738.70</t>
  </si>
  <si>
    <t>$10,516.58</t>
  </si>
  <si>
    <t>$1,484.12</t>
  </si>
  <si>
    <t>$3,369.14</t>
  </si>
  <si>
    <t>$4,853.26</t>
  </si>
  <si>
    <t>$5,663.32</t>
  </si>
  <si>
    <t>CHD0514</t>
  </si>
  <si>
    <t>Herrera Reyes Heleodoro</t>
  </si>
  <si>
    <t>CHA0109</t>
  </si>
  <si>
    <t>Hinojoza Jimenez Mayra Cecilia</t>
  </si>
  <si>
    <t>$174.90</t>
  </si>
  <si>
    <t>$4,699.20</t>
  </si>
  <si>
    <t>$5,219.28</t>
  </si>
  <si>
    <t>$440.52</t>
  </si>
  <si>
    <t>$932.58</t>
  </si>
  <si>
    <t>$1,373.10</t>
  </si>
  <si>
    <t>$3,846.18</t>
  </si>
  <si>
    <t>CHD0006</t>
  </si>
  <si>
    <t>Horta Mejia Eduardo Saul</t>
  </si>
  <si>
    <t>$1,271.70</t>
  </si>
  <si>
    <t>$2,518.55</t>
  </si>
  <si>
    <t>$6,777.37</t>
  </si>
  <si>
    <t>CHA0114</t>
  </si>
  <si>
    <t>Jimenez Herrera Luis Eduardo</t>
  </si>
  <si>
    <t>CHA0017</t>
  </si>
  <si>
    <t>Juarez Vargas Rosalinda María</t>
  </si>
  <si>
    <t>$1,529.95</t>
  </si>
  <si>
    <t>$6,395.55</t>
  </si>
  <si>
    <t>$599.27</t>
  </si>
  <si>
    <t>$3,131.70</t>
  </si>
  <si>
    <t>$3,730.97</t>
  </si>
  <si>
    <t>$2,664.58</t>
  </si>
  <si>
    <t>CHA0028</t>
  </si>
  <si>
    <t>Languren De La Torre Guadalupe Julieta</t>
  </si>
  <si>
    <t>$643.41</t>
  </si>
  <si>
    <t>$3,875.81</t>
  </si>
  <si>
    <t>$232.08</t>
  </si>
  <si>
    <t>$106.98</t>
  </si>
  <si>
    <t>$2,294.04</t>
  </si>
  <si>
    <t>$1,581.77</t>
  </si>
  <si>
    <t>CHD0508</t>
  </si>
  <si>
    <t>Leytte Favila Fausto Evaristo</t>
  </si>
  <si>
    <t>$4,507.56</t>
  </si>
  <si>
    <t>$336.66</t>
  </si>
  <si>
    <t>$764.83</t>
  </si>
  <si>
    <t>$1,101.49</t>
  </si>
  <si>
    <t>$3,406.07</t>
  </si>
  <si>
    <t>CHD0504</t>
  </si>
  <si>
    <t>Loera Bustos Juan Francisco</t>
  </si>
  <si>
    <t>$595.76</t>
  </si>
  <si>
    <t>$688.17</t>
  </si>
  <si>
    <t>$2,677.27</t>
  </si>
  <si>
    <t>CHD0415</t>
  </si>
  <si>
    <t>Lopez Juan Jose</t>
  </si>
  <si>
    <t>$184.12</t>
  </si>
  <si>
    <t>$1,498.60</t>
  </si>
  <si>
    <t>CHD0156</t>
  </si>
  <si>
    <t>Lopez Lopez Alejandro</t>
  </si>
  <si>
    <t>$372.35</t>
  </si>
  <si>
    <t>CHD0017</t>
  </si>
  <si>
    <t>Luis Juan Barragan Francisco Javier</t>
  </si>
  <si>
    <t>$3,645.74</t>
  </si>
  <si>
    <t>$15,377.67</t>
  </si>
  <si>
    <t>$2,572.87</t>
  </si>
  <si>
    <t>$3,517.62</t>
  </si>
  <si>
    <t>$6,090.49</t>
  </si>
  <si>
    <t>$9,287.18</t>
  </si>
  <si>
    <t>CHA0102</t>
  </si>
  <si>
    <t>Luna Haydee Natividad</t>
  </si>
  <si>
    <t>$247.47</t>
  </si>
  <si>
    <t>$3,479.87</t>
  </si>
  <si>
    <t>$189.01</t>
  </si>
  <si>
    <t>$43.63</t>
  </si>
  <si>
    <t>$2,230.69</t>
  </si>
  <si>
    <t>$1,249.18</t>
  </si>
  <si>
    <t>CHD0412</t>
  </si>
  <si>
    <t>Malagon Rodriguez Brandon Daniel</t>
  </si>
  <si>
    <t>$277.40</t>
  </si>
  <si>
    <t>$7,119.30</t>
  </si>
  <si>
    <t>$7,992.92</t>
  </si>
  <si>
    <t>$941.72</t>
  </si>
  <si>
    <t>$1,414.94</t>
  </si>
  <si>
    <t>$2,356.66</t>
  </si>
  <si>
    <t>$5,636.26</t>
  </si>
  <si>
    <t>CHD0081</t>
  </si>
  <si>
    <t>Martinez Hernandez Oscar</t>
  </si>
  <si>
    <t>$2,054.83</t>
  </si>
  <si>
    <t>$10,832.71</t>
  </si>
  <si>
    <t>$1,551.65</t>
  </si>
  <si>
    <t>$3,120.08</t>
  </si>
  <si>
    <t>$7,712.63</t>
  </si>
  <si>
    <t>CHD0140</t>
  </si>
  <si>
    <t>Martinez Mendoza Antonio Blademir</t>
  </si>
  <si>
    <t>$469.92</t>
  </si>
  <si>
    <t>$5,689.20</t>
  </si>
  <si>
    <t>$523.29</t>
  </si>
  <si>
    <t>$1,700.81</t>
  </si>
  <si>
    <t>$2,224.10</t>
  </si>
  <si>
    <t>$3,465.10</t>
  </si>
  <si>
    <t>CHD0051</t>
  </si>
  <si>
    <t>Mendoza Ruiz Carlos Octavio</t>
  </si>
  <si>
    <t>$3,187.95</t>
  </si>
  <si>
    <t>$5,556.78</t>
  </si>
  <si>
    <t>$8,325.87</t>
  </si>
  <si>
    <t>CHA0103</t>
  </si>
  <si>
    <t>Milian Paz Benjamin Amós</t>
  </si>
  <si>
    <t>$5,081.75</t>
  </si>
  <si>
    <t>$373.35</t>
  </si>
  <si>
    <t>$3,292.74</t>
  </si>
  <si>
    <t>$3,666.09</t>
  </si>
  <si>
    <t>$1,415.66</t>
  </si>
  <si>
    <t>CHA0023</t>
  </si>
  <si>
    <t>Milian Urzua Marcela</t>
  </si>
  <si>
    <t>$977.93</t>
  </si>
  <si>
    <t>$4,464.88</t>
  </si>
  <si>
    <t>$296.18</t>
  </si>
  <si>
    <t>$2,309.93</t>
  </si>
  <si>
    <t>$2,606.11</t>
  </si>
  <si>
    <t>$1,858.77</t>
  </si>
  <si>
    <t>CHA0029</t>
  </si>
  <si>
    <t>Milian Urzua María De Los Angeles</t>
  </si>
  <si>
    <t>$2,562.77</t>
  </si>
  <si>
    <t>$1,722.15</t>
  </si>
  <si>
    <t>CHA0036</t>
  </si>
  <si>
    <t>Muñoz Valencia Guillermo</t>
  </si>
  <si>
    <t>$1,215.02</t>
  </si>
  <si>
    <t>$6,761.62</t>
  </si>
  <si>
    <t>$672.03</t>
  </si>
  <si>
    <t>$3,259.21</t>
  </si>
  <si>
    <t>$3,931.24</t>
  </si>
  <si>
    <t>$2,830.38</t>
  </si>
  <si>
    <t>CHA0019</t>
  </si>
  <si>
    <t>Nando Duran Ana Belem</t>
  </si>
  <si>
    <t>CHA0022</t>
  </si>
  <si>
    <t>Nando Duran Eduardo</t>
  </si>
  <si>
    <t>$818.55</t>
  </si>
  <si>
    <t>$4,760.00</t>
  </si>
  <si>
    <t>$328.28</t>
  </si>
  <si>
    <t>$2,415.74</t>
  </si>
  <si>
    <t>$2,744.02</t>
  </si>
  <si>
    <t>$2,015.98</t>
  </si>
  <si>
    <t>CHD0031</t>
  </si>
  <si>
    <t>Navarro Navarro Juan</t>
  </si>
  <si>
    <t>CHA0097</t>
  </si>
  <si>
    <t>Negrete Gama Mario</t>
  </si>
  <si>
    <t>$2,423.60</t>
  </si>
  <si>
    <t>$2,540.88</t>
  </si>
  <si>
    <t>$1,429.62</t>
  </si>
  <si>
    <t>CHA0035</t>
  </si>
  <si>
    <t>Nuñez Gonzalez Perla Alicia</t>
  </si>
  <si>
    <t>$1,091.35</t>
  </si>
  <si>
    <t>$1,558.32</t>
  </si>
  <si>
    <t>$4,098.95</t>
  </si>
  <si>
    <t>CHD0098</t>
  </si>
  <si>
    <t>Oliva Amezquita Luis Edgar</t>
  </si>
  <si>
    <t>$310.05</t>
  </si>
  <si>
    <t>$8,330.40</t>
  </si>
  <si>
    <t>$1,332.86</t>
  </si>
  <si>
    <t>$10,585.22</t>
  </si>
  <si>
    <t>$1,492.08</t>
  </si>
  <si>
    <t>$5,494.39</t>
  </si>
  <si>
    <t>$6,986.47</t>
  </si>
  <si>
    <t>$3,598.75</t>
  </si>
  <si>
    <t>CHD0086</t>
  </si>
  <si>
    <t>Orozco Salazar Omar</t>
  </si>
  <si>
    <t>$1,490.13</t>
  </si>
  <si>
    <t>$10,712.18</t>
  </si>
  <si>
    <t>$1,515.87</t>
  </si>
  <si>
    <t>$4,191.84</t>
  </si>
  <si>
    <t>$5,707.71</t>
  </si>
  <si>
    <t>$5,004.47</t>
  </si>
  <si>
    <t>CHD0111</t>
  </si>
  <si>
    <t>Ortiz Martinez Juan Manuel</t>
  </si>
  <si>
    <t>$224.82</t>
  </si>
  <si>
    <t>$2,328.22</t>
  </si>
  <si>
    <t>-$62.54</t>
  </si>
  <si>
    <t>$126.18</t>
  </si>
  <si>
    <t>$328.54</t>
  </si>
  <si>
    <t>$1,999.68</t>
  </si>
  <si>
    <t>CHA0032</t>
  </si>
  <si>
    <t>Padilla Anaya Angel</t>
  </si>
  <si>
    <t>$742.40</t>
  </si>
  <si>
    <t>$3,974.80</t>
  </si>
  <si>
    <t>$242.85</t>
  </si>
  <si>
    <t>$2,304.81</t>
  </si>
  <si>
    <t>$1,669.99</t>
  </si>
  <si>
    <t>CHD0069</t>
  </si>
  <si>
    <t>Palma Y Meza Bueno Jorge Manuel</t>
  </si>
  <si>
    <t>$1,442.60</t>
  </si>
  <si>
    <t>$8,804.50</t>
  </si>
  <si>
    <t>$1,125.12</t>
  </si>
  <si>
    <t>$3,172.80</t>
  </si>
  <si>
    <t>$4,297.92</t>
  </si>
  <si>
    <t>$4,506.58</t>
  </si>
  <si>
    <t>CHA0069</t>
  </si>
  <si>
    <t>Palos Vargas Mayra Deyanire</t>
  </si>
  <si>
    <t>$724.72</t>
  </si>
  <si>
    <t>$5,590.32</t>
  </si>
  <si>
    <t>$454.97</t>
  </si>
  <si>
    <t>$3,206.40</t>
  </si>
  <si>
    <t>$3,661.37</t>
  </si>
  <si>
    <t>$1,928.95</t>
  </si>
  <si>
    <t>CHD0062</t>
  </si>
  <si>
    <t>Perez García Erika Eloiza Graciela</t>
  </si>
  <si>
    <t>$198.75</t>
  </si>
  <si>
    <t>$5,340.00</t>
  </si>
  <si>
    <t>$1,174.80</t>
  </si>
  <si>
    <t>$7,105.80</t>
  </si>
  <si>
    <t>$795.80</t>
  </si>
  <si>
    <t>$1,459.75</t>
  </si>
  <si>
    <t>$2,255.55</t>
  </si>
  <si>
    <t>$4,850.25</t>
  </si>
  <si>
    <t>CHA0043</t>
  </si>
  <si>
    <t>Perez Ramos Sara Olimpia</t>
  </si>
  <si>
    <t>$718.75</t>
  </si>
  <si>
    <t>$4,498.65</t>
  </si>
  <si>
    <t>$299.85</t>
  </si>
  <si>
    <t>$990.03</t>
  </si>
  <si>
    <t>$1,289.88</t>
  </si>
  <si>
    <t>$3,208.77</t>
  </si>
  <si>
    <t>CHD0023</t>
  </si>
  <si>
    <t>Peñaloza Aguilar Carlos Fernando</t>
  </si>
  <si>
    <t>$1,623.36</t>
  </si>
  <si>
    <t>$6,368.16</t>
  </si>
  <si>
    <t>$654.99</t>
  </si>
  <si>
    <t>$1,502.79</t>
  </si>
  <si>
    <t>$4,865.37</t>
  </si>
  <si>
    <t>CHD0171</t>
  </si>
  <si>
    <t>Pirul Mendo Omar</t>
  </si>
  <si>
    <t>$1,419.29</t>
  </si>
  <si>
    <t>$2,069.97</t>
  </si>
  <si>
    <t>$4,450.57</t>
  </si>
  <si>
    <t>CHD0501</t>
  </si>
  <si>
    <t>Prieto Gutiérrez Pablo</t>
  </si>
  <si>
    <t>$1,441.26</t>
  </si>
  <si>
    <t>$2,412.03</t>
  </si>
  <si>
    <t>$5,654.13</t>
  </si>
  <si>
    <t>CHA0018</t>
  </si>
  <si>
    <t>Rameño Valadez Dayana Euridice</t>
  </si>
  <si>
    <t>$1,251.21</t>
  </si>
  <si>
    <t>$5,537.21</t>
  </si>
  <si>
    <t>$446.22</t>
  </si>
  <si>
    <t>$2,817.23</t>
  </si>
  <si>
    <t>$3,263.45</t>
  </si>
  <si>
    <t>$2,273.76</t>
  </si>
  <si>
    <t>CHD0169</t>
  </si>
  <si>
    <t>Ramirez Camacho Jose Lauro</t>
  </si>
  <si>
    <t>$4,627.48</t>
  </si>
  <si>
    <t>$345.84</t>
  </si>
  <si>
    <t>$819.18</t>
  </si>
  <si>
    <t>$1,165.02</t>
  </si>
  <si>
    <t>$3,462.46</t>
  </si>
  <si>
    <t>CHD0511</t>
  </si>
  <si>
    <t>Ramirez Campos Juan Jose</t>
  </si>
  <si>
    <t>CHA0037</t>
  </si>
  <si>
    <t>Ramos Reyes Mayra</t>
  </si>
  <si>
    <t>$778.64</t>
  </si>
  <si>
    <t>$4,558.54</t>
  </si>
  <si>
    <t>$306.37</t>
  </si>
  <si>
    <t>$2,451.03</t>
  </si>
  <si>
    <t>$2,757.40</t>
  </si>
  <si>
    <t>$1,801.14</t>
  </si>
  <si>
    <t>CHA0101</t>
  </si>
  <si>
    <t>Ramírez Talamantes Martha</t>
  </si>
  <si>
    <t>$271.65</t>
  </si>
  <si>
    <t>$3,758.60</t>
  </si>
  <si>
    <t>$219.33</t>
  </si>
  <si>
    <t>$94.23</t>
  </si>
  <si>
    <t>$1,079.16</t>
  </si>
  <si>
    <t>$2,679.44</t>
  </si>
  <si>
    <t>CHD0096</t>
  </si>
  <si>
    <t>Ramírez Angeles Carlos</t>
  </si>
  <si>
    <t>$1,181.21</t>
  </si>
  <si>
    <t>$9,469.31</t>
  </si>
  <si>
    <t>$1,250.39</t>
  </si>
  <si>
    <t>$2,800.71</t>
  </si>
  <si>
    <t>$6,668.60</t>
  </si>
  <si>
    <t>CHD0055</t>
  </si>
  <si>
    <t>Raygoza Galindo Aldo Ernesto</t>
  </si>
  <si>
    <t>CHD0507</t>
  </si>
  <si>
    <t>Real Gomez Moises</t>
  </si>
  <si>
    <t>CHA0115</t>
  </si>
  <si>
    <t>Rico Mercado Hector Tonatiuh</t>
  </si>
  <si>
    <t>$2,931.86</t>
  </si>
  <si>
    <t>$4,395.95</t>
  </si>
  <si>
    <t>$5,446.30</t>
  </si>
  <si>
    <t>CHA0039</t>
  </si>
  <si>
    <t>Rivera Beas Roberta Alicia</t>
  </si>
  <si>
    <t>$903.65</t>
  </si>
  <si>
    <t>$5,189.65</t>
  </si>
  <si>
    <t>$390.61</t>
  </si>
  <si>
    <t>$2,565.23</t>
  </si>
  <si>
    <t>$2,955.84</t>
  </si>
  <si>
    <t>$2,233.81</t>
  </si>
  <si>
    <t>CHD0105</t>
  </si>
  <si>
    <t>Robledo Ramos Bernabé</t>
  </si>
  <si>
    <t>$167.90</t>
  </si>
  <si>
    <t>$4,309.05</t>
  </si>
  <si>
    <t>$603.27</t>
  </si>
  <si>
    <t>$5,441.09</t>
  </si>
  <si>
    <t>$476.01</t>
  </si>
  <si>
    <t>$2,758.50</t>
  </si>
  <si>
    <t>$3,234.51</t>
  </si>
  <si>
    <t>$2,206.58</t>
  </si>
  <si>
    <t>CHD0167</t>
  </si>
  <si>
    <t>Rodriguez Rodriguez Jose Gerardo</t>
  </si>
  <si>
    <t>$7,151.56</t>
  </si>
  <si>
    <t>$775.41</t>
  </si>
  <si>
    <t>$1,266.00</t>
  </si>
  <si>
    <t>$2,041.41</t>
  </si>
  <si>
    <t>$5,110.15</t>
  </si>
  <si>
    <t>CHD0147</t>
  </si>
  <si>
    <t>Rodriguez Contreras José Eduardo</t>
  </si>
  <si>
    <t>CHD0146</t>
  </si>
  <si>
    <t>Rodriguez Ramirez Fidel</t>
  </si>
  <si>
    <t>$6,730.88</t>
  </si>
  <si>
    <t>$692.25</t>
  </si>
  <si>
    <t>$1,251.48</t>
  </si>
  <si>
    <t>$1,943.73</t>
  </si>
  <si>
    <t>$4,787.15</t>
  </si>
  <si>
    <t>CHA0086</t>
  </si>
  <si>
    <t>Rojas Muñoz Pablo</t>
  </si>
  <si>
    <t>$6,841.31</t>
  </si>
  <si>
    <t>$9,210.14</t>
  </si>
  <si>
    <t>$4,672.51</t>
  </si>
  <si>
    <t>CHD0513</t>
  </si>
  <si>
    <t>Rojas Muñoz Rodolfo</t>
  </si>
  <si>
    <t>$175.20</t>
  </si>
  <si>
    <t>$4,496.40</t>
  </si>
  <si>
    <t>$5,048.16</t>
  </si>
  <si>
    <t>$408.12</t>
  </si>
  <si>
    <t>$893.65</t>
  </si>
  <si>
    <t>$1,301.77</t>
  </si>
  <si>
    <t>$3,746.39</t>
  </si>
  <si>
    <t>CHD0063</t>
  </si>
  <si>
    <t>Rojas Orozco Martin</t>
  </si>
  <si>
    <t>$1,624.16</t>
  </si>
  <si>
    <t>$9,912.26</t>
  </si>
  <si>
    <t>$1,345.01</t>
  </si>
  <si>
    <t>$1,850.32</t>
  </si>
  <si>
    <t>$3,195.33</t>
  </si>
  <si>
    <t>$6,716.93</t>
  </si>
  <si>
    <t>CHD0032</t>
  </si>
  <si>
    <t>Salcedo Quevedo Carmen Leticia</t>
  </si>
  <si>
    <t>$1,050.00</t>
  </si>
  <si>
    <t>$2,787.91</t>
  </si>
  <si>
    <t>$15,569.84</t>
  </si>
  <si>
    <t>$2,371.11</t>
  </si>
  <si>
    <t>$6,825.09</t>
  </si>
  <si>
    <t>$9,196.20</t>
  </si>
  <si>
    <t>$6,373.64</t>
  </si>
  <si>
    <t>CHD0132</t>
  </si>
  <si>
    <t>Salcedo Quevedo Jose Joel</t>
  </si>
  <si>
    <t>$439.32</t>
  </si>
  <si>
    <t>$222.60</t>
  </si>
  <si>
    <t>$5,980.80</t>
  </si>
  <si>
    <t>$598.08</t>
  </si>
  <si>
    <t>$7,240.80</t>
  </si>
  <si>
    <t>$814.58</t>
  </si>
  <si>
    <t>$4,049.11</t>
  </si>
  <si>
    <t>$4,863.69</t>
  </si>
  <si>
    <t>$2,377.11</t>
  </si>
  <si>
    <t>CHD0413</t>
  </si>
  <si>
    <t>Sanchez Rodriguez Jaime</t>
  </si>
  <si>
    <t>CHD0145</t>
  </si>
  <si>
    <t>Sanchez Torres Rogelio</t>
  </si>
  <si>
    <t>$182.85</t>
  </si>
  <si>
    <t>$4,912.80</t>
  </si>
  <si>
    <t>$5,456.52</t>
  </si>
  <si>
    <t>$478.78</t>
  </si>
  <si>
    <t>$1,731.84</t>
  </si>
  <si>
    <t>$2,210.62</t>
  </si>
  <si>
    <t>$3,245.90</t>
  </si>
  <si>
    <t>CHD0510</t>
  </si>
  <si>
    <t>Saucedo Sepulveda Giovanna</t>
  </si>
  <si>
    <t>CHA0010</t>
  </si>
  <si>
    <t>Silva Medel Nancy Elizabeth</t>
  </si>
  <si>
    <t>$1,692.62</t>
  </si>
  <si>
    <t>$6,774.37</t>
  </si>
  <si>
    <t>$674.75</t>
  </si>
  <si>
    <t>$2,985.74</t>
  </si>
  <si>
    <t>$3,660.49</t>
  </si>
  <si>
    <t>$3,113.88</t>
  </si>
  <si>
    <t>CHA0112</t>
  </si>
  <si>
    <t>Solano Romero Olivia Itzel</t>
  </si>
  <si>
    <t>$972.60</t>
  </si>
  <si>
    <t>$1,032.39</t>
  </si>
  <si>
    <t>$2,596.01</t>
  </si>
  <si>
    <t>CHA0085</t>
  </si>
  <si>
    <t>Sosa Cuevas Maria Elvira</t>
  </si>
  <si>
    <t>$1,840.11</t>
  </si>
  <si>
    <t>$1,894.51</t>
  </si>
  <si>
    <t>$1,684.34</t>
  </si>
  <si>
    <t>CHD0161</t>
  </si>
  <si>
    <t>Teinturier Enrique Jean Jacques</t>
  </si>
  <si>
    <t>$6,642.72</t>
  </si>
  <si>
    <t>$686.83</t>
  </si>
  <si>
    <t>$1,186.92</t>
  </si>
  <si>
    <t>$1,873.75</t>
  </si>
  <si>
    <t>$4,768.97</t>
  </si>
  <si>
    <t>CHD0157</t>
  </si>
  <si>
    <t>Torres Loera Diego Krispin</t>
  </si>
  <si>
    <t>$109.50</t>
  </si>
  <si>
    <t>$2,810.25</t>
  </si>
  <si>
    <t>$3,155.10</t>
  </si>
  <si>
    <t>$196.34</t>
  </si>
  <si>
    <t>$50.96</t>
  </si>
  <si>
    <t>$1,672.57</t>
  </si>
  <si>
    <t>$1,723.53</t>
  </si>
  <si>
    <t>$1,431.57</t>
  </si>
  <si>
    <t>CHA0088</t>
  </si>
  <si>
    <t>Torres Macias Maria Del Pilar</t>
  </si>
  <si>
    <t>$2,338.33</t>
  </si>
  <si>
    <t>$2,444.38</t>
  </si>
  <si>
    <t>$1,422.88</t>
  </si>
  <si>
    <t>CHD0119</t>
  </si>
  <si>
    <t>Urzua Basulto Simon Carlos</t>
  </si>
  <si>
    <t>$534.00</t>
  </si>
  <si>
    <t>$6,465.00</t>
  </si>
  <si>
    <t>$658.92</t>
  </si>
  <si>
    <t>$1,059.75</t>
  </si>
  <si>
    <t>$1,718.67</t>
  </si>
  <si>
    <t>$4,746.33</t>
  </si>
  <si>
    <t>CHA0042</t>
  </si>
  <si>
    <t>Valencia Basulto Antonio</t>
  </si>
  <si>
    <t>$1,394.58</t>
  </si>
  <si>
    <t>$1,694.43</t>
  </si>
  <si>
    <t>$2,804.22</t>
  </si>
  <si>
    <t>CHA0117</t>
  </si>
  <si>
    <t>Vazquez Barajas Yolanda</t>
  </si>
  <si>
    <t>$905.45</t>
  </si>
  <si>
    <t>CHD0025</t>
  </si>
  <si>
    <t>Villanueva Cardenas Ricardo Javier</t>
  </si>
  <si>
    <t>$3,084.56</t>
  </si>
  <si>
    <t>$7,713.61</t>
  </si>
  <si>
    <t>CHD0154</t>
  </si>
  <si>
    <t>Villanueva Ochoa Mariana</t>
  </si>
  <si>
    <t>$312.87</t>
  </si>
  <si>
    <t>$379,022.40</t>
  </si>
  <si>
    <t>$54,219.24</t>
  </si>
  <si>
    <t>$15,174.42</t>
  </si>
  <si>
    <t>$119,529.30</t>
  </si>
  <si>
    <t>$140,548.80</t>
  </si>
  <si>
    <t>$79,433.22</t>
  </si>
  <si>
    <t>$796,225.03</t>
  </si>
  <si>
    <t>-$6,546.79</t>
  </si>
  <si>
    <t>-$2,339.36</t>
  </si>
  <si>
    <t>$92,774.74</t>
  </si>
  <si>
    <t>$88,567.21</t>
  </si>
  <si>
    <t>$250,628.47</t>
  </si>
  <si>
    <t>$336,856.32</t>
  </si>
  <si>
    <t>$459,368.71</t>
  </si>
  <si>
    <t>CO INSTITUTO TECNOLOGICO JOSE MARIO MOLINA PASQUEL Y HENRIQUEZ</t>
  </si>
  <si>
    <t>Fecha: 25/Nov/2020</t>
  </si>
  <si>
    <t>Hora: 09:34:40:644</t>
  </si>
  <si>
    <t>Reg Pat IMSS: B8510959380</t>
  </si>
  <si>
    <t>Unidad de trabajo</t>
  </si>
  <si>
    <t>COD0109</t>
  </si>
  <si>
    <t>Cocula</t>
  </si>
  <si>
    <t>Aguilar Ramirez José Luis</t>
  </si>
  <si>
    <t>$8,170.37</t>
  </si>
  <si>
    <t>$10,539.20</t>
  </si>
  <si>
    <t>$3,343.45</t>
  </si>
  <si>
    <t>COA0033</t>
  </si>
  <si>
    <t>Allende Camacho Enriqueta Margarita</t>
  </si>
  <si>
    <t>$930.94</t>
  </si>
  <si>
    <t>$6,012.69</t>
  </si>
  <si>
    <t>$530.66</t>
  </si>
  <si>
    <t>$1,184.28</t>
  </si>
  <si>
    <t>$1,714.94</t>
  </si>
  <si>
    <t>$4,297.75</t>
  </si>
  <si>
    <t>COA0028</t>
  </si>
  <si>
    <t>Alvarez García Jordana Aimé</t>
  </si>
  <si>
    <t>$9,842.40</t>
  </si>
  <si>
    <t>$1,464.12</t>
  </si>
  <si>
    <t>$4,859.88</t>
  </si>
  <si>
    <t>$6,324.00</t>
  </si>
  <si>
    <t>$3,518.40</t>
  </si>
  <si>
    <t>COD0010</t>
  </si>
  <si>
    <t>Amador Ramos José Dan</t>
  </si>
  <si>
    <t>$9,275.25</t>
  </si>
  <si>
    <t>$2,226.06</t>
  </si>
  <si>
    <t>$12,475.41</t>
  </si>
  <si>
    <t>$1,892.50</t>
  </si>
  <si>
    <t>$4,164.09</t>
  </si>
  <si>
    <t>$6,056.59</t>
  </si>
  <si>
    <t>$6,418.82</t>
  </si>
  <si>
    <t>COA0154</t>
  </si>
  <si>
    <t>Anguiano Silva Karla Yanet</t>
  </si>
  <si>
    <t>COA0073</t>
  </si>
  <si>
    <t>Brambila López Luz Elena</t>
  </si>
  <si>
    <t>$3,658.65</t>
  </si>
  <si>
    <t>$556.11</t>
  </si>
  <si>
    <t>$6,152.26</t>
  </si>
  <si>
    <t>$337.23</t>
  </si>
  <si>
    <t>$2,210.41</t>
  </si>
  <si>
    <t>$2,547.64</t>
  </si>
  <si>
    <t>$3,604.62</t>
  </si>
  <si>
    <t>COD0502</t>
  </si>
  <si>
    <t>Brambila Robles Gabriel</t>
  </si>
  <si>
    <t>$156.43</t>
  </si>
  <si>
    <t>COA0187</t>
  </si>
  <si>
    <t>Briseño Vazquez Moises</t>
  </si>
  <si>
    <t>$6,601.10</t>
  </si>
  <si>
    <t>$637.74</t>
  </si>
  <si>
    <t>$1,314.46</t>
  </si>
  <si>
    <t>$1,952.20</t>
  </si>
  <si>
    <t>$4,648.90</t>
  </si>
  <si>
    <t>COA0137</t>
  </si>
  <si>
    <t>Cabral Ruelas Harim Alejandro</t>
  </si>
  <si>
    <t>$299.48</t>
  </si>
  <si>
    <t>$4,079.38</t>
  </si>
  <si>
    <t>$254.23</t>
  </si>
  <si>
    <t>$129.13</t>
  </si>
  <si>
    <t>$2,514.03</t>
  </si>
  <si>
    <t>$2,643.16</t>
  </si>
  <si>
    <t>$1,436.22</t>
  </si>
  <si>
    <t>COD0255</t>
  </si>
  <si>
    <t>Camacho Amador Cesar</t>
  </si>
  <si>
    <t>$1,127.11</t>
  </si>
  <si>
    <t>$1,813.94</t>
  </si>
  <si>
    <t>$4,828.78</t>
  </si>
  <si>
    <t>COA0136</t>
  </si>
  <si>
    <t>Camacho Castillo Jose Pablo</t>
  </si>
  <si>
    <t>$258.91</t>
  </si>
  <si>
    <t>$3,611.76</t>
  </si>
  <si>
    <t>$203.36</t>
  </si>
  <si>
    <t>$57.98</t>
  </si>
  <si>
    <t>$1,026.15</t>
  </si>
  <si>
    <t>$2,585.61</t>
  </si>
  <si>
    <t>COD0006</t>
  </si>
  <si>
    <t>Camacho Navarro Juan Pablo</t>
  </si>
  <si>
    <t>COD0501</t>
  </si>
  <si>
    <t>Camacho Palacios Nora Alejandra</t>
  </si>
  <si>
    <t>$78.22</t>
  </si>
  <si>
    <t>COD0011</t>
  </si>
  <si>
    <t>Camacho Robles Salvador</t>
  </si>
  <si>
    <t>$4,137.53</t>
  </si>
  <si>
    <t>$5,759.50</t>
  </si>
  <si>
    <t>$5,449.39</t>
  </si>
  <si>
    <t>COA0030</t>
  </si>
  <si>
    <t>Castillo Andrade Carlos Humberto</t>
  </si>
  <si>
    <t>$598.96</t>
  </si>
  <si>
    <t>$4,378.86</t>
  </si>
  <si>
    <t>$286.82</t>
  </si>
  <si>
    <t>$1,276.85</t>
  </si>
  <si>
    <t>$3,102.01</t>
  </si>
  <si>
    <t>COD0044</t>
  </si>
  <si>
    <t>Castillo Chavarín José Adolfo</t>
  </si>
  <si>
    <t>$197.10</t>
  </si>
  <si>
    <t>$5,058.45</t>
  </si>
  <si>
    <t>$1,011.69</t>
  </si>
  <si>
    <t>$6,690.87</t>
  </si>
  <si>
    <t>$700.46</t>
  </si>
  <si>
    <t>$1,055.93</t>
  </si>
  <si>
    <t>$1,756.39</t>
  </si>
  <si>
    <t>$4,934.48</t>
  </si>
  <si>
    <t>COA0027</t>
  </si>
  <si>
    <t>Chavarín Montelongo Elba María</t>
  </si>
  <si>
    <t>$1,231.88</t>
  </si>
  <si>
    <t>$2,696.00</t>
  </si>
  <si>
    <t>$7,146.40</t>
  </si>
  <si>
    <t>COA0077</t>
  </si>
  <si>
    <t>Colorado Hernández Miguel Angel</t>
  </si>
  <si>
    <t>$414.25</t>
  </si>
  <si>
    <t>$3,767.10</t>
  </si>
  <si>
    <t>$220.26</t>
  </si>
  <si>
    <t>$95.15</t>
  </si>
  <si>
    <t>$2,978.81</t>
  </si>
  <si>
    <t>$3,073.96</t>
  </si>
  <si>
    <t>$693.14</t>
  </si>
  <si>
    <t>COA0113</t>
  </si>
  <si>
    <t>Corona Jimenez Adriana</t>
  </si>
  <si>
    <t>$1,300.00</t>
  </si>
  <si>
    <t>$7,051.36</t>
  </si>
  <si>
    <t>$2,871.88</t>
  </si>
  <si>
    <t>$3,355.71</t>
  </si>
  <si>
    <t>$3,695.65</t>
  </si>
  <si>
    <t>COD0032</t>
  </si>
  <si>
    <t>Corona Zúñiga Luis Guillermo</t>
  </si>
  <si>
    <t>$2,040.55</t>
  </si>
  <si>
    <t>$12,289.90</t>
  </si>
  <si>
    <t>$1,852.87</t>
  </si>
  <si>
    <t>$3,486.90</t>
  </si>
  <si>
    <t>$5,339.77</t>
  </si>
  <si>
    <t>$6,950.13</t>
  </si>
  <si>
    <t>COD0182</t>
  </si>
  <si>
    <t>Figueroa Garcia Eduardo</t>
  </si>
  <si>
    <t>COD0216</t>
  </si>
  <si>
    <t>Fletes Palacios Miguel Rafael</t>
  </si>
  <si>
    <t>COD0132</t>
  </si>
  <si>
    <t>Flores Flores Hilario</t>
  </si>
  <si>
    <t>COD0207</t>
  </si>
  <si>
    <t>Garcia Rodriguez Erik De Jesus</t>
  </si>
  <si>
    <t>$446.82</t>
  </si>
  <si>
    <t>$423.23</t>
  </si>
  <si>
    <t>$2,100.85</t>
  </si>
  <si>
    <t>COD0014</t>
  </si>
  <si>
    <t>García Ambríz Cristina Elizabeth</t>
  </si>
  <si>
    <t>$1,230.34</t>
  </si>
  <si>
    <t>$6,924.10</t>
  </si>
  <si>
    <t>$760.34</t>
  </si>
  <si>
    <t>$1,777.70</t>
  </si>
  <si>
    <t>$5,146.40</t>
  </si>
  <si>
    <t>COA0082</t>
  </si>
  <si>
    <t>García Vázquez Hilda</t>
  </si>
  <si>
    <t>$3,000.60</t>
  </si>
  <si>
    <t>$456.09</t>
  </si>
  <si>
    <t>$4,084.19</t>
  </si>
  <si>
    <t>$254.76</t>
  </si>
  <si>
    <t>$129.65</t>
  </si>
  <si>
    <t>$1,002.58</t>
  </si>
  <si>
    <t>$1,132.23</t>
  </si>
  <si>
    <t>$2,951.96</t>
  </si>
  <si>
    <t>COD0306</t>
  </si>
  <si>
    <t>Gomez Espinoza Edith Gabriela</t>
  </si>
  <si>
    <t>$1,286.73</t>
  </si>
  <si>
    <t>$13,018.66</t>
  </si>
  <si>
    <t>$2,018.03</t>
  </si>
  <si>
    <t>$6,859.62</t>
  </si>
  <si>
    <t>$8,877.65</t>
  </si>
  <si>
    <t>$4,141.01</t>
  </si>
  <si>
    <t>COD0064</t>
  </si>
  <si>
    <t>González López Claudia Estela</t>
  </si>
  <si>
    <t>$111.30</t>
  </si>
  <si>
    <t>$2,990.40</t>
  </si>
  <si>
    <t>$538.27</t>
  </si>
  <si>
    <t>$3,859.63</t>
  </si>
  <si>
    <t>$274.70</t>
  </si>
  <si>
    <t>$167.32</t>
  </si>
  <si>
    <t>$563.56</t>
  </si>
  <si>
    <t>$730.88</t>
  </si>
  <si>
    <t>$3,128.75</t>
  </si>
  <si>
    <t>COA0040</t>
  </si>
  <si>
    <t>González Plazola Adriana Guadalupe</t>
  </si>
  <si>
    <t>$3,398.09</t>
  </si>
  <si>
    <t>$3,653.27</t>
  </si>
  <si>
    <t>COD0212</t>
  </si>
  <si>
    <t>Guerrero Corona Abraham</t>
  </si>
  <si>
    <t>COD0083</t>
  </si>
  <si>
    <t>Gómez Barbosa Verónica Judith</t>
  </si>
  <si>
    <t>$2,474.58</t>
  </si>
  <si>
    <t>$5,813.52</t>
  </si>
  <si>
    <t>COA0124</t>
  </si>
  <si>
    <t>Hernandez Esparza Victor Hugo</t>
  </si>
  <si>
    <t>$467.31</t>
  </si>
  <si>
    <t>$6,013.91</t>
  </si>
  <si>
    <t>$530.88</t>
  </si>
  <si>
    <t>$3,571.20</t>
  </si>
  <si>
    <t>$4,102.08</t>
  </si>
  <si>
    <t>$1,911.83</t>
  </si>
  <si>
    <t>COD0131</t>
  </si>
  <si>
    <t>Hernandez Diaz David</t>
  </si>
  <si>
    <t>COD0009</t>
  </si>
  <si>
    <t>Hernández Esparza Héctor Alejandro</t>
  </si>
  <si>
    <t>$724.57</t>
  </si>
  <si>
    <t>$1,170.94</t>
  </si>
  <si>
    <t>$4,022.13</t>
  </si>
  <si>
    <t>COD0016</t>
  </si>
  <si>
    <t>Ibañez Mendoza María Del Carmen</t>
  </si>
  <si>
    <t>$87.45</t>
  </si>
  <si>
    <t>$2,349.60</t>
  </si>
  <si>
    <t>$516.91</t>
  </si>
  <si>
    <t>$3,126.55</t>
  </si>
  <si>
    <t>$200.06</t>
  </si>
  <si>
    <t>$54.68</t>
  </si>
  <si>
    <t>$466.29</t>
  </si>
  <si>
    <t>$520.97</t>
  </si>
  <si>
    <t>$2,605.58</t>
  </si>
  <si>
    <t>COD0171</t>
  </si>
  <si>
    <t>Jimenez Lopez Emmanuel</t>
  </si>
  <si>
    <t>COD0133</t>
  </si>
  <si>
    <t>Jimenez Lopez Luis Fernando</t>
  </si>
  <si>
    <t>$1,088.21</t>
  </si>
  <si>
    <t>$3,493.29</t>
  </si>
  <si>
    <t>COA0138</t>
  </si>
  <si>
    <t>Lepe Garcia Gilberto</t>
  </si>
  <si>
    <t>$2,800.56</t>
  </si>
  <si>
    <t>$585.67</t>
  </si>
  <si>
    <t>$3,386.23</t>
  </si>
  <si>
    <t>$183.37</t>
  </si>
  <si>
    <t>$37.99</t>
  </si>
  <si>
    <t>$2,618.80</t>
  </si>
  <si>
    <t>$2,656.79</t>
  </si>
  <si>
    <t>COD0209</t>
  </si>
  <si>
    <t>Lizardo Ochoa Juan Victor</t>
  </si>
  <si>
    <t>COA0025</t>
  </si>
  <si>
    <t>Martinez Chavarría José De Jesús</t>
  </si>
  <si>
    <t>$764.66</t>
  </si>
  <si>
    <t>$5,050.81</t>
  </si>
  <si>
    <t>$368.40</t>
  </si>
  <si>
    <t>$2,538.83</t>
  </si>
  <si>
    <t>$2,907.23</t>
  </si>
  <si>
    <t>$2,143.58</t>
  </si>
  <si>
    <t>COA0186</t>
  </si>
  <si>
    <t>Martinez Mendez Sergio Arturo</t>
  </si>
  <si>
    <t>$5,599.62</t>
  </si>
  <si>
    <t>$25,194.97</t>
  </si>
  <si>
    <t>$8,816.99</t>
  </si>
  <si>
    <t>$13,970.42</t>
  </si>
  <si>
    <t>$11,224.55</t>
  </si>
  <si>
    <t>COA0060</t>
  </si>
  <si>
    <t>Medina Castillo Mayra Yazmín</t>
  </si>
  <si>
    <t>$625.63</t>
  </si>
  <si>
    <t>$4,911.78</t>
  </si>
  <si>
    <t>$346.15</t>
  </si>
  <si>
    <t>$3,292.89</t>
  </si>
  <si>
    <t>$3,639.04</t>
  </si>
  <si>
    <t>$1,272.74</t>
  </si>
  <si>
    <t>COD0211</t>
  </si>
  <si>
    <t>Medina Telles Nicolas</t>
  </si>
  <si>
    <t>$204.40</t>
  </si>
  <si>
    <t>$5,245.80</t>
  </si>
  <si>
    <t>$5,889.52</t>
  </si>
  <si>
    <t>$542.31</t>
  </si>
  <si>
    <t>$1,042.59</t>
  </si>
  <si>
    <t>$1,584.90</t>
  </si>
  <si>
    <t>$4,304.62</t>
  </si>
  <si>
    <t>COD0206</t>
  </si>
  <si>
    <t>Meza Salas Francisco</t>
  </si>
  <si>
    <t>COD0080</t>
  </si>
  <si>
    <t>Miranda Martínez Héctor Alejandro</t>
  </si>
  <si>
    <t>$956.93</t>
  </si>
  <si>
    <t>$7,599.65</t>
  </si>
  <si>
    <t>$891.23</t>
  </si>
  <si>
    <t>$2,078.15</t>
  </si>
  <si>
    <t>$5,521.50</t>
  </si>
  <si>
    <t>COA0074</t>
  </si>
  <si>
    <t>Montelogo Nuño Angélica Lucía</t>
  </si>
  <si>
    <t>$613.09</t>
  </si>
  <si>
    <t>$6,584.09</t>
  </si>
  <si>
    <t>$404.12</t>
  </si>
  <si>
    <t>$2,694.35</t>
  </si>
  <si>
    <t>$3,098.47</t>
  </si>
  <si>
    <t>$3,485.62</t>
  </si>
  <si>
    <t>COD0067</t>
  </si>
  <si>
    <t>Moreno Camacho María Leticia</t>
  </si>
  <si>
    <t>$499.82</t>
  </si>
  <si>
    <t>$3,583.94</t>
  </si>
  <si>
    <t>$246.41</t>
  </si>
  <si>
    <t>$121.31</t>
  </si>
  <si>
    <t>$523.30</t>
  </si>
  <si>
    <t>$644.61</t>
  </si>
  <si>
    <t>$2,939.33</t>
  </si>
  <si>
    <t>COD0007</t>
  </si>
  <si>
    <t>Muñoz Caro Gustavo</t>
  </si>
  <si>
    <t>$4,104.32</t>
  </si>
  <si>
    <t>$5,449.33</t>
  </si>
  <si>
    <t>$4,462.93</t>
  </si>
  <si>
    <t>COD0161</t>
  </si>
  <si>
    <t>Nieves Huerta Ricardo</t>
  </si>
  <si>
    <t>$102.20</t>
  </si>
  <si>
    <t>$2,622.90</t>
  </si>
  <si>
    <t>$2,944.76</t>
  </si>
  <si>
    <t>$175.16</t>
  </si>
  <si>
    <t>$29.78</t>
  </si>
  <si>
    <t>$1,816.52</t>
  </si>
  <si>
    <t>$1,846.30</t>
  </si>
  <si>
    <t>$1,098.46</t>
  </si>
  <si>
    <t>COD0004</t>
  </si>
  <si>
    <t>Nuño Meza Carlos</t>
  </si>
  <si>
    <t>COA0042</t>
  </si>
  <si>
    <t>Nuño Romero José Ramón</t>
  </si>
  <si>
    <t>$2,604.45</t>
  </si>
  <si>
    <t>$494.85</t>
  </si>
  <si>
    <t>$3,726.80</t>
  </si>
  <si>
    <t>$215.87</t>
  </si>
  <si>
    <t>$90.77</t>
  </si>
  <si>
    <t>$953.05</t>
  </si>
  <si>
    <t>$1,043.82</t>
  </si>
  <si>
    <t>$2,682.98</t>
  </si>
  <si>
    <t>COA0004</t>
  </si>
  <si>
    <t>Obledo Ramos Yesenia</t>
  </si>
  <si>
    <t>$7,322.69</t>
  </si>
  <si>
    <t>$5,607.75</t>
  </si>
  <si>
    <t>COA0114</t>
  </si>
  <si>
    <t>Oliva Rivas Rafael</t>
  </si>
  <si>
    <t>$2,416.65</t>
  </si>
  <si>
    <t>$275.50</t>
  </si>
  <si>
    <t>$3,319.65</t>
  </si>
  <si>
    <t>$171.57</t>
  </si>
  <si>
    <t>$26.20</t>
  </si>
  <si>
    <t>$2,266.03</t>
  </si>
  <si>
    <t>$2,292.23</t>
  </si>
  <si>
    <t>$1,027.42</t>
  </si>
  <si>
    <t>COA0031</t>
  </si>
  <si>
    <t>Ortiz De La Cruz Lourdes Julieta</t>
  </si>
  <si>
    <t>$544.33</t>
  </si>
  <si>
    <t>$5,086.28</t>
  </si>
  <si>
    <t>$221.26</t>
  </si>
  <si>
    <t>$96.15</t>
  </si>
  <si>
    <t>$1,049.20</t>
  </si>
  <si>
    <t>$4,037.08</t>
  </si>
  <si>
    <t>COD0120</t>
  </si>
  <si>
    <t>Politrón Rodriguez Adriana</t>
  </si>
  <si>
    <t>$885.91</t>
  </si>
  <si>
    <t>$10,484.01</t>
  </si>
  <si>
    <t>$1,187.32</t>
  </si>
  <si>
    <t>$4,626.56</t>
  </si>
  <si>
    <t>$5,813.88</t>
  </si>
  <si>
    <t>$4,670.13</t>
  </si>
  <si>
    <t>COA0061</t>
  </si>
  <si>
    <t>Ramirez Copado Luis Alberto</t>
  </si>
  <si>
    <t>$513.10</t>
  </si>
  <si>
    <t>$4,141.20</t>
  </si>
  <si>
    <t>$260.96</t>
  </si>
  <si>
    <t>$153.59</t>
  </si>
  <si>
    <t>$2,165.57</t>
  </si>
  <si>
    <t>$2,319.16</t>
  </si>
  <si>
    <t>$1,822.04</t>
  </si>
  <si>
    <t>COA0029</t>
  </si>
  <si>
    <t>Ramirez Copado Alondra Guadalupe</t>
  </si>
  <si>
    <t>$843.00</t>
  </si>
  <si>
    <t>$5,504.00</t>
  </si>
  <si>
    <t>$440.91</t>
  </si>
  <si>
    <t>$2,391.35</t>
  </si>
  <si>
    <t>$2,832.26</t>
  </si>
  <si>
    <t>$2,671.74</t>
  </si>
  <si>
    <t>COD0201</t>
  </si>
  <si>
    <t>Ramirez Martinez Maria</t>
  </si>
  <si>
    <t>$359.71</t>
  </si>
  <si>
    <t>$3,725.15</t>
  </si>
  <si>
    <t>$256.65</t>
  </si>
  <si>
    <t>$131.55</t>
  </si>
  <si>
    <t>$757.29</t>
  </si>
  <si>
    <t>$2,967.86</t>
  </si>
  <si>
    <t>COA0122</t>
  </si>
  <si>
    <t>Ramirez Suarez Francisco Javier</t>
  </si>
  <si>
    <t>$229.58</t>
  </si>
  <si>
    <t>$3,273.73</t>
  </si>
  <si>
    <t>$166.58</t>
  </si>
  <si>
    <t>$21.20</t>
  </si>
  <si>
    <t>$1,541.21</t>
  </si>
  <si>
    <t>$1,562.41</t>
  </si>
  <si>
    <t>$1,711.32</t>
  </si>
  <si>
    <t>COD0087</t>
  </si>
  <si>
    <t>Ramírez Barraza Luis Alberto</t>
  </si>
  <si>
    <t>$509.59</t>
  </si>
  <si>
    <t>$4,085.37</t>
  </si>
  <si>
    <t>$294.14</t>
  </si>
  <si>
    <t>$958.99</t>
  </si>
  <si>
    <t>$3,126.38</t>
  </si>
  <si>
    <t>COD0063</t>
  </si>
  <si>
    <t>Ramírez Suarez María Del Rosario</t>
  </si>
  <si>
    <t>$5,818.42</t>
  </si>
  <si>
    <t>$3,798.54</t>
  </si>
  <si>
    <t>COD0504</t>
  </si>
  <si>
    <t>Rico Dávila Jorge Arturo</t>
  </si>
  <si>
    <t>COA0104</t>
  </si>
  <si>
    <t>Robles Ramos Verónica</t>
  </si>
  <si>
    <t>$536.46</t>
  </si>
  <si>
    <t>$5,197.46</t>
  </si>
  <si>
    <t>$391.86</t>
  </si>
  <si>
    <t>$1,483.21</t>
  </si>
  <si>
    <t>$3,714.25</t>
  </si>
  <si>
    <t>COA0071</t>
  </si>
  <si>
    <t>Rodriguez Ramos Silvia Alejandra</t>
  </si>
  <si>
    <t>$4,259.06</t>
  </si>
  <si>
    <t>$2,328.55</t>
  </si>
  <si>
    <t>$2,494.96</t>
  </si>
  <si>
    <t>$1,764.10</t>
  </si>
  <si>
    <t>COD0130</t>
  </si>
  <si>
    <t>Rodriguez Leon Miguel Angel</t>
  </si>
  <si>
    <t>$738.26</t>
  </si>
  <si>
    <t>$9,026.36</t>
  </si>
  <si>
    <t>$1,155.78</t>
  </si>
  <si>
    <t>$3,936.96</t>
  </si>
  <si>
    <t>$5,092.74</t>
  </si>
  <si>
    <t>$3,933.62</t>
  </si>
  <si>
    <t>COD0107</t>
  </si>
  <si>
    <t>Rodríguez Andalón Laura Gabriela</t>
  </si>
  <si>
    <t>$3,107.45</t>
  </si>
  <si>
    <t>$7,273.59</t>
  </si>
  <si>
    <t>COD0159</t>
  </si>
  <si>
    <t>Rosas Ramirez Ramiro</t>
  </si>
  <si>
    <t>$5,679.18</t>
  </si>
  <si>
    <t>$507.43</t>
  </si>
  <si>
    <t>$1,563.36</t>
  </si>
  <si>
    <t>$4,115.82</t>
  </si>
  <si>
    <t>COA0140</t>
  </si>
  <si>
    <t>Ruiz Hernandez Maria Luisa</t>
  </si>
  <si>
    <t>$402.62</t>
  </si>
  <si>
    <t>$6,568.22</t>
  </si>
  <si>
    <t>$403.18</t>
  </si>
  <si>
    <t>$3,741.71</t>
  </si>
  <si>
    <t>$4,144.89</t>
  </si>
  <si>
    <t>$2,423.33</t>
  </si>
  <si>
    <t>COA0151</t>
  </si>
  <si>
    <t>Salazar Robles Miguel</t>
  </si>
  <si>
    <t>$2,428.42</t>
  </si>
  <si>
    <t>$2,472.82</t>
  </si>
  <si>
    <t>$1,014.13</t>
  </si>
  <si>
    <t>COD0181</t>
  </si>
  <si>
    <t>Salazar Treviño Cielo Lucina</t>
  </si>
  <si>
    <t>$5,931.00</t>
  </si>
  <si>
    <t>$558.18</t>
  </si>
  <si>
    <t>$3,220.35</t>
  </si>
  <si>
    <t>$3,778.53</t>
  </si>
  <si>
    <t>$2,152.47</t>
  </si>
  <si>
    <t>COD0034</t>
  </si>
  <si>
    <t>Sánchez Mojica Bertha Leticia</t>
  </si>
  <si>
    <t>$11,043.32</t>
  </si>
  <si>
    <t>$1,586.60</t>
  </si>
  <si>
    <t>$3,166.13</t>
  </si>
  <si>
    <t>$7,877.19</t>
  </si>
  <si>
    <t>COA0150</t>
  </si>
  <si>
    <t>Torres Muñoz Silverio</t>
  </si>
  <si>
    <t>$2,632.51</t>
  </si>
  <si>
    <t>$2,729.06</t>
  </si>
  <si>
    <t>$1,050.84</t>
  </si>
  <si>
    <t>COA0059</t>
  </si>
  <si>
    <t>Uribe Meza Lorena</t>
  </si>
  <si>
    <t>$2,460.03</t>
  </si>
  <si>
    <t>$2,740.33</t>
  </si>
  <si>
    <t>$1,578.63</t>
  </si>
  <si>
    <t>COD0203</t>
  </si>
  <si>
    <t>Vazquez Beas Victor Manuel</t>
  </si>
  <si>
    <t>$211.70</t>
  </si>
  <si>
    <t>$5,433.15</t>
  </si>
  <si>
    <t>$651.98</t>
  </si>
  <si>
    <t>$6,751.84</t>
  </si>
  <si>
    <t>$706.78</t>
  </si>
  <si>
    <t>$2,354.71</t>
  </si>
  <si>
    <t>$3,061.49</t>
  </si>
  <si>
    <t>$3,690.35</t>
  </si>
  <si>
    <t>COA0069</t>
  </si>
  <si>
    <t>Velazco Ahumada Marisa Del Carmen</t>
  </si>
  <si>
    <t>$466.03</t>
  </si>
  <si>
    <t>$3,818.88</t>
  </si>
  <si>
    <t>$225.89</t>
  </si>
  <si>
    <t>$100.79</t>
  </si>
  <si>
    <t>$2,027.17</t>
  </si>
  <si>
    <t>$2,127.96</t>
  </si>
  <si>
    <t>$1,690.92</t>
  </si>
  <si>
    <t>COA0256</t>
  </si>
  <si>
    <t>Velázquez De Leon Ruiz Juan Alvaro</t>
  </si>
  <si>
    <t>$956.34</t>
  </si>
  <si>
    <t>$1,000.74</t>
  </si>
  <si>
    <t>$2,486.21</t>
  </si>
  <si>
    <t>COA0039</t>
  </si>
  <si>
    <t>Virgen Maldonado Filiberto Jorge</t>
  </si>
  <si>
    <t>$182.50</t>
  </si>
  <si>
    <t>$4,683.75</t>
  </si>
  <si>
    <t>$6,382.60</t>
  </si>
  <si>
    <t>$641.32</t>
  </si>
  <si>
    <t>$1,834.27</t>
  </si>
  <si>
    <t>$2,475.59</t>
  </si>
  <si>
    <t>$3,907.01</t>
  </si>
  <si>
    <t>COD0213</t>
  </si>
  <si>
    <t>Virgen Partida Cristopher Jesus</t>
  </si>
  <si>
    <t>COD0102</t>
  </si>
  <si>
    <t>Vázquez Hernandez Angélica Lucía</t>
  </si>
  <si>
    <t>$3,183.50</t>
  </si>
  <si>
    <t>$4,433.89</t>
  </si>
  <si>
    <t>$5,035.42</t>
  </si>
  <si>
    <t>COD0121</t>
  </si>
  <si>
    <t>Xx Pulido Francisco Orlando</t>
  </si>
  <si>
    <t>$74.94</t>
  </si>
  <si>
    <t>$916.30</t>
  </si>
  <si>
    <t>-$158.99</t>
  </si>
  <si>
    <t>$41.84</t>
  </si>
  <si>
    <t>-$10.05</t>
  </si>
  <si>
    <t>$926.35</t>
  </si>
  <si>
    <t>COD0081</t>
  </si>
  <si>
    <t>Zarate Ruiz Javier</t>
  </si>
  <si>
    <t>$7,046.01</t>
  </si>
  <si>
    <t>$9,164.92</t>
  </si>
  <si>
    <t>$4,282.65</t>
  </si>
  <si>
    <t>$274,976.46</t>
  </si>
  <si>
    <t>$36,731.03</t>
  </si>
  <si>
    <t>$8,447.71</t>
  </si>
  <si>
    <t>$10,450.00</t>
  </si>
  <si>
    <t>$65,759.85</t>
  </si>
  <si>
    <t>$41,224.80</t>
  </si>
  <si>
    <t>$42,549.60</t>
  </si>
  <si>
    <t>$487,387.07</t>
  </si>
  <si>
    <t>-$4,648.47</t>
  </si>
  <si>
    <t>-$1,378.93</t>
  </si>
  <si>
    <t>$52,773.08</t>
  </si>
  <si>
    <t>$49,503.52</t>
  </si>
  <si>
    <t>$214,217.84</t>
  </si>
  <si>
    <t>$273,169.23</t>
  </si>
  <si>
    <t>GR INSTITUTO TECNOLOGICO JOSE MARIO MOLINA PASQUEL Y HENRIQUEZ</t>
  </si>
  <si>
    <t>Hora: 19:58:25:953</t>
  </si>
  <si>
    <t>Reg Pat IMSS: H6312318387</t>
  </si>
  <si>
    <t>GRD0212</t>
  </si>
  <si>
    <t>El Grullo</t>
  </si>
  <si>
    <t>Aguila Cruz Mariel</t>
  </si>
  <si>
    <t>$5,693.76</t>
  </si>
  <si>
    <t>$518.48</t>
  </si>
  <si>
    <t>$966.10</t>
  </si>
  <si>
    <t>$1,484.58</t>
  </si>
  <si>
    <t>$4,209.18</t>
  </si>
  <si>
    <t>GRD0190</t>
  </si>
  <si>
    <t>Aguilar Santos Lourdes Susel</t>
  </si>
  <si>
    <t>GRA0053</t>
  </si>
  <si>
    <t>Arevalo Landazuri Dulce Maria</t>
  </si>
  <si>
    <t>$660.00</t>
  </si>
  <si>
    <t>$5,231.10</t>
  </si>
  <si>
    <t>$2,644.31</t>
  </si>
  <si>
    <t>$2,952.04</t>
  </si>
  <si>
    <t>$2,279.06</t>
  </si>
  <si>
    <t>GRD0020</t>
  </si>
  <si>
    <t>Barragan Perez Juan Ernesto</t>
  </si>
  <si>
    <t>$4,357.69</t>
  </si>
  <si>
    <t>$5,604.54</t>
  </si>
  <si>
    <t>$3,691.38</t>
  </si>
  <si>
    <t>GRD0191</t>
  </si>
  <si>
    <t>Barreda Gomez Jose Isaias</t>
  </si>
  <si>
    <t>$79.50</t>
  </si>
  <si>
    <t>$2,136.00</t>
  </si>
  <si>
    <t>$2,372.40</t>
  </si>
  <si>
    <t>-$45.78</t>
  </si>
  <si>
    <t>$129.00</t>
  </si>
  <si>
    <t>$402.54</t>
  </si>
  <si>
    <t>$356.76</t>
  </si>
  <si>
    <t>$2,015.64</t>
  </si>
  <si>
    <t>GRA0114</t>
  </si>
  <si>
    <t>Bautista Plazola Evelia Patricia</t>
  </si>
  <si>
    <t>$4,661.00</t>
  </si>
  <si>
    <t>$317.51</t>
  </si>
  <si>
    <t>$1,131.69</t>
  </si>
  <si>
    <t>$1,449.20</t>
  </si>
  <si>
    <t>$3,211.80</t>
  </si>
  <si>
    <t>GRD0116</t>
  </si>
  <si>
    <t>Cabrera Alvarez Fernando</t>
  </si>
  <si>
    <t>$384.48</t>
  </si>
  <si>
    <t>$2,756.88</t>
  </si>
  <si>
    <t>$161.55</t>
  </si>
  <si>
    <t>$1.25</t>
  </si>
  <si>
    <t>$423.90</t>
  </si>
  <si>
    <t>$425.15</t>
  </si>
  <si>
    <t>$2,331.73</t>
  </si>
  <si>
    <t>GRA0118</t>
  </si>
  <si>
    <t>Camarena Avalos Lisethe Maricela</t>
  </si>
  <si>
    <t>GRD0202</t>
  </si>
  <si>
    <t>Cervantes Diaz Juan Jose</t>
  </si>
  <si>
    <t>$1,206.24</t>
  </si>
  <si>
    <t>$3,421.24</t>
  </si>
  <si>
    <t>GRA0016</t>
  </si>
  <si>
    <t>Cervantes Guzman Ma. Guadalupe Fernanda</t>
  </si>
  <si>
    <t>$1,368.91</t>
  </si>
  <si>
    <t>$6,234.51</t>
  </si>
  <si>
    <t>$570.41</t>
  </si>
  <si>
    <t>$2,965.26</t>
  </si>
  <si>
    <t>$3,535.67</t>
  </si>
  <si>
    <t>$2,698.84</t>
  </si>
  <si>
    <t>GRA0073</t>
  </si>
  <si>
    <t>Chavez Rosales Luis Javier</t>
  </si>
  <si>
    <t>$2,043.11</t>
  </si>
  <si>
    <t>$2,097.51</t>
  </si>
  <si>
    <t>$1,481.34</t>
  </si>
  <si>
    <t>GRA0051</t>
  </si>
  <si>
    <t>Cobian Pizano Nitsa Glykeria</t>
  </si>
  <si>
    <t>$846.31</t>
  </si>
  <si>
    <t>$5,928.06</t>
  </si>
  <si>
    <t>$515.50</t>
  </si>
  <si>
    <t>$1,699.78</t>
  </si>
  <si>
    <t>$4,228.28</t>
  </si>
  <si>
    <t>GRD0156</t>
  </si>
  <si>
    <t>Colmenares Zepeda Martha Leticia</t>
  </si>
  <si>
    <t>$10,722.60</t>
  </si>
  <si>
    <t>$3,645.68</t>
  </si>
  <si>
    <t>$15,377.46</t>
  </si>
  <si>
    <t>$2,572.82</t>
  </si>
  <si>
    <t>$1,967.83</t>
  </si>
  <si>
    <t>$4,540.65</t>
  </si>
  <si>
    <t>$10,836.81</t>
  </si>
  <si>
    <t>GRD0217</t>
  </si>
  <si>
    <t>Covarrubias Moreno Galiguer</t>
  </si>
  <si>
    <t>$230.55</t>
  </si>
  <si>
    <t>$6,194.40</t>
  </si>
  <si>
    <t>$6,879.96</t>
  </si>
  <si>
    <t>$734.15</t>
  </si>
  <si>
    <t>$1,167.37</t>
  </si>
  <si>
    <t>$1,901.52</t>
  </si>
  <si>
    <t>$4,978.44</t>
  </si>
  <si>
    <t>GRA0041</t>
  </si>
  <si>
    <t>Cruz Flores Raquel</t>
  </si>
  <si>
    <t>$651.95</t>
  </si>
  <si>
    <t>$4,138.90</t>
  </si>
  <si>
    <t>$260.71</t>
  </si>
  <si>
    <t>$153.34</t>
  </si>
  <si>
    <t>$1,138.27</t>
  </si>
  <si>
    <t>$3,000.63</t>
  </si>
  <si>
    <t>GRD0216</t>
  </si>
  <si>
    <t>Cuevas Guerrero Angel Leonardo</t>
  </si>
  <si>
    <t>$805.08</t>
  </si>
  <si>
    <t>$1,174.71</t>
  </si>
  <si>
    <t>$3,570.09</t>
  </si>
  <si>
    <t>GRA0099</t>
  </si>
  <si>
    <t>De Avila Perez Miguel</t>
  </si>
  <si>
    <t>$1,591.62</t>
  </si>
  <si>
    <t>$1,573.22</t>
  </si>
  <si>
    <t>$1,471.23</t>
  </si>
  <si>
    <t>GRD0139</t>
  </si>
  <si>
    <t>Duran Figueroa Gloria Nathali</t>
  </si>
  <si>
    <t>GRD0098</t>
  </si>
  <si>
    <t>Duran Gonzalez Martha Aracely</t>
  </si>
  <si>
    <t>$206.70</t>
  </si>
  <si>
    <t>$851.50</t>
  </si>
  <si>
    <t>$5,553.60</t>
  </si>
  <si>
    <t>$8,130.46</t>
  </si>
  <si>
    <t>$829.43</t>
  </si>
  <si>
    <t>$1,102.14</t>
  </si>
  <si>
    <t>$1,931.57</t>
  </si>
  <si>
    <t>$6,198.89</t>
  </si>
  <si>
    <t>GRA0067</t>
  </si>
  <si>
    <t>Duran Michel Paulina</t>
  </si>
  <si>
    <t>$556.09</t>
  </si>
  <si>
    <t>$4,842.09</t>
  </si>
  <si>
    <t>$337.22</t>
  </si>
  <si>
    <t>$1,422.04</t>
  </si>
  <si>
    <t>$3,420.05</t>
  </si>
  <si>
    <t>GRA0110</t>
  </si>
  <si>
    <t>Duran Michel Roberto</t>
  </si>
  <si>
    <t>$13,759.91</t>
  </si>
  <si>
    <t>$18,913.35</t>
  </si>
  <si>
    <t>$6,281.65</t>
  </si>
  <si>
    <t>GRA0101</t>
  </si>
  <si>
    <t>Espinoza Flores Juan Carlos</t>
  </si>
  <si>
    <t>$1,867.85</t>
  </si>
  <si>
    <t>$1,849.45</t>
  </si>
  <si>
    <t>$1,195.00</t>
  </si>
  <si>
    <t>GRD0090</t>
  </si>
  <si>
    <t>Estrada Hernandez Fabiola Del Carmen</t>
  </si>
  <si>
    <t>$1,409.76</t>
  </si>
  <si>
    <t>$9,238.68</t>
  </si>
  <si>
    <t>$1,224.57</t>
  </si>
  <si>
    <t>$3,700.87</t>
  </si>
  <si>
    <t>$4,925.44</t>
  </si>
  <si>
    <t>$4,313.24</t>
  </si>
  <si>
    <t>GRD0073</t>
  </si>
  <si>
    <t>Fernandez Torres Maria De Lourdes</t>
  </si>
  <si>
    <t>$7,501.10</t>
  </si>
  <si>
    <t>$876.88</t>
  </si>
  <si>
    <t>$1,979.02</t>
  </si>
  <si>
    <t>$5,522.08</t>
  </si>
  <si>
    <t>GRD0004</t>
  </si>
  <si>
    <t>Figueroa Lopez Jose De Jesus</t>
  </si>
  <si>
    <t>$1,860.60</t>
  </si>
  <si>
    <t>$4,433.42</t>
  </si>
  <si>
    <t>$10,944.04</t>
  </si>
  <si>
    <t>GRD0016</t>
  </si>
  <si>
    <t>Figueroa Zepeda Ruben</t>
  </si>
  <si>
    <t>$1,670.35</t>
  </si>
  <si>
    <t>$7,126.87</t>
  </si>
  <si>
    <t>$807.00</t>
  </si>
  <si>
    <t>$974.97</t>
  </si>
  <si>
    <t>$1,781.97</t>
  </si>
  <si>
    <t>$5,344.90</t>
  </si>
  <si>
    <t>GRD0109</t>
  </si>
  <si>
    <t>Flores Diaz Jorge Alfredo</t>
  </si>
  <si>
    <t>$168.62</t>
  </si>
  <si>
    <t>$1,220.32</t>
  </si>
  <si>
    <t>-$140.45</t>
  </si>
  <si>
    <t>$60.29</t>
  </si>
  <si>
    <t>$648.55</t>
  </si>
  <si>
    <t>$508.10</t>
  </si>
  <si>
    <t>$712.22</t>
  </si>
  <si>
    <t>GRA0054</t>
  </si>
  <si>
    <t>Fuentes Jaime Raul</t>
  </si>
  <si>
    <t>$494.93</t>
  </si>
  <si>
    <t>$3,727.33</t>
  </si>
  <si>
    <t>$215.93</t>
  </si>
  <si>
    <t>$90.83</t>
  </si>
  <si>
    <t>$1,043.94</t>
  </si>
  <si>
    <t>$2,683.39</t>
  </si>
  <si>
    <t>GRD0187</t>
  </si>
  <si>
    <t>Garcia Castillo David Azael</t>
  </si>
  <si>
    <t>$6,310.20</t>
  </si>
  <si>
    <t>$612.08</t>
  </si>
  <si>
    <t>$1,729.14</t>
  </si>
  <si>
    <t>$4,581.06</t>
  </si>
  <si>
    <t>GRD0044</t>
  </si>
  <si>
    <t>Garcia Colmenares Rosa Maria</t>
  </si>
  <si>
    <t>GRA0117</t>
  </si>
  <si>
    <t>Garcia Flores Luis Ernando</t>
  </si>
  <si>
    <t>$3,515.50</t>
  </si>
  <si>
    <t>$5,884.33</t>
  </si>
  <si>
    <t>$7,998.32</t>
  </si>
  <si>
    <t>GRD0198</t>
  </si>
  <si>
    <t>Garcia Ramirez Ulises Alberto</t>
  </si>
  <si>
    <t>GRD0134</t>
  </si>
  <si>
    <t>Garcia Sepulveda Juan Carlos</t>
  </si>
  <si>
    <t>$3,098.32</t>
  </si>
  <si>
    <t>$4,348.71</t>
  </si>
  <si>
    <t>$5,120.60</t>
  </si>
  <si>
    <t>GRA0091</t>
  </si>
  <si>
    <t>Godoy Nuñez Hector Manuel</t>
  </si>
  <si>
    <t>$275.53</t>
  </si>
  <si>
    <t>$3,319.98</t>
  </si>
  <si>
    <t>$171.61</t>
  </si>
  <si>
    <t>$26.23</t>
  </si>
  <si>
    <t>$1,563.01</t>
  </si>
  <si>
    <t>$1,589.24</t>
  </si>
  <si>
    <t>$1,730.74</t>
  </si>
  <si>
    <t>GRD0208</t>
  </si>
  <si>
    <t>Gomez Orozco Williams Alexander</t>
  </si>
  <si>
    <t>$906.59</t>
  </si>
  <si>
    <t>$842.12</t>
  </si>
  <si>
    <t>$1,471.62</t>
  </si>
  <si>
    <t>GRA0018</t>
  </si>
  <si>
    <t>Gonzalez Covarrubias Claudia Georgina</t>
  </si>
  <si>
    <t>$973.16</t>
  </si>
  <si>
    <t>$5,259.16</t>
  </si>
  <si>
    <t>$401.73</t>
  </si>
  <si>
    <t>$2,538.82</t>
  </si>
  <si>
    <t>$2,940.55</t>
  </si>
  <si>
    <t>$2,318.61</t>
  </si>
  <si>
    <t>GRD0192</t>
  </si>
  <si>
    <t>Gonzalez Garcia Rigoberto</t>
  </si>
  <si>
    <t>$240.90</t>
  </si>
  <si>
    <t>$6,182.55</t>
  </si>
  <si>
    <t>$6,941.22</t>
  </si>
  <si>
    <t>$733.83</t>
  </si>
  <si>
    <t>$1,290.59</t>
  </si>
  <si>
    <t>$2,024.42</t>
  </si>
  <si>
    <t>$4,916.80</t>
  </si>
  <si>
    <t>GRD0164</t>
  </si>
  <si>
    <t>Gonzalez Robles Tania Esmeralda</t>
  </si>
  <si>
    <t>$39.75</t>
  </si>
  <si>
    <t>$1,068.00</t>
  </si>
  <si>
    <t>$128.16</t>
  </si>
  <si>
    <t>$1,314.36</t>
  </si>
  <si>
    <t>-$134.43</t>
  </si>
  <si>
    <t>$66.31</t>
  </si>
  <si>
    <t>$416.36</t>
  </si>
  <si>
    <t>$281.93</t>
  </si>
  <si>
    <t>$1,032.43</t>
  </si>
  <si>
    <t>GRA0074</t>
  </si>
  <si>
    <t>Gonzalez Rubio David</t>
  </si>
  <si>
    <t>$1,007.51</t>
  </si>
  <si>
    <t>$2,571.34</t>
  </si>
  <si>
    <t>GRD0007</t>
  </si>
  <si>
    <t>Grageda Piña Miguel Angel</t>
  </si>
  <si>
    <t>GRD0162</t>
  </si>
  <si>
    <t>Guerrero Ramos Rosario Socorro</t>
  </si>
  <si>
    <t>$607.01</t>
  </si>
  <si>
    <t>$6,286.19</t>
  </si>
  <si>
    <t>$616.21</t>
  </si>
  <si>
    <t>$2,702.24</t>
  </si>
  <si>
    <t>$3,318.45</t>
  </si>
  <si>
    <t>$2,967.74</t>
  </si>
  <si>
    <t>GRD0182</t>
  </si>
  <si>
    <t>Hernandez Avalos Jose Alfredo</t>
  </si>
  <si>
    <t>GRA0090</t>
  </si>
  <si>
    <t>Hernandez Avalos Jose Guadalupe</t>
  </si>
  <si>
    <t>$1,942.55</t>
  </si>
  <si>
    <t>$2,095.93</t>
  </si>
  <si>
    <t>$2,043.34</t>
  </si>
  <si>
    <t>GRA0084</t>
  </si>
  <si>
    <t>Hernandez Bautista Ricardo Javier</t>
  </si>
  <si>
    <t>$399.12</t>
  </si>
  <si>
    <t>$4,027.52</t>
  </si>
  <si>
    <t>$248.59</t>
  </si>
  <si>
    <t>$123.49</t>
  </si>
  <si>
    <t>$1,126.10</t>
  </si>
  <si>
    <t>$2,901.42</t>
  </si>
  <si>
    <t>GRD0209</t>
  </si>
  <si>
    <t>Hernandez Cruz Alejandro</t>
  </si>
  <si>
    <t>GRD0114</t>
  </si>
  <si>
    <t>Hernandez Guerrero Juan Carlos</t>
  </si>
  <si>
    <t>$1,084.41</t>
  </si>
  <si>
    <t>$3,122.39</t>
  </si>
  <si>
    <t>GRA0048</t>
  </si>
  <si>
    <t>Hernandez Ojeda Celia</t>
  </si>
  <si>
    <t>$2,841.26</t>
  </si>
  <si>
    <t>$3,325.09</t>
  </si>
  <si>
    <t>$2,426.27</t>
  </si>
  <si>
    <t>GRA0105</t>
  </si>
  <si>
    <t>Llamas Cisneros Jair De Jesus</t>
  </si>
  <si>
    <t>$5,546.60</t>
  </si>
  <si>
    <t>$447.72</t>
  </si>
  <si>
    <t>$1,242.39</t>
  </si>
  <si>
    <t>$1,690.11</t>
  </si>
  <si>
    <t>$3,856.49</t>
  </si>
  <si>
    <t>GRA0061</t>
  </si>
  <si>
    <t>Llamas Marquez Vicente</t>
  </si>
  <si>
    <t>GRD0061</t>
  </si>
  <si>
    <t>Llamas Medina Jose De Jesus</t>
  </si>
  <si>
    <t>$2,787.88</t>
  </si>
  <si>
    <t>$14,519.66</t>
  </si>
  <si>
    <t>$2,371.06</t>
  </si>
  <si>
    <t>$4,338.89</t>
  </si>
  <si>
    <t>$10,180.77</t>
  </si>
  <si>
    <t>GRD0210</t>
  </si>
  <si>
    <t>Lopez Zamora Omar Alonso</t>
  </si>
  <si>
    <t>GRA0088</t>
  </si>
  <si>
    <t>Lopez Gonzalez Irma Leticia</t>
  </si>
  <si>
    <t>$1,729.11</t>
  </si>
  <si>
    <t>$1,778.12</t>
  </si>
  <si>
    <t>$1,751.24</t>
  </si>
  <si>
    <t>GRD0106</t>
  </si>
  <si>
    <t>Lopez Mejia Bruno Ariel</t>
  </si>
  <si>
    <t>$1,076.54</t>
  </si>
  <si>
    <t>$7,719.26</t>
  </si>
  <si>
    <t>$916.78</t>
  </si>
  <si>
    <t>$2,103.70</t>
  </si>
  <si>
    <t>$5,615.56</t>
  </si>
  <si>
    <t>GRD0112</t>
  </si>
  <si>
    <t>Martin Del Campo Saray Francisco Jose</t>
  </si>
  <si>
    <t>$1,535.84</t>
  </si>
  <si>
    <t>$4,157.92</t>
  </si>
  <si>
    <t>GRD0197</t>
  </si>
  <si>
    <t>Medina Reyes Gerardo Joel</t>
  </si>
  <si>
    <t>$47.70</t>
  </si>
  <si>
    <t>$1,423.44</t>
  </si>
  <si>
    <t>-$128.35</t>
  </si>
  <si>
    <t>$72.29</t>
  </si>
  <si>
    <t>$254.34</t>
  </si>
  <si>
    <t>$125.99</t>
  </si>
  <si>
    <t>$1,297.45</t>
  </si>
  <si>
    <t>GRD0157</t>
  </si>
  <si>
    <t>Michel Horta Jonas</t>
  </si>
  <si>
    <t>$2,483.55</t>
  </si>
  <si>
    <t>$11,705.60</t>
  </si>
  <si>
    <t>$1,728.06</t>
  </si>
  <si>
    <t>$4,461.81</t>
  </si>
  <si>
    <t>$6,189.87</t>
  </si>
  <si>
    <t>$5,515.73</t>
  </si>
  <si>
    <t>GRA0065</t>
  </si>
  <si>
    <t>Miramontes Vidrio Laura Elizabeth</t>
  </si>
  <si>
    <t>$434.64</t>
  </si>
  <si>
    <t>$3,921.59</t>
  </si>
  <si>
    <t>$237.07</t>
  </si>
  <si>
    <t>$111.96</t>
  </si>
  <si>
    <t>$1,296.93</t>
  </si>
  <si>
    <t>$1,408.89</t>
  </si>
  <si>
    <t>$2,512.70</t>
  </si>
  <si>
    <t>GRA0115</t>
  </si>
  <si>
    <t>Morales Lepe Alina Maritza</t>
  </si>
  <si>
    <t>$2,256.50</t>
  </si>
  <si>
    <t>$4,625.33</t>
  </si>
  <si>
    <t>$9,257.32</t>
  </si>
  <si>
    <t>GRA0019</t>
  </si>
  <si>
    <t>Morales Lopez Raul</t>
  </si>
  <si>
    <t>$838.54</t>
  </si>
  <si>
    <t>$4,618.44</t>
  </si>
  <si>
    <t>$312.88</t>
  </si>
  <si>
    <t>$1,855.55</t>
  </si>
  <si>
    <t>$2,168.43</t>
  </si>
  <si>
    <t>$2,450.01</t>
  </si>
  <si>
    <t>GRA0096</t>
  </si>
  <si>
    <t>Moreno Lopez Maximiano</t>
  </si>
  <si>
    <t>$347.56</t>
  </si>
  <si>
    <t>$4,633.56</t>
  </si>
  <si>
    <t>$314.53</t>
  </si>
  <si>
    <t>$1,399.35</t>
  </si>
  <si>
    <t>$3,234.21</t>
  </si>
  <si>
    <t>GRD0204</t>
  </si>
  <si>
    <t>Naranjo Espinoza Adriana</t>
  </si>
  <si>
    <t>GRD0075</t>
  </si>
  <si>
    <t>Nolasco Garcia Yerania Elizabeth</t>
  </si>
  <si>
    <t>$1,033.56</t>
  </si>
  <si>
    <t>$9,321.66</t>
  </si>
  <si>
    <t>$1,218.85</t>
  </si>
  <si>
    <t>$6,339.17</t>
  </si>
  <si>
    <t>$2,982.49</t>
  </si>
  <si>
    <t>GRD0205</t>
  </si>
  <si>
    <t>Nuñez Gonzalez Jonas</t>
  </si>
  <si>
    <t>$345.12</t>
  </si>
  <si>
    <t>$1,968.62</t>
  </si>
  <si>
    <t>GRA0108</t>
  </si>
  <si>
    <t>Ortiz Alvarez Jorge Emmanuel</t>
  </si>
  <si>
    <t>$3,352.85</t>
  </si>
  <si>
    <t>$175.19</t>
  </si>
  <si>
    <t>$29.81</t>
  </si>
  <si>
    <t>$1,568.92</t>
  </si>
  <si>
    <t>$1,598.73</t>
  </si>
  <si>
    <t>$1,754.12</t>
  </si>
  <si>
    <t>GRA0035</t>
  </si>
  <si>
    <t>Ortiz Vazquez Marcelo</t>
  </si>
  <si>
    <t>$1,327.92</t>
  </si>
  <si>
    <t>$3,230.62</t>
  </si>
  <si>
    <t>GRD0050</t>
  </si>
  <si>
    <t>Paz Robles Vidal</t>
  </si>
  <si>
    <t>$3,002.33</t>
  </si>
  <si>
    <t>$14,734.11</t>
  </si>
  <si>
    <t>$2,421.50</t>
  </si>
  <si>
    <t>$4,251.73</t>
  </si>
  <si>
    <t>$6,673.23</t>
  </si>
  <si>
    <t>$8,060.88</t>
  </si>
  <si>
    <t>GRA0072</t>
  </si>
  <si>
    <t>Perez Garcia Gloria Acela</t>
  </si>
  <si>
    <t>$1,868.93</t>
  </si>
  <si>
    <t>$1,974.98</t>
  </si>
  <si>
    <t>$1,892.28</t>
  </si>
  <si>
    <t>GRD0130</t>
  </si>
  <si>
    <t>Perez Martinez Hiram</t>
  </si>
  <si>
    <t>$1,324.56</t>
  </si>
  <si>
    <t>$10,546.61</t>
  </si>
  <si>
    <t>$1,480.50</t>
  </si>
  <si>
    <t>$4,162.31</t>
  </si>
  <si>
    <t>$5,642.81</t>
  </si>
  <si>
    <t>$4,903.80</t>
  </si>
  <si>
    <t>GRA0014</t>
  </si>
  <si>
    <t>Peña Amaral Ector Cesar</t>
  </si>
  <si>
    <t>$1,042.67</t>
  </si>
  <si>
    <t>$5,328.67</t>
  </si>
  <si>
    <t>$2,219.02</t>
  </si>
  <si>
    <t>$2,631.87</t>
  </si>
  <si>
    <t>$2,696.80</t>
  </si>
  <si>
    <t>GRA0022</t>
  </si>
  <si>
    <t>Ramirez Olmedo Martin</t>
  </si>
  <si>
    <t>$958.33</t>
  </si>
  <si>
    <t>$4,738.23</t>
  </si>
  <si>
    <t>$325.92</t>
  </si>
  <si>
    <t>$2,654.47</t>
  </si>
  <si>
    <t>$2,083.76</t>
  </si>
  <si>
    <t>GRA0039</t>
  </si>
  <si>
    <t>Ramirez Gallardo Francisco</t>
  </si>
  <si>
    <t>$1,091.49</t>
  </si>
  <si>
    <t>$2,934.52</t>
  </si>
  <si>
    <t>GRA0113</t>
  </si>
  <si>
    <t>Ramirez Jimenez Tania Patricia</t>
  </si>
  <si>
    <t>GRA0032</t>
  </si>
  <si>
    <t>Ramos Alvarado Dania Jazmin</t>
  </si>
  <si>
    <t>$2,130.38</t>
  </si>
  <si>
    <t>$2,458.66</t>
  </si>
  <si>
    <t>$2,301.34</t>
  </si>
  <si>
    <t>GRD0167</t>
  </si>
  <si>
    <t>Ramos Gonzalez Jahleel</t>
  </si>
  <si>
    <t>$292.00</t>
  </si>
  <si>
    <t>$7,494.00</t>
  </si>
  <si>
    <t>$899.28</t>
  </si>
  <si>
    <t>$9,312.88</t>
  </si>
  <si>
    <t>$1,216.96</t>
  </si>
  <si>
    <t>$4,518.41</t>
  </si>
  <si>
    <t>$5,735.37</t>
  </si>
  <si>
    <t>$3,577.51</t>
  </si>
  <si>
    <t>GRD0184</t>
  </si>
  <si>
    <t>Ramos Ortiz Victor Hugo</t>
  </si>
  <si>
    <t>$3,558.60</t>
  </si>
  <si>
    <t>$240.24</t>
  </si>
  <si>
    <t>$115.14</t>
  </si>
  <si>
    <t>$750.99</t>
  </si>
  <si>
    <t>$2,807.61</t>
  </si>
  <si>
    <t>GRA0107</t>
  </si>
  <si>
    <t>Rangel Bernave Veronica</t>
  </si>
  <si>
    <t>$3,121.20</t>
  </si>
  <si>
    <t>$1,539.80</t>
  </si>
  <si>
    <t>GRA0109</t>
  </si>
  <si>
    <t>Reynaga Ancira Abel</t>
  </si>
  <si>
    <t>$1,554.45</t>
  </si>
  <si>
    <t>$1,536.05</t>
  </si>
  <si>
    <t>$1,508.40</t>
  </si>
  <si>
    <t>GRD0175</t>
  </si>
  <si>
    <t>Robles Grajeda Jorge</t>
  </si>
  <si>
    <t>$3,132.80</t>
  </si>
  <si>
    <t>$7,211.20</t>
  </si>
  <si>
    <t>GRD0219</t>
  </si>
  <si>
    <t>Robles Rodriguez Enrique</t>
  </si>
  <si>
    <t>GRA0086</t>
  </si>
  <si>
    <t>Rodriguez Martinez Jorge</t>
  </si>
  <si>
    <t>$362.47</t>
  </si>
  <si>
    <t>$3,715.32</t>
  </si>
  <si>
    <t>$214.62</t>
  </si>
  <si>
    <t>$89.52</t>
  </si>
  <si>
    <t>$1,646.17</t>
  </si>
  <si>
    <t>$1,735.69</t>
  </si>
  <si>
    <t>$1,979.63</t>
  </si>
  <si>
    <t>GRA0206</t>
  </si>
  <si>
    <t>Romero Torres Elba Analilia</t>
  </si>
  <si>
    <t>GRA0097</t>
  </si>
  <si>
    <t>Ruiz Preciado Maria Guadalupe</t>
  </si>
  <si>
    <t>$2,382.60</t>
  </si>
  <si>
    <t>$2,496.72</t>
  </si>
  <si>
    <t>$1,444.73</t>
  </si>
  <si>
    <t>GRD0042</t>
  </si>
  <si>
    <t>Salazar Contreras Karla Maria</t>
  </si>
  <si>
    <t>$2,620.00</t>
  </si>
  <si>
    <t>$12,679.91</t>
  </si>
  <si>
    <t>$3,577.81</t>
  </si>
  <si>
    <t>$4,954.35</t>
  </si>
  <si>
    <t>$7,725.56</t>
  </si>
  <si>
    <t>GRA0120</t>
  </si>
  <si>
    <t>Salazar Jimenez Luis Josue</t>
  </si>
  <si>
    <t>GRA0111</t>
  </si>
  <si>
    <t>Sanchez Rodriguez Ana Rosa</t>
  </si>
  <si>
    <t>GRD0215</t>
  </si>
  <si>
    <t>Saray Beas Carlos Manuel</t>
  </si>
  <si>
    <t>GRD0211</t>
  </si>
  <si>
    <t>Saray Beas Manuel</t>
  </si>
  <si>
    <t>GRA0116</t>
  </si>
  <si>
    <t>Saray Beas Saul</t>
  </si>
  <si>
    <t>GRD0161</t>
  </si>
  <si>
    <t>Silva Rubio Edgar Ramon</t>
  </si>
  <si>
    <t>$837.31</t>
  </si>
  <si>
    <t>$7,480.03</t>
  </si>
  <si>
    <t>$865.68</t>
  </si>
  <si>
    <t>$2,052.60</t>
  </si>
  <si>
    <t>GRD0153</t>
  </si>
  <si>
    <t>Solis Sainz Ana Patricia</t>
  </si>
  <si>
    <t>$867.22</t>
  </si>
  <si>
    <t>$7,747.18</t>
  </si>
  <si>
    <t>$919.39</t>
  </si>
  <si>
    <t>$1,229.31</t>
  </si>
  <si>
    <t>$2,148.70</t>
  </si>
  <si>
    <t>$5,598.48</t>
  </si>
  <si>
    <t>GRA0119</t>
  </si>
  <si>
    <t>Solorzano Garibay Mayra Elizabeth</t>
  </si>
  <si>
    <t>GRA0103</t>
  </si>
  <si>
    <t>Solorzano Llamas Luz Elena</t>
  </si>
  <si>
    <t>GRA0106</t>
  </si>
  <si>
    <t>Torreros Lopez Rigoberto</t>
  </si>
  <si>
    <t>$1,086.58</t>
  </si>
  <si>
    <t>$2,693.32</t>
  </si>
  <si>
    <t>GRA0089</t>
  </si>
  <si>
    <t>Torreros Valencia Teresa De Jesus</t>
  </si>
  <si>
    <t>$1,119.89</t>
  </si>
  <si>
    <t>$2,850.61</t>
  </si>
  <si>
    <t>GRD0214</t>
  </si>
  <si>
    <t>Torres Guerra Mabel</t>
  </si>
  <si>
    <t>GRD0127</t>
  </si>
  <si>
    <t>Valdez Hernandez Carlos</t>
  </si>
  <si>
    <t>$2,883.79</t>
  </si>
  <si>
    <t>$171.94</t>
  </si>
  <si>
    <t>$26.56</t>
  </si>
  <si>
    <t>$1,422.26</t>
  </si>
  <si>
    <t>$1,448.82</t>
  </si>
  <si>
    <t>$1,434.97</t>
  </si>
  <si>
    <t>GRD0179</t>
  </si>
  <si>
    <t>Vazquez Chavez Jose Dolores</t>
  </si>
  <si>
    <t>$5,100.38</t>
  </si>
  <si>
    <t>$6,256.16</t>
  </si>
  <si>
    <t>$2,770.20</t>
  </si>
  <si>
    <t>GRA0027</t>
  </si>
  <si>
    <t>Vazquez Michel Janeth</t>
  </si>
  <si>
    <t>$1,127.33</t>
  </si>
  <si>
    <t>$5,992.93</t>
  </si>
  <si>
    <t>$527.12</t>
  </si>
  <si>
    <t>$1,684.38</t>
  </si>
  <si>
    <t>$4,308.55</t>
  </si>
  <si>
    <t>GRA0021</t>
  </si>
  <si>
    <t>Villafaña Navarro Ana Elizabeth</t>
  </si>
  <si>
    <t>$1,072.91</t>
  </si>
  <si>
    <t>$8,353.91</t>
  </si>
  <si>
    <t>$480.71</t>
  </si>
  <si>
    <t>$1,612.40</t>
  </si>
  <si>
    <t>$6,741.51</t>
  </si>
  <si>
    <t>GRA0011</t>
  </si>
  <si>
    <t>Villaseñor Cruz Esperanza</t>
  </si>
  <si>
    <t>$1,269.46</t>
  </si>
  <si>
    <t>$6,351.21</t>
  </si>
  <si>
    <t>$591.33</t>
  </si>
  <si>
    <t>$2,034.28</t>
  </si>
  <si>
    <t>$2,625.61</t>
  </si>
  <si>
    <t>$3,725.60</t>
  </si>
  <si>
    <t>GRA0112</t>
  </si>
  <si>
    <t>Villaseñor David Omar Maximino</t>
  </si>
  <si>
    <t>$1,350.62</t>
  </si>
  <si>
    <t>$1,332.22</t>
  </si>
  <si>
    <t>$1,712.23</t>
  </si>
  <si>
    <t>GRD0118</t>
  </si>
  <si>
    <t>Zamora Alvarez Jorge Luis</t>
  </si>
  <si>
    <t>$3,971.62</t>
  </si>
  <si>
    <t>$5,253.55</t>
  </si>
  <si>
    <t>$4,363.41</t>
  </si>
  <si>
    <t>GRD0080</t>
  </si>
  <si>
    <t>Zamora Osorio Alejandro</t>
  </si>
  <si>
    <t>$288.52</t>
  </si>
  <si>
    <t>$1,760.90</t>
  </si>
  <si>
    <t>-$107.75</t>
  </si>
  <si>
    <t>$92.88</t>
  </si>
  <si>
    <t>$273.76</t>
  </si>
  <si>
    <t>$166.01</t>
  </si>
  <si>
    <t>$1,594.89</t>
  </si>
  <si>
    <t>GRD0035</t>
  </si>
  <si>
    <t>Zamora Osorio Eduardo</t>
  </si>
  <si>
    <t>$1,629.94</t>
  </si>
  <si>
    <t>$7,729.80</t>
  </si>
  <si>
    <t>$915.68</t>
  </si>
  <si>
    <t>$3,303.15</t>
  </si>
  <si>
    <t>$4,218.83</t>
  </si>
  <si>
    <t>$3,510.97</t>
  </si>
  <si>
    <t>GRD0039</t>
  </si>
  <si>
    <t>Zepeda Chavez Oscar Daniel</t>
  </si>
  <si>
    <t>$833.04</t>
  </si>
  <si>
    <t>$3,917.16</t>
  </si>
  <si>
    <t>$282.66</t>
  </si>
  <si>
    <t>$551.07</t>
  </si>
  <si>
    <t>$833.73</t>
  </si>
  <si>
    <t>$3,083.43</t>
  </si>
  <si>
    <t>$354,565.20</t>
  </si>
  <si>
    <t>$50,986.50</t>
  </si>
  <si>
    <t>$11,473.87</t>
  </si>
  <si>
    <t>$6,751.50</t>
  </si>
  <si>
    <t>$64,261.05</t>
  </si>
  <si>
    <t>$108,295.20</t>
  </si>
  <si>
    <t>$64,365.86</t>
  </si>
  <si>
    <t>$667,946.83</t>
  </si>
  <si>
    <t>-$5,725.31</t>
  </si>
  <si>
    <t>-$859.82</t>
  </si>
  <si>
    <t>$74,868.19</t>
  </si>
  <si>
    <t>$70,002.63</t>
  </si>
  <si>
    <t>$187,751.44</t>
  </si>
  <si>
    <t>$256,894.25</t>
  </si>
  <si>
    <t>$411,052.58</t>
  </si>
  <si>
    <t>HU INSTITUTO TECNOLOGICO JOSE MARIO MOLINA PASQUEL Y HENRIQUEZ</t>
  </si>
  <si>
    <t>Hora: 15:39:53:476</t>
  </si>
  <si>
    <t>Reg Pat IMSS: B9312137381</t>
  </si>
  <si>
    <t>Canastilla de Maternidad</t>
  </si>
  <si>
    <t>HUD0007</t>
  </si>
  <si>
    <t>LA HUERTA</t>
  </si>
  <si>
    <t>Aceves Arias María Trinidad</t>
  </si>
  <si>
    <t>$8,877.00</t>
  </si>
  <si>
    <t>$2,663.10</t>
  </si>
  <si>
    <t>$12,505.25</t>
  </si>
  <si>
    <t>$1,898.87</t>
  </si>
  <si>
    <t>$3,636.00</t>
  </si>
  <si>
    <t>$8,869.25</t>
  </si>
  <si>
    <t>HUA0061</t>
  </si>
  <si>
    <t>Araiza Contreras Laura Alicia</t>
  </si>
  <si>
    <t>$5,408.55</t>
  </si>
  <si>
    <t>$1,335.91</t>
  </si>
  <si>
    <t>$7,371.96</t>
  </si>
  <si>
    <t>$802.40</t>
  </si>
  <si>
    <t>$1,918.57</t>
  </si>
  <si>
    <t>$2,720.97</t>
  </si>
  <si>
    <t>$4,650.99</t>
  </si>
  <si>
    <t>HUD0042</t>
  </si>
  <si>
    <t>Aranda Nogales Norberto Raúl</t>
  </si>
  <si>
    <t>$2,616.88</t>
  </si>
  <si>
    <t>$13,666.16</t>
  </si>
  <si>
    <t>$2,173.99</t>
  </si>
  <si>
    <t>$3,429.03</t>
  </si>
  <si>
    <t>$5,603.02</t>
  </si>
  <si>
    <t>$8,063.14</t>
  </si>
  <si>
    <t>HUD0032</t>
  </si>
  <si>
    <t>Baltazar Mora Oswaldo</t>
  </si>
  <si>
    <t>$5,778.23</t>
  </si>
  <si>
    <t>$7,681.00</t>
  </si>
  <si>
    <t>$4,764.17</t>
  </si>
  <si>
    <t>HUD0005</t>
  </si>
  <si>
    <t>Barragán González Julio César</t>
  </si>
  <si>
    <t>$5,663.69</t>
  </si>
  <si>
    <t>$8,732.19</t>
  </si>
  <si>
    <t>$8,125.26</t>
  </si>
  <si>
    <t>HUA0145</t>
  </si>
  <si>
    <t>Bernal González Blanca Estela</t>
  </si>
  <si>
    <t>$420.69</t>
  </si>
  <si>
    <t>$4,211.24</t>
  </si>
  <si>
    <t>$268.58</t>
  </si>
  <si>
    <t>$161.21</t>
  </si>
  <si>
    <t>$1,022.88</t>
  </si>
  <si>
    <t>$1,184.09</t>
  </si>
  <si>
    <t>$3,027.15</t>
  </si>
  <si>
    <t>HUD0134</t>
  </si>
  <si>
    <t>Calvillo Madero Aurora</t>
  </si>
  <si>
    <t>$1,486.51</t>
  </si>
  <si>
    <t>$11,685.85</t>
  </si>
  <si>
    <t>$1,737.23</t>
  </si>
  <si>
    <t>$5,622.18</t>
  </si>
  <si>
    <t>$7,359.41</t>
  </si>
  <si>
    <t>$4,326.44</t>
  </si>
  <si>
    <t>HUA0106</t>
  </si>
  <si>
    <t>Campos Quintero Griselda</t>
  </si>
  <si>
    <t>$4,442.25</t>
  </si>
  <si>
    <t>$759.62</t>
  </si>
  <si>
    <t>$5,829.37</t>
  </si>
  <si>
    <t>$497.81</t>
  </si>
  <si>
    <t>$1,182.78</t>
  </si>
  <si>
    <t>$1,680.59</t>
  </si>
  <si>
    <t>$4,148.78</t>
  </si>
  <si>
    <t>HUA0048</t>
  </si>
  <si>
    <t>Cano Rodríguez Arturo Manuel</t>
  </si>
  <si>
    <t>$8,926.61</t>
  </si>
  <si>
    <t>$11,995.11</t>
  </si>
  <si>
    <t>$4,862.34</t>
  </si>
  <si>
    <t>HUD0071</t>
  </si>
  <si>
    <t>Castañeda Alvarez Olinca Librada</t>
  </si>
  <si>
    <t>$315.15</t>
  </si>
  <si>
    <t>$8,516.48</t>
  </si>
  <si>
    <t>$1,873.63</t>
  </si>
  <si>
    <t>$11,223.03</t>
  </si>
  <si>
    <t>$1,648.43</t>
  </si>
  <si>
    <t>$1,582.33</t>
  </si>
  <si>
    <t>$3,230.76</t>
  </si>
  <si>
    <t>$7,992.27</t>
  </si>
  <si>
    <t>HUD0171</t>
  </si>
  <si>
    <t>Castillón Benavides Raúl</t>
  </si>
  <si>
    <t>$6,579.72</t>
  </si>
  <si>
    <t>$686.78</t>
  </si>
  <si>
    <t>$1,995.80</t>
  </si>
  <si>
    <t>$2,682.58</t>
  </si>
  <si>
    <t>$3,897.14</t>
  </si>
  <si>
    <t>HUA0140</t>
  </si>
  <si>
    <t>Chagollán Rodríguez Juan Pablo</t>
  </si>
  <si>
    <t>$684.48</t>
  </si>
  <si>
    <t>$6,458.48</t>
  </si>
  <si>
    <t>$610.55</t>
  </si>
  <si>
    <t>$1,681.84</t>
  </si>
  <si>
    <t>$2,292.39</t>
  </si>
  <si>
    <t>$4,166.09</t>
  </si>
  <si>
    <t>HUD0152</t>
  </si>
  <si>
    <t>Chávez Ledezma José Antonio</t>
  </si>
  <si>
    <t>$1,409.09</t>
  </si>
  <si>
    <t>$12,458.37</t>
  </si>
  <si>
    <t>$1,892.19</t>
  </si>
  <si>
    <t>$5,663.03</t>
  </si>
  <si>
    <t>$7,555.22</t>
  </si>
  <si>
    <t>$4,903.15</t>
  </si>
  <si>
    <t>HUA0162</t>
  </si>
  <si>
    <t>De Niz Sánchez César Carlos</t>
  </si>
  <si>
    <t>$3,828.15</t>
  </si>
  <si>
    <t>$436.41</t>
  </si>
  <si>
    <t>$4,892.06</t>
  </si>
  <si>
    <t>$343.00</t>
  </si>
  <si>
    <t>$1,106.02</t>
  </si>
  <si>
    <t>$1,449.02</t>
  </si>
  <si>
    <t>$3,443.04</t>
  </si>
  <si>
    <t>HUA0015</t>
  </si>
  <si>
    <t>Díaz Alvarado Francisco</t>
  </si>
  <si>
    <t>$901.47</t>
  </si>
  <si>
    <t>$4,692.02</t>
  </si>
  <si>
    <t>$320.89</t>
  </si>
  <si>
    <t>$2,333.88</t>
  </si>
  <si>
    <t>$2,654.77</t>
  </si>
  <si>
    <t>$2,037.25</t>
  </si>
  <si>
    <t>HUD0146</t>
  </si>
  <si>
    <t>Fermín Martínez Ricardo</t>
  </si>
  <si>
    <t>$867.13</t>
  </si>
  <si>
    <t>$7,666.69</t>
  </si>
  <si>
    <t>$918.95</t>
  </si>
  <si>
    <t>$1,150.79</t>
  </si>
  <si>
    <t>$2,069.74</t>
  </si>
  <si>
    <t>$5,596.95</t>
  </si>
  <si>
    <t>HUA0049</t>
  </si>
  <si>
    <t>Flores Cuevas Héctor Alejandro</t>
  </si>
  <si>
    <t>$1,271.19</t>
  </si>
  <si>
    <t>$7,045.19</t>
  </si>
  <si>
    <t>$732.60</t>
  </si>
  <si>
    <t>$1,951.95</t>
  </si>
  <si>
    <t>$5,093.24</t>
  </si>
  <si>
    <t>HUA0072</t>
  </si>
  <si>
    <t>Flores Cuevas Oscar Omar</t>
  </si>
  <si>
    <t>$928.43</t>
  </si>
  <si>
    <t>$5,998.18</t>
  </si>
  <si>
    <t>$528.06</t>
  </si>
  <si>
    <t>$1,138.36</t>
  </si>
  <si>
    <t>$1,666.42</t>
  </si>
  <si>
    <t>$4,331.76</t>
  </si>
  <si>
    <t>HUA0151</t>
  </si>
  <si>
    <t>Flores Navarro Francisco</t>
  </si>
  <si>
    <t>$2,394.55</t>
  </si>
  <si>
    <t>$2,555.76</t>
  </si>
  <si>
    <t>$1,655.48</t>
  </si>
  <si>
    <t>HUA0028</t>
  </si>
  <si>
    <t>Flores Vargas Lizeth</t>
  </si>
  <si>
    <t>$1,997.54</t>
  </si>
  <si>
    <t>$2,476.17</t>
  </si>
  <si>
    <t>$3,246.16</t>
  </si>
  <si>
    <t>HUA0080</t>
  </si>
  <si>
    <t>Fonseca Ponce Bárbara Obdulia</t>
  </si>
  <si>
    <t>$659.72</t>
  </si>
  <si>
    <t>$4,759.42</t>
  </si>
  <si>
    <t>$328.22</t>
  </si>
  <si>
    <t>$2,011.80</t>
  </si>
  <si>
    <t>$2,340.02</t>
  </si>
  <si>
    <t>$2,419.40</t>
  </si>
  <si>
    <t>HUD0187</t>
  </si>
  <si>
    <t>Fregoso Amezquita Antonio De Padua</t>
  </si>
  <si>
    <t>$12,893.55</t>
  </si>
  <si>
    <t>$13,984.20</t>
  </si>
  <si>
    <t>$2,245.12</t>
  </si>
  <si>
    <t>$2,767.20</t>
  </si>
  <si>
    <t>$5,012.32</t>
  </si>
  <si>
    <t>$8,971.88</t>
  </si>
  <si>
    <t>HUA0177</t>
  </si>
  <si>
    <t>Gama Gómez Ramiro</t>
  </si>
  <si>
    <t>$3,790.55</t>
  </si>
  <si>
    <t>$222.81</t>
  </si>
  <si>
    <t>$97.71</t>
  </si>
  <si>
    <t>$1,120.59</t>
  </si>
  <si>
    <t>$2,669.96</t>
  </si>
  <si>
    <t>HUD0011</t>
  </si>
  <si>
    <t>García Amaral Fabricio</t>
  </si>
  <si>
    <t>$3,868.06</t>
  </si>
  <si>
    <t>$17,852.26</t>
  </si>
  <si>
    <t>$3,154.89</t>
  </si>
  <si>
    <t>$6,287.20</t>
  </si>
  <si>
    <t>$9,442.09</t>
  </si>
  <si>
    <t>$8,410.17</t>
  </si>
  <si>
    <t>HUA0144</t>
  </si>
  <si>
    <t>García Barragán Vicente</t>
  </si>
  <si>
    <t>$440.14</t>
  </si>
  <si>
    <t>$4,376.94</t>
  </si>
  <si>
    <t>$286.61</t>
  </si>
  <si>
    <t>$1,294.68</t>
  </si>
  <si>
    <t>$3,082.26</t>
  </si>
  <si>
    <t>HUA0059</t>
  </si>
  <si>
    <t>García García Héctor</t>
  </si>
  <si>
    <t>$945.55</t>
  </si>
  <si>
    <t>$5,401.20</t>
  </si>
  <si>
    <t>$424.46</t>
  </si>
  <si>
    <t>$1,067.74</t>
  </si>
  <si>
    <t>$1,492.20</t>
  </si>
  <si>
    <t>$3,909.00</t>
  </si>
  <si>
    <t>HUD0088</t>
  </si>
  <si>
    <t>García Michel Iban Manuel</t>
  </si>
  <si>
    <t>$292.88</t>
  </si>
  <si>
    <t>$7,487.70</t>
  </si>
  <si>
    <t>$1,497.54</t>
  </si>
  <si>
    <t>$9,795.89</t>
  </si>
  <si>
    <t>$1,343.59</t>
  </si>
  <si>
    <t>$1,378.86</t>
  </si>
  <si>
    <t>$2,722.45</t>
  </si>
  <si>
    <t>$7,073.44</t>
  </si>
  <si>
    <t>HUD0002</t>
  </si>
  <si>
    <t>García Preciado Gonzalo</t>
  </si>
  <si>
    <t>$3,019.48</t>
  </si>
  <si>
    <t>$14,068.76</t>
  </si>
  <si>
    <t>$2,268.68</t>
  </si>
  <si>
    <t>$6,561.08</t>
  </si>
  <si>
    <t>$8,829.76</t>
  </si>
  <si>
    <t>$5,239.00</t>
  </si>
  <si>
    <t>HUD0183</t>
  </si>
  <si>
    <t>García Rodríguez Cristian Getzaín</t>
  </si>
  <si>
    <t>$263.45</t>
  </si>
  <si>
    <t>HUD0203</t>
  </si>
  <si>
    <t>Gomez Carrasco Fernando</t>
  </si>
  <si>
    <t>HUA0098</t>
  </si>
  <si>
    <t>Gonzalez Chávez Raúl</t>
  </si>
  <si>
    <t>$565.89</t>
  </si>
  <si>
    <t>$4,502.69</t>
  </si>
  <si>
    <t>$300.29</t>
  </si>
  <si>
    <t>$2,380.07</t>
  </si>
  <si>
    <t>$2,680.36</t>
  </si>
  <si>
    <t>$1,822.33</t>
  </si>
  <si>
    <t>HUD0197</t>
  </si>
  <si>
    <t>Gonzalez Gonzalez Edgar Manuel</t>
  </si>
  <si>
    <t>$138.10</t>
  </si>
  <si>
    <t>HUD0010</t>
  </si>
  <si>
    <t>González Ortiz José Luis</t>
  </si>
  <si>
    <t>$4,138.71</t>
  </si>
  <si>
    <t>$9,930.05</t>
  </si>
  <si>
    <t>HUA0163</t>
  </si>
  <si>
    <t>González Ortiz Xochilt Janett</t>
  </si>
  <si>
    <t>$2,084.94</t>
  </si>
  <si>
    <t>$2,462.91</t>
  </si>
  <si>
    <t>$2,647.72</t>
  </si>
  <si>
    <t>HUA0164</t>
  </si>
  <si>
    <t>González Villa Olga Judith</t>
  </si>
  <si>
    <t>HUA0204</t>
  </si>
  <si>
    <t>Gutierrez Vaca Alejandra Moramay</t>
  </si>
  <si>
    <t>$3,644.10</t>
  </si>
  <si>
    <t>$4,271.60</t>
  </si>
  <si>
    <t>$275.15</t>
  </si>
  <si>
    <t>$1,046.57</t>
  </si>
  <si>
    <t>$1,321.72</t>
  </si>
  <si>
    <t>$2,949.88</t>
  </si>
  <si>
    <t>HUD0186</t>
  </si>
  <si>
    <t>Gómez Orozco Williams Alexander</t>
  </si>
  <si>
    <t>$62.13</t>
  </si>
  <si>
    <t>$1,588.30</t>
  </si>
  <si>
    <t>$1,760.26</t>
  </si>
  <si>
    <t>-$107.80</t>
  </si>
  <si>
    <t>$92.84</t>
  </si>
  <si>
    <t>$200.56</t>
  </si>
  <si>
    <t>$1,559.70</t>
  </si>
  <si>
    <t>HUD0139</t>
  </si>
  <si>
    <t>Gómez Pelayo Estela Maribel</t>
  </si>
  <si>
    <t>$1,228.44</t>
  </si>
  <si>
    <t>$10,861.15</t>
  </si>
  <si>
    <t>$1,567.78</t>
  </si>
  <si>
    <t>$5,233.53</t>
  </si>
  <si>
    <t>$6,801.31</t>
  </si>
  <si>
    <t>$4,059.84</t>
  </si>
  <si>
    <t>HUD0035</t>
  </si>
  <si>
    <t>Gómez Vargas Mayra Luz</t>
  </si>
  <si>
    <t>$2,312.35</t>
  </si>
  <si>
    <t>$11,378.43</t>
  </si>
  <si>
    <t>$1,684.97</t>
  </si>
  <si>
    <t>$3,219.35</t>
  </si>
  <si>
    <t>$8,159.08</t>
  </si>
  <si>
    <t>HUA0070</t>
  </si>
  <si>
    <t>Gómez Vargas Yuridia</t>
  </si>
  <si>
    <t>$1,233.15</t>
  </si>
  <si>
    <t>$8,579.20</t>
  </si>
  <si>
    <t>$780.45</t>
  </si>
  <si>
    <t>$1,303.57</t>
  </si>
  <si>
    <t>$2,084.02</t>
  </si>
  <si>
    <t>$6,495.18</t>
  </si>
  <si>
    <t>HUD0112</t>
  </si>
  <si>
    <t>Hernández González Alonso</t>
  </si>
  <si>
    <t>$1,532.97</t>
  </si>
  <si>
    <t>$10,882.37</t>
  </si>
  <si>
    <t>$1,575.66</t>
  </si>
  <si>
    <t>$1,497.17</t>
  </si>
  <si>
    <t>$3,072.83</t>
  </si>
  <si>
    <t>$7,809.54</t>
  </si>
  <si>
    <t>HUD0052</t>
  </si>
  <si>
    <t>López Guerrero Yara</t>
  </si>
  <si>
    <t>$1,244.50</t>
  </si>
  <si>
    <t>$2,549.78</t>
  </si>
  <si>
    <t>$14,560.25</t>
  </si>
  <si>
    <t>$2,095.26</t>
  </si>
  <si>
    <t>$1,822.08</t>
  </si>
  <si>
    <t>$3,917.34</t>
  </si>
  <si>
    <t>$10,642.91</t>
  </si>
  <si>
    <t>HUA0100</t>
  </si>
  <si>
    <t>López Virgen José Heriberto</t>
  </si>
  <si>
    <t>$593.75</t>
  </si>
  <si>
    <t>$4,693.45</t>
  </si>
  <si>
    <t>$321.04</t>
  </si>
  <si>
    <t>$1,026.80</t>
  </si>
  <si>
    <t>$1,347.84</t>
  </si>
  <si>
    <t>$3,345.61</t>
  </si>
  <si>
    <t>HUA0091</t>
  </si>
  <si>
    <t>Magaña Cruz Martell</t>
  </si>
  <si>
    <t>$977.83</t>
  </si>
  <si>
    <t>$6,751.83</t>
  </si>
  <si>
    <t>$669.94</t>
  </si>
  <si>
    <t>$3,448.35</t>
  </si>
  <si>
    <t>$4,118.29</t>
  </si>
  <si>
    <t>$2,633.54</t>
  </si>
  <si>
    <t>HUA0142</t>
  </si>
  <si>
    <t>Manzo Larios Pedro</t>
  </si>
  <si>
    <t>HUA0201</t>
  </si>
  <si>
    <t>Martinez Joya Arturo</t>
  </si>
  <si>
    <t>$991.25</t>
  </si>
  <si>
    <t>$1,088.96</t>
  </si>
  <si>
    <t>$2,701.59</t>
  </si>
  <si>
    <t>HUD0055</t>
  </si>
  <si>
    <t>Medina Bautista Agustín</t>
  </si>
  <si>
    <t>$2,308.02</t>
  </si>
  <si>
    <t>$12,150.17</t>
  </si>
  <si>
    <t>$1,823.02</t>
  </si>
  <si>
    <t>$3,560.15</t>
  </si>
  <si>
    <t>$8,590.02</t>
  </si>
  <si>
    <t>HUA0081</t>
  </si>
  <si>
    <t>Medina Coronado Adriana Araceli</t>
  </si>
  <si>
    <t>$4,897.50</t>
  </si>
  <si>
    <t>$930.52</t>
  </si>
  <si>
    <t>$6,455.52</t>
  </si>
  <si>
    <t>$610.02</t>
  </si>
  <si>
    <t>$2,079.48</t>
  </si>
  <si>
    <t>$2,689.50</t>
  </si>
  <si>
    <t>$3,766.02</t>
  </si>
  <si>
    <t>HUA0082</t>
  </si>
  <si>
    <t>Medina Solórzano Rafael</t>
  </si>
  <si>
    <t>$727.35</t>
  </si>
  <si>
    <t>$5,183.00</t>
  </si>
  <si>
    <t>$389.55</t>
  </si>
  <si>
    <t>$1,495.57</t>
  </si>
  <si>
    <t>$3,687.43</t>
  </si>
  <si>
    <t>HUD0166</t>
  </si>
  <si>
    <t>Michel Aguilar Rafael</t>
  </si>
  <si>
    <t>$1,338.79</t>
  </si>
  <si>
    <t>$13,543.66</t>
  </si>
  <si>
    <t>$2,141.51</t>
  </si>
  <si>
    <t>$5,992.85</t>
  </si>
  <si>
    <t>$8,134.36</t>
  </si>
  <si>
    <t>$5,409.30</t>
  </si>
  <si>
    <t>HUD0038</t>
  </si>
  <si>
    <t>Monroy Alvarez Miriam</t>
  </si>
  <si>
    <t>$2,485.56</t>
  </si>
  <si>
    <t>$13,637.71</t>
  </si>
  <si>
    <t>$1,860.95</t>
  </si>
  <si>
    <t>$1,648.36</t>
  </si>
  <si>
    <t>$3,509.31</t>
  </si>
  <si>
    <t>$10,128.40</t>
  </si>
  <si>
    <t>HUD0201</t>
  </si>
  <si>
    <t>Moreno Gonzalez Oscar Ernesto</t>
  </si>
  <si>
    <t>$8,298.35</t>
  </si>
  <si>
    <t>$1,023.71</t>
  </si>
  <si>
    <t>$2,630.86</t>
  </si>
  <si>
    <t>$3,654.57</t>
  </si>
  <si>
    <t>$4,643.78</t>
  </si>
  <si>
    <t>HUA0143</t>
  </si>
  <si>
    <t>Muñoz Angulo Raquel</t>
  </si>
  <si>
    <t>$651.37</t>
  </si>
  <si>
    <t>$6,176.37</t>
  </si>
  <si>
    <t>$559.99</t>
  </si>
  <si>
    <t>$3,142.51</t>
  </si>
  <si>
    <t>$3,702.50</t>
  </si>
  <si>
    <t>$2,473.87</t>
  </si>
  <si>
    <t>HUD0004</t>
  </si>
  <si>
    <t>Muñoz Chávez Aida</t>
  </si>
  <si>
    <t>$2,836.12</t>
  </si>
  <si>
    <t>$5,073.97</t>
  </si>
  <si>
    <t>$8,879.29</t>
  </si>
  <si>
    <t>HUA0173</t>
  </si>
  <si>
    <t>Méndez Castañeda Gloria Azucena</t>
  </si>
  <si>
    <t>$1,961.52</t>
  </si>
  <si>
    <t>$2,253.85</t>
  </si>
  <si>
    <t>$2,175.71</t>
  </si>
  <si>
    <t>HUA0058</t>
  </si>
  <si>
    <t>Ortega Nogales Eduardo Ezequiel</t>
  </si>
  <si>
    <t>$2,918.16</t>
  </si>
  <si>
    <t>$3,650.76</t>
  </si>
  <si>
    <t>$3,394.43</t>
  </si>
  <si>
    <t>HUA0097</t>
  </si>
  <si>
    <t>Osorio Real Azucena</t>
  </si>
  <si>
    <t>$5,451.90</t>
  </si>
  <si>
    <t>$7,366.57</t>
  </si>
  <si>
    <t>$4,585.13</t>
  </si>
  <si>
    <t>HUD0074</t>
  </si>
  <si>
    <t>Padilla Uribe Angel Wilfredy</t>
  </si>
  <si>
    <t>$1,754.91</t>
  </si>
  <si>
    <t>$11,387.62</t>
  </si>
  <si>
    <t>$1,680.23</t>
  </si>
  <si>
    <t>$3,310.51</t>
  </si>
  <si>
    <t>$8,077.11</t>
  </si>
  <si>
    <t>HUD0169</t>
  </si>
  <si>
    <t>Palomares Ornelas Albino</t>
  </si>
  <si>
    <t>$310.63</t>
  </si>
  <si>
    <t>$7,941.50</t>
  </si>
  <si>
    <t>$794.15</t>
  </si>
  <si>
    <t>$9,595.43</t>
  </si>
  <si>
    <t>$1,294.07</t>
  </si>
  <si>
    <t>$3,239.42</t>
  </si>
  <si>
    <t>$4,533.49</t>
  </si>
  <si>
    <t>$5,061.94</t>
  </si>
  <si>
    <t>HUD0129</t>
  </si>
  <si>
    <t>Palomera Elvira William</t>
  </si>
  <si>
    <t>$133.70</t>
  </si>
  <si>
    <t>$3,613.05</t>
  </si>
  <si>
    <t>$578.09</t>
  </si>
  <si>
    <t>$4,544.50</t>
  </si>
  <si>
    <t>$352.64</t>
  </si>
  <si>
    <t>$671.29</t>
  </si>
  <si>
    <t>$1,023.93</t>
  </si>
  <si>
    <t>$3,520.57</t>
  </si>
  <si>
    <t>HUD0083</t>
  </si>
  <si>
    <t>Paniagua Vázquez Rosa Mireya</t>
  </si>
  <si>
    <t>$589.94</t>
  </si>
  <si>
    <t>$3,858.99</t>
  </si>
  <si>
    <t>$276.33</t>
  </si>
  <si>
    <t>$572.69</t>
  </si>
  <si>
    <t>$849.02</t>
  </si>
  <si>
    <t>$3,009.97</t>
  </si>
  <si>
    <t>HUD0086</t>
  </si>
  <si>
    <t>Preciado Sánchez Liliana Joseth</t>
  </si>
  <si>
    <t>$2,504.00</t>
  </si>
  <si>
    <t>$1,043.74</t>
  </si>
  <si>
    <t>$9,331.44</t>
  </si>
  <si>
    <t>$743.04</t>
  </si>
  <si>
    <t>$1,704.06</t>
  </si>
  <si>
    <t>$7,627.38</t>
  </si>
  <si>
    <t>HUD0147</t>
  </si>
  <si>
    <t>Prudencio Casillas Lorenzo De Jesús</t>
  </si>
  <si>
    <t>$210.10</t>
  </si>
  <si>
    <t>$5,677.65</t>
  </si>
  <si>
    <t>$794.87</t>
  </si>
  <si>
    <t>$7,027.80</t>
  </si>
  <si>
    <t>$789.19</t>
  </si>
  <si>
    <t>$2,997.11</t>
  </si>
  <si>
    <t>$3,786.30</t>
  </si>
  <si>
    <t>$3,241.50</t>
  </si>
  <si>
    <t>HUD0073</t>
  </si>
  <si>
    <t>Pérez Morales Omar Gerardo</t>
  </si>
  <si>
    <t>$1,987.18</t>
  </si>
  <si>
    <t>$11,903.21</t>
  </si>
  <si>
    <t>$1,787.01</t>
  </si>
  <si>
    <t>$5,178.23</t>
  </si>
  <si>
    <t>$6,965.24</t>
  </si>
  <si>
    <t>$4,937.97</t>
  </si>
  <si>
    <t>HUD0008</t>
  </si>
  <si>
    <t>Regalado Pinedo Beatriz</t>
  </si>
  <si>
    <t>$1,769.38</t>
  </si>
  <si>
    <t>$4,038.06</t>
  </si>
  <si>
    <t>$10,030.70</t>
  </si>
  <si>
    <t>HUA0047</t>
  </si>
  <si>
    <t>Reyes Rivera Gabino</t>
  </si>
  <si>
    <t>$2,693.02</t>
  </si>
  <si>
    <t>$3,117.48</t>
  </si>
  <si>
    <t>$2,283.72</t>
  </si>
  <si>
    <t>HUD0031</t>
  </si>
  <si>
    <t>Rivera Cambero Luis Humberto</t>
  </si>
  <si>
    <t>$3,610.19</t>
  </si>
  <si>
    <t>$17,594.39</t>
  </si>
  <si>
    <t>$3,094.24</t>
  </si>
  <si>
    <t>$7,584.20</t>
  </si>
  <si>
    <t>$10,678.44</t>
  </si>
  <si>
    <t>$6,915.95</t>
  </si>
  <si>
    <t>HUD0158</t>
  </si>
  <si>
    <t>Rivera Guzmán Santos Omar</t>
  </si>
  <si>
    <t>$1,207.79</t>
  </si>
  <si>
    <t>$12,257.07</t>
  </si>
  <si>
    <t>$1,849.19</t>
  </si>
  <si>
    <t>$5,941.38</t>
  </si>
  <si>
    <t>$7,790.57</t>
  </si>
  <si>
    <t>$4,466.50</t>
  </si>
  <si>
    <t>HUD0027</t>
  </si>
  <si>
    <t>Rizo Gómez Carla Georgina</t>
  </si>
  <si>
    <t>$2,673.66</t>
  </si>
  <si>
    <t>$13,156.31</t>
  </si>
  <si>
    <t>$2,061.45</t>
  </si>
  <si>
    <t>$3,904.13</t>
  </si>
  <si>
    <t>$5,965.58</t>
  </si>
  <si>
    <t>$7,190.73</t>
  </si>
  <si>
    <t>HUA0090</t>
  </si>
  <si>
    <t>Rizo Santana Herlinda</t>
  </si>
  <si>
    <t>$628.77</t>
  </si>
  <si>
    <t>$4,565.57</t>
  </si>
  <si>
    <t>$307.13</t>
  </si>
  <si>
    <t>$2,575.16</t>
  </si>
  <si>
    <t>$2,882.29</t>
  </si>
  <si>
    <t>$1,683.28</t>
  </si>
  <si>
    <t>HUA0205</t>
  </si>
  <si>
    <t>Rodriguez Gonzalez Jorge Santiago</t>
  </si>
  <si>
    <t>HUD0138</t>
  </si>
  <si>
    <t>Rodríguez Avalos Ramiro</t>
  </si>
  <si>
    <t>$1,156.18</t>
  </si>
  <si>
    <t>$10,222.26</t>
  </si>
  <si>
    <t>$1,438.01</t>
  </si>
  <si>
    <t>$4,834.80</t>
  </si>
  <si>
    <t>$6,272.81</t>
  </si>
  <si>
    <t>$3,949.45</t>
  </si>
  <si>
    <t>HUA0026</t>
  </si>
  <si>
    <t>Rodríguez Palomera Adriana</t>
  </si>
  <si>
    <t>HUD0084</t>
  </si>
  <si>
    <t>Rodríguez Ramos Juan Carlos</t>
  </si>
  <si>
    <t>$2,012.98</t>
  </si>
  <si>
    <t>$13,062.26</t>
  </si>
  <si>
    <t>$2,031.95</t>
  </si>
  <si>
    <t>$3,901.98</t>
  </si>
  <si>
    <t>$9,160.28</t>
  </si>
  <si>
    <t>HUA0039</t>
  </si>
  <si>
    <t>Rodríguez Ríos Felipe De Jesús</t>
  </si>
  <si>
    <t>$817.40</t>
  </si>
  <si>
    <t>$4,754.20</t>
  </si>
  <si>
    <t>$327.65</t>
  </si>
  <si>
    <t>$1,335.72</t>
  </si>
  <si>
    <t>$3,418.48</t>
  </si>
  <si>
    <t>HUD0204</t>
  </si>
  <si>
    <t>Romero Frias Juan Carlos</t>
  </si>
  <si>
    <t>$4,777.84</t>
  </si>
  <si>
    <t>$377.42</t>
  </si>
  <si>
    <t>$793.89</t>
  </si>
  <si>
    <t>$1,171.31</t>
  </si>
  <si>
    <t>$3,606.53</t>
  </si>
  <si>
    <t>HUD0176</t>
  </si>
  <si>
    <t>Salazar Martín Carlos Agustin</t>
  </si>
  <si>
    <t>$9,304.21</t>
  </si>
  <si>
    <t>$1,225.16</t>
  </si>
  <si>
    <t>$1,545.99</t>
  </si>
  <si>
    <t>$2,771.15</t>
  </si>
  <si>
    <t>$6,533.06</t>
  </si>
  <si>
    <t>HUD0199</t>
  </si>
  <si>
    <t>Sanchez Rangel Eliezer</t>
  </si>
  <si>
    <t>$184.68</t>
  </si>
  <si>
    <t>$1,575.58</t>
  </si>
  <si>
    <t>HUD0126</t>
  </si>
  <si>
    <t>Santana Pérez Orlando Fabián</t>
  </si>
  <si>
    <t>$1,073.59</t>
  </si>
  <si>
    <t>$8,439.78</t>
  </si>
  <si>
    <t>$1,077.38</t>
  </si>
  <si>
    <t>$4,008.68</t>
  </si>
  <si>
    <t>$5,086.06</t>
  </si>
  <si>
    <t>$3,353.72</t>
  </si>
  <si>
    <t>HUD0136</t>
  </si>
  <si>
    <t>Serrano Vidal Sergio Ricardo</t>
  </si>
  <si>
    <t>$1,238.76</t>
  </si>
  <si>
    <t>$9,738.21</t>
  </si>
  <si>
    <t>$1,341.32</t>
  </si>
  <si>
    <t>$4,571.06</t>
  </si>
  <si>
    <t>$5,912.38</t>
  </si>
  <si>
    <t>$3,825.83</t>
  </si>
  <si>
    <t>HUD0056</t>
  </si>
  <si>
    <t>Sánchez Isaac Filiberto</t>
  </si>
  <si>
    <t>$8,730.21</t>
  </si>
  <si>
    <t>$10,553.23</t>
  </si>
  <si>
    <t>$1,596.94</t>
  </si>
  <si>
    <t>HUD0130</t>
  </si>
  <si>
    <t>Sánchez Maciel Mónica Yuliana</t>
  </si>
  <si>
    <t>$786.00</t>
  </si>
  <si>
    <t>$10,524.21</t>
  </si>
  <si>
    <t>$2,779.80</t>
  </si>
  <si>
    <t>$7,744.41</t>
  </si>
  <si>
    <t>HUD0069</t>
  </si>
  <si>
    <t>Sánchez Meza Cynthia</t>
  </si>
  <si>
    <t>$2,291.70</t>
  </si>
  <si>
    <t>$12,774.35</t>
  </si>
  <si>
    <t>$1,971.61</t>
  </si>
  <si>
    <t>$3,745.74</t>
  </si>
  <si>
    <t>$9,028.61</t>
  </si>
  <si>
    <t>HUA0167</t>
  </si>
  <si>
    <t>Torres Ramos Vianey</t>
  </si>
  <si>
    <t>$360.59</t>
  </si>
  <si>
    <t>$4,151.14</t>
  </si>
  <si>
    <t>$262.04</t>
  </si>
  <si>
    <t>$154.67</t>
  </si>
  <si>
    <t>$1,866.88</t>
  </si>
  <si>
    <t>$2,021.55</t>
  </si>
  <si>
    <t>$2,129.59</t>
  </si>
  <si>
    <t>HUA0202</t>
  </si>
  <si>
    <t>Torres Velez Veronica Yudidth</t>
  </si>
  <si>
    <t>HUD0196</t>
  </si>
  <si>
    <t>Trujillo Díaz Samantha Julliana</t>
  </si>
  <si>
    <t>HUD0102</t>
  </si>
  <si>
    <t>Villagrana García Rubén</t>
  </si>
  <si>
    <t>$4,154.74</t>
  </si>
  <si>
    <t>$5,193.70</t>
  </si>
  <si>
    <t>$3,050.52</t>
  </si>
  <si>
    <t>HUD0137</t>
  </si>
  <si>
    <t>Villalobos Ruiz Héctor</t>
  </si>
  <si>
    <t>$1,032.30</t>
  </si>
  <si>
    <t>$8,115.18</t>
  </si>
  <si>
    <t>$1,011.40</t>
  </si>
  <si>
    <t>$4,772.22</t>
  </si>
  <si>
    <t>$5,783.62</t>
  </si>
  <si>
    <t>$2,331.56</t>
  </si>
  <si>
    <t>HUA0161</t>
  </si>
  <si>
    <t>Vélez Medina Francisco</t>
  </si>
  <si>
    <t>$2,279.88</t>
  </si>
  <si>
    <t>$2,434.55</t>
  </si>
  <si>
    <t>$1,716.59</t>
  </si>
  <si>
    <t>HUD0006</t>
  </si>
  <si>
    <t>Vázquez García Eduardo Sobel</t>
  </si>
  <si>
    <t>$6,535.51</t>
  </si>
  <si>
    <t>$9,690.40</t>
  </si>
  <si>
    <t>$8,161.86</t>
  </si>
  <si>
    <t>HUA0063</t>
  </si>
  <si>
    <t>Vázquez Guerrero Salvador</t>
  </si>
  <si>
    <t>HUA0103</t>
  </si>
  <si>
    <t>Vázquez Luna Adrián</t>
  </si>
  <si>
    <t>$623.14</t>
  </si>
  <si>
    <t>$4,894.74</t>
  </si>
  <si>
    <t>$343.43</t>
  </si>
  <si>
    <t>$2,414.57</t>
  </si>
  <si>
    <t>$2,758.00</t>
  </si>
  <si>
    <t>$2,136.74</t>
  </si>
  <si>
    <t>HUD0178</t>
  </si>
  <si>
    <t>Vázquez Preciado Oscar Julián</t>
  </si>
  <si>
    <t>$26.63</t>
  </si>
  <si>
    <t>$680.70</t>
  </si>
  <si>
    <t>$754.40</t>
  </si>
  <si>
    <t>-$168.36</t>
  </si>
  <si>
    <t>$32.48</t>
  </si>
  <si>
    <t>-$43.01</t>
  </si>
  <si>
    <t>$797.41</t>
  </si>
  <si>
    <t>$341,303.55</t>
  </si>
  <si>
    <t>$46,924.29</t>
  </si>
  <si>
    <t>$15,175.38</t>
  </si>
  <si>
    <t>$4,650.50</t>
  </si>
  <si>
    <t>$69,431.40</t>
  </si>
  <si>
    <t>$228,396.36</t>
  </si>
  <si>
    <t>$100,199.87</t>
  </si>
  <si>
    <t>$811,974.40</t>
  </si>
  <si>
    <t>-$1,674.54</t>
  </si>
  <si>
    <t>-$406.15</t>
  </si>
  <si>
    <t>$108,528.96</t>
  </si>
  <si>
    <t>$107,260.55</t>
  </si>
  <si>
    <t>$241,178.74</t>
  </si>
  <si>
    <t>$348,439.29</t>
  </si>
  <si>
    <t>$463,535.11</t>
  </si>
  <si>
    <t>LM INSTITUTO TECNOLOGICO JOSE MARIO MOLINA PASQUEL Y HENRIQUEZ</t>
  </si>
  <si>
    <t>Hora: 09:54:48:235</t>
  </si>
  <si>
    <t>Reg Pat IMSS: B9417438387</t>
  </si>
  <si>
    <t>Unida de Trabajo</t>
  </si>
  <si>
    <t>Curso Interciclo</t>
  </si>
  <si>
    <t>LMD0339</t>
  </si>
  <si>
    <t>Lagos de Moreno</t>
  </si>
  <si>
    <t>Adorno Gonzalez Victor</t>
  </si>
  <si>
    <t>$284.70</t>
  </si>
  <si>
    <t>$7,306.65</t>
  </si>
  <si>
    <t>$8,203.26</t>
  </si>
  <si>
    <t>$983.29</t>
  </si>
  <si>
    <t>$3,025.24</t>
  </si>
  <si>
    <t>$4,008.53</t>
  </si>
  <si>
    <t>$4,194.73</t>
  </si>
  <si>
    <t>LMD0309</t>
  </si>
  <si>
    <t>Aguas Ramos Alexis Jesus</t>
  </si>
  <si>
    <t>$459.94</t>
  </si>
  <si>
    <t>$301.91</t>
  </si>
  <si>
    <t>$629.38</t>
  </si>
  <si>
    <t>LMD0154</t>
  </si>
  <si>
    <t>Aguilar Vargas Enrique</t>
  </si>
  <si>
    <t>$11,596.80</t>
  </si>
  <si>
    <t>$13,494.72</t>
  </si>
  <si>
    <t>$2,248.06</t>
  </si>
  <si>
    <t>-$442.57</t>
  </si>
  <si>
    <t>$1,805.49</t>
  </si>
  <si>
    <t>$11,689.23</t>
  </si>
  <si>
    <t>LMA0083</t>
  </si>
  <si>
    <t>Alba Sepulveda Arturo</t>
  </si>
  <si>
    <t>$3,710.08</t>
  </si>
  <si>
    <t>$4,193.91</t>
  </si>
  <si>
    <t>$1,557.45</t>
  </si>
  <si>
    <t>LMD0152</t>
  </si>
  <si>
    <t>Alcala Lopez Juan Manuel</t>
  </si>
  <si>
    <t>$1,257.78</t>
  </si>
  <si>
    <t>-$138.05</t>
  </si>
  <si>
    <t>$62.69</t>
  </si>
  <si>
    <t>$584.55</t>
  </si>
  <si>
    <t>$446.50</t>
  </si>
  <si>
    <t>$811.28</t>
  </si>
  <si>
    <t>LMD0244</t>
  </si>
  <si>
    <t>Aldana Rangel Flor Maria De Guadalupe</t>
  </si>
  <si>
    <t>$202.34</t>
  </si>
  <si>
    <t>$1,464.38</t>
  </si>
  <si>
    <t>-$125.73</t>
  </si>
  <si>
    <t>$74.91</t>
  </si>
  <si>
    <t>$234.65</t>
  </si>
  <si>
    <t>$108.92</t>
  </si>
  <si>
    <t>$1,355.46</t>
  </si>
  <si>
    <t>LMD0258</t>
  </si>
  <si>
    <t>Aldana Santos Jorge Enrique</t>
  </si>
  <si>
    <t>$599.52</t>
  </si>
  <si>
    <t>$4,806.32</t>
  </si>
  <si>
    <t>$379.47</t>
  </si>
  <si>
    <t>$1,161.65</t>
  </si>
  <si>
    <t>$3,644.67</t>
  </si>
  <si>
    <t>LMD0047</t>
  </si>
  <si>
    <t>Alvarez Rodriguez Sergio</t>
  </si>
  <si>
    <t>$3,860.19</t>
  </si>
  <si>
    <t>$15,592.12</t>
  </si>
  <si>
    <t>$2,623.31</t>
  </si>
  <si>
    <t>$3,967.85</t>
  </si>
  <si>
    <t>$6,591.16</t>
  </si>
  <si>
    <t>$9,000.96</t>
  </si>
  <si>
    <t>LMA0186</t>
  </si>
  <si>
    <t>Amador Murguia Ma Eugenia</t>
  </si>
  <si>
    <t>$3,667.90</t>
  </si>
  <si>
    <t>$8,821.33</t>
  </si>
  <si>
    <t>$16,373.64</t>
  </si>
  <si>
    <t>LMA0377</t>
  </si>
  <si>
    <t>Arellano Vazquez Kenia Vanessa</t>
  </si>
  <si>
    <t>$3,835.06</t>
  </si>
  <si>
    <t>$4,447.14</t>
  </si>
  <si>
    <t>$1,863.06</t>
  </si>
  <si>
    <t>LMA0163</t>
  </si>
  <si>
    <t>Avila Avila Juan Diego</t>
  </si>
  <si>
    <t>$3,840.90</t>
  </si>
  <si>
    <t>$4,468.40</t>
  </si>
  <si>
    <t>$296.56</t>
  </si>
  <si>
    <t>$1,069.20</t>
  </si>
  <si>
    <t>$1,365.76</t>
  </si>
  <si>
    <t>$3,102.64</t>
  </si>
  <si>
    <t>LMA0093</t>
  </si>
  <si>
    <t>Avila Espino Rosa Edith</t>
  </si>
  <si>
    <t>$2,297.03</t>
  </si>
  <si>
    <t>$2,583.85</t>
  </si>
  <si>
    <t>$1,795.01</t>
  </si>
  <si>
    <t>LMA0102</t>
  </si>
  <si>
    <t>Ayala Perez Alfonso</t>
  </si>
  <si>
    <t>$1,131.88</t>
  </si>
  <si>
    <t>$2,596.00</t>
  </si>
  <si>
    <t>$7,246.40</t>
  </si>
  <si>
    <t>LMD0094</t>
  </si>
  <si>
    <t>Ayala Perez Miguel Angel</t>
  </si>
  <si>
    <t>$5,644.50</t>
  </si>
  <si>
    <t>$8,013.33</t>
  </si>
  <si>
    <t>$5,869.32</t>
  </si>
  <si>
    <t>LMA0152</t>
  </si>
  <si>
    <t>Baltazar Rojas Lucero</t>
  </si>
  <si>
    <t>$383.18</t>
  </si>
  <si>
    <t>$5,044.18</t>
  </si>
  <si>
    <t>$367.34</t>
  </si>
  <si>
    <t>$1,458.69</t>
  </si>
  <si>
    <t>$3,585.49</t>
  </si>
  <si>
    <t>LMD0279</t>
  </si>
  <si>
    <t>Bazan Meneses Gabriela</t>
  </si>
  <si>
    <t>$618.26</t>
  </si>
  <si>
    <t>$7,559.48</t>
  </si>
  <si>
    <t>$865.89</t>
  </si>
  <si>
    <t>$2,156.48</t>
  </si>
  <si>
    <t>$5,403.00</t>
  </si>
  <si>
    <t>LMA0179</t>
  </si>
  <si>
    <t>Belmonte Gonzalez Nayeli Monserrat</t>
  </si>
  <si>
    <t>LMD0397</t>
  </si>
  <si>
    <t>Blackaller Cuellar Ernesto</t>
  </si>
  <si>
    <t>$5,583.53</t>
  </si>
  <si>
    <t>$7,028.67</t>
  </si>
  <si>
    <t>$3,352.37</t>
  </si>
  <si>
    <t>LMD0348</t>
  </si>
  <si>
    <t>Briones Reyes Manuel De Jesus</t>
  </si>
  <si>
    <t>$11,731.93</t>
  </si>
  <si>
    <t>$1,733.69</t>
  </si>
  <si>
    <t>$3,594.31</t>
  </si>
  <si>
    <t>$8,137.62</t>
  </si>
  <si>
    <t>LMD0353</t>
  </si>
  <si>
    <t>Castañeda Renteria Laura Zobeida</t>
  </si>
  <si>
    <t>$1,609.29</t>
  </si>
  <si>
    <t>$1,639.07</t>
  </si>
  <si>
    <t>$1,305.69</t>
  </si>
  <si>
    <t>LMD0178</t>
  </si>
  <si>
    <t>Chacon Hernandez Lidia Angelica</t>
  </si>
  <si>
    <t>$524.58</t>
  </si>
  <si>
    <t>$3,469.34</t>
  </si>
  <si>
    <t>$232.23</t>
  </si>
  <si>
    <t>$107.13</t>
  </si>
  <si>
    <t>$547.52</t>
  </si>
  <si>
    <t>$654.65</t>
  </si>
  <si>
    <t>LMA0085</t>
  </si>
  <si>
    <t>Chavez Martin Del Campo Ana Margarita</t>
  </si>
  <si>
    <t>$2,803.41</t>
  </si>
  <si>
    <t>$3,244.32</t>
  </si>
  <si>
    <t>$2,259.68</t>
  </si>
  <si>
    <t>LMD0101</t>
  </si>
  <si>
    <t>Chico Rojas Nestor</t>
  </si>
  <si>
    <t>$5,798.40</t>
  </si>
  <si>
    <t>$17,504.00</t>
  </si>
  <si>
    <t>$3,072.98</t>
  </si>
  <si>
    <t>$5,444.31</t>
  </si>
  <si>
    <t>$8,517.29</t>
  </si>
  <si>
    <t>$8,986.71</t>
  </si>
  <si>
    <t>LMD0091</t>
  </si>
  <si>
    <t>Contreras Becerra Jose David</t>
  </si>
  <si>
    <t>$5,101.31</t>
  </si>
  <si>
    <t>$6,829.37</t>
  </si>
  <si>
    <t>$4,876.23</t>
  </si>
  <si>
    <t>LMA0177</t>
  </si>
  <si>
    <t>Cruz Reyes Luz Teresa</t>
  </si>
  <si>
    <t>$1,470.17</t>
  </si>
  <si>
    <t>$1,499.98</t>
  </si>
  <si>
    <t>LMA0155</t>
  </si>
  <si>
    <t>Damian Martin David</t>
  </si>
  <si>
    <t>$1,889.03</t>
  </si>
  <si>
    <t>$2,018.16</t>
  </si>
  <si>
    <t>$2,061.22</t>
  </si>
  <si>
    <t>LMD0347</t>
  </si>
  <si>
    <t>Davalos Saucedo Cristian Aaron</t>
  </si>
  <si>
    <t>$9,252.36</t>
  </si>
  <si>
    <t>$1,207.38</t>
  </si>
  <si>
    <t>$1,653.21</t>
  </si>
  <si>
    <t>$2,860.59</t>
  </si>
  <si>
    <t>$6,391.77</t>
  </si>
  <si>
    <t>LMD0334</t>
  </si>
  <si>
    <t>De Alba Hernandez Margarita Yanuaria</t>
  </si>
  <si>
    <t>LMA0029</t>
  </si>
  <si>
    <t>De Anda Vazquez Lucio</t>
  </si>
  <si>
    <t>$940.92</t>
  </si>
  <si>
    <t>$1,217.52</t>
  </si>
  <si>
    <t>$3,067.40</t>
  </si>
  <si>
    <t>LMD0392</t>
  </si>
  <si>
    <t>De La Paz Sevilla Jorge</t>
  </si>
  <si>
    <t>LMA0168</t>
  </si>
  <si>
    <t>Diaz Marquez Juan Francisco</t>
  </si>
  <si>
    <t>$2,074.45</t>
  </si>
  <si>
    <t>$2,056.05</t>
  </si>
  <si>
    <t>$988.40</t>
  </si>
  <si>
    <t>LMA0135</t>
  </si>
  <si>
    <t>Donis Flores Susana Carolina</t>
  </si>
  <si>
    <t>$2,198.17</t>
  </si>
  <si>
    <t>$2,261.78</t>
  </si>
  <si>
    <t>$1,401.76</t>
  </si>
  <si>
    <t>LMD0002</t>
  </si>
  <si>
    <t>Enriquez Gutierrez Maria Rebeca</t>
  </si>
  <si>
    <t>$4,241.21</t>
  </si>
  <si>
    <t>$5,491.60</t>
  </si>
  <si>
    <t>$3,977.71</t>
  </si>
  <si>
    <t>LMD0196</t>
  </si>
  <si>
    <t>Esparza Mireles Raul Eduardo</t>
  </si>
  <si>
    <t>$991.24</t>
  </si>
  <si>
    <t>-$154.10</t>
  </si>
  <si>
    <t>$46.64</t>
  </si>
  <si>
    <t>$518.43</t>
  </si>
  <si>
    <t>$364.33</t>
  </si>
  <si>
    <t>$626.91</t>
  </si>
  <si>
    <t>LMD0082</t>
  </si>
  <si>
    <t>Esparza Ramirez Beatriz Adriana</t>
  </si>
  <si>
    <t>$3,431.28</t>
  </si>
  <si>
    <t>$15,163.21</t>
  </si>
  <si>
    <t>$2,522.43</t>
  </si>
  <si>
    <t>$7,046.34</t>
  </si>
  <si>
    <t>$9,568.77</t>
  </si>
  <si>
    <t>$5,594.44</t>
  </si>
  <si>
    <t>LMA0136</t>
  </si>
  <si>
    <t>Espino Veloz Juan Jose</t>
  </si>
  <si>
    <t>$2,725.20</t>
  </si>
  <si>
    <t>$310.67</t>
  </si>
  <si>
    <t>$3,663.37</t>
  </si>
  <si>
    <t>$208.97</t>
  </si>
  <si>
    <t>$63.59</t>
  </si>
  <si>
    <t>$1,540.90</t>
  </si>
  <si>
    <t>$1,604.49</t>
  </si>
  <si>
    <t>$2,058.88</t>
  </si>
  <si>
    <t>LMD0297</t>
  </si>
  <si>
    <t>Espinosa Esparza Pedro</t>
  </si>
  <si>
    <t>$13,046.40</t>
  </si>
  <si>
    <t>$19,798.24</t>
  </si>
  <si>
    <t>$3,685.91</t>
  </si>
  <si>
    <t>$2,650.15</t>
  </si>
  <si>
    <t>$6,336.06</t>
  </si>
  <si>
    <t>$13,462.18</t>
  </si>
  <si>
    <t>LMA0156</t>
  </si>
  <si>
    <t>Estrada Barragan Maria Manuela</t>
  </si>
  <si>
    <t>$1,737.93</t>
  </si>
  <si>
    <t>$1,832.16</t>
  </si>
  <si>
    <t>$1,926.44</t>
  </si>
  <si>
    <t>LMD0099</t>
  </si>
  <si>
    <t>Figueroa Ayala Lorena</t>
  </si>
  <si>
    <t>$2,499.12</t>
  </si>
  <si>
    <t>$11,751.48</t>
  </si>
  <si>
    <t>$1,741.19</t>
  </si>
  <si>
    <t>$3,394.40</t>
  </si>
  <si>
    <t>$8,357.08</t>
  </si>
  <si>
    <t>LMD0396</t>
  </si>
  <si>
    <t>Flores Perez Javier</t>
  </si>
  <si>
    <t>LMD0395</t>
  </si>
  <si>
    <t>Frias Moreno Jose Carlos</t>
  </si>
  <si>
    <t>LMD0089</t>
  </si>
  <si>
    <t>Galvez Tovar Rafael</t>
  </si>
  <si>
    <t>LMD0330</t>
  </si>
  <si>
    <t>Garcia Lopez Diana</t>
  </si>
  <si>
    <t>LMD0129</t>
  </si>
  <si>
    <t>Garcia Azpeitia Lilia</t>
  </si>
  <si>
    <t>$2,573.46</t>
  </si>
  <si>
    <t>$14,305.39</t>
  </si>
  <si>
    <t>$2,320.67</t>
  </si>
  <si>
    <t>$1,967.85</t>
  </si>
  <si>
    <t>$4,288.52</t>
  </si>
  <si>
    <t>$10,016.87</t>
  </si>
  <si>
    <t>LMA0018</t>
  </si>
  <si>
    <t>Garcia Gonzalez Angel</t>
  </si>
  <si>
    <t>$3,763.15</t>
  </si>
  <si>
    <t>$2,632.40</t>
  </si>
  <si>
    <t>LMA0161</t>
  </si>
  <si>
    <t>Garcia Moreno Deici Karina</t>
  </si>
  <si>
    <t>$1,155.86</t>
  </si>
  <si>
    <t>$2,785.59</t>
  </si>
  <si>
    <t>LMD0288</t>
  </si>
  <si>
    <t>Garcia Vazquez Ruben</t>
  </si>
  <si>
    <t>$3,778.26</t>
  </si>
  <si>
    <t>$4,555.43</t>
  </si>
  <si>
    <t>$2,541.64</t>
  </si>
  <si>
    <t>LMD0275</t>
  </si>
  <si>
    <t>Gomez Cano Luis Martin</t>
  </si>
  <si>
    <t>$1,201.58</t>
  </si>
  <si>
    <t>-$141.65</t>
  </si>
  <si>
    <t>$59.09</t>
  </si>
  <si>
    <t>$195.55</t>
  </si>
  <si>
    <t>$53.90</t>
  </si>
  <si>
    <t>$1,147.68</t>
  </si>
  <si>
    <t>LMP0116</t>
  </si>
  <si>
    <t>Gomez Marquez Clara Alicia</t>
  </si>
  <si>
    <t>$2,597.07</t>
  </si>
  <si>
    <t>$12,846.42</t>
  </si>
  <si>
    <t>$1,977.52</t>
  </si>
  <si>
    <t>$1,786.90</t>
  </si>
  <si>
    <t>$3,764.42</t>
  </si>
  <si>
    <t>$9,082.00</t>
  </si>
  <si>
    <t>LMD0317</t>
  </si>
  <si>
    <t>Gonzalez Luna Abraham</t>
  </si>
  <si>
    <t>$246.45</t>
  </si>
  <si>
    <t>$6,621.60</t>
  </si>
  <si>
    <t>$7,354.44</t>
  </si>
  <si>
    <t>$828.80</t>
  </si>
  <si>
    <t>$2,195.87</t>
  </si>
  <si>
    <t>$3,024.67</t>
  </si>
  <si>
    <t>$4,329.77</t>
  </si>
  <si>
    <t>LMD0174</t>
  </si>
  <si>
    <t>Gonzalez Torres Gabriela</t>
  </si>
  <si>
    <t>$2,484.31</t>
  </si>
  <si>
    <t>$3,218.46</t>
  </si>
  <si>
    <t>$3,661.50</t>
  </si>
  <si>
    <t>LMD0206</t>
  </si>
  <si>
    <t>Gonzalez Hernandez Jose</t>
  </si>
  <si>
    <t>$1,153.44</t>
  </si>
  <si>
    <t>$8,270.64</t>
  </si>
  <si>
    <t>$1,027.85</t>
  </si>
  <si>
    <t>$2,707.62</t>
  </si>
  <si>
    <t>$3,735.47</t>
  </si>
  <si>
    <t>$4,535.17</t>
  </si>
  <si>
    <t>LMD0368</t>
  </si>
  <si>
    <t>Gonzalez Ortiz Patricia</t>
  </si>
  <si>
    <t>$1,228.76</t>
  </si>
  <si>
    <t>$1,962.59</t>
  </si>
  <si>
    <t>$4,978.63</t>
  </si>
  <si>
    <t>LMA0129</t>
  </si>
  <si>
    <t>Gonzalez Ramirez Jose</t>
  </si>
  <si>
    <t>$417.09</t>
  </si>
  <si>
    <t>$4,703.24</t>
  </si>
  <si>
    <t>$322.11</t>
  </si>
  <si>
    <t>$1,048.24</t>
  </si>
  <si>
    <t>$1,370.35</t>
  </si>
  <si>
    <t>$3,332.89</t>
  </si>
  <si>
    <t>LMD0370</t>
  </si>
  <si>
    <t>Gudiño Guevara Patricia</t>
  </si>
  <si>
    <t>$2,632.48</t>
  </si>
  <si>
    <t>$3,324.73</t>
  </si>
  <si>
    <t>$3,406.15</t>
  </si>
  <si>
    <t>LMD0373</t>
  </si>
  <si>
    <t>Guerrero Sio Juan Manuel</t>
  </si>
  <si>
    <t>$1,316.74</t>
  </si>
  <si>
    <t>$1,409.15</t>
  </si>
  <si>
    <t>$1,956.29</t>
  </si>
  <si>
    <t>LMD0312</t>
  </si>
  <si>
    <t>Gutierrez Vazquez Martha Rocio</t>
  </si>
  <si>
    <t>-$2.56</t>
  </si>
  <si>
    <t>$918.86</t>
  </si>
  <si>
    <t>LMA0009</t>
  </si>
  <si>
    <t>Gutierrez Delgadillo Maria Isabel</t>
  </si>
  <si>
    <t>$989.69</t>
  </si>
  <si>
    <t>$4,221.64</t>
  </si>
  <si>
    <t>$269.71</t>
  </si>
  <si>
    <t>$162.34</t>
  </si>
  <si>
    <t>$1,115.39</t>
  </si>
  <si>
    <t>$3,106.25</t>
  </si>
  <si>
    <t>LMA0024</t>
  </si>
  <si>
    <t>Gutierrez Delgadillo Rafael</t>
  </si>
  <si>
    <t>$940.37</t>
  </si>
  <si>
    <t>$4,172.77</t>
  </si>
  <si>
    <t>$264.39</t>
  </si>
  <si>
    <t>$157.02</t>
  </si>
  <si>
    <t>$1,110.13</t>
  </si>
  <si>
    <t>$3,062.64</t>
  </si>
  <si>
    <t>LMD0119</t>
  </si>
  <si>
    <t>Gutierrez Lugo Alfonso</t>
  </si>
  <si>
    <t>$278.25</t>
  </si>
  <si>
    <t>$7,476.00</t>
  </si>
  <si>
    <t>$1,943.76</t>
  </si>
  <si>
    <t>$10,247.16</t>
  </si>
  <si>
    <t>$1,433.28</t>
  </si>
  <si>
    <t>$1,483.65</t>
  </si>
  <si>
    <t>$2,916.93</t>
  </si>
  <si>
    <t>$7,330.23</t>
  </si>
  <si>
    <t>LMA0131</t>
  </si>
  <si>
    <t>Gutierrez Montelongo Oscar</t>
  </si>
  <si>
    <t>$459.82</t>
  </si>
  <si>
    <t>$5,120.82</t>
  </si>
  <si>
    <t>$379.60</t>
  </si>
  <si>
    <t>$3,183.29</t>
  </si>
  <si>
    <t>$1,937.53</t>
  </si>
  <si>
    <t>LMD0304</t>
  </si>
  <si>
    <t>Guzman Rosales Francisco</t>
  </si>
  <si>
    <t>$558.53</t>
  </si>
  <si>
    <t>$609.49</t>
  </si>
  <si>
    <t>$2,545.61</t>
  </si>
  <si>
    <t>LMD0335</t>
  </si>
  <si>
    <t>Helguera Martinez Maria</t>
  </si>
  <si>
    <t>LMD0324</t>
  </si>
  <si>
    <t>Hernandez Garcia Horacio Iñigo</t>
  </si>
  <si>
    <t>$93.67</t>
  </si>
  <si>
    <t>$1,145.37</t>
  </si>
  <si>
    <t>-$145.24</t>
  </si>
  <si>
    <t>$55.50</t>
  </si>
  <si>
    <t>$50.31</t>
  </si>
  <si>
    <t>$1,095.06</t>
  </si>
  <si>
    <t>LMD0350</t>
  </si>
  <si>
    <t>Hernandez Gomez Saul</t>
  </si>
  <si>
    <t>$1,486.13</t>
  </si>
  <si>
    <t>$2,427.85</t>
  </si>
  <si>
    <t>$5,565.07</t>
  </si>
  <si>
    <t>LMA0153</t>
  </si>
  <si>
    <t>Hernandez Herrera Sandra Magali</t>
  </si>
  <si>
    <t>$5,268.22</t>
  </si>
  <si>
    <t>$1,920.88</t>
  </si>
  <si>
    <t>$2,324.06</t>
  </si>
  <si>
    <t>$2,944.16</t>
  </si>
  <si>
    <t>LMD0360</t>
  </si>
  <si>
    <t>Hernandez Vega Jose Agustin</t>
  </si>
  <si>
    <t>$6,872.25</t>
  </si>
  <si>
    <t>$729.15</t>
  </si>
  <si>
    <t>$1,846.21</t>
  </si>
  <si>
    <t>$5,026.04</t>
  </si>
  <si>
    <t>LMA0139</t>
  </si>
  <si>
    <t>Hernandez Alba Juan Alfonso</t>
  </si>
  <si>
    <t>$5,122.88</t>
  </si>
  <si>
    <t>$6,587.00</t>
  </si>
  <si>
    <t>$3,255.40</t>
  </si>
  <si>
    <t>LMA0117</t>
  </si>
  <si>
    <t>Hernandez Cedillo Carlo Paolo Alan</t>
  </si>
  <si>
    <t>$321.45</t>
  </si>
  <si>
    <t>$3,365.90</t>
  </si>
  <si>
    <t>$176.61</t>
  </si>
  <si>
    <t>$31.23</t>
  </si>
  <si>
    <t>$2,019.62</t>
  </si>
  <si>
    <t>$2,050.85</t>
  </si>
  <si>
    <t>$1,315.05</t>
  </si>
  <si>
    <t>LMD0281</t>
  </si>
  <si>
    <t>Hernandez Diaz Victor Manuel</t>
  </si>
  <si>
    <t>$1,016.74</t>
  </si>
  <si>
    <t>$9,082.90</t>
  </si>
  <si>
    <t>$1,187.94</t>
  </si>
  <si>
    <t>$2,629.20</t>
  </si>
  <si>
    <t>$6,453.70</t>
  </si>
  <si>
    <t>LMD0180</t>
  </si>
  <si>
    <t>Hernandez Flores Mara Janeth</t>
  </si>
  <si>
    <t>$3,919.44</t>
  </si>
  <si>
    <t>$281.20</t>
  </si>
  <si>
    <t>$593.46</t>
  </si>
  <si>
    <t>$874.66</t>
  </si>
  <si>
    <t>$3,044.78</t>
  </si>
  <si>
    <t>LMA0175</t>
  </si>
  <si>
    <t>Hernandez Franco Claudia Cecilia</t>
  </si>
  <si>
    <t>$4,286.15</t>
  </si>
  <si>
    <t>$276.73</t>
  </si>
  <si>
    <t>$1,891.24</t>
  </si>
  <si>
    <t>$2,167.97</t>
  </si>
  <si>
    <t>$2,118.18</t>
  </si>
  <si>
    <t>LMD0197</t>
  </si>
  <si>
    <t>Hernandez Garcia Juan Pablo Yahi</t>
  </si>
  <si>
    <t>-$5.16</t>
  </si>
  <si>
    <t>$996.40</t>
  </si>
  <si>
    <t>LMD0208</t>
  </si>
  <si>
    <t>Hernandez Moyano Lorena De Jesus</t>
  </si>
  <si>
    <t>$4,057.32</t>
  </si>
  <si>
    <t>$5,339.25</t>
  </si>
  <si>
    <t>$4,277.71</t>
  </si>
  <si>
    <t>LMD0182</t>
  </si>
  <si>
    <t>Jaramillo Medina Adrian</t>
  </si>
  <si>
    <t>$8,697.60</t>
  </si>
  <si>
    <t>$1,794.24</t>
  </si>
  <si>
    <t>$18,795.24</t>
  </si>
  <si>
    <t>$3,395.11</t>
  </si>
  <si>
    <t>$3,983.65</t>
  </si>
  <si>
    <t>$7,378.76</t>
  </si>
  <si>
    <t>$11,416.48</t>
  </si>
  <si>
    <t>LMD0382</t>
  </si>
  <si>
    <t>Jerez Reyes Gregorio</t>
  </si>
  <si>
    <t>LMD0245</t>
  </si>
  <si>
    <t>Landero Rangel Lucio</t>
  </si>
  <si>
    <t>$134.89</t>
  </si>
  <si>
    <t>$976.25</t>
  </si>
  <si>
    <t>-$155.06</t>
  </si>
  <si>
    <t>$45.68</t>
  </si>
  <si>
    <t>$304.88</t>
  </si>
  <si>
    <t>$671.37</t>
  </si>
  <si>
    <t>LMD0207</t>
  </si>
  <si>
    <t>Lopez Perez Martha Leticia</t>
  </si>
  <si>
    <t>$302.10</t>
  </si>
  <si>
    <t>$8,116.80</t>
  </si>
  <si>
    <t>$1,461.02</t>
  </si>
  <si>
    <t>$10,476.14</t>
  </si>
  <si>
    <t>$1,472.13</t>
  </si>
  <si>
    <t>$3,243.77</t>
  </si>
  <si>
    <t>$4,715.90</t>
  </si>
  <si>
    <t>$5,760.24</t>
  </si>
  <si>
    <t>LMD0332</t>
  </si>
  <si>
    <t>Lozano Gonzalez Edith Ariadna</t>
  </si>
  <si>
    <t>$4,778.84</t>
  </si>
  <si>
    <t>$5,776.93</t>
  </si>
  <si>
    <t>$2,511.17</t>
  </si>
  <si>
    <t>LMD0303</t>
  </si>
  <si>
    <t>Luna Cabello Mayra Paola</t>
  </si>
  <si>
    <t>LMA0128</t>
  </si>
  <si>
    <t>Luna Fonseca Jose</t>
  </si>
  <si>
    <t>$976.07</t>
  </si>
  <si>
    <t>$2,553.29</t>
  </si>
  <si>
    <t>LMD0269</t>
  </si>
  <si>
    <t>Macias Hernandez Jose Raul</t>
  </si>
  <si>
    <t>$1,059.46</t>
  </si>
  <si>
    <t>$8,413.90</t>
  </si>
  <si>
    <t>$1,055.10</t>
  </si>
  <si>
    <t>$1,314.09</t>
  </si>
  <si>
    <t>$2,369.19</t>
  </si>
  <si>
    <t>$6,044.71</t>
  </si>
  <si>
    <t>LMA0046</t>
  </si>
  <si>
    <t>Mancera Cruz Francisco Javier</t>
  </si>
  <si>
    <t>$1,777.06</t>
  </si>
  <si>
    <t>$1,905.58</t>
  </si>
  <si>
    <t>$2,168.20</t>
  </si>
  <si>
    <t>LMD0390</t>
  </si>
  <si>
    <t>Mar Torres Martin</t>
  </si>
  <si>
    <t>LMA0159</t>
  </si>
  <si>
    <t>Martinez Aldana Maria Silvia Ascencion</t>
  </si>
  <si>
    <t>$3,254.03</t>
  </si>
  <si>
    <t>$1,611.57</t>
  </si>
  <si>
    <t>LMA0105</t>
  </si>
  <si>
    <t>Martinez Reyes Rosa Alejandra</t>
  </si>
  <si>
    <t>$3,840.75</t>
  </si>
  <si>
    <t>$583.79</t>
  </si>
  <si>
    <t>$5,052.04</t>
  </si>
  <si>
    <t>$368.59</t>
  </si>
  <si>
    <t>$2,661.19</t>
  </si>
  <si>
    <t>$3,029.78</t>
  </si>
  <si>
    <t>$2,022.26</t>
  </si>
  <si>
    <t>LMA0097</t>
  </si>
  <si>
    <t>Martinez Tovar Yazmin</t>
  </si>
  <si>
    <t>$2,384.61</t>
  </si>
  <si>
    <t>$2,538.23</t>
  </si>
  <si>
    <t>$1,603.32</t>
  </si>
  <si>
    <t>LMD0265</t>
  </si>
  <si>
    <t>Matamoros Sanchez Diana</t>
  </si>
  <si>
    <t>$649.34</t>
  </si>
  <si>
    <t>$5,156.90</t>
  </si>
  <si>
    <t>$438.07</t>
  </si>
  <si>
    <t>$805.41</t>
  </si>
  <si>
    <t>$1,243.48</t>
  </si>
  <si>
    <t>$3,913.42</t>
  </si>
  <si>
    <t>LMD0191</t>
  </si>
  <si>
    <t>Medina Muñoz Juan Antonio</t>
  </si>
  <si>
    <t>$1,452.48</t>
  </si>
  <si>
    <t>$9,518.64</t>
  </si>
  <si>
    <t>$1,281.02</t>
  </si>
  <si>
    <t>$2,722.28</t>
  </si>
  <si>
    <t>$6,796.36</t>
  </si>
  <si>
    <t>LMD1173</t>
  </si>
  <si>
    <t>Mena Padilla Salvador</t>
  </si>
  <si>
    <t>$4,068.50</t>
  </si>
  <si>
    <t>$6,437.33</t>
  </si>
  <si>
    <t>$7,445.32</t>
  </si>
  <si>
    <t>LMD0141</t>
  </si>
  <si>
    <t>Minero Ramales Maria Guadalupe</t>
  </si>
  <si>
    <t>$375.94</t>
  </si>
  <si>
    <t>$2,273.86</t>
  </si>
  <si>
    <t>-$64.01</t>
  </si>
  <si>
    <t>$124.71</t>
  </si>
  <si>
    <t>$339.12</t>
  </si>
  <si>
    <t>$275.11</t>
  </si>
  <si>
    <t>$1,998.75</t>
  </si>
  <si>
    <t>LMD0090</t>
  </si>
  <si>
    <t>Miranda Solano Gabriel</t>
  </si>
  <si>
    <t>$1,066.18</t>
  </si>
  <si>
    <t>-$149.31</t>
  </si>
  <si>
    <t>$51.43</t>
  </si>
  <si>
    <t>-$0.37</t>
  </si>
  <si>
    <t>$1,066.55</t>
  </si>
  <si>
    <t>LMD0140</t>
  </si>
  <si>
    <t>Morales Jacinto Monica Elizabeth</t>
  </si>
  <si>
    <t>$1,832.69</t>
  </si>
  <si>
    <t>$11,085.05</t>
  </si>
  <si>
    <t>$1,598.84</t>
  </si>
  <si>
    <t>$3,252.05</t>
  </si>
  <si>
    <t>$7,833.00</t>
  </si>
  <si>
    <t>LMA0063</t>
  </si>
  <si>
    <t>Morales Zuñiga Fany</t>
  </si>
  <si>
    <t>$944.48</t>
  </si>
  <si>
    <t>$4,885.93</t>
  </si>
  <si>
    <t>$342.02</t>
  </si>
  <si>
    <t>$2,611.60</t>
  </si>
  <si>
    <t>$2,953.62</t>
  </si>
  <si>
    <t>$1,932.31</t>
  </si>
  <si>
    <t>LMA0067</t>
  </si>
  <si>
    <t>Moreno Mena Luis Armando</t>
  </si>
  <si>
    <t>$692.90</t>
  </si>
  <si>
    <t>$3,925.30</t>
  </si>
  <si>
    <t>$237.47</t>
  </si>
  <si>
    <t>$112.37</t>
  </si>
  <si>
    <t>$1,065.48</t>
  </si>
  <si>
    <t>$2,859.82</t>
  </si>
  <si>
    <t>LMD0352</t>
  </si>
  <si>
    <t>Muñoz Aranda Julian</t>
  </si>
  <si>
    <t>$1,663.51</t>
  </si>
  <si>
    <t>$2,205.82</t>
  </si>
  <si>
    <t>$3,683.70</t>
  </si>
  <si>
    <t>LMD0171</t>
  </si>
  <si>
    <t>Muñoz Arriaga Josefina Maribel</t>
  </si>
  <si>
    <t>$845.86</t>
  </si>
  <si>
    <t>$6,065.14</t>
  </si>
  <si>
    <t>$590.65</t>
  </si>
  <si>
    <t>$1,523.23</t>
  </si>
  <si>
    <t>$4,541.91</t>
  </si>
  <si>
    <t>LMD0383</t>
  </si>
  <si>
    <t>Muñoz Hernandez Francisco Javier</t>
  </si>
  <si>
    <t>LMD0086</t>
  </si>
  <si>
    <t>Muñoz Salazar J Martin</t>
  </si>
  <si>
    <t>$2,665.73</t>
  </si>
  <si>
    <t>$11,918.09</t>
  </si>
  <si>
    <t>$1,776.78</t>
  </si>
  <si>
    <t>$3,286.16</t>
  </si>
  <si>
    <t>$5,062.94</t>
  </si>
  <si>
    <t>$6,855.15</t>
  </si>
  <si>
    <t>LMA0193</t>
  </si>
  <si>
    <t>Nava Carrillo J. Guadalupe</t>
  </si>
  <si>
    <t>LMD0289</t>
  </si>
  <si>
    <t>Neri Macedo Alejandra Jasibi</t>
  </si>
  <si>
    <t>$4,173.32</t>
  </si>
  <si>
    <t>$5,392.17</t>
  </si>
  <si>
    <t>$3,929.49</t>
  </si>
  <si>
    <t>LMD0280</t>
  </si>
  <si>
    <t>Noriega Perez Hugo Enrique</t>
  </si>
  <si>
    <t>$262.80</t>
  </si>
  <si>
    <t>$7,248.00</t>
  </si>
  <si>
    <t>$6,744.60</t>
  </si>
  <si>
    <t>$944.24</t>
  </si>
  <si>
    <t>$15,764.48</t>
  </si>
  <si>
    <t>$2,678.58</t>
  </si>
  <si>
    <t>$1,407.92</t>
  </si>
  <si>
    <t>$4,086.50</t>
  </si>
  <si>
    <t>$11,677.98</t>
  </si>
  <si>
    <t>LMA0185</t>
  </si>
  <si>
    <t>Noriega Reyes Tomas Fernando</t>
  </si>
  <si>
    <t>LMA0190</t>
  </si>
  <si>
    <t>Oliva Marin Guillermo</t>
  </si>
  <si>
    <t>$2,295.66</t>
  </si>
  <si>
    <t>$3,759.78</t>
  </si>
  <si>
    <t>$6,082.62</t>
  </si>
  <si>
    <t>LMD0231</t>
  </si>
  <si>
    <t>Olivares Bautista Sandra Aidee</t>
  </si>
  <si>
    <t>$4,610.32</t>
  </si>
  <si>
    <t>$5,892.25</t>
  </si>
  <si>
    <t>$3,724.71</t>
  </si>
  <si>
    <t>LMA0061</t>
  </si>
  <si>
    <t>Ortiz Bermejo Maria Claudia</t>
  </si>
  <si>
    <t>$1,042.72</t>
  </si>
  <si>
    <t>$5,328.87</t>
  </si>
  <si>
    <t>$412.89</t>
  </si>
  <si>
    <t>$1,461.13</t>
  </si>
  <si>
    <t>$3,867.74</t>
  </si>
  <si>
    <t>LMD0183</t>
  </si>
  <si>
    <t>Ortiz Lopez Alejandro</t>
  </si>
  <si>
    <t>$640.80</t>
  </si>
  <si>
    <t>$4,199.40</t>
  </si>
  <si>
    <t>$309.96</t>
  </si>
  <si>
    <t>$945.81</t>
  </si>
  <si>
    <t>$3,253.59</t>
  </si>
  <si>
    <t>LMA0071</t>
  </si>
  <si>
    <t>Padilla Magaña Cindy Noreli</t>
  </si>
  <si>
    <t>$1,573.74</t>
  </si>
  <si>
    <t>$7,883.94</t>
  </si>
  <si>
    <t>$945.25</t>
  </si>
  <si>
    <t>$3,438.26</t>
  </si>
  <si>
    <t>$3,500.43</t>
  </si>
  <si>
    <t>LMA0118</t>
  </si>
  <si>
    <t>Perez Collazo Jose Daniel</t>
  </si>
  <si>
    <t>$2,405.05</t>
  </si>
  <si>
    <t>LMD0296</t>
  </si>
  <si>
    <t>Perez Ramos Ismael</t>
  </si>
  <si>
    <t>$410.11</t>
  </si>
  <si>
    <t>$4,205.95</t>
  </si>
  <si>
    <t>$308.96</t>
  </si>
  <si>
    <t>$644.06</t>
  </si>
  <si>
    <t>$953.02</t>
  </si>
  <si>
    <t>$3,252.93</t>
  </si>
  <si>
    <t>LMD0305</t>
  </si>
  <si>
    <t>Perez Tovar Marco Antonio</t>
  </si>
  <si>
    <t>$696.94</t>
  </si>
  <si>
    <t>$7,217.48</t>
  </si>
  <si>
    <t>$799.54</t>
  </si>
  <si>
    <t>$1,212.37</t>
  </si>
  <si>
    <t>$2,011.91</t>
  </si>
  <si>
    <t>$5,205.57</t>
  </si>
  <si>
    <t>LMD0114</t>
  </si>
  <si>
    <t>Ponce Garcia Eleazar</t>
  </si>
  <si>
    <t>$2,212.90</t>
  </si>
  <si>
    <t>$10,990.78</t>
  </si>
  <si>
    <t>$1,585.41</t>
  </si>
  <si>
    <t>$3,153.84</t>
  </si>
  <si>
    <t>$7,836.94</t>
  </si>
  <si>
    <t>LMD0380</t>
  </si>
  <si>
    <t>Ponce Gomez Karen Anabel</t>
  </si>
  <si>
    <t>$131.40</t>
  </si>
  <si>
    <t>$3,372.30</t>
  </si>
  <si>
    <t>$3,786.12</t>
  </si>
  <si>
    <t>$259.87</t>
  </si>
  <si>
    <t>$134.77</t>
  </si>
  <si>
    <t>$703.95</t>
  </si>
  <si>
    <t>$838.72</t>
  </si>
  <si>
    <t>$2,947.40</t>
  </si>
  <si>
    <t>LMD0236</t>
  </si>
  <si>
    <t>Prado Cedillo Jose Guadalupe</t>
  </si>
  <si>
    <t>$4,411.01</t>
  </si>
  <si>
    <t>$331.27</t>
  </si>
  <si>
    <t>$678.24</t>
  </si>
  <si>
    <t>$1,009.51</t>
  </si>
  <si>
    <t>$3,401.50</t>
  </si>
  <si>
    <t>LMD0243</t>
  </si>
  <si>
    <t>Quiroz Loranca Victor Hugo</t>
  </si>
  <si>
    <t>$470.19</t>
  </si>
  <si>
    <t>$344.46</t>
  </si>
  <si>
    <t>$1,119.92</t>
  </si>
  <si>
    <t>LMD0237</t>
  </si>
  <si>
    <t>Ramirez Becerril Jose Armando</t>
  </si>
  <si>
    <t>$1,146.58</t>
  </si>
  <si>
    <t>$8,298.14</t>
  </si>
  <si>
    <t>$1,020.32</t>
  </si>
  <si>
    <t>$1,329.70</t>
  </si>
  <si>
    <t>$2,350.02</t>
  </si>
  <si>
    <t>$5,948.12</t>
  </si>
  <si>
    <t>LMD0327</t>
  </si>
  <si>
    <t>Ramirez Villalobos Maria De Los Angeles</t>
  </si>
  <si>
    <t>$1,566.25</t>
  </si>
  <si>
    <t>$9,559.17</t>
  </si>
  <si>
    <t>$1,276.27</t>
  </si>
  <si>
    <t>$4,434.15</t>
  </si>
  <si>
    <t>$5,710.42</t>
  </si>
  <si>
    <t>$3,848.75</t>
  </si>
  <si>
    <t>LMA0192</t>
  </si>
  <si>
    <t>Ramirez Villalobos Monica Maria</t>
  </si>
  <si>
    <t>$1,418.34</t>
  </si>
  <si>
    <t>$1,462.74</t>
  </si>
  <si>
    <t>$2,024.21</t>
  </si>
  <si>
    <t>LMD0361</t>
  </si>
  <si>
    <t>Rangel Chavez Oscar</t>
  </si>
  <si>
    <t>$2,260.07</t>
  </si>
  <si>
    <t>$3,243.36</t>
  </si>
  <si>
    <t>$4,959.90</t>
  </si>
  <si>
    <t>LMD0059</t>
  </si>
  <si>
    <t>Rangel Chavez Jose Guadalupe</t>
  </si>
  <si>
    <t>$8,310.50</t>
  </si>
  <si>
    <t>$10,679.33</t>
  </si>
  <si>
    <t>$3,203.32</t>
  </si>
  <si>
    <t>LMD0393</t>
  </si>
  <si>
    <t>Reyes Garcia Hugo</t>
  </si>
  <si>
    <t>LMD0308</t>
  </si>
  <si>
    <t>Reynoso Gutierrez Carlos Alberto</t>
  </si>
  <si>
    <t>$382.19</t>
  </si>
  <si>
    <t>$3,957.97</t>
  </si>
  <si>
    <t>$280.28</t>
  </si>
  <si>
    <t>$913.28</t>
  </si>
  <si>
    <t>$3,044.69</t>
  </si>
  <si>
    <t>LMD0254</t>
  </si>
  <si>
    <t>Ricardez Rueda Fernando</t>
  </si>
  <si>
    <t>$135.15</t>
  </si>
  <si>
    <t>$3,631.20</t>
  </si>
  <si>
    <t>$580.99</t>
  </si>
  <si>
    <t>$4,614.07</t>
  </si>
  <si>
    <t>$356.24</t>
  </si>
  <si>
    <t>$2,123.98</t>
  </si>
  <si>
    <t>$2,480.22</t>
  </si>
  <si>
    <t>$2,133.85</t>
  </si>
  <si>
    <t>LMD0137</t>
  </si>
  <si>
    <t>Rios Cervantez Jose Antonio</t>
  </si>
  <si>
    <t>$1,033.82</t>
  </si>
  <si>
    <t>$6,253.10</t>
  </si>
  <si>
    <t>$624.34</t>
  </si>
  <si>
    <t>$3,270.58</t>
  </si>
  <si>
    <t>$3,894.92</t>
  </si>
  <si>
    <t>$2,358.18</t>
  </si>
  <si>
    <t>LMD0050</t>
  </si>
  <si>
    <t>Rios Ruiz Maria Fabiola</t>
  </si>
  <si>
    <t>$1,250.00</t>
  </si>
  <si>
    <t>$11,900.52</t>
  </si>
  <si>
    <t>$8,847.50</t>
  </si>
  <si>
    <t>LMD0163</t>
  </si>
  <si>
    <t>Rodriguez Enriquez Georgina</t>
  </si>
  <si>
    <t>$1,486.86</t>
  </si>
  <si>
    <t>-$124.29</t>
  </si>
  <si>
    <t>$76.35</t>
  </si>
  <si>
    <t>$110.36</t>
  </si>
  <si>
    <t>$1,376.50</t>
  </si>
  <si>
    <t>LMA0035</t>
  </si>
  <si>
    <t>Rodriguez Macias Francisco Javier</t>
  </si>
  <si>
    <t>$890.88</t>
  </si>
  <si>
    <t>$4,123.28</t>
  </si>
  <si>
    <t>$259.01</t>
  </si>
  <si>
    <t>$133.91</t>
  </si>
  <si>
    <t>$1,087.02</t>
  </si>
  <si>
    <t>$3,036.26</t>
  </si>
  <si>
    <t>LMA0033</t>
  </si>
  <si>
    <t>Rodriguez Ortiz Sandra Luz</t>
  </si>
  <si>
    <t>$3,001.05</t>
  </si>
  <si>
    <t>$1,026.36</t>
  </si>
  <si>
    <t>$4,654.91</t>
  </si>
  <si>
    <t>$316.85</t>
  </si>
  <si>
    <t>$1,928.73</t>
  </si>
  <si>
    <t>$2,245.58</t>
  </si>
  <si>
    <t>$2,409.33</t>
  </si>
  <si>
    <t>LMD0230</t>
  </si>
  <si>
    <t>Rodriguez Ramirez Eduardo</t>
  </si>
  <si>
    <t>$1,610.82</t>
  </si>
  <si>
    <t>$3,082.95</t>
  </si>
  <si>
    <t>$7,393.19</t>
  </si>
  <si>
    <t>LMA0184</t>
  </si>
  <si>
    <t>Rodriguez Valencia Claudia Elizabeth</t>
  </si>
  <si>
    <t>LMA0091</t>
  </si>
  <si>
    <t>Rojas Hernandez Victor Alfonso</t>
  </si>
  <si>
    <t>$570.20</t>
  </si>
  <si>
    <t>$4,198.75</t>
  </si>
  <si>
    <t>$267.22</t>
  </si>
  <si>
    <t>$159.85</t>
  </si>
  <si>
    <t>$1,678.54</t>
  </si>
  <si>
    <t>$1,838.39</t>
  </si>
  <si>
    <t>$2,360.36</t>
  </si>
  <si>
    <t>LMD0319</t>
  </si>
  <si>
    <t>Rojo Romo Vicente Onofre</t>
  </si>
  <si>
    <t>$730.67</t>
  </si>
  <si>
    <t>$8,933.93</t>
  </si>
  <si>
    <t>$1,139.37</t>
  </si>
  <si>
    <t>$4,481.17</t>
  </si>
  <si>
    <t>$5,620.54</t>
  </si>
  <si>
    <t>$3,313.39</t>
  </si>
  <si>
    <t>LMD0169</t>
  </si>
  <si>
    <t>Romero Manrique Luis Ulises</t>
  </si>
  <si>
    <t>$1,666.08</t>
  </si>
  <si>
    <t>$19,616.04</t>
  </si>
  <si>
    <t>$3,584.18</t>
  </si>
  <si>
    <t>$3,732.26</t>
  </si>
  <si>
    <t>$7,316.44</t>
  </si>
  <si>
    <t>$12,299.60</t>
  </si>
  <si>
    <t>LMA0178</t>
  </si>
  <si>
    <t>Romero Muñiz Laura Gabriela</t>
  </si>
  <si>
    <t>LMA0160</t>
  </si>
  <si>
    <t>Romero Rodriguez Claudia Yadira</t>
  </si>
  <si>
    <t>$1,118.10</t>
  </si>
  <si>
    <t>$2,661.80</t>
  </si>
  <si>
    <t>LMD0344</t>
  </si>
  <si>
    <t>Rossi Marquez Giovanna</t>
  </si>
  <si>
    <t>$8,777.88</t>
  </si>
  <si>
    <t>$1,112.74</t>
  </si>
  <si>
    <t>$2,681.17</t>
  </si>
  <si>
    <t>$6,096.71</t>
  </si>
  <si>
    <t>LMD0284</t>
  </si>
  <si>
    <t>Salas Contreras Jose Manuel</t>
  </si>
  <si>
    <t>$1,396.93</t>
  </si>
  <si>
    <t>-$130.15</t>
  </si>
  <si>
    <t>$70.59</t>
  </si>
  <si>
    <t>$760.65</t>
  </si>
  <si>
    <t>$630.50</t>
  </si>
  <si>
    <t>$766.43</t>
  </si>
  <si>
    <t>LMD0261</t>
  </si>
  <si>
    <t>Salas Flores Antonio</t>
  </si>
  <si>
    <t>$18,197.16</t>
  </si>
  <si>
    <t>$3,254.44</t>
  </si>
  <si>
    <t>$3,252.17</t>
  </si>
  <si>
    <t>$6,506.61</t>
  </si>
  <si>
    <t>$11,690.55</t>
  </si>
  <si>
    <t>LMD0323</t>
  </si>
  <si>
    <t>Salazar Gomez Hugo Alejandro</t>
  </si>
  <si>
    <t>$2,748.90</t>
  </si>
  <si>
    <t>-$3.03</t>
  </si>
  <si>
    <t>$157.26</t>
  </si>
  <si>
    <t>$469.30</t>
  </si>
  <si>
    <t>$466.27</t>
  </si>
  <si>
    <t>$2,282.63</t>
  </si>
  <si>
    <t>LMD0098</t>
  </si>
  <si>
    <t>Salazar De Alba Luis Gerardo</t>
  </si>
  <si>
    <t>LMA0150</t>
  </si>
  <si>
    <t>Saldaña Galvez Joanna Gabriela</t>
  </si>
  <si>
    <t>$314.83</t>
  </si>
  <si>
    <t>$4,256.28</t>
  </si>
  <si>
    <t>$273.48</t>
  </si>
  <si>
    <t>$166.11</t>
  </si>
  <si>
    <t>$2,007.95</t>
  </si>
  <si>
    <t>$2,174.06</t>
  </si>
  <si>
    <t>$2,082.22</t>
  </si>
  <si>
    <t>LMD0138</t>
  </si>
  <si>
    <t>Sanchez Martha Elena</t>
  </si>
  <si>
    <t>$1,509.34</t>
  </si>
  <si>
    <t>-$122.85</t>
  </si>
  <si>
    <t>$77.79</t>
  </si>
  <si>
    <t>$100.56</t>
  </si>
  <si>
    <t>$1,408.78</t>
  </si>
  <si>
    <t>LMA0114</t>
  </si>
  <si>
    <t>Sanchez Lopez Cesar</t>
  </si>
  <si>
    <t>$2,722.11</t>
  </si>
  <si>
    <t>$2,776.51</t>
  </si>
  <si>
    <t>$802.34</t>
  </si>
  <si>
    <t>LMA0072</t>
  </si>
  <si>
    <t>Sanchez Nelida Mariana</t>
  </si>
  <si>
    <t>LMD0346</t>
  </si>
  <si>
    <t>Santos Hernandez Monica Martha</t>
  </si>
  <si>
    <t>$286.20</t>
  </si>
  <si>
    <t>$7,689.60</t>
  </si>
  <si>
    <t>$8,540.64</t>
  </si>
  <si>
    <t>$1,065.41</t>
  </si>
  <si>
    <t>$1,449.14</t>
  </si>
  <si>
    <t>$2,514.55</t>
  </si>
  <si>
    <t>$6,026.09</t>
  </si>
  <si>
    <t>LMD0164</t>
  </si>
  <si>
    <t>Santos Rodriguez Julio</t>
  </si>
  <si>
    <t>LMA0182</t>
  </si>
  <si>
    <t>Sedillo Valderrama Griselda Yanet</t>
  </si>
  <si>
    <t>$4,796.95</t>
  </si>
  <si>
    <t>$3,796.21</t>
  </si>
  <si>
    <t>LMD0074</t>
  </si>
  <si>
    <t>Segovia Govea Sergio</t>
  </si>
  <si>
    <t>$1,913.86</t>
  </si>
  <si>
    <t>$8,556.58</t>
  </si>
  <si>
    <t>$1,095.63</t>
  </si>
  <si>
    <t>$4,171.51</t>
  </si>
  <si>
    <t>$5,267.14</t>
  </si>
  <si>
    <t>$3,289.44</t>
  </si>
  <si>
    <t>LMD0212</t>
  </si>
  <si>
    <t>Segoviano Perez Ricardo</t>
  </si>
  <si>
    <t>$768.96</t>
  </si>
  <si>
    <t>$5,513.76</t>
  </si>
  <si>
    <t>$497.47</t>
  </si>
  <si>
    <t>$2,208.59</t>
  </si>
  <si>
    <t>$2,706.06</t>
  </si>
  <si>
    <t>$2,807.70</t>
  </si>
  <si>
    <t>LMD0221</t>
  </si>
  <si>
    <t>Segundo Martin David Alejandro</t>
  </si>
  <si>
    <t>$1,307.23</t>
  </si>
  <si>
    <t>$9,373.39</t>
  </si>
  <si>
    <t>$1,249.99</t>
  </si>
  <si>
    <t>$1,741.26</t>
  </si>
  <si>
    <t>$2,991.25</t>
  </si>
  <si>
    <t>$6,382.14</t>
  </si>
  <si>
    <t>LMA0149</t>
  </si>
  <si>
    <t>Serrano Ramirez Jose Guadalupe</t>
  </si>
  <si>
    <t>$1,150.68</t>
  </si>
  <si>
    <t>$2,928.70</t>
  </si>
  <si>
    <t>LMA0188</t>
  </si>
  <si>
    <t>Silva Gomez Maria Del Carmen</t>
  </si>
  <si>
    <t>LMD0375</t>
  </si>
  <si>
    <t>Soto Palomino Claudia Marcela</t>
  </si>
  <si>
    <t>LMD0371</t>
  </si>
  <si>
    <t>Tapia Lopez Victor Manuel</t>
  </si>
  <si>
    <t>LMD0233</t>
  </si>
  <si>
    <t>Toral Hernandez Francisco Javier</t>
  </si>
  <si>
    <t>$3,077.98</t>
  </si>
  <si>
    <t>$4,105.83</t>
  </si>
  <si>
    <t>$4,164.81</t>
  </si>
  <si>
    <t>LMD0125</t>
  </si>
  <si>
    <t>Torres Avalos Gerardo Alonso</t>
  </si>
  <si>
    <t>$14,519.84</t>
  </si>
  <si>
    <t>$5,865.44</t>
  </si>
  <si>
    <t>$8,236.55</t>
  </si>
  <si>
    <t>$6,283.29</t>
  </si>
  <si>
    <t>LMD0170</t>
  </si>
  <si>
    <t>Torres Vargas Alejandro</t>
  </si>
  <si>
    <t>LMD0017</t>
  </si>
  <si>
    <t>Urista Alvarado Salvador</t>
  </si>
  <si>
    <t>$726.24</t>
  </si>
  <si>
    <t>$8,792.40</t>
  </si>
  <si>
    <t>$1,125.89</t>
  </si>
  <si>
    <t>$4,897.29</t>
  </si>
  <si>
    <t>$6,023.18</t>
  </si>
  <si>
    <t>$2,769.22</t>
  </si>
  <si>
    <t>LMD0292</t>
  </si>
  <si>
    <t>Valenzuela Melchor Carlos Adalberto</t>
  </si>
  <si>
    <t>LMD0209</t>
  </si>
  <si>
    <t>Valle Dicante Gabriel Alejandro</t>
  </si>
  <si>
    <t>$1,384.13</t>
  </si>
  <si>
    <t>$9,924.77</t>
  </si>
  <si>
    <t>$1,676.04</t>
  </si>
  <si>
    <t>$3,037.10</t>
  </si>
  <si>
    <t>$6,887.67</t>
  </si>
  <si>
    <t>LMD0276</t>
  </si>
  <si>
    <t>Vargas Magdaleno Jose Carlos</t>
  </si>
  <si>
    <t>$554.94</t>
  </si>
  <si>
    <t>$398.92</t>
  </si>
  <si>
    <t>$562.34</t>
  </si>
  <si>
    <t>LMD0378</t>
  </si>
  <si>
    <t>Velasco Monroy Roberto Jose</t>
  </si>
  <si>
    <t>$6,262.63</t>
  </si>
  <si>
    <t>$8,240.15</t>
  </si>
  <si>
    <t>$4,606.27</t>
  </si>
  <si>
    <t>LMA0191</t>
  </si>
  <si>
    <t>Velazquez Rangel Laura Berenice</t>
  </si>
  <si>
    <t>LMD0088</t>
  </si>
  <si>
    <t>Velazquez Villalobos Artemio</t>
  </si>
  <si>
    <t>$2,255.62</t>
  </si>
  <si>
    <t>$15,882.94</t>
  </si>
  <si>
    <t>$2,717.51</t>
  </si>
  <si>
    <t>$4,187.87</t>
  </si>
  <si>
    <t>$6,905.38</t>
  </si>
  <si>
    <t>$8,977.56</t>
  </si>
  <si>
    <t>LMD0394</t>
  </si>
  <si>
    <t>Villalobos Manzo Roman</t>
  </si>
  <si>
    <t>LMD0173</t>
  </si>
  <si>
    <t>Villegas Romero Mario Alberto</t>
  </si>
  <si>
    <t>$299.76</t>
  </si>
  <si>
    <t>$1,982.48</t>
  </si>
  <si>
    <t>-$82.66</t>
  </si>
  <si>
    <t>$106.06</t>
  </si>
  <si>
    <t>$215.22</t>
  </si>
  <si>
    <t>$1,767.26</t>
  </si>
  <si>
    <t>$459,229.05</t>
  </si>
  <si>
    <t>$71,053.61</t>
  </si>
  <si>
    <t>$20,970.03</t>
  </si>
  <si>
    <t>$69,580.80</t>
  </si>
  <si>
    <t>$2,560.00</t>
  </si>
  <si>
    <t>$172,736.70</t>
  </si>
  <si>
    <t>$223,639.20</t>
  </si>
  <si>
    <t>$102,327.78</t>
  </si>
  <si>
    <t>$1,129,344.79</t>
  </si>
  <si>
    <t>-$10,167.97</t>
  </si>
  <si>
    <t>-$3,540.81</t>
  </si>
  <si>
    <t>$142,173.20</t>
  </si>
  <si>
    <t>$135,545.94</t>
  </si>
  <si>
    <t>$455,724.91</t>
  </si>
  <si>
    <t>$673,619.88</t>
  </si>
  <si>
    <t>MA INSTITUTO TECNOLOGICO JOSE MARIO MOLINA PASQUEL Y HENRIQUEZ</t>
  </si>
  <si>
    <t>Hora: 15:38:03:897</t>
  </si>
  <si>
    <t>Reg Pat IMSS: N7210713382</t>
  </si>
  <si>
    <t>MAD0067</t>
  </si>
  <si>
    <t>MASCOTA</t>
  </si>
  <si>
    <t>Aguilar Cardona Diana Ilseth</t>
  </si>
  <si>
    <t>MAA0038</t>
  </si>
  <si>
    <t>Alanis Vargas Alejandra Magali</t>
  </si>
  <si>
    <t>$644.19</t>
  </si>
  <si>
    <t>$6,819.79</t>
  </si>
  <si>
    <t>$441.83</t>
  </si>
  <si>
    <t>$1,946.32</t>
  </si>
  <si>
    <t>$2,388.15</t>
  </si>
  <si>
    <t>$4,431.64</t>
  </si>
  <si>
    <t>MAD0029</t>
  </si>
  <si>
    <t>Amaral Acosta Araceli</t>
  </si>
  <si>
    <t>$1,277.25</t>
  </si>
  <si>
    <t>$1,264.51</t>
  </si>
  <si>
    <t>$11,319.64</t>
  </si>
  <si>
    <t>$1,382.84</t>
  </si>
  <si>
    <t>$2,951.27</t>
  </si>
  <si>
    <t>$8,368.37</t>
  </si>
  <si>
    <t>MAD0078</t>
  </si>
  <si>
    <t>Angel Franco Gildardo</t>
  </si>
  <si>
    <t>$577.30</t>
  </si>
  <si>
    <t>$2,367.46</t>
  </si>
  <si>
    <t>MAA0004</t>
  </si>
  <si>
    <t>Arango Chavez Jose De Jesus</t>
  </si>
  <si>
    <t>$2,254.55</t>
  </si>
  <si>
    <t>$2,554.40</t>
  </si>
  <si>
    <t>$1,944.25</t>
  </si>
  <si>
    <t>MAA0032</t>
  </si>
  <si>
    <t>Arango Garcia Yesenia</t>
  </si>
  <si>
    <t>$6,152.09</t>
  </si>
  <si>
    <t>$2,601.82</t>
  </si>
  <si>
    <t>$2,939.04</t>
  </si>
  <si>
    <t>$3,213.05</t>
  </si>
  <si>
    <t>MAD0053</t>
  </si>
  <si>
    <t>Arredondo Cortez Carmen Manuela</t>
  </si>
  <si>
    <t>$5,766.10</t>
  </si>
  <si>
    <t>MAA0013</t>
  </si>
  <si>
    <t>Beltran De La Cruz Dolores Efrain</t>
  </si>
  <si>
    <t>$684.21</t>
  </si>
  <si>
    <t>$4,312.61</t>
  </si>
  <si>
    <t>$279.61</t>
  </si>
  <si>
    <t>$1,955.61</t>
  </si>
  <si>
    <t>$2,235.22</t>
  </si>
  <si>
    <t>$2,077.39</t>
  </si>
  <si>
    <t>MAD0190</t>
  </si>
  <si>
    <t>Berumen Pelayo Jose Omar</t>
  </si>
  <si>
    <t>MAD0021</t>
  </si>
  <si>
    <t>Cardenas Mendoza Altagracia</t>
  </si>
  <si>
    <t>$982.50</t>
  </si>
  <si>
    <t>$10,501.14</t>
  </si>
  <si>
    <t>$7,778.86</t>
  </si>
  <si>
    <t>MAD0041</t>
  </si>
  <si>
    <t>Ceja Anaya Jose Luis</t>
  </si>
  <si>
    <t>$9,174.01</t>
  </si>
  <si>
    <t>$2,737.64</t>
  </si>
  <si>
    <t>$6,436.37</t>
  </si>
  <si>
    <t>MAD0063</t>
  </si>
  <si>
    <t>Chavez Medina Edgar</t>
  </si>
  <si>
    <t>$2,573.42</t>
  </si>
  <si>
    <t>$14,305.20</t>
  </si>
  <si>
    <t>$2,320.62</t>
  </si>
  <si>
    <t>$7,432.16</t>
  </si>
  <si>
    <t>$9,752.78</t>
  </si>
  <si>
    <t>$4,552.42</t>
  </si>
  <si>
    <t>MAA0041</t>
  </si>
  <si>
    <t>Chavez Peña Maida Marcelina</t>
  </si>
  <si>
    <t>$1,922.11</t>
  </si>
  <si>
    <t>$1,976.51</t>
  </si>
  <si>
    <t>$1,602.34</t>
  </si>
  <si>
    <t>MAD0065</t>
  </si>
  <si>
    <t>Contreras Guerra Jose Job</t>
  </si>
  <si>
    <t>MAD0080</t>
  </si>
  <si>
    <t>Contreras Pacheco Juan Jose</t>
  </si>
  <si>
    <t>$5,315.50</t>
  </si>
  <si>
    <t>$7,684.33</t>
  </si>
  <si>
    <t>$6,198.32</t>
  </si>
  <si>
    <t>MAA0005</t>
  </si>
  <si>
    <t>De La Cruz Peña Ana Gabriela</t>
  </si>
  <si>
    <t>$1,015.57</t>
  </si>
  <si>
    <t>$7,407.32</t>
  </si>
  <si>
    <t>$545.83</t>
  </si>
  <si>
    <t>$2,784.28</t>
  </si>
  <si>
    <t>$3,330.11</t>
  </si>
  <si>
    <t>$4,077.21</t>
  </si>
  <si>
    <t>MAA0023</t>
  </si>
  <si>
    <t>De La Cruz Peña Julian</t>
  </si>
  <si>
    <t>$766.37</t>
  </si>
  <si>
    <t>$5,427.37</t>
  </si>
  <si>
    <t>$428.65</t>
  </si>
  <si>
    <t>$2,793.69</t>
  </si>
  <si>
    <t>$3,222.34</t>
  </si>
  <si>
    <t>$2,205.03</t>
  </si>
  <si>
    <t>MAA0006</t>
  </si>
  <si>
    <t>De Santiago Chavez Esteban</t>
  </si>
  <si>
    <t>$919.64</t>
  </si>
  <si>
    <t>$5,580.64</t>
  </si>
  <si>
    <t>$453.24</t>
  </si>
  <si>
    <t>$2,631.28</t>
  </si>
  <si>
    <t>$3,084.52</t>
  </si>
  <si>
    <t>$2,496.12</t>
  </si>
  <si>
    <t>MAD0055</t>
  </si>
  <si>
    <t>Felix Lerma Marco Vinicio</t>
  </si>
  <si>
    <t>$1,286.71</t>
  </si>
  <si>
    <t>$13,018.49</t>
  </si>
  <si>
    <t>$2,017.99</t>
  </si>
  <si>
    <t>$4,260.60</t>
  </si>
  <si>
    <t>$6,278.59</t>
  </si>
  <si>
    <t>$6,739.90</t>
  </si>
  <si>
    <t>MAD0046</t>
  </si>
  <si>
    <t>Flores Curiel Jose Manuel</t>
  </si>
  <si>
    <t>$3,450.71</t>
  </si>
  <si>
    <t>$4,179.86</t>
  </si>
  <si>
    <t>$2,692.39</t>
  </si>
  <si>
    <t>MAA0075</t>
  </si>
  <si>
    <t>Garcia Becerra Juan Arnoldo</t>
  </si>
  <si>
    <t>MAA0067</t>
  </si>
  <si>
    <t>Garcia Flores Sergio Rafael</t>
  </si>
  <si>
    <t>$1,547.11</t>
  </si>
  <si>
    <t>$1,548.89</t>
  </si>
  <si>
    <t>$1,683.51</t>
  </si>
  <si>
    <t>MAA0066</t>
  </si>
  <si>
    <t>Garcia Garcia Jessica Del Rosario</t>
  </si>
  <si>
    <t>$1,901.03</t>
  </si>
  <si>
    <t>$2,015.15</t>
  </si>
  <si>
    <t>$1,926.30</t>
  </si>
  <si>
    <t>MAA0070</t>
  </si>
  <si>
    <t>Gonzalez Peña Irma Araceli</t>
  </si>
  <si>
    <t>$2,529.86</t>
  </si>
  <si>
    <t>$1,411.59</t>
  </si>
  <si>
    <t>MAA0033</t>
  </si>
  <si>
    <t>Gonzalez Peña Liliana</t>
  </si>
  <si>
    <t>$2,629.45</t>
  </si>
  <si>
    <t>$2,966.67</t>
  </si>
  <si>
    <t>$1,875.42</t>
  </si>
  <si>
    <t>MAD0001</t>
  </si>
  <si>
    <t>Gonzalez Rodriguez Rigoberto</t>
  </si>
  <si>
    <t>$6,631.14</t>
  </si>
  <si>
    <t>$8,253.11</t>
  </si>
  <si>
    <t>$2,955.78</t>
  </si>
  <si>
    <t>MAD0081</t>
  </si>
  <si>
    <t>Grave Esparza Jose Ricardo</t>
  </si>
  <si>
    <t>MAD0010</t>
  </si>
  <si>
    <t>Guzman Hernandez Juan Daniel</t>
  </si>
  <si>
    <t>$1,021.22</t>
  </si>
  <si>
    <t>-$152.18</t>
  </si>
  <si>
    <t>$48.55</t>
  </si>
  <si>
    <t>-$3.24</t>
  </si>
  <si>
    <t>$1,024.46</t>
  </si>
  <si>
    <t>MAD0044</t>
  </si>
  <si>
    <t>Hernandez Peña Maria Amelia</t>
  </si>
  <si>
    <t>$708.01</t>
  </si>
  <si>
    <t>$584.53</t>
  </si>
  <si>
    <t>$6,761.38</t>
  </si>
  <si>
    <t>$1,594.13</t>
  </si>
  <si>
    <t>$5,167.25</t>
  </si>
  <si>
    <t>MAA0007</t>
  </si>
  <si>
    <t>Hernandez Sandoval Armando</t>
  </si>
  <si>
    <t>$966.29</t>
  </si>
  <si>
    <t>$5,831.89</t>
  </si>
  <si>
    <t>$498.26</t>
  </si>
  <si>
    <t>$2,843.04</t>
  </si>
  <si>
    <t>$3,341.30</t>
  </si>
  <si>
    <t>$2,490.59</t>
  </si>
  <si>
    <t>MAD0184</t>
  </si>
  <si>
    <t>Hurtado De La Peña Salvador Antonio</t>
  </si>
  <si>
    <t>MAD0037</t>
  </si>
  <si>
    <t>Ibañez Martinez Adriana</t>
  </si>
  <si>
    <t>$897.12</t>
  </si>
  <si>
    <t>$8,014.32</t>
  </si>
  <si>
    <t>$973.10</t>
  </si>
  <si>
    <t>$3,976.70</t>
  </si>
  <si>
    <t>$4,949.80</t>
  </si>
  <si>
    <t>$3,064.52</t>
  </si>
  <si>
    <t>MAA0061</t>
  </si>
  <si>
    <t>Jimenez Gomez Francisco Javier</t>
  </si>
  <si>
    <t>$1,456.76</t>
  </si>
  <si>
    <t>$1,859.94</t>
  </si>
  <si>
    <t>$3,408.28</t>
  </si>
  <si>
    <t>MAD0060</t>
  </si>
  <si>
    <t>Jimenez Guzman Regino Adrian</t>
  </si>
  <si>
    <t>MAD0187</t>
  </si>
  <si>
    <t>Jimenez Sanchez Jesus Aristeo</t>
  </si>
  <si>
    <t>MAD0073</t>
  </si>
  <si>
    <t>Laces Valdiviezo Selene</t>
  </si>
  <si>
    <t>$1,974.61</t>
  </si>
  <si>
    <t>$2,382.73</t>
  </si>
  <si>
    <t>$2,665.43</t>
  </si>
  <si>
    <t>MAA0068</t>
  </si>
  <si>
    <t>Llamas Vazquez Manuel</t>
  </si>
  <si>
    <t>$1,913.22</t>
  </si>
  <si>
    <t>$1,131.23</t>
  </si>
  <si>
    <t>MAD0062</t>
  </si>
  <si>
    <t>Martinez Camacho Irving Samuel</t>
  </si>
  <si>
    <t>$1,525.24</t>
  </si>
  <si>
    <t>$2,508.53</t>
  </si>
  <si>
    <t>$5,694.73</t>
  </si>
  <si>
    <t>MAA0017</t>
  </si>
  <si>
    <t>Medina Moran Jaime</t>
  </si>
  <si>
    <t>$1,028.09</t>
  </si>
  <si>
    <t>$6,574.69</t>
  </si>
  <si>
    <t>$632.10</t>
  </si>
  <si>
    <t>$3,172.39</t>
  </si>
  <si>
    <t>$3,804.49</t>
  </si>
  <si>
    <t>MAA0045</t>
  </si>
  <si>
    <t>Medrano Guzman Francisco Javier</t>
  </si>
  <si>
    <t>$3,293.26</t>
  </si>
  <si>
    <t>$4,757.35</t>
  </si>
  <si>
    <t>$5,084.90</t>
  </si>
  <si>
    <t>MAD0071</t>
  </si>
  <si>
    <t>Mendez Pelayo Edgar Israel</t>
  </si>
  <si>
    <t>$938.61</t>
  </si>
  <si>
    <t>$1,346.73</t>
  </si>
  <si>
    <t>$3,701.43</t>
  </si>
  <si>
    <t>MAD0076</t>
  </si>
  <si>
    <t>Mendez Pelayo Joan Daylan</t>
  </si>
  <si>
    <t>$94.90</t>
  </si>
  <si>
    <t>$2,435.55</t>
  </si>
  <si>
    <t>$2,734.42</t>
  </si>
  <si>
    <t>-$6.32</t>
  </si>
  <si>
    <t>$153.98</t>
  </si>
  <si>
    <t>$477.74</t>
  </si>
  <si>
    <t>$2,256.68</t>
  </si>
  <si>
    <t>MAD0183</t>
  </si>
  <si>
    <t>Mendoza Azuara Celerino De Jesus</t>
  </si>
  <si>
    <t>$11,731.78</t>
  </si>
  <si>
    <t>$1,733.66</t>
  </si>
  <si>
    <t>$3,701.49</t>
  </si>
  <si>
    <t>$8,030.29</t>
  </si>
  <si>
    <t>MAD0072</t>
  </si>
  <si>
    <t>Morales Gradilla Thalia Marisol</t>
  </si>
  <si>
    <t>$622.25</t>
  </si>
  <si>
    <t>$2,935.99</t>
  </si>
  <si>
    <t>$2,570.26</t>
  </si>
  <si>
    <t>MAD0032</t>
  </si>
  <si>
    <t>Moreno Uribe Pedro Oswaldo De Jesus</t>
  </si>
  <si>
    <t>$419.66</t>
  </si>
  <si>
    <t>$3,785.10</t>
  </si>
  <si>
    <t>$263.17</t>
  </si>
  <si>
    <t>$155.80</t>
  </si>
  <si>
    <t>$781.54</t>
  </si>
  <si>
    <t>$3,003.56</t>
  </si>
  <si>
    <t>MAD0056</t>
  </si>
  <si>
    <t>Peña Arce Maria De La Luz</t>
  </si>
  <si>
    <t>$674.46</t>
  </si>
  <si>
    <t>$8,246.70</t>
  </si>
  <si>
    <t>$1,002.63</t>
  </si>
  <si>
    <t>$3,251.92</t>
  </si>
  <si>
    <t>$4,254.55</t>
  </si>
  <si>
    <t>$3,992.15</t>
  </si>
  <si>
    <t>MAD0192</t>
  </si>
  <si>
    <t>Peña Lara Alonso Rafael</t>
  </si>
  <si>
    <t>MAD0052</t>
  </si>
  <si>
    <t>Peña Rodriguez Juan Manuel</t>
  </si>
  <si>
    <t>$3,665.20</t>
  </si>
  <si>
    <t>$250.13</t>
  </si>
  <si>
    <t>$125.03</t>
  </si>
  <si>
    <t>$750.77</t>
  </si>
  <si>
    <t>$2,914.43</t>
  </si>
  <si>
    <t>MAA0080</t>
  </si>
  <si>
    <t>Peña Sosa Luz Maria</t>
  </si>
  <si>
    <t>MAD0186</t>
  </si>
  <si>
    <t>Peña Tovar Luis Enrique</t>
  </si>
  <si>
    <t>MAD0013</t>
  </si>
  <si>
    <t>Peña Ulloa Jose Victoriano</t>
  </si>
  <si>
    <t>$2,762.40</t>
  </si>
  <si>
    <t>$6,796.77</t>
  </si>
  <si>
    <t>MAA0081</t>
  </si>
  <si>
    <t>Ramirez Campos Alvaro Fabricio</t>
  </si>
  <si>
    <t>MAD0057</t>
  </si>
  <si>
    <t>Ramirez Gonzalez Rocio</t>
  </si>
  <si>
    <t>$2,706.10</t>
  </si>
  <si>
    <t>$6,320.26</t>
  </si>
  <si>
    <t>MAD0045</t>
  </si>
  <si>
    <t>Ramirez Ramirez Faustino</t>
  </si>
  <si>
    <t>$517.09</t>
  </si>
  <si>
    <t>$5,354.91</t>
  </si>
  <si>
    <t>$460.57</t>
  </si>
  <si>
    <t>$1,900.50</t>
  </si>
  <si>
    <t>$2,361.07</t>
  </si>
  <si>
    <t>$2,993.84</t>
  </si>
  <si>
    <t>MAD0033</t>
  </si>
  <si>
    <t>Rangel Gomez Jair De Jesus</t>
  </si>
  <si>
    <t>$708.18</t>
  </si>
  <si>
    <t>$6,387.36</t>
  </si>
  <si>
    <t>$635.63</t>
  </si>
  <si>
    <t>$1,691.56</t>
  </si>
  <si>
    <t>$4,695.80</t>
  </si>
  <si>
    <t>MAA0052</t>
  </si>
  <si>
    <t>Rangel Toro Gabriel</t>
  </si>
  <si>
    <t>$2,098.62</t>
  </si>
  <si>
    <t>$2,124.85</t>
  </si>
  <si>
    <t>$1,195.13</t>
  </si>
  <si>
    <t>MAA0018</t>
  </si>
  <si>
    <t>Robles Vargas Karina</t>
  </si>
  <si>
    <t>$2,353.27</t>
  </si>
  <si>
    <t>MAA0053</t>
  </si>
  <si>
    <t>Rodriguez Flores Eliseo</t>
  </si>
  <si>
    <t>$2,161.78</t>
  </si>
  <si>
    <t>$1,501.76</t>
  </si>
  <si>
    <t>MAD0070</t>
  </si>
  <si>
    <t>Rodriguez Herrera Jesus Alejandro</t>
  </si>
  <si>
    <t>MAD0038</t>
  </si>
  <si>
    <t>Rodriguez Lopez Erika Citlalli</t>
  </si>
  <si>
    <t>$1,046.64</t>
  </si>
  <si>
    <t>$10,627.29</t>
  </si>
  <si>
    <t>$1,241.65</t>
  </si>
  <si>
    <t>$4,281.97</t>
  </si>
  <si>
    <t>$5,523.62</t>
  </si>
  <si>
    <t>$5,103.67</t>
  </si>
  <si>
    <t>MAD0040</t>
  </si>
  <si>
    <t>Rodriguez Lopez Gerardo</t>
  </si>
  <si>
    <t>MAD0193</t>
  </si>
  <si>
    <t>Rodriguez Palomera Marcia</t>
  </si>
  <si>
    <t>MAD0188</t>
  </si>
  <si>
    <t>Rodriguez Topete Viridiana</t>
  </si>
  <si>
    <t>$521.29</t>
  </si>
  <si>
    <t>$2,393.69</t>
  </si>
  <si>
    <t>MAA0043</t>
  </si>
  <si>
    <t>Romero Sanchez Everardo</t>
  </si>
  <si>
    <t>MAA0031</t>
  </si>
  <si>
    <t>Rosales Sanchez Roberto Sergio</t>
  </si>
  <si>
    <t>$138.70</t>
  </si>
  <si>
    <t>$3,559.65</t>
  </si>
  <si>
    <t>$569.54</t>
  </si>
  <si>
    <t>$4,566.00</t>
  </si>
  <si>
    <t>$343.53</t>
  </si>
  <si>
    <t>$2,465.07</t>
  </si>
  <si>
    <t>$2,808.60</t>
  </si>
  <si>
    <t>$1,757.40</t>
  </si>
  <si>
    <t>MAA0011</t>
  </si>
  <si>
    <t>Rubio Gradilla Claudia Elizabeth</t>
  </si>
  <si>
    <t>$6,097.32</t>
  </si>
  <si>
    <t>$1,730.11</t>
  </si>
  <si>
    <t>$4,367.21</t>
  </si>
  <si>
    <t>MAA0059</t>
  </si>
  <si>
    <t>Saldaña Amaral Cecilia</t>
  </si>
  <si>
    <t>MAD0023</t>
  </si>
  <si>
    <t>Santana De Santiago Maria Del Rocio</t>
  </si>
  <si>
    <t>$1,499.47</t>
  </si>
  <si>
    <t>$12,029.08</t>
  </si>
  <si>
    <t>$1,527.67</t>
  </si>
  <si>
    <t>$4,937.21</t>
  </si>
  <si>
    <t>$6,464.88</t>
  </si>
  <si>
    <t>$5,564.20</t>
  </si>
  <si>
    <t>MAD0017</t>
  </si>
  <si>
    <t>Sosa Becerra Jose Emanuel</t>
  </si>
  <si>
    <t>$1,691.71</t>
  </si>
  <si>
    <t>$10,232.35</t>
  </si>
  <si>
    <t>$1,426.76</t>
  </si>
  <si>
    <t>$1,526.04</t>
  </si>
  <si>
    <t>$2,952.80</t>
  </si>
  <si>
    <t>$7,279.55</t>
  </si>
  <si>
    <t>MAD0068</t>
  </si>
  <si>
    <t>Torres Martin Jose Angel</t>
  </si>
  <si>
    <t>$1,248.63</t>
  </si>
  <si>
    <t>$1,299.59</t>
  </si>
  <si>
    <t>$1,855.51</t>
  </si>
  <si>
    <t>MAD0059</t>
  </si>
  <si>
    <t>Trinidad Cuervo Sandra Ivonne</t>
  </si>
  <si>
    <t>$1,255.50</t>
  </si>
  <si>
    <t>$9,458.76</t>
  </si>
  <si>
    <t>$2,725.24</t>
  </si>
  <si>
    <t>$3,708.53</t>
  </si>
  <si>
    <t>$5,750.23</t>
  </si>
  <si>
    <t>MAD0077</t>
  </si>
  <si>
    <t>Trujillo Rodriguez Kenia Marina</t>
  </si>
  <si>
    <t>MAA0048</t>
  </si>
  <si>
    <t>Valdes Amaral Adriana Del Refugio</t>
  </si>
  <si>
    <t>MAD0020</t>
  </si>
  <si>
    <t>Valencia Ruelas Alberto Eduardo</t>
  </si>
  <si>
    <t>$1,461.33</t>
  </si>
  <si>
    <t>$9,664.59</t>
  </si>
  <si>
    <t>$1,295.43</t>
  </si>
  <si>
    <t>$4,554.24</t>
  </si>
  <si>
    <t>$5,849.67</t>
  </si>
  <si>
    <t>$3,814.92</t>
  </si>
  <si>
    <t>MAA0035</t>
  </si>
  <si>
    <t>Vargas Arechiga Ema Sarahi</t>
  </si>
  <si>
    <t>$1,132.30</t>
  </si>
  <si>
    <t>$2,952.24</t>
  </si>
  <si>
    <t>MAA0026</t>
  </si>
  <si>
    <t>Vargas Arechiga Liliana</t>
  </si>
  <si>
    <t>$5,180.67</t>
  </si>
  <si>
    <t>$2,374.82</t>
  </si>
  <si>
    <t>$2,481.24</t>
  </si>
  <si>
    <t>$2,699.43</t>
  </si>
  <si>
    <t>MAD0006</t>
  </si>
  <si>
    <t>Velasco X Feliciano</t>
  </si>
  <si>
    <t>$1,753.60</t>
  </si>
  <si>
    <t>$9,956.86</t>
  </si>
  <si>
    <t>$1,357.86</t>
  </si>
  <si>
    <t>$6,051.19</t>
  </si>
  <si>
    <t>$7,409.05</t>
  </si>
  <si>
    <t>$2,547.81</t>
  </si>
  <si>
    <t>MAA0074</t>
  </si>
  <si>
    <t>Velazquez Perez Azucena Josefina</t>
  </si>
  <si>
    <t>MAD0003</t>
  </si>
  <si>
    <t>Villalvazo Rivera Jose Benjamin</t>
  </si>
  <si>
    <t>$3,976.49</t>
  </si>
  <si>
    <t>$5,195.34</t>
  </si>
  <si>
    <t>$4,126.32</t>
  </si>
  <si>
    <t>MAD0069</t>
  </si>
  <si>
    <t>Zepeta Aquino Iris Melina</t>
  </si>
  <si>
    <t>$796.50</t>
  </si>
  <si>
    <t>$5,423.98</t>
  </si>
  <si>
    <t>$1,651.56</t>
  </si>
  <si>
    <t>$1,997.40</t>
  </si>
  <si>
    <t>$3,426.58</t>
  </si>
  <si>
    <t>$243,381.90</t>
  </si>
  <si>
    <t>$37,793.51</t>
  </si>
  <si>
    <t>$10,048.24</t>
  </si>
  <si>
    <t>$13,436.51</t>
  </si>
  <si>
    <t>$134,517.30</t>
  </si>
  <si>
    <t>$45,069.60</t>
  </si>
  <si>
    <t>$40,222.07</t>
  </si>
  <si>
    <t>$531,716.75</t>
  </si>
  <si>
    <t>-$4,124.53</t>
  </si>
  <si>
    <t>-$438.38</t>
  </si>
  <si>
    <t>$59,568.89</t>
  </si>
  <si>
    <t>$55,882.68</t>
  </si>
  <si>
    <t>$174,345.14</t>
  </si>
  <si>
    <t>$230,227.82</t>
  </si>
  <si>
    <t>$301,488.93</t>
  </si>
  <si>
    <t>Hora: 20:00:51:538</t>
  </si>
  <si>
    <t>$5,671.44</t>
  </si>
  <si>
    <t>$7,532.43</t>
  </si>
  <si>
    <t>$4,795.47</t>
  </si>
  <si>
    <t>$385.86</t>
  </si>
  <si>
    <t>$8,296.50</t>
  </si>
  <si>
    <t>$2,834.88</t>
  </si>
  <si>
    <t>$3,168.85</t>
  </si>
  <si>
    <t>$1,643.37</t>
  </si>
  <si>
    <t>$2,441.52</t>
  </si>
  <si>
    <t>$2,733.85</t>
  </si>
  <si>
    <t>$1,695.71</t>
  </si>
  <si>
    <t>$7,392.77</t>
  </si>
  <si>
    <t>$3,825.75</t>
  </si>
  <si>
    <t>$3,148.79</t>
  </si>
  <si>
    <t>$7,899.31</t>
  </si>
  <si>
    <t>$4,478.81</t>
  </si>
  <si>
    <t>$5,325.15</t>
  </si>
  <si>
    <t>$2,252.53</t>
  </si>
  <si>
    <t>$1,624.35</t>
  </si>
  <si>
    <t>$1,879.80</t>
  </si>
  <si>
    <t>$2,851.54</t>
  </si>
  <si>
    <t>$3,461.59</t>
  </si>
  <si>
    <t>$2,994.11</t>
  </si>
  <si>
    <t>$3,538.18</t>
  </si>
  <si>
    <t>$3,831.65</t>
  </si>
  <si>
    <t>$608.34</t>
  </si>
  <si>
    <t>$6,182.70</t>
  </si>
  <si>
    <t>$5,135.66</t>
  </si>
  <si>
    <t>$4,872.70</t>
  </si>
  <si>
    <t>$2,427.40</t>
  </si>
  <si>
    <t>$2,480.04</t>
  </si>
  <si>
    <t>$2,392.66</t>
  </si>
  <si>
    <t>$360.60</t>
  </si>
  <si>
    <t>$4,151.30</t>
  </si>
  <si>
    <t>$154.68</t>
  </si>
  <si>
    <t>$3,702.70</t>
  </si>
  <si>
    <t>$448.60</t>
  </si>
  <si>
    <t>$11,152.30</t>
  </si>
  <si>
    <t>$8,085.10</t>
  </si>
  <si>
    <t>$275.13</t>
  </si>
  <si>
    <t>$7,033.90</t>
  </si>
  <si>
    <t>$7,795.42</t>
  </si>
  <si>
    <t>$922.99</t>
  </si>
  <si>
    <t>$1,642.63</t>
  </si>
  <si>
    <t>$2,565.62</t>
  </si>
  <si>
    <t>$5,229.80</t>
  </si>
  <si>
    <t>$7,814.80</t>
  </si>
  <si>
    <t>$6,013.15</t>
  </si>
  <si>
    <t>$415.44</t>
  </si>
  <si>
    <t>$4,687.19</t>
  </si>
  <si>
    <t>$320.36</t>
  </si>
  <si>
    <t>$3,581.42</t>
  </si>
  <si>
    <t>$1,105.77</t>
  </si>
  <si>
    <t>$7,623.44</t>
  </si>
  <si>
    <t>$9,876.15</t>
  </si>
  <si>
    <t>$4,140.43</t>
  </si>
  <si>
    <t>$2,695.43</t>
  </si>
  <si>
    <t>$4,381.85</t>
  </si>
  <si>
    <t>$7,128.91</t>
  </si>
  <si>
    <t>$10,117.45</t>
  </si>
  <si>
    <t>$7,090.85</t>
  </si>
  <si>
    <t>$8,494.08</t>
  </si>
  <si>
    <t>$7,032.33</t>
  </si>
  <si>
    <t>$3,599.26</t>
  </si>
  <si>
    <t>$6,638.65</t>
  </si>
  <si>
    <t>$3,190.03</t>
  </si>
  <si>
    <t>$3,602.88</t>
  </si>
  <si>
    <t>$3,035.77</t>
  </si>
  <si>
    <t>$3,048.22</t>
  </si>
  <si>
    <t>$3,727.41</t>
  </si>
  <si>
    <t>$2,754.05</t>
  </si>
  <si>
    <t>$2,292.50</t>
  </si>
  <si>
    <t>$14,918.32</t>
  </si>
  <si>
    <t>$11,296.03</t>
  </si>
  <si>
    <t>$8,265.86</t>
  </si>
  <si>
    <t>$5,408.64</t>
  </si>
  <si>
    <t>$3,233.71</t>
  </si>
  <si>
    <t>$7,585.58</t>
  </si>
  <si>
    <t>$6,835.15</t>
  </si>
  <si>
    <t>$4,411.13</t>
  </si>
  <si>
    <t>$143.85</t>
  </si>
  <si>
    <t>$0.54</t>
  </si>
  <si>
    <t>$1,143.60</t>
  </si>
  <si>
    <t>$1,702.69</t>
  </si>
  <si>
    <t>$1,755.32</t>
  </si>
  <si>
    <t>$1,807.23</t>
  </si>
  <si>
    <t>$6,403.25</t>
  </si>
  <si>
    <t>$7,987.06</t>
  </si>
  <si>
    <t>$2,996.21</t>
  </si>
  <si>
    <t>$6,249.10</t>
  </si>
  <si>
    <t>$1,557.32</t>
  </si>
  <si>
    <t>$1,852.51</t>
  </si>
  <si>
    <t>$2,603.29</t>
  </si>
  <si>
    <t>$8,510.15</t>
  </si>
  <si>
    <t>$6,504.74</t>
  </si>
  <si>
    <t>$1,065.26</t>
  </si>
  <si>
    <t>$10,907.56</t>
  </si>
  <si>
    <t>$1,557.60</t>
  </si>
  <si>
    <t>$3,205.97</t>
  </si>
  <si>
    <t>$7,701.59</t>
  </si>
  <si>
    <t>$6,563.28</t>
  </si>
  <si>
    <t>$8,502.36</t>
  </si>
  <si>
    <t>$4,180.63</t>
  </si>
  <si>
    <t>$10,629.24</t>
  </si>
  <si>
    <t>$12,708.53</t>
  </si>
  <si>
    <t>$555.03</t>
  </si>
  <si>
    <t>$3,370.44</t>
  </si>
  <si>
    <t>$3,725.10</t>
  </si>
  <si>
    <t>$1,239.86</t>
  </si>
  <si>
    <t>$10,800.17</t>
  </si>
  <si>
    <t>$7,850.66</t>
  </si>
  <si>
    <t>$7,084.15</t>
  </si>
  <si>
    <t>$5,325.40</t>
  </si>
  <si>
    <t>$1,412.34</t>
  </si>
  <si>
    <t>$1,331.56</t>
  </si>
  <si>
    <t>$680.16</t>
  </si>
  <si>
    <t>$138.11</t>
  </si>
  <si>
    <t>$555.95</t>
  </si>
  <si>
    <t>$1,958.70</t>
  </si>
  <si>
    <t>$458.50</t>
  </si>
  <si>
    <t>$4,677.86</t>
  </si>
  <si>
    <t>$3,747.28</t>
  </si>
  <si>
    <t>$3,010.49</t>
  </si>
  <si>
    <t>$3,507.19</t>
  </si>
  <si>
    <t>$2,315.95</t>
  </si>
  <si>
    <t>$7,799.50</t>
  </si>
  <si>
    <t>$10,197.89</t>
  </si>
  <si>
    <t>$4,438.07</t>
  </si>
  <si>
    <t>$558.33</t>
  </si>
  <si>
    <t>$7,393.48</t>
  </si>
  <si>
    <t>$543.35</t>
  </si>
  <si>
    <t>$1,660.71</t>
  </si>
  <si>
    <t>$2,204.06</t>
  </si>
  <si>
    <t>$5,189.42</t>
  </si>
  <si>
    <t>$3,180.89</t>
  </si>
  <si>
    <t>$3,630.99</t>
  </si>
  <si>
    <t>$1,569.67</t>
  </si>
  <si>
    <t>$3,085.27</t>
  </si>
  <si>
    <t>$3,439.93</t>
  </si>
  <si>
    <t>$1,525.03</t>
  </si>
  <si>
    <t>$6,420.63</t>
  </si>
  <si>
    <t>$3,226.50</t>
  </si>
  <si>
    <t>$107,451.41</t>
  </si>
  <si>
    <t>$39,462.47</t>
  </si>
  <si>
    <t>$24,955.50</t>
  </si>
  <si>
    <t>$279,994.60</t>
  </si>
  <si>
    <t>$484,148.73</t>
  </si>
  <si>
    <t>$240,351.69</t>
  </si>
  <si>
    <t>$1,915,194.36</t>
  </si>
  <si>
    <t>-$1,775.38</t>
  </si>
  <si>
    <t>$243,632.49</t>
  </si>
  <si>
    <t>$615,658.87</t>
  </si>
  <si>
    <t>$857,515.98</t>
  </si>
  <si>
    <t>$1,057,678.38</t>
  </si>
  <si>
    <t>TA INSTITUTO TECNOLOGICO JOSE MARIO MOLINA PASQUEL Y HENRIQUEZ</t>
  </si>
  <si>
    <t>Hora: 14:02:49:589</t>
  </si>
  <si>
    <t>Reg Pat IMSS: C0413172384</t>
  </si>
  <si>
    <t>TAD0226</t>
  </si>
  <si>
    <t>Abundis Renteria Adriana Marlem</t>
  </si>
  <si>
    <t>$1,863.05</t>
  </si>
  <si>
    <t>$4,657.49</t>
  </si>
  <si>
    <t>TAA0004</t>
  </si>
  <si>
    <t>Abundiz Solis Mariza</t>
  </si>
  <si>
    <t>$3,521.39</t>
  </si>
  <si>
    <t>$4,153.49</t>
  </si>
  <si>
    <t>$2,421.20</t>
  </si>
  <si>
    <t>TAD0347</t>
  </si>
  <si>
    <t>Aguilar Garcia Jose Luis</t>
  </si>
  <si>
    <t>TAD0340</t>
  </si>
  <si>
    <t>Alba Quevedo Juan</t>
  </si>
  <si>
    <t>$1,173.26</t>
  </si>
  <si>
    <t>$1,785.34</t>
  </si>
  <si>
    <t>$4,524.86</t>
  </si>
  <si>
    <t>TAD0215</t>
  </si>
  <si>
    <t>Alcala Arellano Zairet Angelica</t>
  </si>
  <si>
    <t>$6,984.66</t>
  </si>
  <si>
    <t>$753.16</t>
  </si>
  <si>
    <t>$1,926.42</t>
  </si>
  <si>
    <t>$5,058.24</t>
  </si>
  <si>
    <t>TAA0402</t>
  </si>
  <si>
    <t>Alegria Salinas Juan Jose</t>
  </si>
  <si>
    <t>$1,084.83</t>
  </si>
  <si>
    <t>$1,430.98</t>
  </si>
  <si>
    <t>$3,480.80</t>
  </si>
  <si>
    <t>TAA0281</t>
  </si>
  <si>
    <t>Alva Cardenas Samuel</t>
  </si>
  <si>
    <t>$2,457.68</t>
  </si>
  <si>
    <t>$1,621.70</t>
  </si>
  <si>
    <t>TAD0178</t>
  </si>
  <si>
    <t>Alvarez Malta Angel</t>
  </si>
  <si>
    <t>$1,892.55</t>
  </si>
  <si>
    <t>-$88.41</t>
  </si>
  <si>
    <t>$224.46</t>
  </si>
  <si>
    <t>$1,668.09</t>
  </si>
  <si>
    <t>TAD0437</t>
  </si>
  <si>
    <t>Amezcua Mercado Juan Manuel</t>
  </si>
  <si>
    <t>$74.47</t>
  </si>
  <si>
    <t>-$114.23</t>
  </si>
  <si>
    <t>$534.91</t>
  </si>
  <si>
    <t>TAA0262</t>
  </si>
  <si>
    <t>Angel Ramirez J Jesus</t>
  </si>
  <si>
    <t>$1,553.11</t>
  </si>
  <si>
    <t>$1,602.12</t>
  </si>
  <si>
    <t>$1,927.24</t>
  </si>
  <si>
    <t>TAA0314</t>
  </si>
  <si>
    <t>Angel Trinidad Jonathan De Jesus</t>
  </si>
  <si>
    <t>$423.15</t>
  </si>
  <si>
    <t>$5,504.90</t>
  </si>
  <si>
    <t>$441.05</t>
  </si>
  <si>
    <t>$2,320.28</t>
  </si>
  <si>
    <t>$2,761.33</t>
  </si>
  <si>
    <t>$2,743.57</t>
  </si>
  <si>
    <t>TAA0416</t>
  </si>
  <si>
    <t>Arellano Cardenas Jennifer</t>
  </si>
  <si>
    <t>TAA0371</t>
  </si>
  <si>
    <t>Arevalo Perez Olivia</t>
  </si>
  <si>
    <t>$3,628.55</t>
  </si>
  <si>
    <t>$59.81</t>
  </si>
  <si>
    <t>$1,665.63</t>
  </si>
  <si>
    <t>$1,725.44</t>
  </si>
  <si>
    <t>$1,903.11</t>
  </si>
  <si>
    <t>TAD0441</t>
  </si>
  <si>
    <t>Avelar Vallejo Ernesto David</t>
  </si>
  <si>
    <t>TAD0047</t>
  </si>
  <si>
    <t>Avila Davila Jose Antonio</t>
  </si>
  <si>
    <t>$2,895.33</t>
  </si>
  <si>
    <t>$7,016.93</t>
  </si>
  <si>
    <t>TAD0074</t>
  </si>
  <si>
    <t>Avila Nava Carlos Javier</t>
  </si>
  <si>
    <t>$4,135.32</t>
  </si>
  <si>
    <t>$302.99</t>
  </si>
  <si>
    <t>$1,963.85</t>
  </si>
  <si>
    <t>$1,868.48</t>
  </si>
  <si>
    <t>TAD0064</t>
  </si>
  <si>
    <t>Avila Rodriguez Alberto</t>
  </si>
  <si>
    <t>$4,956.20</t>
  </si>
  <si>
    <t>$403.45</t>
  </si>
  <si>
    <t>$2,336.18</t>
  </si>
  <si>
    <t>$2,739.63</t>
  </si>
  <si>
    <t>$2,216.57</t>
  </si>
  <si>
    <t>TAD0200</t>
  </si>
  <si>
    <t>Beltran Sanchez Gabriel</t>
  </si>
  <si>
    <t>$328.94</t>
  </si>
  <si>
    <t>$2,938.58</t>
  </si>
  <si>
    <t>$34.23</t>
  </si>
  <si>
    <t>$432.06</t>
  </si>
  <si>
    <t>$2,472.29</t>
  </si>
  <si>
    <t>TAA0334</t>
  </si>
  <si>
    <t>Bernal Santana Samuel</t>
  </si>
  <si>
    <t>$1,186.17</t>
  </si>
  <si>
    <t>$1,215.98</t>
  </si>
  <si>
    <t>$2,136.87</t>
  </si>
  <si>
    <t>TAD0280</t>
  </si>
  <si>
    <t>Blanco Nuñez Elena Ivette</t>
  </si>
  <si>
    <t>$3,373.26</t>
  </si>
  <si>
    <t>$4,102.41</t>
  </si>
  <si>
    <t>$2,769.84</t>
  </si>
  <si>
    <t>TAD0273</t>
  </si>
  <si>
    <t>Caldera Falcon Manuel</t>
  </si>
  <si>
    <t>$170.88</t>
  </si>
  <si>
    <t>$2,068.80</t>
  </si>
  <si>
    <t>-$77.13</t>
  </si>
  <si>
    <t>$261.99</t>
  </si>
  <si>
    <t>$1,806.81</t>
  </si>
  <si>
    <t>TAD0180</t>
  </si>
  <si>
    <t>Caldera Moreno Diana</t>
  </si>
  <si>
    <t>$159.29</t>
  </si>
  <si>
    <t>$1,496.69</t>
  </si>
  <si>
    <t>TAD0145</t>
  </si>
  <si>
    <t>Carrillo Flores Sandra Leticia</t>
  </si>
  <si>
    <t>$813.10</t>
  </si>
  <si>
    <t>$7,333.64</t>
  </si>
  <si>
    <t>$824.35</t>
  </si>
  <si>
    <t>$2,036.72</t>
  </si>
  <si>
    <t>$5,296.92</t>
  </si>
  <si>
    <t>TAA0415</t>
  </si>
  <si>
    <t>Cervantes Contreras Yesenia</t>
  </si>
  <si>
    <t>$3,352.70</t>
  </si>
  <si>
    <t>$29.79</t>
  </si>
  <si>
    <t>$940.90</t>
  </si>
  <si>
    <t>$970.69</t>
  </si>
  <si>
    <t>$2,382.01</t>
  </si>
  <si>
    <t>TAA0220</t>
  </si>
  <si>
    <t>Chavez Lara Carmen Luz</t>
  </si>
  <si>
    <t>$2,082.12</t>
  </si>
  <si>
    <t>$1,447.24</t>
  </si>
  <si>
    <t>TAD0244</t>
  </si>
  <si>
    <t>Chavez Rivera Maria Del Refugio</t>
  </si>
  <si>
    <t>TAD0222</t>
  </si>
  <si>
    <t>Chavez Pantoja Corina</t>
  </si>
  <si>
    <t>$427.16</t>
  </si>
  <si>
    <t>$4,423.62</t>
  </si>
  <si>
    <t>$327.52</t>
  </si>
  <si>
    <t>$743.07</t>
  </si>
  <si>
    <t>$1,070.59</t>
  </si>
  <si>
    <t>$3,353.03</t>
  </si>
  <si>
    <t>TAA0410</t>
  </si>
  <si>
    <t>Chavez Sanchez Juan Jesus</t>
  </si>
  <si>
    <t>TAA0360</t>
  </si>
  <si>
    <t>Claustro Gonzales Arturo</t>
  </si>
  <si>
    <t>$1,623.11</t>
  </si>
  <si>
    <t>$1,624.89</t>
  </si>
  <si>
    <t>$1,607.51</t>
  </si>
  <si>
    <t>TAD0442</t>
  </si>
  <si>
    <t>Coles Medina Jonathan</t>
  </si>
  <si>
    <t>$2,530.45</t>
  </si>
  <si>
    <t>$280.09</t>
  </si>
  <si>
    <t>$273.77</t>
  </si>
  <si>
    <t>TAA0260</t>
  </si>
  <si>
    <t>Cortes Nuñez Gabriela</t>
  </si>
  <si>
    <t>$3,330.33</t>
  </si>
  <si>
    <t>$2,018.41</t>
  </si>
  <si>
    <t>TAD0285</t>
  </si>
  <si>
    <t>Cruz Cruz Francisco Javier</t>
  </si>
  <si>
    <t>$2,380.24</t>
  </si>
  <si>
    <t>$3,519.61</t>
  </si>
  <si>
    <t>$5,414.32</t>
  </si>
  <si>
    <t>TAD0286</t>
  </si>
  <si>
    <t>Cruz Lopez Carlos</t>
  </si>
  <si>
    <t>$427.20</t>
  </si>
  <si>
    <t>$5,172.00</t>
  </si>
  <si>
    <t>$437.98</t>
  </si>
  <si>
    <t>$3,393.80</t>
  </si>
  <si>
    <t>$3,831.78</t>
  </si>
  <si>
    <t>$1,340.22</t>
  </si>
  <si>
    <t>TAD0258</t>
  </si>
  <si>
    <t>Cuevas Garcia Juan Manuel</t>
  </si>
  <si>
    <t>$2,359.01</t>
  </si>
  <si>
    <t>$14,090.94</t>
  </si>
  <si>
    <t>$2,270.23</t>
  </si>
  <si>
    <t>$8,742.00</t>
  </si>
  <si>
    <t>$11,012.23</t>
  </si>
  <si>
    <t>$3,078.71</t>
  </si>
  <si>
    <t>TAD0439</t>
  </si>
  <si>
    <t>Cuevas Sanchez Francisco Javier</t>
  </si>
  <si>
    <t>TAD0055</t>
  </si>
  <si>
    <t>Diaz Santana Adriana</t>
  </si>
  <si>
    <t>$2,820.87</t>
  </si>
  <si>
    <t>$4,045.44</t>
  </si>
  <si>
    <t>$5,193.24</t>
  </si>
  <si>
    <t>TAA0036</t>
  </si>
  <si>
    <t>Diosdado Mendez Maria Del Carmen</t>
  </si>
  <si>
    <t>$513.18</t>
  </si>
  <si>
    <t>$4,141.73</t>
  </si>
  <si>
    <t>$153.64</t>
  </si>
  <si>
    <t>$1,930.63</t>
  </si>
  <si>
    <t>$2,084.27</t>
  </si>
  <si>
    <t>$2,057.46</t>
  </si>
  <si>
    <t>TAD0443</t>
  </si>
  <si>
    <t>Escareño Secada Noemi</t>
  </si>
  <si>
    <t>TAA0199</t>
  </si>
  <si>
    <t>Esparza Herrera Francisco</t>
  </si>
  <si>
    <t>$654.24</t>
  </si>
  <si>
    <t>$6,200.84</t>
  </si>
  <si>
    <t>$564.38</t>
  </si>
  <si>
    <t>$3,281.39</t>
  </si>
  <si>
    <t>$3,845.77</t>
  </si>
  <si>
    <t>$2,355.07</t>
  </si>
  <si>
    <t>TAD0440</t>
  </si>
  <si>
    <t>Espinoza Becerra Fernando</t>
  </si>
  <si>
    <t>$4,282.30</t>
  </si>
  <si>
    <t>$474.00</t>
  </si>
  <si>
    <t>$819.84</t>
  </si>
  <si>
    <t>TAD0344</t>
  </si>
  <si>
    <t>Falcon Madera Alba Jazmin</t>
  </si>
  <si>
    <t>$430.20</t>
  </si>
  <si>
    <t>ZAD0715</t>
  </si>
  <si>
    <t>Fernandez Rodriguez Bertha</t>
  </si>
  <si>
    <t>$8,303.40</t>
  </si>
  <si>
    <t>$1,018.09</t>
  </si>
  <si>
    <t>$2,501.74</t>
  </si>
  <si>
    <t>$5,801.66</t>
  </si>
  <si>
    <t>TAA0418</t>
  </si>
  <si>
    <t>Figueroa Alvizo Jorge</t>
  </si>
  <si>
    <t>$1,113.62</t>
  </si>
  <si>
    <t>$1,095.22</t>
  </si>
  <si>
    <t>$1,949.23</t>
  </si>
  <si>
    <t>TAA0329</t>
  </si>
  <si>
    <t>Flores Calderon Ricardo Raul</t>
  </si>
  <si>
    <t>$2,274.74</t>
  </si>
  <si>
    <t>$2,388.86</t>
  </si>
  <si>
    <t>$1,552.59</t>
  </si>
  <si>
    <t>TAA0332</t>
  </si>
  <si>
    <t>Flores Sap Maria Guadalupe</t>
  </si>
  <si>
    <t>$1,595.11</t>
  </si>
  <si>
    <t>$1,596.89</t>
  </si>
  <si>
    <t>$1,635.51</t>
  </si>
  <si>
    <t>TAD0289</t>
  </si>
  <si>
    <t>Gandara Arteaga Jorge Alberto</t>
  </si>
  <si>
    <t>$430.91</t>
  </si>
  <si>
    <t>$5,268.73</t>
  </si>
  <si>
    <t>$445.93</t>
  </si>
  <si>
    <t>$899.50</t>
  </si>
  <si>
    <t>$1,345.43</t>
  </si>
  <si>
    <t>$3,923.30</t>
  </si>
  <si>
    <t>TAD0182</t>
  </si>
  <si>
    <t>Gandara Molina Olga Leticia</t>
  </si>
  <si>
    <t>$2,602.26</t>
  </si>
  <si>
    <t>-$17.28</t>
  </si>
  <si>
    <t>$412.92</t>
  </si>
  <si>
    <t>$2,189.34</t>
  </si>
  <si>
    <t>TAD0183</t>
  </si>
  <si>
    <t>Garcia Alexander Crystal Teresa</t>
  </si>
  <si>
    <t>$681.95</t>
  </si>
  <si>
    <t>$6,150.79</t>
  </si>
  <si>
    <t>$594.76</t>
  </si>
  <si>
    <t>$1,804.12</t>
  </si>
  <si>
    <t>$2,398.88</t>
  </si>
  <si>
    <t>$3,751.91</t>
  </si>
  <si>
    <t>TAA0376</t>
  </si>
  <si>
    <t>Garcia Garcia Eva Liliana</t>
  </si>
  <si>
    <t>$2,246.63</t>
  </si>
  <si>
    <t>$2,306.44</t>
  </si>
  <si>
    <t>$1,322.11</t>
  </si>
  <si>
    <t>TAD0351</t>
  </si>
  <si>
    <t>Garcia Mancilla Miguel Angel</t>
  </si>
  <si>
    <t>TAA0103</t>
  </si>
  <si>
    <t>Garcia Sanchez Eydi Yanet</t>
  </si>
  <si>
    <t>$5,274.09</t>
  </si>
  <si>
    <t>$1,535.81</t>
  </si>
  <si>
    <t>$3,738.28</t>
  </si>
  <si>
    <t>TAA0320</t>
  </si>
  <si>
    <t>Garcia Lira Javier</t>
  </si>
  <si>
    <t>$4,468.25</t>
  </si>
  <si>
    <t>$296.54</t>
  </si>
  <si>
    <t>$2,699.60</t>
  </si>
  <si>
    <t>$2,996.14</t>
  </si>
  <si>
    <t>$1,472.11</t>
  </si>
  <si>
    <t>TAD0206</t>
  </si>
  <si>
    <t>Gaspar Ramirez Cristian Mihail</t>
  </si>
  <si>
    <t>TAD0290</t>
  </si>
  <si>
    <t>Gomez Franco Salvador</t>
  </si>
  <si>
    <t>$4,123.35</t>
  </si>
  <si>
    <t>$1,000.51</t>
  </si>
  <si>
    <t>$3,122.84</t>
  </si>
  <si>
    <t>TAA0020</t>
  </si>
  <si>
    <t>Gomez Martinez Victor Manuel</t>
  </si>
  <si>
    <t>$695.14</t>
  </si>
  <si>
    <t>$4,981.29</t>
  </si>
  <si>
    <t>$357.27</t>
  </si>
  <si>
    <t>$1,442.10</t>
  </si>
  <si>
    <t>$3,539.19</t>
  </si>
  <si>
    <t>TAA0404</t>
  </si>
  <si>
    <t>Gonzalez Cervantes J. Jesus</t>
  </si>
  <si>
    <t>$1,433.11</t>
  </si>
  <si>
    <t>$1,434.89</t>
  </si>
  <si>
    <t>$1,797.51</t>
  </si>
  <si>
    <t>TAA0116</t>
  </si>
  <si>
    <t>Gonzalez Contreras Abel</t>
  </si>
  <si>
    <t>$4,842.26</t>
  </si>
  <si>
    <t>$1,765.83</t>
  </si>
  <si>
    <t>$2,103.06</t>
  </si>
  <si>
    <t>$2,739.20</t>
  </si>
  <si>
    <t>TAD0082</t>
  </si>
  <si>
    <t>Guerra Mares Natalia Adriana</t>
  </si>
  <si>
    <t>$4,590.69</t>
  </si>
  <si>
    <t>$5,872.62</t>
  </si>
  <si>
    <t>$3,744.34</t>
  </si>
  <si>
    <t>TAD0063</t>
  </si>
  <si>
    <t>Guerra Mares Agustin</t>
  </si>
  <si>
    <t>TAD0427</t>
  </si>
  <si>
    <t>Guillen Prieto Alma Rosa</t>
  </si>
  <si>
    <t>TAD0345</t>
  </si>
  <si>
    <t>Gurrola Bonilla Ana Yesenia</t>
  </si>
  <si>
    <t>TAD0393</t>
  </si>
  <si>
    <t>Gurrola Herrera Ana Cristina</t>
  </si>
  <si>
    <t>TAD0403</t>
  </si>
  <si>
    <t>Gutierrez Barba Alejandra</t>
  </si>
  <si>
    <t>TAD0421</t>
  </si>
  <si>
    <t>Gutierrez Molina Mercedes Belen</t>
  </si>
  <si>
    <t>TAD0184</t>
  </si>
  <si>
    <t>Gutierrez Santillán Lourdes Margarita</t>
  </si>
  <si>
    <t>$629.50</t>
  </si>
  <si>
    <t>$5,677.66</t>
  </si>
  <si>
    <t>$515.59</t>
  </si>
  <si>
    <t>$2,282.26</t>
  </si>
  <si>
    <t>$2,797.85</t>
  </si>
  <si>
    <t>$2,879.81</t>
  </si>
  <si>
    <t>TAD0080</t>
  </si>
  <si>
    <t>Guzman Jimenez Bacilio</t>
  </si>
  <si>
    <t>$4,881.26</t>
  </si>
  <si>
    <t>$391.46</t>
  </si>
  <si>
    <t>$1,173.64</t>
  </si>
  <si>
    <t>$3,707.62</t>
  </si>
  <si>
    <t>TAA0413</t>
  </si>
  <si>
    <t>Hermosillo Covarrubias Juan Ignacio</t>
  </si>
  <si>
    <t>TAD0436</t>
  </si>
  <si>
    <t>Hernandez Rosales Jose De Jesus</t>
  </si>
  <si>
    <t>TAD0291</t>
  </si>
  <si>
    <t>Huerta Flores Aaron Saul</t>
  </si>
  <si>
    <t>$5,684.61</t>
  </si>
  <si>
    <t>$6,840.39</t>
  </si>
  <si>
    <t>$2,185.97</t>
  </si>
  <si>
    <t>TAA0382</t>
  </si>
  <si>
    <t>Huerta Medina Angelica Maria</t>
  </si>
  <si>
    <t>$1,528.11</t>
  </si>
  <si>
    <t>$1,529.89</t>
  </si>
  <si>
    <t>$1,702.51</t>
  </si>
  <si>
    <t>TAA0330</t>
  </si>
  <si>
    <t>Huizar Jara Isidro</t>
  </si>
  <si>
    <t>TAA0120</t>
  </si>
  <si>
    <t>Ibarra Valadez Jorge Raul</t>
  </si>
  <si>
    <t>$3,207.81</t>
  </si>
  <si>
    <t>$2,066.28</t>
  </si>
  <si>
    <t>TAD0402</t>
  </si>
  <si>
    <t>Ixtlahuaca Alvarez Adriana Nayeli</t>
  </si>
  <si>
    <t>$586.63</t>
  </si>
  <si>
    <t>$637.59</t>
  </si>
  <si>
    <t>$2,517.51</t>
  </si>
  <si>
    <t>TAD0247</t>
  </si>
  <si>
    <t>Iñiguez Gutierrez Juan Carlos</t>
  </si>
  <si>
    <t>$993.42</t>
  </si>
  <si>
    <t>$10,215.47</t>
  </si>
  <si>
    <t>$1,409.77</t>
  </si>
  <si>
    <t>$5,666.31</t>
  </si>
  <si>
    <t>$7,076.08</t>
  </si>
  <si>
    <t>$3,139.39</t>
  </si>
  <si>
    <t>TAD0395</t>
  </si>
  <si>
    <t>Lamas Gutierrez Misael Reemberto</t>
  </si>
  <si>
    <t>$484.06</t>
  </si>
  <si>
    <t>TAA0025</t>
  </si>
  <si>
    <t>Lara Aldaz Julio Cesar</t>
  </si>
  <si>
    <t>$543.30</t>
  </si>
  <si>
    <t>$4,030.25</t>
  </si>
  <si>
    <t>$123.79</t>
  </si>
  <si>
    <t>$1,108.72</t>
  </si>
  <si>
    <t>$2,921.53</t>
  </si>
  <si>
    <t>TAD0059</t>
  </si>
  <si>
    <t>Lara Rodriguez Adan Noe</t>
  </si>
  <si>
    <t>$636.99</t>
  </si>
  <si>
    <t>$4,212.77</t>
  </si>
  <si>
    <t>$308.00</t>
  </si>
  <si>
    <t>$972.85</t>
  </si>
  <si>
    <t>$3,239.92</t>
  </si>
  <si>
    <t>TAA0336</t>
  </si>
  <si>
    <t>Lopez Orozco Bertha Elena</t>
  </si>
  <si>
    <t>$2,954.28</t>
  </si>
  <si>
    <t>$3,327.63</t>
  </si>
  <si>
    <t>TAD0444</t>
  </si>
  <si>
    <t>Lopez Morales Luis Enrique</t>
  </si>
  <si>
    <t>TAD0194</t>
  </si>
  <si>
    <t>Madera Herrera Ilse Karina</t>
  </si>
  <si>
    <t>$445.89</t>
  </si>
  <si>
    <t>$4,021.67</t>
  </si>
  <si>
    <t>$287.21</t>
  </si>
  <si>
    <t>$952.06</t>
  </si>
  <si>
    <t>$3,069.61</t>
  </si>
  <si>
    <t>TAD0006</t>
  </si>
  <si>
    <t>Marin Meza Maria Josefina</t>
  </si>
  <si>
    <t>$4,623.52</t>
  </si>
  <si>
    <t>$6,944.19</t>
  </si>
  <si>
    <t>$7,361.20</t>
  </si>
  <si>
    <t>TAA0318</t>
  </si>
  <si>
    <t>Marquez Torres Francisco</t>
  </si>
  <si>
    <t>TAA0409</t>
  </si>
  <si>
    <t>Martinez Castorena Eduardo Xicotencax</t>
  </si>
  <si>
    <t>TAA0028</t>
  </si>
  <si>
    <t>Martinez Delgadillo Jaime Salvador</t>
  </si>
  <si>
    <t>$2,761.28</t>
  </si>
  <si>
    <t>$3,276.78</t>
  </si>
  <si>
    <t>$2,651.28</t>
  </si>
  <si>
    <t>TAD0364</t>
  </si>
  <si>
    <t>Martinez Gonzalez Carlos Eduardo</t>
  </si>
  <si>
    <t>$1,095.05</t>
  </si>
  <si>
    <t>$1,637.36</t>
  </si>
  <si>
    <t>$4,252.16</t>
  </si>
  <si>
    <t>TAA0419</t>
  </si>
  <si>
    <t>Medina Flores Miriam Concepcion</t>
  </si>
  <si>
    <t>$2,945.86</t>
  </si>
  <si>
    <t>$4,409.95</t>
  </si>
  <si>
    <t>$5,432.30</t>
  </si>
  <si>
    <t>TAD0435</t>
  </si>
  <si>
    <t>Medina Plazola Carolina</t>
  </si>
  <si>
    <t>TAD0400</t>
  </si>
  <si>
    <t>Mendoza Pantoja Julio Cesar</t>
  </si>
  <si>
    <t>$1,654.26</t>
  </si>
  <si>
    <t>$2,266.34</t>
  </si>
  <si>
    <t>$4,043.86</t>
  </si>
  <si>
    <t>TAD0404</t>
  </si>
  <si>
    <t>Mercado Herrera Raul</t>
  </si>
  <si>
    <t>$508.42</t>
  </si>
  <si>
    <t>$502.10</t>
  </si>
  <si>
    <t>$2,232.32</t>
  </si>
  <si>
    <t>TAD0160</t>
  </si>
  <si>
    <t>Molina Campos Itzel</t>
  </si>
  <si>
    <t>$355.96</t>
  </si>
  <si>
    <t>$4,352.42</t>
  </si>
  <si>
    <t>$319.78</t>
  </si>
  <si>
    <t>$1,062.85</t>
  </si>
  <si>
    <t>$3,289.57</t>
  </si>
  <si>
    <t>TAD0408</t>
  </si>
  <si>
    <t>Montero Gonzalez Juan Carlos</t>
  </si>
  <si>
    <t>TAD0386</t>
  </si>
  <si>
    <t>Mora Reos Armando Antonio</t>
  </si>
  <si>
    <t>TAA0328</t>
  </si>
  <si>
    <t>Murillo Mariscal Deyanira</t>
  </si>
  <si>
    <t>TAD0249</t>
  </si>
  <si>
    <t>Muñoz Noriega Maria Guadalupe</t>
  </si>
  <si>
    <t>TAD0365</t>
  </si>
  <si>
    <t>Najar Vela Miguel Alejandro</t>
  </si>
  <si>
    <t>$95.87</t>
  </si>
  <si>
    <t>$1,166.17</t>
  </si>
  <si>
    <t>TAD0418</t>
  </si>
  <si>
    <t>Narvaez Perez Claudia</t>
  </si>
  <si>
    <t>$117.33</t>
  </si>
  <si>
    <t>-$58.92</t>
  </si>
  <si>
    <t>$689.94</t>
  </si>
  <si>
    <t>TAD0002</t>
  </si>
  <si>
    <t>Navarro Tapia Iliana</t>
  </si>
  <si>
    <t>TAA0377</t>
  </si>
  <si>
    <t>Novoa Sanchez Maria Del Refugio</t>
  </si>
  <si>
    <t>$997.98</t>
  </si>
  <si>
    <t>$2,354.87</t>
  </si>
  <si>
    <t>TAA0420</t>
  </si>
  <si>
    <t>Nuñez Marquez Rodrigo</t>
  </si>
  <si>
    <t>$1,162.48</t>
  </si>
  <si>
    <t>$3,036.27</t>
  </si>
  <si>
    <t>TAD0424</t>
  </si>
  <si>
    <t>Nuñez Reyes Maria Luisa</t>
  </si>
  <si>
    <t>TAD0411</t>
  </si>
  <si>
    <t>Nuñez Sandoval Cesar Jose</t>
  </si>
  <si>
    <t>TAD0420</t>
  </si>
  <si>
    <t>Olea Santillan Laura</t>
  </si>
  <si>
    <t>TAA0094</t>
  </si>
  <si>
    <t>Orozco Garcia Carlos Rolando</t>
  </si>
  <si>
    <t>$1,202.17</t>
  </si>
  <si>
    <t>$1,302.96</t>
  </si>
  <si>
    <t>$2,515.92</t>
  </si>
  <si>
    <t>TAA0406</t>
  </si>
  <si>
    <t>Padilla Estrada Carla Fernanda</t>
  </si>
  <si>
    <t>TAD0432</t>
  </si>
  <si>
    <t>Paredes Vazquez Diego</t>
  </si>
  <si>
    <t>$2,270.18</t>
  </si>
  <si>
    <t>$2,616.02</t>
  </si>
  <si>
    <t>$2,011.46</t>
  </si>
  <si>
    <t>TAD0389</t>
  </si>
  <si>
    <t>Pasillas Salas Gabriel</t>
  </si>
  <si>
    <t>TAA0270</t>
  </si>
  <si>
    <t>Perez Meza Oswaldo Daniel</t>
  </si>
  <si>
    <t>$285.10</t>
  </si>
  <si>
    <t>$3,913.65</t>
  </si>
  <si>
    <t>$111.10</t>
  </si>
  <si>
    <t>$1,961.63</t>
  </si>
  <si>
    <t>$2,072.73</t>
  </si>
  <si>
    <t>$1,840.92</t>
  </si>
  <si>
    <t>TAD0416</t>
  </si>
  <si>
    <t>Plascencia Ledezma Patricia</t>
  </si>
  <si>
    <t>$65.70</t>
  </si>
  <si>
    <t>$1,686.15</t>
  </si>
  <si>
    <t>$1,893.06</t>
  </si>
  <si>
    <t>-$89.38</t>
  </si>
  <si>
    <t>$351.98</t>
  </si>
  <si>
    <t>$262.60</t>
  </si>
  <si>
    <t>$1,630.46</t>
  </si>
  <si>
    <t>TAD0295</t>
  </si>
  <si>
    <t>Ponce Mariscal Jazmin Guadalupe</t>
  </si>
  <si>
    <t>TAD0038</t>
  </si>
  <si>
    <t>Posadas Malagon Margarita</t>
  </si>
  <si>
    <t>TAD0126</t>
  </si>
  <si>
    <t>Quezada Garcia Gumaro</t>
  </si>
  <si>
    <t>TAD0388</t>
  </si>
  <si>
    <t>Quezada Garcia Samuel</t>
  </si>
  <si>
    <t>TAD0431</t>
  </si>
  <si>
    <t>Quezada Serrano Cristobal Daniel</t>
  </si>
  <si>
    <t>$5,258.50</t>
  </si>
  <si>
    <t>$439.27</t>
  </si>
  <si>
    <t>$930.88</t>
  </si>
  <si>
    <t>$1,370.15</t>
  </si>
  <si>
    <t>$3,888.35</t>
  </si>
  <si>
    <t>TAD0088</t>
  </si>
  <si>
    <t>Quijas Mata Victor Salvador</t>
  </si>
  <si>
    <t>$3,979.32</t>
  </si>
  <si>
    <t>$5,261.25</t>
  </si>
  <si>
    <t>$4,355.71</t>
  </si>
  <si>
    <t>TAD0107</t>
  </si>
  <si>
    <t>Quijas Zepeda Luis Alberto</t>
  </si>
  <si>
    <t>$1,127.81</t>
  </si>
  <si>
    <t>$8,956.73</t>
  </si>
  <si>
    <t>$1,164.34</t>
  </si>
  <si>
    <t>$2,542.59</t>
  </si>
  <si>
    <t>$3,706.93</t>
  </si>
  <si>
    <t>$5,249.80</t>
  </si>
  <si>
    <t>TAA0310</t>
  </si>
  <si>
    <t>Ramirez Solis Lucia</t>
  </si>
  <si>
    <t>$935.01</t>
  </si>
  <si>
    <t>$10,777.26</t>
  </si>
  <si>
    <t>$1,663.80</t>
  </si>
  <si>
    <t>$2,911.86</t>
  </si>
  <si>
    <t>$4,575.66</t>
  </si>
  <si>
    <t>$6,201.60</t>
  </si>
  <si>
    <t>TAA0327</t>
  </si>
  <si>
    <t>Recendez Jimenez Daniel</t>
  </si>
  <si>
    <t>TAD0188</t>
  </si>
  <si>
    <t>Reyes Gonzalez Maria Eugenia</t>
  </si>
  <si>
    <t>$657.89</t>
  </si>
  <si>
    <t>$5,877.17</t>
  </si>
  <si>
    <t>$556.97</t>
  </si>
  <si>
    <t>$1,489.55</t>
  </si>
  <si>
    <t>$4,387.62</t>
  </si>
  <si>
    <t>TAD0428</t>
  </si>
  <si>
    <t>Reyes Victorio Laura Patricia</t>
  </si>
  <si>
    <t>TAA0029</t>
  </si>
  <si>
    <t>Rivas Lopez Claudia Veronica</t>
  </si>
  <si>
    <t>TAD0073</t>
  </si>
  <si>
    <t>Robles Serrano Ramon</t>
  </si>
  <si>
    <t>$1,119.84</t>
  </si>
  <si>
    <t>-$145.87</t>
  </si>
  <si>
    <t>$169.56</t>
  </si>
  <si>
    <t>$23.69</t>
  </si>
  <si>
    <t>$1,096.15</t>
  </si>
  <si>
    <t>TAD0087</t>
  </si>
  <si>
    <t>Rodriguez Carrillo Jose Manuel</t>
  </si>
  <si>
    <t>TAA0417</t>
  </si>
  <si>
    <t>Rodriguez Cruz Samuel Alejandro</t>
  </si>
  <si>
    <t>TAA0405</t>
  </si>
  <si>
    <t>Rodriguez Gil Gloria Luz</t>
  </si>
  <si>
    <t>$6,375.90</t>
  </si>
  <si>
    <t>$11,529.33</t>
  </si>
  <si>
    <t>$13,665.64</t>
  </si>
  <si>
    <t>TAA0210</t>
  </si>
  <si>
    <t>Rodriguez Hermosillo Carlos Francisco</t>
  </si>
  <si>
    <t>$563.67</t>
  </si>
  <si>
    <t>$5,429.27</t>
  </si>
  <si>
    <t>$428.95</t>
  </si>
  <si>
    <t>$2,779.26</t>
  </si>
  <si>
    <t>$3,208.21</t>
  </si>
  <si>
    <t>$2,221.06</t>
  </si>
  <si>
    <t>TAD0301</t>
  </si>
  <si>
    <t>Rodriguez Landa Ma. De Los Angeles</t>
  </si>
  <si>
    <t>$341.76</t>
  </si>
  <si>
    <t>$4,137.60</t>
  </si>
  <si>
    <t>$301.53</t>
  </si>
  <si>
    <t>$979.77</t>
  </si>
  <si>
    <t>$3,157.83</t>
  </si>
  <si>
    <t>TAD0060</t>
  </si>
  <si>
    <t>Rodriguez Rivera Cesar Octavio</t>
  </si>
  <si>
    <t>$71.55</t>
  </si>
  <si>
    <t>$1,922.40</t>
  </si>
  <si>
    <t>$2,519.64</t>
  </si>
  <si>
    <t>-$20.87</t>
  </si>
  <si>
    <t>$381.51</t>
  </si>
  <si>
    <t>$360.64</t>
  </si>
  <si>
    <t>$2,159.00</t>
  </si>
  <si>
    <t>TAA0026</t>
  </si>
  <si>
    <t>Rodriguez Rivera Noemi</t>
  </si>
  <si>
    <t>TAA0383</t>
  </si>
  <si>
    <t>Rodriguez Soto Carolina</t>
  </si>
  <si>
    <t>TAA0408</t>
  </si>
  <si>
    <t>Romero Evangelista Lourdes Marleth</t>
  </si>
  <si>
    <t>TAA0412</t>
  </si>
  <si>
    <t>Romero Garcia Sergio</t>
  </si>
  <si>
    <t>$1,220.90</t>
  </si>
  <si>
    <t>$1,250.69</t>
  </si>
  <si>
    <t>$2,102.01</t>
  </si>
  <si>
    <t>TAD0037</t>
  </si>
  <si>
    <t>Saavedra Garcia Francisco</t>
  </si>
  <si>
    <t>$4,181.29</t>
  </si>
  <si>
    <t>$10,124.10</t>
  </si>
  <si>
    <t>TAA0137</t>
  </si>
  <si>
    <t>Sanchez Agredano Brenda Karina</t>
  </si>
  <si>
    <t>$2,169.93</t>
  </si>
  <si>
    <t>$2,281.89</t>
  </si>
  <si>
    <t>$1,639.70</t>
  </si>
  <si>
    <t>TAD0257</t>
  </si>
  <si>
    <t>Sanchez De La Mora Maria De Jesus</t>
  </si>
  <si>
    <t>$3,492.33</t>
  </si>
  <si>
    <t>$107.93</t>
  </si>
  <si>
    <t>$694.56</t>
  </si>
  <si>
    <t>$2,797.77</t>
  </si>
  <si>
    <t>TAD0297</t>
  </si>
  <si>
    <t>Sanchez Mercado Edgar Gerardo</t>
  </si>
  <si>
    <t>$662.16</t>
  </si>
  <si>
    <t>$8,016.60</t>
  </si>
  <si>
    <t>$970.23</t>
  </si>
  <si>
    <t>$2,284.32</t>
  </si>
  <si>
    <t>$5,732.28</t>
  </si>
  <si>
    <t>TAA0163</t>
  </si>
  <si>
    <t>Sanchez Ramos Felipa</t>
  </si>
  <si>
    <t>$1,955.11</t>
  </si>
  <si>
    <t>$2,009.51</t>
  </si>
  <si>
    <t>$1,569.34</t>
  </si>
  <si>
    <t>TAD0191</t>
  </si>
  <si>
    <t>Sandoval Pinto Carlos</t>
  </si>
  <si>
    <t>$498.35</t>
  </si>
  <si>
    <t>$4,494.81</t>
  </si>
  <si>
    <t>$335.27</t>
  </si>
  <si>
    <t>$1,078.34</t>
  </si>
  <si>
    <t>$3,416.47</t>
  </si>
  <si>
    <t>TAD0069</t>
  </si>
  <si>
    <t>Santiago Cardenas Claudia</t>
  </si>
  <si>
    <t>TAD0265</t>
  </si>
  <si>
    <t>Tinajero Gonzalez German</t>
  </si>
  <si>
    <t>$7,164.71</t>
  </si>
  <si>
    <t>$9,182.74</t>
  </si>
  <si>
    <t>$3,835.92</t>
  </si>
  <si>
    <t>TAA0401</t>
  </si>
  <si>
    <t>Tlascala Naranjo Agustin</t>
  </si>
  <si>
    <t>$1,486.62</t>
  </si>
  <si>
    <t>$1,468.22</t>
  </si>
  <si>
    <t>$1,576.23</t>
  </si>
  <si>
    <t>TAD0043</t>
  </si>
  <si>
    <t>Tlaxcala Aceves Felipe De Jesus</t>
  </si>
  <si>
    <t>$1,930.10</t>
  </si>
  <si>
    <t>$13,662.03</t>
  </si>
  <si>
    <t>$2,169.35</t>
  </si>
  <si>
    <t>$6,967.85</t>
  </si>
  <si>
    <t>$9,137.20</t>
  </si>
  <si>
    <t>$4,524.83</t>
  </si>
  <si>
    <t>TAD0070</t>
  </si>
  <si>
    <t>Torres Gonzalez Gabriela</t>
  </si>
  <si>
    <t>$939.84</t>
  </si>
  <si>
    <t>$6,159.12</t>
  </si>
  <si>
    <t>$607.49</t>
  </si>
  <si>
    <t>$1,540.07</t>
  </si>
  <si>
    <t>$4,619.05</t>
  </si>
  <si>
    <t>TAD0433</t>
  </si>
  <si>
    <t>Torres Ramirez Christian Rafael</t>
  </si>
  <si>
    <t>TAD0419</t>
  </si>
  <si>
    <t>Torres Sauceda Jorge Miguel</t>
  </si>
  <si>
    <t>$4,837.82</t>
  </si>
  <si>
    <t>$376.98</t>
  </si>
  <si>
    <t>$856.41</t>
  </si>
  <si>
    <t>$1,233.39</t>
  </si>
  <si>
    <t>$3,604.43</t>
  </si>
  <si>
    <t>TAD0415</t>
  </si>
  <si>
    <t>Valdes Gutierrez Jorge Abel</t>
  </si>
  <si>
    <t>$695.76</t>
  </si>
  <si>
    <t>$788.17</t>
  </si>
  <si>
    <t>$2,577.27</t>
  </si>
  <si>
    <t>TAD0218</t>
  </si>
  <si>
    <t>Vargas Vega Ruben</t>
  </si>
  <si>
    <t>TAA0381</t>
  </si>
  <si>
    <t>Vazquez Cruz Karla Jazmin</t>
  </si>
  <si>
    <t>$2,227.60</t>
  </si>
  <si>
    <t>$2,567.37</t>
  </si>
  <si>
    <t>$2,298.23</t>
  </si>
  <si>
    <t>TAD0068</t>
  </si>
  <si>
    <t>Vazquez Lopez Miguel Angel</t>
  </si>
  <si>
    <t>$3,858.32</t>
  </si>
  <si>
    <t>$5,171.79</t>
  </si>
  <si>
    <t>$4,592.82</t>
  </si>
  <si>
    <t>TAD0391</t>
  </si>
  <si>
    <t>Vazquez Rodriguez Juan Carlos</t>
  </si>
  <si>
    <t>TAD0429</t>
  </si>
  <si>
    <t>Vega Padilla Ana Veronica</t>
  </si>
  <si>
    <t>TAA0333</t>
  </si>
  <si>
    <t>Vega Torres Braulio Alfonso</t>
  </si>
  <si>
    <t>$1,752.93</t>
  </si>
  <si>
    <t>$1,797.33</t>
  </si>
  <si>
    <t>$1,689.62</t>
  </si>
  <si>
    <t>TAA0104</t>
  </si>
  <si>
    <t>Virgen Chavez Gabriel</t>
  </si>
  <si>
    <t>$2,029.17</t>
  </si>
  <si>
    <t>$2,124.32</t>
  </si>
  <si>
    <t>$1,642.78</t>
  </si>
  <si>
    <t>TAA0005</t>
  </si>
  <si>
    <t>Yañez Maldonado Jose</t>
  </si>
  <si>
    <t>$658.85</t>
  </si>
  <si>
    <t>$4,438.75</t>
  </si>
  <si>
    <t>$293.33</t>
  </si>
  <si>
    <t>$1,314.88</t>
  </si>
  <si>
    <t>$3,123.87</t>
  </si>
  <si>
    <t>TAA0283</t>
  </si>
  <si>
    <t>Zavala Carrillo Jose Arturo</t>
  </si>
  <si>
    <t>$2,217.26</t>
  </si>
  <si>
    <t>$2,620.44</t>
  </si>
  <si>
    <t>$2,647.78</t>
  </si>
  <si>
    <t>TED0182</t>
  </si>
  <si>
    <t>Zepeda Solano Ulises</t>
  </si>
  <si>
    <t>$1,626.49</t>
  </si>
  <si>
    <t>$2,782.27</t>
  </si>
  <si>
    <t>$6,244.09</t>
  </si>
  <si>
    <t>TAD0269</t>
  </si>
  <si>
    <t>Zuñiga Beltran Francisco</t>
  </si>
  <si>
    <t>$208.70</t>
  </si>
  <si>
    <t>$1,623.90</t>
  </si>
  <si>
    <t>$407,707.20</t>
  </si>
  <si>
    <t>$62,674.85</t>
  </si>
  <si>
    <t>$15,051.70</t>
  </si>
  <si>
    <t>$197,654.25</t>
  </si>
  <si>
    <t>$63,012.00</t>
  </si>
  <si>
    <t>$58,795.05</t>
  </si>
  <si>
    <t>$812,142.67</t>
  </si>
  <si>
    <t>-$3,490.53</t>
  </si>
  <si>
    <t>$77,210.47</t>
  </si>
  <si>
    <t>$240,790.24</t>
  </si>
  <si>
    <t>$314,510.18</t>
  </si>
  <si>
    <t>$497,632.49</t>
  </si>
  <si>
    <t>TE INSTITUTO TECNOLOGICO JOSE MARIO MOLINA PASQUEL Y HENRIQUEZ</t>
  </si>
  <si>
    <t>Hora: 09:21:11:97</t>
  </si>
  <si>
    <t>Reg Pat IMSS: C1012059386</t>
  </si>
  <si>
    <t>Unidad Academica</t>
  </si>
  <si>
    <t>Retroactivo de Prima de Antigüedad</t>
  </si>
  <si>
    <t>SUELDO TEC. DOC. "A"</t>
  </si>
  <si>
    <t>Retroactivo Horas "A"</t>
  </si>
  <si>
    <t>TED0001</t>
  </si>
  <si>
    <t>Tequila</t>
  </si>
  <si>
    <t>Abonce  Hernandez Ivette Georgina</t>
  </si>
  <si>
    <t>$4,338.96</t>
  </si>
  <si>
    <t>$10,180.88</t>
  </si>
  <si>
    <t>TED0205</t>
  </si>
  <si>
    <t>Aguiar Alvarez Myrna Lorena</t>
  </si>
  <si>
    <t>TED0003</t>
  </si>
  <si>
    <t>Aguilera Diaz Rigoberto</t>
  </si>
  <si>
    <t>$112.00</t>
  </si>
  <si>
    <t>$2,743.00</t>
  </si>
  <si>
    <t>$329.16</t>
  </si>
  <si>
    <t>$3,497.96</t>
  </si>
  <si>
    <t>$225.11</t>
  </si>
  <si>
    <t>$100.00</t>
  </si>
  <si>
    <t>$656.67</t>
  </si>
  <si>
    <t>$756.67</t>
  </si>
  <si>
    <t>$2,741.29</t>
  </si>
  <si>
    <t>TED0005</t>
  </si>
  <si>
    <t>Aguirre Talamantes  Mario Eduardo</t>
  </si>
  <si>
    <t>TEA0008</t>
  </si>
  <si>
    <t>Alvarado Gomez Marina</t>
  </si>
  <si>
    <t>$248.89</t>
  </si>
  <si>
    <t>$2,433.72</t>
  </si>
  <si>
    <t>$1,596.53</t>
  </si>
  <si>
    <t>TEA0009</t>
  </si>
  <si>
    <t>Alvarez Lamas Martha Patricia</t>
  </si>
  <si>
    <t>$1,721.55</t>
  </si>
  <si>
    <t>$2,008.37</t>
  </si>
  <si>
    <t>$2,370.49</t>
  </si>
  <si>
    <t>TEA0012</t>
  </si>
  <si>
    <t>Angel Huerta Veronica</t>
  </si>
  <si>
    <t>$1,449.43</t>
  </si>
  <si>
    <t>$6,315.03</t>
  </si>
  <si>
    <t>$584.84</t>
  </si>
  <si>
    <t>$3,499.10</t>
  </si>
  <si>
    <t>$2,815.93</t>
  </si>
  <si>
    <t>TEA0013</t>
  </si>
  <si>
    <t>Anguiano Galindo Maria Guadalupe</t>
  </si>
  <si>
    <t>$1,354.09</t>
  </si>
  <si>
    <t>$6,435.84</t>
  </si>
  <si>
    <t>$606.49</t>
  </si>
  <si>
    <t>$1,790.77</t>
  </si>
  <si>
    <t>$4,645.07</t>
  </si>
  <si>
    <t>TED0014</t>
  </si>
  <si>
    <t>Arce Rubio Agustin</t>
  </si>
  <si>
    <t>$2,095.40</t>
  </si>
  <si>
    <t>-$76.43</t>
  </si>
  <si>
    <t>$112.28</t>
  </si>
  <si>
    <t>$335.12</t>
  </si>
  <si>
    <t>$258.69</t>
  </si>
  <si>
    <t>$1,836.71</t>
  </si>
  <si>
    <t>TED0015</t>
  </si>
  <si>
    <t>Avalos  Hernandez Hector</t>
  </si>
  <si>
    <t>$4,951.31</t>
  </si>
  <si>
    <t>$6,573.28</t>
  </si>
  <si>
    <t>$4,635.61</t>
  </si>
  <si>
    <t>TED0016</t>
  </si>
  <si>
    <t>Avila Murillo Claudia</t>
  </si>
  <si>
    <t>$2,769.17</t>
  </si>
  <si>
    <t>$6,552.49</t>
  </si>
  <si>
    <t>TED0018</t>
  </si>
  <si>
    <t>Barba  Barragan Francisco Javier</t>
  </si>
  <si>
    <t>$3,731.63</t>
  </si>
  <si>
    <t>$260.77</t>
  </si>
  <si>
    <t>$153.40</t>
  </si>
  <si>
    <t>$700.92</t>
  </si>
  <si>
    <t>$3,030.71</t>
  </si>
  <si>
    <t>TEA0017</t>
  </si>
  <si>
    <t>Bañuelos Ruiz Avelino</t>
  </si>
  <si>
    <t>$1,308.48</t>
  </si>
  <si>
    <t>$6,855.08</t>
  </si>
  <si>
    <t>$691.99</t>
  </si>
  <si>
    <t>$3,090.21</t>
  </si>
  <si>
    <t>$3,782.20</t>
  </si>
  <si>
    <t>$3,072.88</t>
  </si>
  <si>
    <t>TEA0019</t>
  </si>
  <si>
    <t>Becerra Carranza Ernesto Salvador</t>
  </si>
  <si>
    <t>$2,216.62</t>
  </si>
  <si>
    <t>$2,496.92</t>
  </si>
  <si>
    <t>TED0184</t>
  </si>
  <si>
    <t>Benitez Guadalupe Eduardo</t>
  </si>
  <si>
    <t>$431.47</t>
  </si>
  <si>
    <t>$200.75</t>
  </si>
  <si>
    <t>$5,152.13</t>
  </si>
  <si>
    <t>$5,784.35</t>
  </si>
  <si>
    <t>$524.87</t>
  </si>
  <si>
    <t>$3,063.48</t>
  </si>
  <si>
    <t>$3,588.35</t>
  </si>
  <si>
    <t>$2,196.00</t>
  </si>
  <si>
    <t>TED0020</t>
  </si>
  <si>
    <t>Benitez Rubio Luis Antonio</t>
  </si>
  <si>
    <t>$3,178.18</t>
  </si>
  <si>
    <t>$7,534.00</t>
  </si>
  <si>
    <t>TED0021</t>
  </si>
  <si>
    <t>Bernal  Ramos Jose De Jesus</t>
  </si>
  <si>
    <t>$999.65</t>
  </si>
  <si>
    <t>$7,167.89</t>
  </si>
  <si>
    <t>$805.71</t>
  </si>
  <si>
    <t>$1,907.85</t>
  </si>
  <si>
    <t>$5,260.04</t>
  </si>
  <si>
    <t>TED0022</t>
  </si>
  <si>
    <t>Bernal  Rosales  Jose Efren</t>
  </si>
  <si>
    <t>$4,857.64</t>
  </si>
  <si>
    <t>$6,265.72</t>
  </si>
  <si>
    <t>$3,941.84</t>
  </si>
  <si>
    <t>TED0174</t>
  </si>
  <si>
    <t>Bernal  Rosales Ernesto</t>
  </si>
  <si>
    <t>$10,085.40</t>
  </si>
  <si>
    <t>$1,385.32</t>
  </si>
  <si>
    <t>$5,682.42</t>
  </si>
  <si>
    <t>$7,067.74</t>
  </si>
  <si>
    <t>$3,017.66</t>
  </si>
  <si>
    <t>TEA0023</t>
  </si>
  <si>
    <t>Berumen Zacarias Claudia Magali</t>
  </si>
  <si>
    <t>$1,302.63</t>
  </si>
  <si>
    <t>$4,452.54</t>
  </si>
  <si>
    <t>TED0026</t>
  </si>
  <si>
    <t>Cardenas Ramirez Jose Antonio</t>
  </si>
  <si>
    <t>$5,106.21</t>
  </si>
  <si>
    <t>$6,847.40</t>
  </si>
  <si>
    <t>$4,904.08</t>
  </si>
  <si>
    <t>TED0027</t>
  </si>
  <si>
    <t>Carrillo Hernandez Maria Elizabeth</t>
  </si>
  <si>
    <t>$1,580.64</t>
  </si>
  <si>
    <t>$10,358.52</t>
  </si>
  <si>
    <t>$1,450.36</t>
  </si>
  <si>
    <t>$3,018.79</t>
  </si>
  <si>
    <t>$7,339.73</t>
  </si>
  <si>
    <t>TED0199</t>
  </si>
  <si>
    <t>Carrillo Montes Mario</t>
  </si>
  <si>
    <t>$337.33</t>
  </si>
  <si>
    <t>$120.40</t>
  </si>
  <si>
    <t>$2,948.72</t>
  </si>
  <si>
    <t>$3,406.45</t>
  </si>
  <si>
    <t>-$128.44</t>
  </si>
  <si>
    <t>$212.59</t>
  </si>
  <si>
    <t>$84.15</t>
  </si>
  <si>
    <t>$1,178.92</t>
  </si>
  <si>
    <t>$1,263.07</t>
  </si>
  <si>
    <t>$2,143.38</t>
  </si>
  <si>
    <t>TEA0028</t>
  </si>
  <si>
    <t>Carvajal Raygoza Mary Carmen</t>
  </si>
  <si>
    <t>$689.73</t>
  </si>
  <si>
    <t>$5,350.73</t>
  </si>
  <si>
    <t>$416.38</t>
  </si>
  <si>
    <t>$2,948.35</t>
  </si>
  <si>
    <t>$3,364.73</t>
  </si>
  <si>
    <t>$1,986.00</t>
  </si>
  <si>
    <t>TEA0029</t>
  </si>
  <si>
    <t>Castañeda Esmerio Alondra Araceli</t>
  </si>
  <si>
    <t>$1,719.61</t>
  </si>
  <si>
    <t>$2,006.43</t>
  </si>
  <si>
    <t>$2,372.43</t>
  </si>
  <si>
    <t>TED0030</t>
  </si>
  <si>
    <t>Castañeda Renteria Javier</t>
  </si>
  <si>
    <t>$140.00</t>
  </si>
  <si>
    <t>$3,428.75</t>
  </si>
  <si>
    <t>$548.60</t>
  </si>
  <si>
    <t>$4,509.60</t>
  </si>
  <si>
    <t>$326.64</t>
  </si>
  <si>
    <t>$2,479.85</t>
  </si>
  <si>
    <t>$2,806.49</t>
  </si>
  <si>
    <t>$1,703.11</t>
  </si>
  <si>
    <t>TED0032</t>
  </si>
  <si>
    <t>Castillo Garcia Carlos Alberto</t>
  </si>
  <si>
    <t>TED0031</t>
  </si>
  <si>
    <t>Castillo Vazquez Hector Eduardo</t>
  </si>
  <si>
    <t>TED0034</t>
  </si>
  <si>
    <t>Cerano  Diaz Maria Guadalupe</t>
  </si>
  <si>
    <t>$4,849.91</t>
  </si>
  <si>
    <t>$6,341.99</t>
  </si>
  <si>
    <t>$4,243.23</t>
  </si>
  <si>
    <t>TED0035</t>
  </si>
  <si>
    <t>Chavez  Flores Sergio Rene</t>
  </si>
  <si>
    <t>$10,751.83</t>
  </si>
  <si>
    <t>$4,308.91</t>
  </si>
  <si>
    <t>$5,836.58</t>
  </si>
  <si>
    <t>$4,915.25</t>
  </si>
  <si>
    <t>TED0038</t>
  </si>
  <si>
    <t>Cobian  Hermosillo Jose Luis</t>
  </si>
  <si>
    <t>$3,021.48</t>
  </si>
  <si>
    <t>$7,481.39</t>
  </si>
  <si>
    <t>TED0040</t>
  </si>
  <si>
    <t>Contreras Padilla Javier</t>
  </si>
  <si>
    <t>$4,580.32</t>
  </si>
  <si>
    <t>$5,956.86</t>
  </si>
  <si>
    <t>$4,103.05</t>
  </si>
  <si>
    <t>TEA0039</t>
  </si>
  <si>
    <t>Contreras Reyes Irma Leticia</t>
  </si>
  <si>
    <t>$2,488.19</t>
  </si>
  <si>
    <t>$2,579.02</t>
  </si>
  <si>
    <t>$1,148.31</t>
  </si>
  <si>
    <t>TED0041</t>
  </si>
  <si>
    <t>Coronel Hernandez Carlos</t>
  </si>
  <si>
    <t>$2,067.11</t>
  </si>
  <si>
    <t>$10,355.21</t>
  </si>
  <si>
    <t>$1,439.62</t>
  </si>
  <si>
    <t>$2,989.94</t>
  </si>
  <si>
    <t>$7,365.27</t>
  </si>
  <si>
    <t>TEA0195</t>
  </si>
  <si>
    <t>Coronel Hernandez Maricela</t>
  </si>
  <si>
    <t>$1,449.62</t>
  </si>
  <si>
    <t>$1,431.22</t>
  </si>
  <si>
    <t>$1,613.23</t>
  </si>
  <si>
    <t>TED0042</t>
  </si>
  <si>
    <t>Cortes  Reynoso Gerardo</t>
  </si>
  <si>
    <t>$2,144.55</t>
  </si>
  <si>
    <t>$13,876.48</t>
  </si>
  <si>
    <t>$2,219.79</t>
  </si>
  <si>
    <t>$4,187.64</t>
  </si>
  <si>
    <t>$9,688.84</t>
  </si>
  <si>
    <t>TED0170</t>
  </si>
  <si>
    <t>Cruz Arriaga Juan Carlos</t>
  </si>
  <si>
    <t>$262.29</t>
  </si>
  <si>
    <t>$3,207.05</t>
  </si>
  <si>
    <t>$203.70</t>
  </si>
  <si>
    <t>$58.32</t>
  </si>
  <si>
    <t>$605.84</t>
  </si>
  <si>
    <t>$2,601.21</t>
  </si>
  <si>
    <t>TEA0044</t>
  </si>
  <si>
    <t>Diaz Ayala Sandra</t>
  </si>
  <si>
    <t>$5,240.00</t>
  </si>
  <si>
    <t>$9,678.75</t>
  </si>
  <si>
    <t>$2,545.55</t>
  </si>
  <si>
    <t>$2,838.88</t>
  </si>
  <si>
    <t>$6,839.87</t>
  </si>
  <si>
    <t>TED0164</t>
  </si>
  <si>
    <t>Fierros Lopez Maria De La Luz</t>
  </si>
  <si>
    <t>$5,660.50</t>
  </si>
  <si>
    <t>$8,029.33</t>
  </si>
  <si>
    <t>$5,853.32</t>
  </si>
  <si>
    <t>TEA0047</t>
  </si>
  <si>
    <t>Flores  Espinoza  Federico</t>
  </si>
  <si>
    <t>$880.29</t>
  </si>
  <si>
    <t>$4,233.14</t>
  </si>
  <si>
    <t>$270.96</t>
  </si>
  <si>
    <t>$163.59</t>
  </si>
  <si>
    <t>$1,131.76</t>
  </si>
  <si>
    <t>$3,101.38</t>
  </si>
  <si>
    <t>TEA0235</t>
  </si>
  <si>
    <t>Garcia  Adame Gerardo</t>
  </si>
  <si>
    <t>TEA0051</t>
  </si>
  <si>
    <t>Garcia  Ibarra Irma  Yadira</t>
  </si>
  <si>
    <t>$10,499.16</t>
  </si>
  <si>
    <t>$1,449.96</t>
  </si>
  <si>
    <t>$9,049.20</t>
  </si>
  <si>
    <t>TEA0052</t>
  </si>
  <si>
    <t>Garcia  Sandoval  Yessica Dolores</t>
  </si>
  <si>
    <t>$10,321.46</t>
  </si>
  <si>
    <t>$872.78</t>
  </si>
  <si>
    <t>$1,591.35</t>
  </si>
  <si>
    <t>$2,464.13</t>
  </si>
  <si>
    <t>$7,857.33</t>
  </si>
  <si>
    <t>TEA0055</t>
  </si>
  <si>
    <t>Gaytan Serna Rigoberto De Jesus</t>
  </si>
  <si>
    <t>$3,206.97</t>
  </si>
  <si>
    <t>$3,661.94</t>
  </si>
  <si>
    <t>$1,928.38</t>
  </si>
  <si>
    <t>TED0185</t>
  </si>
  <si>
    <t>Gil Rodriguez Jose Luis</t>
  </si>
  <si>
    <t>$2,075.74</t>
  </si>
  <si>
    <t>$2,200.77</t>
  </si>
  <si>
    <t>$1,464.43</t>
  </si>
  <si>
    <t>TED0057</t>
  </si>
  <si>
    <t>Gonzalez Castañeda Jorge</t>
  </si>
  <si>
    <t>$512.64</t>
  </si>
  <si>
    <t>$2,885.04</t>
  </si>
  <si>
    <t>$175.49</t>
  </si>
  <si>
    <t>$30.11</t>
  </si>
  <si>
    <t>$454.01</t>
  </si>
  <si>
    <t>$2,431.03</t>
  </si>
  <si>
    <t>TED0058</t>
  </si>
  <si>
    <t>Gonzalez Castañeda Sergio</t>
  </si>
  <si>
    <t>$2,332.51</t>
  </si>
  <si>
    <t>$11,584.87</t>
  </si>
  <si>
    <t>$1,705.61</t>
  </si>
  <si>
    <t>$3,358.82</t>
  </si>
  <si>
    <t>$8,226.05</t>
  </si>
  <si>
    <t>TED0059</t>
  </si>
  <si>
    <t>Gonzalez Delgado  Ana Eugenia</t>
  </si>
  <si>
    <t>$8,398.80</t>
  </si>
  <si>
    <t>$1,055.22</t>
  </si>
  <si>
    <t>$2,326.92</t>
  </si>
  <si>
    <t>$6,071.88</t>
  </si>
  <si>
    <t>TED0060</t>
  </si>
  <si>
    <t>Gonzalez Lopez Maria Esther</t>
  </si>
  <si>
    <t>$10,918.44</t>
  </si>
  <si>
    <t>$1,563.26</t>
  </si>
  <si>
    <t>$4,653.21</t>
  </si>
  <si>
    <t>$6,216.47</t>
  </si>
  <si>
    <t>$4,701.97</t>
  </si>
  <si>
    <t>TED0062</t>
  </si>
  <si>
    <t>Guerrero Arcos Elias</t>
  </si>
  <si>
    <t>$4,381.61</t>
  </si>
  <si>
    <t>$5,663.54</t>
  </si>
  <si>
    <t>$3,953.42</t>
  </si>
  <si>
    <t>TEA0063</t>
  </si>
  <si>
    <t>Guevara Ruiz Maria Del Consuelo</t>
  </si>
  <si>
    <t>$1,475.43</t>
  </si>
  <si>
    <t>$3,714.22</t>
  </si>
  <si>
    <t>TED0239</t>
  </si>
  <si>
    <t>Gutierrez Meza Jesus Daniel</t>
  </si>
  <si>
    <t>$3,168.80</t>
  </si>
  <si>
    <t>$189.29</t>
  </si>
  <si>
    <t>$43.92</t>
  </si>
  <si>
    <t>$700.59</t>
  </si>
  <si>
    <t>$2,468.21</t>
  </si>
  <si>
    <t>TED0066</t>
  </si>
  <si>
    <t>Hernandez Ibarra  Francisco Javier</t>
  </si>
  <si>
    <t>$1,501.19</t>
  </si>
  <si>
    <t>$13,233.12</t>
  </si>
  <si>
    <t>$2,068.47</t>
  </si>
  <si>
    <t>$4,036.32</t>
  </si>
  <si>
    <t>$9,196.80</t>
  </si>
  <si>
    <t>TED0067</t>
  </si>
  <si>
    <t>Hernandez Reynoso Antonio</t>
  </si>
  <si>
    <t>$4,979.91</t>
  </si>
  <si>
    <t>$6,471.99</t>
  </si>
  <si>
    <t>$4,113.23</t>
  </si>
  <si>
    <t>TED0064</t>
  </si>
  <si>
    <t>Hernandez Reynoso Luis Fernando</t>
  </si>
  <si>
    <t>$3,060.03</t>
  </si>
  <si>
    <t>$7,486.58</t>
  </si>
  <si>
    <t>TEA0068</t>
  </si>
  <si>
    <t>Hidalgo Duran Evelia</t>
  </si>
  <si>
    <t>TED0069</t>
  </si>
  <si>
    <t>Huerta  Flores  Roberto</t>
  </si>
  <si>
    <t>$6,575.15</t>
  </si>
  <si>
    <t>$8,014.77</t>
  </si>
  <si>
    <t>$2,340.44</t>
  </si>
  <si>
    <t>TEA0193</t>
  </si>
  <si>
    <t>Jimenez Jimenez  Jorge Manuel</t>
  </si>
  <si>
    <t>$2,034.89</t>
  </si>
  <si>
    <t>$1,197.51</t>
  </si>
  <si>
    <t>TEA0070</t>
  </si>
  <si>
    <t>Jimenez Jimenez Ofelia</t>
  </si>
  <si>
    <t>$1,656.34</t>
  </si>
  <si>
    <t>$1,756.48</t>
  </si>
  <si>
    <t>$2,056.45</t>
  </si>
  <si>
    <t>TED0072</t>
  </si>
  <si>
    <t>Landeros Rivera Maria De Jesus</t>
  </si>
  <si>
    <t>$2,657.72</t>
  </si>
  <si>
    <t>$10,945.82</t>
  </si>
  <si>
    <t>$1,565.78</t>
  </si>
  <si>
    <t>$3,116.10</t>
  </si>
  <si>
    <t>$7,829.72</t>
  </si>
  <si>
    <t>TED0071</t>
  </si>
  <si>
    <t>Landeros Rodriguez Alfonso</t>
  </si>
  <si>
    <t>TED0200</t>
  </si>
  <si>
    <t>Lopez Castañeda Roberto</t>
  </si>
  <si>
    <t>$134.40</t>
  </si>
  <si>
    <t>$3,291.60</t>
  </si>
  <si>
    <t>$3,802.56</t>
  </si>
  <si>
    <t>$251.42</t>
  </si>
  <si>
    <t>$126.32</t>
  </si>
  <si>
    <t>$788.01</t>
  </si>
  <si>
    <t>$914.33</t>
  </si>
  <si>
    <t>$2,888.23</t>
  </si>
  <si>
    <t>TED0076</t>
  </si>
  <si>
    <t>Lopez Levario Carlos Raul</t>
  </si>
  <si>
    <t>$3,216.47</t>
  </si>
  <si>
    <t>$7,701.97</t>
  </si>
  <si>
    <t>TED0077</t>
  </si>
  <si>
    <t>Lopez Murillo Carlos Rene</t>
  </si>
  <si>
    <t>$1,730.16</t>
  </si>
  <si>
    <t>$8,135.64</t>
  </si>
  <si>
    <t>$1,009.07</t>
  </si>
  <si>
    <t>$2,153.60</t>
  </si>
  <si>
    <t>$5,982.04</t>
  </si>
  <si>
    <t>TED0079</t>
  </si>
  <si>
    <t>Lupercio Chavez Yessica Yazmin</t>
  </si>
  <si>
    <t>$2,782.62</t>
  </si>
  <si>
    <t>$13,032.12</t>
  </si>
  <si>
    <t>$2,021.19</t>
  </si>
  <si>
    <t>$6,375.80</t>
  </si>
  <si>
    <t>$8,396.99</t>
  </si>
  <si>
    <t>$4,635.13</t>
  </si>
  <si>
    <t>TED0080</t>
  </si>
  <si>
    <t>Macias  Guzman Cristian Ruben</t>
  </si>
  <si>
    <t>$10,252.01</t>
  </si>
  <si>
    <t>$1,420.91</t>
  </si>
  <si>
    <t>$3,074.12</t>
  </si>
  <si>
    <t>$7,177.89</t>
  </si>
  <si>
    <t>TEA0196</t>
  </si>
  <si>
    <t>Macias Najar Rosa Elena</t>
  </si>
  <si>
    <t>$1,497.03</t>
  </si>
  <si>
    <t>$3,368.57</t>
  </si>
  <si>
    <t>TED0082</t>
  </si>
  <si>
    <t>Magaña  Aguirre Valeria Guadalupe</t>
  </si>
  <si>
    <t>$1,298.69</t>
  </si>
  <si>
    <t>$10,313.81</t>
  </si>
  <si>
    <t>$1,437.46</t>
  </si>
  <si>
    <t>$1,529.65</t>
  </si>
  <si>
    <t>$2,967.11</t>
  </si>
  <si>
    <t>$7,346.70</t>
  </si>
  <si>
    <t>TED0085</t>
  </si>
  <si>
    <t>Mariscal Acosta Maria Magdalena</t>
  </si>
  <si>
    <t>$1,277.00</t>
  </si>
  <si>
    <t>$12,861.87</t>
  </si>
  <si>
    <t>$9,503.05</t>
  </si>
  <si>
    <t>TED0086</t>
  </si>
  <si>
    <t>Mariscal Acosta Monica</t>
  </si>
  <si>
    <t>$2,239.68</t>
  </si>
  <si>
    <t>-$66.20</t>
  </si>
  <si>
    <t>$122.52</t>
  </si>
  <si>
    <t>$1,166.12</t>
  </si>
  <si>
    <t>$1,099.92</t>
  </si>
  <si>
    <t>$1,139.76</t>
  </si>
  <si>
    <t>TED0088</t>
  </si>
  <si>
    <t>Martinez Torres Paul Alejandro</t>
  </si>
  <si>
    <t>$1,854.77</t>
  </si>
  <si>
    <t>$8,795.99</t>
  </si>
  <si>
    <t>$1,130.01</t>
  </si>
  <si>
    <t>$2,420.60</t>
  </si>
  <si>
    <t>$6,375.39</t>
  </si>
  <si>
    <t>TED0090</t>
  </si>
  <si>
    <t>Mata Juarez Enrique</t>
  </si>
  <si>
    <t>$8,673.35</t>
  </si>
  <si>
    <t>$1,097.11</t>
  </si>
  <si>
    <t>$3,448.80</t>
  </si>
  <si>
    <t>$4,545.91</t>
  </si>
  <si>
    <t>$4,127.44</t>
  </si>
  <si>
    <t>TEA0091</t>
  </si>
  <si>
    <t>Mayoral Renteria Maria Isabel</t>
  </si>
  <si>
    <t>$1,742.27</t>
  </si>
  <si>
    <t>$2,170.92</t>
  </si>
  <si>
    <t>$3,256.45</t>
  </si>
  <si>
    <t>TEA0092</t>
  </si>
  <si>
    <t>Mejia Martinez  Adriana</t>
  </si>
  <si>
    <t>$3,306.45</t>
  </si>
  <si>
    <t>$1,129.31</t>
  </si>
  <si>
    <t>$376.94</t>
  </si>
  <si>
    <t>$5,440.20</t>
  </si>
  <si>
    <t>$279.42</t>
  </si>
  <si>
    <t>$2,005.51</t>
  </si>
  <si>
    <t>$2,284.93</t>
  </si>
  <si>
    <t>$3,155.27</t>
  </si>
  <si>
    <t>TEA0093</t>
  </si>
  <si>
    <t>Melendrez Hernandez Rocio</t>
  </si>
  <si>
    <t>$2,034.31</t>
  </si>
  <si>
    <t>$2,564.97</t>
  </si>
  <si>
    <t>$4,757.72</t>
  </si>
  <si>
    <t>TEA0094</t>
  </si>
  <si>
    <t>Mena Salas Miriam Edith</t>
  </si>
  <si>
    <t>$1,302.82</t>
  </si>
  <si>
    <t>$5,963.82</t>
  </si>
  <si>
    <t>$521.91</t>
  </si>
  <si>
    <t>$1,653.60</t>
  </si>
  <si>
    <t>$4,310.22</t>
  </si>
  <si>
    <t>TEA0095</t>
  </si>
  <si>
    <t>Mendez  Arriaga Aide</t>
  </si>
  <si>
    <t>$5,122.93</t>
  </si>
  <si>
    <t>$2,270.07</t>
  </si>
  <si>
    <t>$2,852.86</t>
  </si>
  <si>
    <t>TED0194</t>
  </si>
  <si>
    <t>Miramontes Murillo Oscar Gerardo</t>
  </si>
  <si>
    <t>$98.55</t>
  </si>
  <si>
    <t>$211.82</t>
  </si>
  <si>
    <t>$2,529.27</t>
  </si>
  <si>
    <t>$5,784.40</t>
  </si>
  <si>
    <t>$524.88</t>
  </si>
  <si>
    <t>$848.69</t>
  </si>
  <si>
    <t>$1,373.57</t>
  </si>
  <si>
    <t>$4,410.83</t>
  </si>
  <si>
    <t>TED0096</t>
  </si>
  <si>
    <t>Monraz Gomez Felipe De Jesus</t>
  </si>
  <si>
    <t>TEA0194</t>
  </si>
  <si>
    <t>Montes Esqueda Cecilia</t>
  </si>
  <si>
    <t>TED0098</t>
  </si>
  <si>
    <t>Morales Licon Alejandra Del Rocio</t>
  </si>
  <si>
    <t>$2,980.26</t>
  </si>
  <si>
    <t>$12,202.31</t>
  </si>
  <si>
    <t>$1,834.16</t>
  </si>
  <si>
    <t>$4,632.71</t>
  </si>
  <si>
    <t>$6,466.87</t>
  </si>
  <si>
    <t>$5,735.44</t>
  </si>
  <si>
    <t>TEA0099</t>
  </si>
  <si>
    <t>Moreno  Saldivar  Leonardo</t>
  </si>
  <si>
    <t>$1,840.27</t>
  </si>
  <si>
    <t>$4,547.50</t>
  </si>
  <si>
    <t>TED0100</t>
  </si>
  <si>
    <t>Murillo Calderon  Lizbeth</t>
  </si>
  <si>
    <t>$168.00</t>
  </si>
  <si>
    <t>$4,114.50</t>
  </si>
  <si>
    <t>$493.74</t>
  </si>
  <si>
    <t>$5,246.94</t>
  </si>
  <si>
    <t>$424.87</t>
  </si>
  <si>
    <t>$2,299.87</t>
  </si>
  <si>
    <t>$2,724.74</t>
  </si>
  <si>
    <t>$2,522.20</t>
  </si>
  <si>
    <t>TEA0101</t>
  </si>
  <si>
    <t>Muro Silva Hector</t>
  </si>
  <si>
    <t>$969.29</t>
  </si>
  <si>
    <t>$4,597.69</t>
  </si>
  <si>
    <t>$2,453.61</t>
  </si>
  <si>
    <t>$2,764.24</t>
  </si>
  <si>
    <t>$1,833.45</t>
  </si>
  <si>
    <t>TEA0106</t>
  </si>
  <si>
    <t>Padilla Lopez Griselda</t>
  </si>
  <si>
    <t>$2,213.11</t>
  </si>
  <si>
    <t>$2,262.12</t>
  </si>
  <si>
    <t>$1,267.24</t>
  </si>
  <si>
    <t>TED0107</t>
  </si>
  <si>
    <t>Padilla Mota M. Usvelia</t>
  </si>
  <si>
    <t>$5,682.27</t>
  </si>
  <si>
    <t>$7,281.11</t>
  </si>
  <si>
    <t>$3,803.94</t>
  </si>
  <si>
    <t>TED0108</t>
  </si>
  <si>
    <t>Palacios Rubio Francisco</t>
  </si>
  <si>
    <t>$5,049.82</t>
  </si>
  <si>
    <t>$425.96</t>
  </si>
  <si>
    <t>$2,226.63</t>
  </si>
  <si>
    <t>$2,652.59</t>
  </si>
  <si>
    <t>$2,397.23</t>
  </si>
  <si>
    <t>TED0112</t>
  </si>
  <si>
    <t>Perez  Contreras Hector</t>
  </si>
  <si>
    <t>TED0195</t>
  </si>
  <si>
    <t>Perez  Martinez Francisco</t>
  </si>
  <si>
    <t>TEA0110</t>
  </si>
  <si>
    <t>Perez Meza Cinthya Concepcion</t>
  </si>
  <si>
    <t>$1,966.00</t>
  </si>
  <si>
    <t>$6,808.09</t>
  </si>
  <si>
    <t>$2,348.23</t>
  </si>
  <si>
    <t>$2,685.45</t>
  </si>
  <si>
    <t>$4,122.64</t>
  </si>
  <si>
    <t>TED0113</t>
  </si>
  <si>
    <t>Pineda  Rivera  Luz Elvira</t>
  </si>
  <si>
    <t>$5,891.40</t>
  </si>
  <si>
    <t>$4,316.16</t>
  </si>
  <si>
    <t>TEA0116</t>
  </si>
  <si>
    <t>Quiroz  Santiago  Nancy Esthela</t>
  </si>
  <si>
    <t>$1,727.67</t>
  </si>
  <si>
    <t>$4,506.84</t>
  </si>
  <si>
    <t>TED0117</t>
  </si>
  <si>
    <t>Ramirez Macias Carlos Arturo</t>
  </si>
  <si>
    <t>$3,979.25</t>
  </si>
  <si>
    <t>$287.71</t>
  </si>
  <si>
    <t>$881.17</t>
  </si>
  <si>
    <t>$3,098.08</t>
  </si>
  <si>
    <t>TED0118</t>
  </si>
  <si>
    <t>Raygoza Arana Julio Alberto</t>
  </si>
  <si>
    <t>$273.40</t>
  </si>
  <si>
    <t>$9,025.07</t>
  </si>
  <si>
    <t>$1,178.94</t>
  </si>
  <si>
    <t>$3,707.39</t>
  </si>
  <si>
    <t>$4,886.33</t>
  </si>
  <si>
    <t>$4,138.74</t>
  </si>
  <si>
    <t>TED0169</t>
  </si>
  <si>
    <t>Renteria Reynoso Maria Teresa</t>
  </si>
  <si>
    <t>$187.35</t>
  </si>
  <si>
    <t>$2,290.75</t>
  </si>
  <si>
    <t>-$64.93</t>
  </si>
  <si>
    <t>$123.78</t>
  </si>
  <si>
    <t>$326.15</t>
  </si>
  <si>
    <t>$1,964.60</t>
  </si>
  <si>
    <t>TED0191</t>
  </si>
  <si>
    <t>Renteria Salamanca Sergio Alberto</t>
  </si>
  <si>
    <t>TED0119</t>
  </si>
  <si>
    <t>Rincon  Fernandez Ramon Edgardo</t>
  </si>
  <si>
    <t>$5,285.76</t>
  </si>
  <si>
    <t>$7,062.54</t>
  </si>
  <si>
    <t>$4,855.55</t>
  </si>
  <si>
    <t>TED0120</t>
  </si>
  <si>
    <t>Rivera  Gutierrez Ana Elvira</t>
  </si>
  <si>
    <t>$861.81</t>
  </si>
  <si>
    <t>$5,699.63</t>
  </si>
  <si>
    <t>$522.34</t>
  </si>
  <si>
    <t>$1,421.84</t>
  </si>
  <si>
    <t>$4,277.79</t>
  </si>
  <si>
    <t>TAD0296</t>
  </si>
  <si>
    <t>Rivera Carvajal  Juan Luis</t>
  </si>
  <si>
    <t>$6,276.10</t>
  </si>
  <si>
    <t>$2,750.26</t>
  </si>
  <si>
    <t>TEA0123</t>
  </si>
  <si>
    <t>Rodriguez Escatel Hector Hugo</t>
  </si>
  <si>
    <t>TED0126</t>
  </si>
  <si>
    <t>Rodriguez Ramirez Emanuel</t>
  </si>
  <si>
    <t>$2,242.80</t>
  </si>
  <si>
    <t>$10,546.20</t>
  </si>
  <si>
    <t>$1,497.15</t>
  </si>
  <si>
    <t>$2,980.80</t>
  </si>
  <si>
    <t>$7,565.40</t>
  </si>
  <si>
    <t>TEA0124</t>
  </si>
  <si>
    <t>Rodriguez Rios Martha Silvia</t>
  </si>
  <si>
    <t>$2,281.34</t>
  </si>
  <si>
    <t>$2,393.30</t>
  </si>
  <si>
    <t>$1,528.29</t>
  </si>
  <si>
    <t>TEA0127</t>
  </si>
  <si>
    <t>Rosales Castañeda Ernesto</t>
  </si>
  <si>
    <t>TED0187</t>
  </si>
  <si>
    <t>Rosas Reynaga Jaime Jesus</t>
  </si>
  <si>
    <t>TED0128</t>
  </si>
  <si>
    <t>Rubio Aguirre Jose Juan</t>
  </si>
  <si>
    <t>$2,850.32</t>
  </si>
  <si>
    <t>$4,069.17</t>
  </si>
  <si>
    <t>$5,252.49</t>
  </si>
  <si>
    <t>TED0129</t>
  </si>
  <si>
    <t>Rubio Jimenez Fernando</t>
  </si>
  <si>
    <t>$6,654.56</t>
  </si>
  <si>
    <t>$4,143.61</t>
  </si>
  <si>
    <t>TED0130</t>
  </si>
  <si>
    <t>Ruiz Gonzalez Ana Carolina</t>
  </si>
  <si>
    <t>$959.23</t>
  </si>
  <si>
    <t>$7,690.11</t>
  </si>
  <si>
    <t>$897.15</t>
  </si>
  <si>
    <t>$1,191.53</t>
  </si>
  <si>
    <t>$2,088.68</t>
  </si>
  <si>
    <t>$5,601.43</t>
  </si>
  <si>
    <t>TED0133</t>
  </si>
  <si>
    <t>Ruvalcaba De Lira Jose Miguel</t>
  </si>
  <si>
    <t>$472.12</t>
  </si>
  <si>
    <t>$4,258.24</t>
  </si>
  <si>
    <t>$311.24</t>
  </si>
  <si>
    <t>$2,520.95</t>
  </si>
  <si>
    <t>$2,832.19</t>
  </si>
  <si>
    <t>$1,426.05</t>
  </si>
  <si>
    <t>TED0132</t>
  </si>
  <si>
    <t>Ruvalcaba Ruiz Berenice Micaela</t>
  </si>
  <si>
    <t>TEA0134</t>
  </si>
  <si>
    <t>Salazar Cortes Miguel</t>
  </si>
  <si>
    <t>$2,216.60</t>
  </si>
  <si>
    <t>$2,370.22</t>
  </si>
  <si>
    <t>$1,771.33</t>
  </si>
  <si>
    <t>TEA0135</t>
  </si>
  <si>
    <t>Salazar Yañez  Maria Del Carmen</t>
  </si>
  <si>
    <t>$1,622.28</t>
  </si>
  <si>
    <t>$1,717.43</t>
  </si>
  <si>
    <t>$2,049.67</t>
  </si>
  <si>
    <t>TED0136</t>
  </si>
  <si>
    <t>Sanchez Polanco  Lucia</t>
  </si>
  <si>
    <t>$1,427.06</t>
  </si>
  <si>
    <t>$1,476.07</t>
  </si>
  <si>
    <t>$2,053.29</t>
  </si>
  <si>
    <t>TEA0138</t>
  </si>
  <si>
    <t>Sandoval Garcia Laura</t>
  </si>
  <si>
    <t>$1,005.16</t>
  </si>
  <si>
    <t>$4,939.11</t>
  </si>
  <si>
    <t>$350.53</t>
  </si>
  <si>
    <t>$1,040.80</t>
  </si>
  <si>
    <t>$1,391.33</t>
  </si>
  <si>
    <t>$3,547.78</t>
  </si>
  <si>
    <t>TEA0139</t>
  </si>
  <si>
    <t>Sandoval Garcia Veronica</t>
  </si>
  <si>
    <t>$1,497.67</t>
  </si>
  <si>
    <t>$3,831.00</t>
  </si>
  <si>
    <t>TEA0140</t>
  </si>
  <si>
    <t>Santiago Lopez Mariano</t>
  </si>
  <si>
    <t>$1,918.11</t>
  </si>
  <si>
    <t>$1,967.12</t>
  </si>
  <si>
    <t>$1,562.24</t>
  </si>
  <si>
    <t>TED0196</t>
  </si>
  <si>
    <t>Sotelo  Hernandez Hugo</t>
  </si>
  <si>
    <t>TEA0143</t>
  </si>
  <si>
    <t>Torres  Escareño  Antonio</t>
  </si>
  <si>
    <t>$1,561.09</t>
  </si>
  <si>
    <t>$1,610.10</t>
  </si>
  <si>
    <t>$1,919.26</t>
  </si>
  <si>
    <t>TEA0144</t>
  </si>
  <si>
    <t>Torres  Escareño  Marisela</t>
  </si>
  <si>
    <t>$627.19</t>
  </si>
  <si>
    <t>$4,255.59</t>
  </si>
  <si>
    <t>$166.03</t>
  </si>
  <si>
    <t>$2,736.87</t>
  </si>
  <si>
    <t>$2,902.90</t>
  </si>
  <si>
    <t>$1,352.69</t>
  </si>
  <si>
    <t>TED0202</t>
  </si>
  <si>
    <t>Torres  Peña Diego Armando</t>
  </si>
  <si>
    <t>$4,753.20</t>
  </si>
  <si>
    <t>$345.87</t>
  </si>
  <si>
    <t>$985.02</t>
  </si>
  <si>
    <t>$1,330.89</t>
  </si>
  <si>
    <t>$3,422.31</t>
  </si>
  <si>
    <t>TEA0145</t>
  </si>
  <si>
    <t>Trejo Contreras Jose Miguel</t>
  </si>
  <si>
    <t>TED0237</t>
  </si>
  <si>
    <t>Trejo Martinez Juan Antonio</t>
  </si>
  <si>
    <t>$1,003.52</t>
  </si>
  <si>
    <t>$1,033.30</t>
  </si>
  <si>
    <t>$1,911.46</t>
  </si>
  <si>
    <t>TED0146</t>
  </si>
  <si>
    <t>Trejo Miramontes Juan</t>
  </si>
  <si>
    <t>$2,165.90</t>
  </si>
  <si>
    <t>$11,418.26</t>
  </si>
  <si>
    <t>$1,670.02</t>
  </si>
  <si>
    <t>$3,323.23</t>
  </si>
  <si>
    <t>$8,095.03</t>
  </si>
  <si>
    <t>TED0168</t>
  </si>
  <si>
    <t>Vargas  Velazquez Javier</t>
  </si>
  <si>
    <t>$1,868.74</t>
  </si>
  <si>
    <t>$1,993.77</t>
  </si>
  <si>
    <t>$1,671.43</t>
  </si>
  <si>
    <t>TED0149</t>
  </si>
  <si>
    <t>Velazco Mercado Ernesto Carlos</t>
  </si>
  <si>
    <t>TED0150</t>
  </si>
  <si>
    <t>Velazquez Rincon Juan Jose</t>
  </si>
  <si>
    <t>$5,342.88</t>
  </si>
  <si>
    <t>$466.85</t>
  </si>
  <si>
    <t>$2,871.08</t>
  </si>
  <si>
    <t>$3,337.93</t>
  </si>
  <si>
    <t>$2,004.95</t>
  </si>
  <si>
    <t>TEA0151</t>
  </si>
  <si>
    <t>Velez Sanchez Diego Ivan</t>
  </si>
  <si>
    <t>TED0152</t>
  </si>
  <si>
    <t>Vergara Rodriguez Gloria Marina</t>
  </si>
  <si>
    <t>TED0153</t>
  </si>
  <si>
    <t>Villa Lopez Julio Cesar</t>
  </si>
  <si>
    <t>$4,000.55</t>
  </si>
  <si>
    <t>$5,599.39</t>
  </si>
  <si>
    <t>$5,485.66</t>
  </si>
  <si>
    <t>TEA0155</t>
  </si>
  <si>
    <t>Zacarias Estrada Maria Lorena</t>
  </si>
  <si>
    <t>$597.63</t>
  </si>
  <si>
    <t>$4,084.58</t>
  </si>
  <si>
    <t>$254.80</t>
  </si>
  <si>
    <t>$129.70</t>
  </si>
  <si>
    <t>$2,468.04</t>
  </si>
  <si>
    <t>$1,616.54</t>
  </si>
  <si>
    <t>TEA0156</t>
  </si>
  <si>
    <t>Zambrano Serna Pahola De Jesus</t>
  </si>
  <si>
    <t>TEA0176</t>
  </si>
  <si>
    <t>Zuñiga  Gonzalez  Luis Gustavo</t>
  </si>
  <si>
    <t>$704.88</t>
  </si>
  <si>
    <t>$8,533.80</t>
  </si>
  <si>
    <t>$1,074.01</t>
  </si>
  <si>
    <t>$1,398.87</t>
  </si>
  <si>
    <t>$2,472.88</t>
  </si>
  <si>
    <t>$6,060.92</t>
  </si>
  <si>
    <t>$433,997.85</t>
  </si>
  <si>
    <t>$64,322.49</t>
  </si>
  <si>
    <t>$17,670.89</t>
  </si>
  <si>
    <t>$21,402.31</t>
  </si>
  <si>
    <t>$146.25</t>
  </si>
  <si>
    <t>$305.96</t>
  </si>
  <si>
    <t>$64,542.08</t>
  </si>
  <si>
    <t>$210,396.00</t>
  </si>
  <si>
    <t>$23,384.07</t>
  </si>
  <si>
    <t>$122,469.98</t>
  </si>
  <si>
    <t>$972,473.77</t>
  </si>
  <si>
    <t>-$5,261.93</t>
  </si>
  <si>
    <t>-$590.73</t>
  </si>
  <si>
    <t>$116,850.01</t>
  </si>
  <si>
    <t>$112,178.76</t>
  </si>
  <si>
    <t>$391,013.99</t>
  </si>
  <si>
    <t>$581,459.78</t>
  </si>
  <si>
    <t>TM INSTITUTO TECNOLOGICO JOSE MARIO MOLINA PASQUEL Y HENRIQUEZ</t>
  </si>
  <si>
    <t>Hora: 19:33:37:850</t>
  </si>
  <si>
    <t>Reg Pat IMSS: C0514138383</t>
  </si>
  <si>
    <t>1131 Sueldo</t>
  </si>
  <si>
    <t>Provisión Sueldo</t>
  </si>
  <si>
    <t>Provisión Despensa</t>
  </si>
  <si>
    <t>Provisión Prima Antiguedad</t>
  </si>
  <si>
    <t>Provisión Prima Vacacional</t>
  </si>
  <si>
    <t>Provisión Material Didactico</t>
  </si>
  <si>
    <t>TMA0015</t>
  </si>
  <si>
    <t>Tamazula</t>
  </si>
  <si>
    <t>Aguayo Quiroz Maria Esther</t>
  </si>
  <si>
    <t>$1,628.17</t>
  </si>
  <si>
    <t>$1,935.90</t>
  </si>
  <si>
    <t>$2,635.20</t>
  </si>
  <si>
    <t>TMD0149</t>
  </si>
  <si>
    <t>Alcala Cibrian Aldo</t>
  </si>
  <si>
    <t>TMD0109</t>
  </si>
  <si>
    <t>Alcaraz Gaytan Maria Luisa</t>
  </si>
  <si>
    <t>$8,413.60</t>
  </si>
  <si>
    <t>$1,024.87</t>
  </si>
  <si>
    <t>$1,564.35</t>
  </si>
  <si>
    <t>$2,589.22</t>
  </si>
  <si>
    <t>$5,824.38</t>
  </si>
  <si>
    <t>TMD0023</t>
  </si>
  <si>
    <t>Amezcua Rodriguez Angelica Del Rocio</t>
  </si>
  <si>
    <t>$1,199.04</t>
  </si>
  <si>
    <t>$9,612.64</t>
  </si>
  <si>
    <t>$1,280.99</t>
  </si>
  <si>
    <t>$2,845.34</t>
  </si>
  <si>
    <t>$6,767.30</t>
  </si>
  <si>
    <t>TMD0150</t>
  </si>
  <si>
    <t>Amezcua Valencia Jose Roberto</t>
  </si>
  <si>
    <t>$635.10</t>
  </si>
  <si>
    <t>$6,734.96</t>
  </si>
  <si>
    <t>$703.18</t>
  </si>
  <si>
    <t>$1,079.82</t>
  </si>
  <si>
    <t>$1,783.00</t>
  </si>
  <si>
    <t>$4,951.96</t>
  </si>
  <si>
    <t>TMA0045</t>
  </si>
  <si>
    <t>Andrade Cisneros Maria Guadalupe</t>
  </si>
  <si>
    <t>$2,212.88</t>
  </si>
  <si>
    <t>$2,256.51</t>
  </si>
  <si>
    <t>$1,223.36</t>
  </si>
  <si>
    <t>TMA0114</t>
  </si>
  <si>
    <t>Antillon Amezcua Isis Maite</t>
  </si>
  <si>
    <t>TMD0122</t>
  </si>
  <si>
    <t>Antillon Villalobos Carlos</t>
  </si>
  <si>
    <t>$9,489.60</t>
  </si>
  <si>
    <t>$1,254.71</t>
  </si>
  <si>
    <t>$2,950.31</t>
  </si>
  <si>
    <t>$6,539.29</t>
  </si>
  <si>
    <t>TMD0059</t>
  </si>
  <si>
    <t>Arellano Santiago Armida</t>
  </si>
  <si>
    <t>$11,027.52</t>
  </si>
  <si>
    <t>$4,868.95</t>
  </si>
  <si>
    <t>$6,452.15</t>
  </si>
  <si>
    <t>$4,575.37</t>
  </si>
  <si>
    <t>TMD0052</t>
  </si>
  <si>
    <t>Bañuelos Amezcua Ulises</t>
  </si>
  <si>
    <t>$4,238.08</t>
  </si>
  <si>
    <t>$9,852.86</t>
  </si>
  <si>
    <t>TMA0136</t>
  </si>
  <si>
    <t>Bernardino Bernardino Nestor</t>
  </si>
  <si>
    <t>$2,215.03</t>
  </si>
  <si>
    <t>$3,679.15</t>
  </si>
  <si>
    <t>$6,163.25</t>
  </si>
  <si>
    <t>TMD0051</t>
  </si>
  <si>
    <t>Cardenas Magaña Jorge Alberto</t>
  </si>
  <si>
    <t>TMA0131</t>
  </si>
  <si>
    <t>Cardenas Mejia Yuridia</t>
  </si>
  <si>
    <t>$1,263.62</t>
  </si>
  <si>
    <t>$1,245.22</t>
  </si>
  <si>
    <t>$1,799.23</t>
  </si>
  <si>
    <t>TMD0127</t>
  </si>
  <si>
    <t>Castañeda Amezcua Jonathan Ivan</t>
  </si>
  <si>
    <t>$1,489.41</t>
  </si>
  <si>
    <t>$2,514.28</t>
  </si>
  <si>
    <t>$5,899.32</t>
  </si>
  <si>
    <t>TMD0028</t>
  </si>
  <si>
    <t>Castañeda Cuevas Nayeli</t>
  </si>
  <si>
    <t>$10,762.76</t>
  </si>
  <si>
    <t>$1,248.97</t>
  </si>
  <si>
    <t>$2,813.32</t>
  </si>
  <si>
    <t>$7,949.44</t>
  </si>
  <si>
    <t>TMD0072</t>
  </si>
  <si>
    <t>Castañeda Marin Jose Salvador</t>
  </si>
  <si>
    <t>$2,781.31</t>
  </si>
  <si>
    <t>$6,531.57</t>
  </si>
  <si>
    <t>TMA0123</t>
  </si>
  <si>
    <t>Castellanos Garcia Patricia</t>
  </si>
  <si>
    <t>$2,610.00</t>
  </si>
  <si>
    <t>$6,389.90</t>
  </si>
  <si>
    <t>$1,578.55</t>
  </si>
  <si>
    <t>$1,675.10</t>
  </si>
  <si>
    <t>$4,714.80</t>
  </si>
  <si>
    <t>TMD0142</t>
  </si>
  <si>
    <t>Cazares Alvarez Estafania Elizabeth</t>
  </si>
  <si>
    <t>TMD0130</t>
  </si>
  <si>
    <t>Celis Crisostomo Marco Antonio</t>
  </si>
  <si>
    <t>TMD0095</t>
  </si>
  <si>
    <t>Chenal Diaz Juan Ruben</t>
  </si>
  <si>
    <t>$2,525.24</t>
  </si>
  <si>
    <t>$3,664.61</t>
  </si>
  <si>
    <t>$5,269.32</t>
  </si>
  <si>
    <t>TMA0120</t>
  </si>
  <si>
    <t>Contreras Castañeda Cendi Liliana</t>
  </si>
  <si>
    <t>$3,767.62</t>
  </si>
  <si>
    <t>TMA0022</t>
  </si>
  <si>
    <t>Contreras Rodriguez Ana Rosa</t>
  </si>
  <si>
    <t>$677.05</t>
  </si>
  <si>
    <t>$8,378.80</t>
  </si>
  <si>
    <t>$485.17</t>
  </si>
  <si>
    <t>$1,669.45</t>
  </si>
  <si>
    <t>$6,709.35</t>
  </si>
  <si>
    <t>TMD0119</t>
  </si>
  <si>
    <t>Corona Garcia Catalina</t>
  </si>
  <si>
    <t>TMD0037</t>
  </si>
  <si>
    <t>Cuevas Del Rio Roberto Carlos</t>
  </si>
  <si>
    <t>TMA0010</t>
  </si>
  <si>
    <t>Del Toro Mejia Maria Del Carmen</t>
  </si>
  <si>
    <t>TMA0097</t>
  </si>
  <si>
    <t>Del Toro Torres Lizeth Guadalupe</t>
  </si>
  <si>
    <t>TMD0137</t>
  </si>
  <si>
    <t>Diaz Jimenez Miriam Cristina</t>
  </si>
  <si>
    <t>TMA0001</t>
  </si>
  <si>
    <t>Flores Cardenas Daniela</t>
  </si>
  <si>
    <t>$2,200.00</t>
  </si>
  <si>
    <t>$1,149.55</t>
  </si>
  <si>
    <t>$8,010.55</t>
  </si>
  <si>
    <t>$494.44</t>
  </si>
  <si>
    <t>$3,143.69</t>
  </si>
  <si>
    <t>$3,638.13</t>
  </si>
  <si>
    <t>$4,372.42</t>
  </si>
  <si>
    <t>TMA0124</t>
  </si>
  <si>
    <t>Gallegos Anaya Liliana</t>
  </si>
  <si>
    <t>TMD0135</t>
  </si>
  <si>
    <t>Garcia Garcia Francisco Javier</t>
  </si>
  <si>
    <t>TMD0063</t>
  </si>
  <si>
    <t>Garcia Magaña Raul</t>
  </si>
  <si>
    <t>$6,548.66</t>
  </si>
  <si>
    <t>$7,799.05</t>
  </si>
  <si>
    <t>$1,670.26</t>
  </si>
  <si>
    <t>TMA0008</t>
  </si>
  <si>
    <t>Garcia Martinez Patricia</t>
  </si>
  <si>
    <t>$706.28</t>
  </si>
  <si>
    <t>$4,193.23</t>
  </si>
  <si>
    <t>$266.62</t>
  </si>
  <si>
    <t>$159.25</t>
  </si>
  <si>
    <t>$2,170.93</t>
  </si>
  <si>
    <t>$2,330.18</t>
  </si>
  <si>
    <t>TMA0125</t>
  </si>
  <si>
    <t>García Rios Dulce María</t>
  </si>
  <si>
    <t>TMA0141</t>
  </si>
  <si>
    <t>Gomez Juarez Gerardo</t>
  </si>
  <si>
    <t>TMD0145</t>
  </si>
  <si>
    <t>Gonzalez Carrillo Gabino</t>
  </si>
  <si>
    <t>TMA0098</t>
  </si>
  <si>
    <t>Gonzalez Contreras Martha Lizeth</t>
  </si>
  <si>
    <t>$1,552.61</t>
  </si>
  <si>
    <t>$2,016.00</t>
  </si>
  <si>
    <t>TMA0126</t>
  </si>
  <si>
    <t>Guerrero Godinez Pedro</t>
  </si>
  <si>
    <t>$1,413.11</t>
  </si>
  <si>
    <t>$1,414.89</t>
  </si>
  <si>
    <t>$1,817.51</t>
  </si>
  <si>
    <t>TMD0128</t>
  </si>
  <si>
    <t>Hernandez Bautista Jennifer Viviana</t>
  </si>
  <si>
    <t>TMD0147</t>
  </si>
  <si>
    <t>Hernandez Lopez Francisco Miguel</t>
  </si>
  <si>
    <t>TMD0124</t>
  </si>
  <si>
    <t>Hernandez Martinez Jose De Jesus</t>
  </si>
  <si>
    <t>TMD0088</t>
  </si>
  <si>
    <t>Hinojosa Gomez Carlos Adolfo</t>
  </si>
  <si>
    <t>TMD0061</t>
  </si>
  <si>
    <t>Iniestra Gonzalez J. Jesus</t>
  </si>
  <si>
    <t>$3,432.73</t>
  </si>
  <si>
    <t>$5,602.08</t>
  </si>
  <si>
    <t>$8,059.95</t>
  </si>
  <si>
    <t>TMA0040</t>
  </si>
  <si>
    <t>Juarez Cisneros Mariana Elizabeth</t>
  </si>
  <si>
    <t>$1,406.91</t>
  </si>
  <si>
    <t>$3,296.16</t>
  </si>
  <si>
    <t>TMD0065</t>
  </si>
  <si>
    <t>Langarica Rivera Victor Manuel</t>
  </si>
  <si>
    <t>TMD0079</t>
  </si>
  <si>
    <t>Limon Villegas Edgar Samid</t>
  </si>
  <si>
    <t>$3,072.08</t>
  </si>
  <si>
    <t>$7,143.39</t>
  </si>
  <si>
    <t>TMD0080</t>
  </si>
  <si>
    <t>Lozada Trinidad Angel</t>
  </si>
  <si>
    <t>$9,463.39</t>
  </si>
  <si>
    <t>$1,262.51</t>
  </si>
  <si>
    <t>$2,788.55</t>
  </si>
  <si>
    <t>$6,674.84</t>
  </si>
  <si>
    <t>TMD0046</t>
  </si>
  <si>
    <t>Magallon Gonzalez Xochiquetzal</t>
  </si>
  <si>
    <t>$5,678.03</t>
  </si>
  <si>
    <t>$8,046.86</t>
  </si>
  <si>
    <t>$5,835.79</t>
  </si>
  <si>
    <t>TMD0148</t>
  </si>
  <si>
    <t>Magaña Cuevas Juan Carlos</t>
  </si>
  <si>
    <t>$7,572.24</t>
  </si>
  <si>
    <t>$858.56</t>
  </si>
  <si>
    <t>$1,340.47</t>
  </si>
  <si>
    <t>$2,199.03</t>
  </si>
  <si>
    <t>$5,373.21</t>
  </si>
  <si>
    <t>TMA0132</t>
  </si>
  <si>
    <t>Magaña Hernandez Maria Araceli</t>
  </si>
  <si>
    <t>TMA0006</t>
  </si>
  <si>
    <t>Magaña Mendoza Maria Guadalupe</t>
  </si>
  <si>
    <t>TMA0130</t>
  </si>
  <si>
    <t>Magaña Sanchez Rosa Isela</t>
  </si>
  <si>
    <t>TMA0003</t>
  </si>
  <si>
    <t>Martinez Elizondo Ana Karina</t>
  </si>
  <si>
    <t>$1,139.74</t>
  </si>
  <si>
    <t>$1,731.07</t>
  </si>
  <si>
    <t>$4,620.14</t>
  </si>
  <si>
    <t>TMA0102</t>
  </si>
  <si>
    <t>Mata Tejeda Ana Karina</t>
  </si>
  <si>
    <t>TMD0146</t>
  </si>
  <si>
    <t>Mazariegos Lomeli Josue Israel</t>
  </si>
  <si>
    <t>$270.10</t>
  </si>
  <si>
    <t>$6,931.95</t>
  </si>
  <si>
    <t>$7,782.58</t>
  </si>
  <si>
    <t>$900.14</t>
  </si>
  <si>
    <t>$1,377.70</t>
  </si>
  <si>
    <t>$2,277.84</t>
  </si>
  <si>
    <t>$5,504.74</t>
  </si>
  <si>
    <t>TMA0041</t>
  </si>
  <si>
    <t>Medina Mendoza Maria Guadalupe</t>
  </si>
  <si>
    <t>$1,174.93</t>
  </si>
  <si>
    <t>$2,964.34</t>
  </si>
  <si>
    <t>TMD0131</t>
  </si>
  <si>
    <t>Mojica Sanchez Juan Pablo</t>
  </si>
  <si>
    <t>TMD0143</t>
  </si>
  <si>
    <t>Montaño Rios Tania Isela</t>
  </si>
  <si>
    <t>TMA0113</t>
  </si>
  <si>
    <t>Moran Orozco Jose Javier</t>
  </si>
  <si>
    <t>$1,474.11</t>
  </si>
  <si>
    <t>$1,475.89</t>
  </si>
  <si>
    <t>$1,756.51</t>
  </si>
  <si>
    <t>TMA0105</t>
  </si>
  <si>
    <t>Moreno Carrazco Mayra Karina</t>
  </si>
  <si>
    <t>$2,642.10</t>
  </si>
  <si>
    <t>$2,447.80</t>
  </si>
  <si>
    <t>TMD0055</t>
  </si>
  <si>
    <t>Munguia Flores Miguel Angel</t>
  </si>
  <si>
    <t>$5,326.22</t>
  </si>
  <si>
    <t>$6,909.42</t>
  </si>
  <si>
    <t>$4,118.10</t>
  </si>
  <si>
    <t>TMA0127</t>
  </si>
  <si>
    <t>Munguia Martinez Omar Alejandro</t>
  </si>
  <si>
    <t>TMA0110</t>
  </si>
  <si>
    <t>Nuñez Magaña Juan Joel</t>
  </si>
  <si>
    <t>TMA0027</t>
  </si>
  <si>
    <t>Ochoa Ortiz Ma De Jesus</t>
  </si>
  <si>
    <t>$2,724.80</t>
  </si>
  <si>
    <t>$4,188.92</t>
  </si>
  <si>
    <t>$5,653.48</t>
  </si>
  <si>
    <t>TMA0129</t>
  </si>
  <si>
    <t>Ordoñez Garcia Felipe Alfonso</t>
  </si>
  <si>
    <t>$8,153.91</t>
  </si>
  <si>
    <t>$13,307.35</t>
  </si>
  <si>
    <t>$11,887.65</t>
  </si>
  <si>
    <t>TMD0123</t>
  </si>
  <si>
    <t>Ornelas Garcia Quetzacoatl</t>
  </si>
  <si>
    <t>TMD0064</t>
  </si>
  <si>
    <t>Ortiz Avila Wscary Fabian</t>
  </si>
  <si>
    <t>$1,169.06</t>
  </si>
  <si>
    <t>$3,703.85</t>
  </si>
  <si>
    <t>$1,014.82</t>
  </si>
  <si>
    <t>$444.46</t>
  </si>
  <si>
    <t>$1,159.68</t>
  </si>
  <si>
    <t>$328.60</t>
  </si>
  <si>
    <t>$16,023.73</t>
  </si>
  <si>
    <t>$2,217.04</t>
  </si>
  <si>
    <t>$2,540.06</t>
  </si>
  <si>
    <t>$4,757.10</t>
  </si>
  <si>
    <t>$11,266.63</t>
  </si>
  <si>
    <t>TMA0101</t>
  </si>
  <si>
    <t>Pinto Santillan Jose Manuel</t>
  </si>
  <si>
    <t>TMA0140</t>
  </si>
  <si>
    <t>Pizano Raudales Oscar Jose</t>
  </si>
  <si>
    <t>$1,408.86</t>
  </si>
  <si>
    <t>$3,252.14</t>
  </si>
  <si>
    <t>TMD0033</t>
  </si>
  <si>
    <t>Quiroz Hernandez Christian Alejandro</t>
  </si>
  <si>
    <t>$3,739.14</t>
  </si>
  <si>
    <t>$6,107.97</t>
  </si>
  <si>
    <t>$7,774.68</t>
  </si>
  <si>
    <t>TMD0126</t>
  </si>
  <si>
    <t>Ramirez Gonzalez Erandi</t>
  </si>
  <si>
    <t>TMD0134</t>
  </si>
  <si>
    <t>Ramirez Garcia Luis Antonio</t>
  </si>
  <si>
    <t>$1,303.23</t>
  </si>
  <si>
    <t>$2,120.22</t>
  </si>
  <si>
    <t>$5,241.68</t>
  </si>
  <si>
    <t>TMA0039</t>
  </si>
  <si>
    <t>Ramirez Magallon Alma Leticia</t>
  </si>
  <si>
    <t>$1,758.92</t>
  </si>
  <si>
    <t>$2,081.01</t>
  </si>
  <si>
    <t>$2,622.06</t>
  </si>
  <si>
    <t>TMA0005</t>
  </si>
  <si>
    <t>Ramirez Moreno Rogelio</t>
  </si>
  <si>
    <t>TMD0074</t>
  </si>
  <si>
    <t>Ramos Martinez Hilda</t>
  </si>
  <si>
    <t>$11,794.01</t>
  </si>
  <si>
    <t>$4,810.32</t>
  </si>
  <si>
    <t>$5,997.64</t>
  </si>
  <si>
    <t>$5,796.37</t>
  </si>
  <si>
    <t>TMA0047</t>
  </si>
  <si>
    <t>Rios Valencia Uriel</t>
  </si>
  <si>
    <t>$8,413.50</t>
  </si>
  <si>
    <t>$1,564.25</t>
  </si>
  <si>
    <t>$2,589.12</t>
  </si>
  <si>
    <t>TMD0071</t>
  </si>
  <si>
    <t>Rios Salome Leticia Betsaida</t>
  </si>
  <si>
    <t>TMA0133</t>
  </si>
  <si>
    <t>Rodriguez Alvarez Laura Cristabel</t>
  </si>
  <si>
    <t>$5,664.45</t>
  </si>
  <si>
    <t>$4,753.23</t>
  </si>
  <si>
    <t>TMD0016</t>
  </si>
  <si>
    <t>Rodriguez Galvez Ivan Guadalpe</t>
  </si>
  <si>
    <t>$1,612.23</t>
  </si>
  <si>
    <t>$3,978.09</t>
  </si>
  <si>
    <t>TMD0062</t>
  </si>
  <si>
    <t>Rodriguez Mendoza Ramiro</t>
  </si>
  <si>
    <t>$2,502.69</t>
  </si>
  <si>
    <t>$3,784.62</t>
  </si>
  <si>
    <t>$5,832.34</t>
  </si>
  <si>
    <t>TMD0075</t>
  </si>
  <si>
    <t>Rodriguez Morales Moises</t>
  </si>
  <si>
    <t>TMA0104</t>
  </si>
  <si>
    <t>Romero Diaz Alfonso</t>
  </si>
  <si>
    <t>TMD0086</t>
  </si>
  <si>
    <t>Ruiz Ibarra Guadalupe</t>
  </si>
  <si>
    <t>$1,025.28</t>
  </si>
  <si>
    <t>$10,514.88</t>
  </si>
  <si>
    <t>$1,473.70</t>
  </si>
  <si>
    <t>$3,169.30</t>
  </si>
  <si>
    <t>$7,345.58</t>
  </si>
  <si>
    <t>TMD0069</t>
  </si>
  <si>
    <t>Salazar Aguilar Bernardo Gustavo</t>
  </si>
  <si>
    <t>$2,245.60</t>
  </si>
  <si>
    <t>$3,755.80</t>
  </si>
  <si>
    <t>$6,929.96</t>
  </si>
  <si>
    <t>TMA0134</t>
  </si>
  <si>
    <t>Sanchez Rodriguez Gustavo</t>
  </si>
  <si>
    <t>TMD0093</t>
  </si>
  <si>
    <t>Santana Perez Mario Antonio</t>
  </si>
  <si>
    <t>$675.74</t>
  </si>
  <si>
    <t>$800.77</t>
  </si>
  <si>
    <t>$2,864.43</t>
  </si>
  <si>
    <t>TMD0107</t>
  </si>
  <si>
    <t>Santillan Lua Itzel Indira</t>
  </si>
  <si>
    <t>$2,600.00</t>
  </si>
  <si>
    <t>$11,013.60</t>
  </si>
  <si>
    <t>$4,554.35</t>
  </si>
  <si>
    <t>$5,579.22</t>
  </si>
  <si>
    <t>$5,434.38</t>
  </si>
  <si>
    <t>TMD0144</t>
  </si>
  <si>
    <t>Serrano Gutierrez Erika Estephania</t>
  </si>
  <si>
    <t>TMD0048</t>
  </si>
  <si>
    <t>Silva Uribe Irma Judith</t>
  </si>
  <si>
    <t>TMD0133</t>
  </si>
  <si>
    <t>Sosa Baldivia Anacleto</t>
  </si>
  <si>
    <t>TMA0007</t>
  </si>
  <si>
    <t>Tapia Correa Marco Antonio</t>
  </si>
  <si>
    <t>$4,237.35</t>
  </si>
  <si>
    <t>$1,046.63</t>
  </si>
  <si>
    <t>$5,911.48</t>
  </si>
  <si>
    <t>$512.53</t>
  </si>
  <si>
    <t>$1,157.17</t>
  </si>
  <si>
    <t>$1,669.70</t>
  </si>
  <si>
    <t>$4,241.78</t>
  </si>
  <si>
    <t>TMA0009</t>
  </si>
  <si>
    <t>Torrez Munguia Jorge</t>
  </si>
  <si>
    <t>$1,435.59</t>
  </si>
  <si>
    <t>$1,558.91</t>
  </si>
  <si>
    <t>$2,467.10</t>
  </si>
  <si>
    <t>TMD0094</t>
  </si>
  <si>
    <t>Valdez Sepulveda Jesus Alfonso</t>
  </si>
  <si>
    <t>$468.38</t>
  </si>
  <si>
    <t>$5,726.88</t>
  </si>
  <si>
    <t>$521.60</t>
  </si>
  <si>
    <t>$3,016.72</t>
  </si>
  <si>
    <t>$3,538.32</t>
  </si>
  <si>
    <t>$2,188.56</t>
  </si>
  <si>
    <t>TMD0085</t>
  </si>
  <si>
    <t>Valencia Chavez Luis Humberto</t>
  </si>
  <si>
    <t>TMA0021</t>
  </si>
  <si>
    <t>Vargas Rodriguez Belen</t>
  </si>
  <si>
    <t>TMD0090</t>
  </si>
  <si>
    <t>Vega Negrete Emmanuel</t>
  </si>
  <si>
    <t>$3,945.60</t>
  </si>
  <si>
    <t>$5,382.80</t>
  </si>
  <si>
    <t>$4,961.20</t>
  </si>
  <si>
    <t>TMD0049</t>
  </si>
  <si>
    <t>Venegas Moreno Juan Jose</t>
  </si>
  <si>
    <t>$3,390.37</t>
  </si>
  <si>
    <t>$8,315.23</t>
  </si>
  <si>
    <t>TMA0002</t>
  </si>
  <si>
    <t>Villalvazo Gutierrez Manuel</t>
  </si>
  <si>
    <t>$1,070.86</t>
  </si>
  <si>
    <t>$2,903.94</t>
  </si>
  <si>
    <t>TMD0077</t>
  </si>
  <si>
    <t>Villalvazo Magallon Rosa Esthela</t>
  </si>
  <si>
    <t>$841.61</t>
  </si>
  <si>
    <t>$9,129.71</t>
  </si>
  <si>
    <t>$1,177.85</t>
  </si>
  <si>
    <t>$2,728.17</t>
  </si>
  <si>
    <t>$6,401.54</t>
  </si>
  <si>
    <t>$356,632.50</t>
  </si>
  <si>
    <t>$53,027.20</t>
  </si>
  <si>
    <t>$14,424.52</t>
  </si>
  <si>
    <t>$19,190.00</t>
  </si>
  <si>
    <t>$199,340.40</t>
  </si>
  <si>
    <t>$76,041.60</t>
  </si>
  <si>
    <t>$43,553.80</t>
  </si>
  <si>
    <t>$776,744.18</t>
  </si>
  <si>
    <t>-$3,360.66</t>
  </si>
  <si>
    <t>-$55.20</t>
  </si>
  <si>
    <t>$94,294.04</t>
  </si>
  <si>
    <t>$90,988.56</t>
  </si>
  <si>
    <t>$182,218.18</t>
  </si>
  <si>
    <t>$273,151.54</t>
  </si>
  <si>
    <t>$503,592.64</t>
  </si>
  <si>
    <t>ZA INSTITUTO TECNOLOGICO JOSE MARIO MOLINA PASQUEL Y HENRIQUEZ</t>
  </si>
  <si>
    <t>Hora: 10:02:56:511</t>
  </si>
  <si>
    <t>Despensa Pension Alimenticia 25%</t>
  </si>
  <si>
    <t>APORTACIÓN IPEJAL PAGADA POR EL PATRON</t>
  </si>
  <si>
    <t>Cuota sindical</t>
  </si>
  <si>
    <t>ZAD0634</t>
  </si>
  <si>
    <t>Zapopan</t>
  </si>
  <si>
    <t>Aceves Diaz Jesus</t>
  </si>
  <si>
    <t>$2,230.17</t>
  </si>
  <si>
    <t>$3,369.54</t>
  </si>
  <si>
    <t>$5,564.39</t>
  </si>
  <si>
    <t>ZAD0697</t>
  </si>
  <si>
    <t>Aceves Lopez Erick Alibarak</t>
  </si>
  <si>
    <t>$39.34</t>
  </si>
  <si>
    <t>ZAD0596</t>
  </si>
  <si>
    <t>Aceves Salmon Pablo</t>
  </si>
  <si>
    <t>$831.83</t>
  </si>
  <si>
    <t>$8,614.41</t>
  </si>
  <si>
    <t>$1,077.82</t>
  </si>
  <si>
    <t>$4,701.70</t>
  </si>
  <si>
    <t>$5,779.52</t>
  </si>
  <si>
    <t>$2,834.89</t>
  </si>
  <si>
    <t>ZAD0302</t>
  </si>
  <si>
    <t>Aguilar Cornejo Alejandro</t>
  </si>
  <si>
    <t>$2,884.57</t>
  </si>
  <si>
    <t>$7,322.99</t>
  </si>
  <si>
    <t>ZAD0508</t>
  </si>
  <si>
    <t>Aguirre Rodriguez Judith Carolina</t>
  </si>
  <si>
    <t>$56.20</t>
  </si>
  <si>
    <t>$1,765.45</t>
  </si>
  <si>
    <t>$2,542.62</t>
  </si>
  <si>
    <t>$4,554.45</t>
  </si>
  <si>
    <t>ZAD0427</t>
  </si>
  <si>
    <t>Albores Cancino Gwendolyne</t>
  </si>
  <si>
    <t>$4,838.65</t>
  </si>
  <si>
    <t>$6,276.11</t>
  </si>
  <si>
    <t>$4,037.70</t>
  </si>
  <si>
    <t>ZAA0256</t>
  </si>
  <si>
    <t>Alvarez Arevalo Santiago Hommar</t>
  </si>
  <si>
    <t>$5,810.55</t>
  </si>
  <si>
    <t>$1,585.79</t>
  </si>
  <si>
    <t>$4,224.76</t>
  </si>
  <si>
    <t>ZAD0674</t>
  </si>
  <si>
    <t>Ambriz Olloqui Jorge</t>
  </si>
  <si>
    <t>$707.47</t>
  </si>
  <si>
    <t>$1,027.25</t>
  </si>
  <si>
    <t>$3,325.17</t>
  </si>
  <si>
    <t>ZAD0550</t>
  </si>
  <si>
    <t>Apolinar Sandoval Manuel</t>
  </si>
  <si>
    <t>$719.42</t>
  </si>
  <si>
    <t>$7,450.30</t>
  </si>
  <si>
    <t>$845.92</t>
  </si>
  <si>
    <t>$2,037.45</t>
  </si>
  <si>
    <t>$5,412.85</t>
  </si>
  <si>
    <t>ZAD0097</t>
  </si>
  <si>
    <t>Arechiga Guzman Jesus Arturo</t>
  </si>
  <si>
    <t>$2,691.36</t>
  </si>
  <si>
    <t>$10,994.76</t>
  </si>
  <si>
    <t>$1,592.96</t>
  </si>
  <si>
    <t>$5,531.37</t>
  </si>
  <si>
    <t>$7,124.33</t>
  </si>
  <si>
    <t>$3,870.43</t>
  </si>
  <si>
    <t>ZAA0801</t>
  </si>
  <si>
    <t>Arellano Godoy Cesar Delfino</t>
  </si>
  <si>
    <t>$24.17</t>
  </si>
  <si>
    <t>$1,903.62</t>
  </si>
  <si>
    <t>$1,885.22</t>
  </si>
  <si>
    <t>$1,159.23</t>
  </si>
  <si>
    <t>ZAD0368</t>
  </si>
  <si>
    <t>Arias Castañeda Juan Carlos</t>
  </si>
  <si>
    <t>$5,252.21</t>
  </si>
  <si>
    <t>$6,736.33</t>
  </si>
  <si>
    <t>$3,780.25</t>
  </si>
  <si>
    <t>ZAD0823</t>
  </si>
  <si>
    <t>Arias Zambrano Federico Armando</t>
  </si>
  <si>
    <t>$73.83</t>
  </si>
  <si>
    <t>$2,121.52</t>
  </si>
  <si>
    <t>$3,561.14</t>
  </si>
  <si>
    <t>$6,794.07</t>
  </si>
  <si>
    <t>ZAD0486</t>
  </si>
  <si>
    <t>Arredondo Rivera Victor Manuel</t>
  </si>
  <si>
    <t>$3,753.62</t>
  </si>
  <si>
    <t>$4,726.72</t>
  </si>
  <si>
    <t>$3,287.60</t>
  </si>
  <si>
    <t>ZAD0588</t>
  </si>
  <si>
    <t>Avila De La Paz Karla Bibiana</t>
  </si>
  <si>
    <t>$3,641.88</t>
  </si>
  <si>
    <t>$4,270.82</t>
  </si>
  <si>
    <t>$2,038.11</t>
  </si>
  <si>
    <t>ZAD0168</t>
  </si>
  <si>
    <t>Aviña Macias Antonio</t>
  </si>
  <si>
    <t>$1,592.47</t>
  </si>
  <si>
    <t>$6,850.97</t>
  </si>
  <si>
    <t>$741.36</t>
  </si>
  <si>
    <t>$46.84</t>
  </si>
  <si>
    <t>$3,582.72</t>
  </si>
  <si>
    <t>$4,324.08</t>
  </si>
  <si>
    <t>$2,526.89</t>
  </si>
  <si>
    <t>ZAA0568</t>
  </si>
  <si>
    <t>Aviña Mendez Bernardo</t>
  </si>
  <si>
    <t>$42.38</t>
  </si>
  <si>
    <t>$4,250.82</t>
  </si>
  <si>
    <t>$4,666.89</t>
  </si>
  <si>
    <t>$681.85</t>
  </si>
  <si>
    <t>ZAD0221</t>
  </si>
  <si>
    <t>Aviña Mendez Jose Antonio</t>
  </si>
  <si>
    <t>$2,649.12</t>
  </si>
  <si>
    <t>$11,871.17</t>
  </si>
  <si>
    <t>$1,763.43</t>
  </si>
  <si>
    <t>$5,011.53</t>
  </si>
  <si>
    <t>$6,774.96</t>
  </si>
  <si>
    <t>$5,096.21</t>
  </si>
  <si>
    <t>ZAA0304</t>
  </si>
  <si>
    <t>Badillo Gutierrez Luis Salvador</t>
  </si>
  <si>
    <t>$3,576.35</t>
  </si>
  <si>
    <t>$4,248.38</t>
  </si>
  <si>
    <t>$2,513.24</t>
  </si>
  <si>
    <t>ZAD0703</t>
  </si>
  <si>
    <t>Baltazar Hernandez Ana Karen</t>
  </si>
  <si>
    <t>$29.98</t>
  </si>
  <si>
    <t>ZAD0490</t>
  </si>
  <si>
    <t>Bautista Campos Fernanda Elizabeth</t>
  </si>
  <si>
    <t>$734.41</t>
  </si>
  <si>
    <t>$6,623.93</t>
  </si>
  <si>
    <t>$682.81</t>
  </si>
  <si>
    <t>$3,212.59</t>
  </si>
  <si>
    <t>$3,895.40</t>
  </si>
  <si>
    <t>$2,728.53</t>
  </si>
  <si>
    <t>ZAD0290</t>
  </si>
  <si>
    <t>Bernal Marin Miguel</t>
  </si>
  <si>
    <t>$986.83</t>
  </si>
  <si>
    <t>$7,392.31</t>
  </si>
  <si>
    <t>$850.29</t>
  </si>
  <si>
    <t>$1,086.85</t>
  </si>
  <si>
    <t>$1,937.14</t>
  </si>
  <si>
    <t>$5,455.17</t>
  </si>
  <si>
    <t>ZAD0555</t>
  </si>
  <si>
    <t>Betancourt Alvarez Denisse</t>
  </si>
  <si>
    <t>$1,205.35</t>
  </si>
  <si>
    <t>$1,821.56</t>
  </si>
  <si>
    <t>$4,464.63</t>
  </si>
  <si>
    <t>ZAA0809</t>
  </si>
  <si>
    <t>Bojorquez Alvarez Carolina Monserrat</t>
  </si>
  <si>
    <t>$1,442.92</t>
  </si>
  <si>
    <t>$1,472.73</t>
  </si>
  <si>
    <t>$1,880.12</t>
  </si>
  <si>
    <t>ZAD0726</t>
  </si>
  <si>
    <t>Bustamante Valadez Jessica</t>
  </si>
  <si>
    <t>$1,608.94</t>
  </si>
  <si>
    <t>$1,932.34</t>
  </si>
  <si>
    <t>$2,484.80</t>
  </si>
  <si>
    <t>ZAD0381</t>
  </si>
  <si>
    <t>Cabral Martinez Maria Elena</t>
  </si>
  <si>
    <t>$5,684.64</t>
  </si>
  <si>
    <t>$528.09</t>
  </si>
  <si>
    <t>$3,694.77</t>
  </si>
  <si>
    <t>$4,222.86</t>
  </si>
  <si>
    <t>$1,461.78</t>
  </si>
  <si>
    <t>ZAD0592</t>
  </si>
  <si>
    <t>Camacho Perez Maria De Los Angeles</t>
  </si>
  <si>
    <t>$269.78</t>
  </si>
  <si>
    <t>$2,793.86</t>
  </si>
  <si>
    <t>$162.16</t>
  </si>
  <si>
    <t>$1.86</t>
  </si>
  <si>
    <t>$448.68</t>
  </si>
  <si>
    <t>$2,345.18</t>
  </si>
  <si>
    <t>ZAA0021</t>
  </si>
  <si>
    <t>Camarero Jimenez Demetrio Rafael</t>
  </si>
  <si>
    <t>$1,609.37</t>
  </si>
  <si>
    <t>$6,270.37</t>
  </si>
  <si>
    <t>$576.84</t>
  </si>
  <si>
    <t>$1,668.19</t>
  </si>
  <si>
    <t>$4,602.18</t>
  </si>
  <si>
    <t>ZAD0546</t>
  </si>
  <si>
    <t>Cardenas Larios Rigoberto</t>
  </si>
  <si>
    <t>$7,886.16</t>
  </si>
  <si>
    <t>$945.72</t>
  </si>
  <si>
    <t>$1,207.62</t>
  </si>
  <si>
    <t>$2,153.34</t>
  </si>
  <si>
    <t>$5,732.82</t>
  </si>
  <si>
    <t>ZAD0789</t>
  </si>
  <si>
    <t>Carreon Gutierrez Omar Bonifacio</t>
  </si>
  <si>
    <t>$79.03</t>
  </si>
  <si>
    <t>ZAD0367</t>
  </si>
  <si>
    <t>Carrillo Diaz Raul</t>
  </si>
  <si>
    <t>$1,644.72</t>
  </si>
  <si>
    <t>$9,948.12</t>
  </si>
  <si>
    <t>$1,369.40</t>
  </si>
  <si>
    <t>$2,778.29</t>
  </si>
  <si>
    <t>$7,169.83</t>
  </si>
  <si>
    <t>ZAD0083</t>
  </si>
  <si>
    <t>Carrillo Sanchez Javier</t>
  </si>
  <si>
    <t>$2,135.79</t>
  </si>
  <si>
    <t>$8,445.99</t>
  </si>
  <si>
    <t>$1,065.30</t>
  </si>
  <si>
    <t>$2,182.36</t>
  </si>
  <si>
    <t>$6,263.63</t>
  </si>
  <si>
    <t>ZAD0276</t>
  </si>
  <si>
    <t>Casillas Salazar Francisco Enrique</t>
  </si>
  <si>
    <t>$1,678.66</t>
  </si>
  <si>
    <t>$8,409.54</t>
  </si>
  <si>
    <t>$1,050.82</t>
  </si>
  <si>
    <t>$59.95</t>
  </si>
  <si>
    <t>$3,392.48</t>
  </si>
  <si>
    <t>$4,443.30</t>
  </si>
  <si>
    <t>$3,966.24</t>
  </si>
  <si>
    <t>ZAD0682</t>
  </si>
  <si>
    <t>Castañeda Campos Ivan Refugio</t>
  </si>
  <si>
    <t>ZAD0716</t>
  </si>
  <si>
    <t>Castillo Hernandez Alan Felipe</t>
  </si>
  <si>
    <t>ZAD0744</t>
  </si>
  <si>
    <t>Castillo Castillo Cesar</t>
  </si>
  <si>
    <t>ZAD0495</t>
  </si>
  <si>
    <t>Castillo Peña Jorge</t>
  </si>
  <si>
    <t>$1,022.93</t>
  </si>
  <si>
    <t>$9,226.19</t>
  </si>
  <si>
    <t>$1,201.79</t>
  </si>
  <si>
    <t>$73.07</t>
  </si>
  <si>
    <t>$2,727.03</t>
  </si>
  <si>
    <t>$6,499.16</t>
  </si>
  <si>
    <t>ZAD0445</t>
  </si>
  <si>
    <t>Castro Valencia Alberto Merced</t>
  </si>
  <si>
    <t>$1,166.26</t>
  </si>
  <si>
    <t>$10,418.62</t>
  </si>
  <si>
    <t>$1,456.50</t>
  </si>
  <si>
    <t>$83.30</t>
  </si>
  <si>
    <t>$3,481.37</t>
  </si>
  <si>
    <t>$4,937.87</t>
  </si>
  <si>
    <t>$5,480.75</t>
  </si>
  <si>
    <t>ZAA0786</t>
  </si>
  <si>
    <t>Cazares Maldonado Eduardo</t>
  </si>
  <si>
    <t>ZAD0802</t>
  </si>
  <si>
    <t>Chan Canche Abraham Obed</t>
  </si>
  <si>
    <t>$20.61</t>
  </si>
  <si>
    <t>ZAD0346</t>
  </si>
  <si>
    <t>Chavez Velazquez Adalberto</t>
  </si>
  <si>
    <t>$133.36</t>
  </si>
  <si>
    <t>$1,742.98</t>
  </si>
  <si>
    <t>$9,942.50</t>
  </si>
  <si>
    <t>$1,343.07</t>
  </si>
  <si>
    <t>$6,496.15</t>
  </si>
  <si>
    <t>$7,839.22</t>
  </si>
  <si>
    <t>$2,103.28</t>
  </si>
  <si>
    <t>ZAD0630</t>
  </si>
  <si>
    <t>Colina Carrillo Raquel</t>
  </si>
  <si>
    <t>ZAA0450</t>
  </si>
  <si>
    <t>Cornejo Lomeli Neftali</t>
  </si>
  <si>
    <t>$2,127.60</t>
  </si>
  <si>
    <t>$2,251.09</t>
  </si>
  <si>
    <t>$1,776.43</t>
  </si>
  <si>
    <t>ZAA0413</t>
  </si>
  <si>
    <t>Coronado Valencia Mayra Berenice</t>
  </si>
  <si>
    <t>$3,041.35</t>
  </si>
  <si>
    <t>$3,457.73</t>
  </si>
  <si>
    <t>$1,893.00</t>
  </si>
  <si>
    <t>ZAD0287</t>
  </si>
  <si>
    <t>Cortes Aguilar Teth Azrael</t>
  </si>
  <si>
    <t>$4,730.95</t>
  </si>
  <si>
    <t>$7,102.06</t>
  </si>
  <si>
    <t>$7,417.78</t>
  </si>
  <si>
    <t>ZAA0431</t>
  </si>
  <si>
    <t>Covarrubias Ramirez Ana Bertha</t>
  </si>
  <si>
    <t>$1,102.29</t>
  </si>
  <si>
    <t>$2,982.25</t>
  </si>
  <si>
    <t>ZAA0068</t>
  </si>
  <si>
    <t>Cruz Vargas Jorge</t>
  </si>
  <si>
    <t>$3,645.30</t>
  </si>
  <si>
    <t>$5,109.39</t>
  </si>
  <si>
    <t>$4,732.86</t>
  </si>
  <si>
    <t>ZAD0086</t>
  </si>
  <si>
    <t>Cruz Arriaga Mauro</t>
  </si>
  <si>
    <t>$5,096.50</t>
  </si>
  <si>
    <t>$7,465.33</t>
  </si>
  <si>
    <t>$6,417.32</t>
  </si>
  <si>
    <t>ZAA0810</t>
  </si>
  <si>
    <t>Cruz Tobilla Jonathan Mauricio</t>
  </si>
  <si>
    <t>$1,191.06</t>
  </si>
  <si>
    <t>$1,192.84</t>
  </si>
  <si>
    <t>$2,039.56</t>
  </si>
  <si>
    <t>ZAA0723</t>
  </si>
  <si>
    <t>Damian Reynoso José Eduardo</t>
  </si>
  <si>
    <t>ZAD0239</t>
  </si>
  <si>
    <t>Damian Rodriguez Eduardo</t>
  </si>
  <si>
    <t>$5,718.98</t>
  </si>
  <si>
    <t>$8,087.81</t>
  </si>
  <si>
    <t>$5,794.84</t>
  </si>
  <si>
    <t>ZAD0140</t>
  </si>
  <si>
    <t>Davila Galaviz Jose Enrique</t>
  </si>
  <si>
    <t>$2,102.07</t>
  </si>
  <si>
    <t>$9,043.29</t>
  </si>
  <si>
    <t>$1,182.83</t>
  </si>
  <si>
    <t>$61.83</t>
  </si>
  <si>
    <t>$1,937.59</t>
  </si>
  <si>
    <t>$3,120.42</t>
  </si>
  <si>
    <t>$5,922.87</t>
  </si>
  <si>
    <t>ZAA0704</t>
  </si>
  <si>
    <t>De La Cruz Lopez Jesus Guillermo</t>
  </si>
  <si>
    <t>$912.81</t>
  </si>
  <si>
    <t>$2,655.80</t>
  </si>
  <si>
    <t>ZAD0324</t>
  </si>
  <si>
    <t>De La Peña Rodriguez Manuel Alfredo</t>
  </si>
  <si>
    <t>$8,526.96</t>
  </si>
  <si>
    <t>$1,082.60</t>
  </si>
  <si>
    <t>$2,461.62</t>
  </si>
  <si>
    <t>$3,544.22</t>
  </si>
  <si>
    <t>$4,982.74</t>
  </si>
  <si>
    <t>ZAD0796</t>
  </si>
  <si>
    <t>De La Torre Morales Erik</t>
  </si>
  <si>
    <t>$670.23</t>
  </si>
  <si>
    <t>$805.00</t>
  </si>
  <si>
    <t>$2,981.12</t>
  </si>
  <si>
    <t>ZAD0814</t>
  </si>
  <si>
    <t>Delgadillo Lopez Fracisco</t>
  </si>
  <si>
    <t>$4,909.80</t>
  </si>
  <si>
    <t>$41.22</t>
  </si>
  <si>
    <t>$1,142.72</t>
  </si>
  <si>
    <t>$1,488.56</t>
  </si>
  <si>
    <t>COD0205</t>
  </si>
  <si>
    <t>Delgado Becerra Andres</t>
  </si>
  <si>
    <t>$539.57</t>
  </si>
  <si>
    <t>$5,587.73</t>
  </si>
  <si>
    <t>$499.48</t>
  </si>
  <si>
    <t>$1,393.13</t>
  </si>
  <si>
    <t>$4,194.60</t>
  </si>
  <si>
    <t>COD0001</t>
  </si>
  <si>
    <t>Delgado Lopez Maria Alejandra</t>
  </si>
  <si>
    <t>$12,205.35</t>
  </si>
  <si>
    <t>$17,358.78</t>
  </si>
  <si>
    <t>$7,836.19</t>
  </si>
  <si>
    <t>ZAD0345</t>
  </si>
  <si>
    <t>Di Paulo Zozaya Carlos Rene</t>
  </si>
  <si>
    <t>$1,708.63</t>
  </si>
  <si>
    <t>$9,701.55</t>
  </si>
  <si>
    <t>$1,306.68</t>
  </si>
  <si>
    <t>$5,411.03</t>
  </si>
  <si>
    <t>$6,717.71</t>
  </si>
  <si>
    <t>$2,983.84</t>
  </si>
  <si>
    <t>ZAD0437</t>
  </si>
  <si>
    <t>Diaz Rodriguez Miriam</t>
  </si>
  <si>
    <t>$3,979.53</t>
  </si>
  <si>
    <t>$9,468.04</t>
  </si>
  <si>
    <t>ZAD0488</t>
  </si>
  <si>
    <t>Dobrova Xxx Marina</t>
  </si>
  <si>
    <t>$3,548.54</t>
  </si>
  <si>
    <t>$239.14</t>
  </si>
  <si>
    <t>$114.04</t>
  </si>
  <si>
    <t>$28.10</t>
  </si>
  <si>
    <t>$700.67</t>
  </si>
  <si>
    <t>$2,847.87</t>
  </si>
  <si>
    <t>ZAD0080</t>
  </si>
  <si>
    <t>Escobar Hernandez Luis</t>
  </si>
  <si>
    <t>$8,987.50</t>
  </si>
  <si>
    <t>$11,356.33</t>
  </si>
  <si>
    <t>$2,526.32</t>
  </si>
  <si>
    <t>ZAD0773</t>
  </si>
  <si>
    <t>Esparza Lopez Aaron</t>
  </si>
  <si>
    <t>$18.73</t>
  </si>
  <si>
    <t>$874.08</t>
  </si>
  <si>
    <t>$797.15</t>
  </si>
  <si>
    <t>$1,306.25</t>
  </si>
  <si>
    <t>ZAA0650</t>
  </si>
  <si>
    <t>Esparza Ruiz Irma</t>
  </si>
  <si>
    <t>$44.54</t>
  </si>
  <si>
    <t>$2,164.95</t>
  </si>
  <si>
    <t>$2,606.00</t>
  </si>
  <si>
    <t>$2,898.90</t>
  </si>
  <si>
    <t>ZAD0482</t>
  </si>
  <si>
    <t>Espinosa Martinez Celso Adan</t>
  </si>
  <si>
    <t>$119.62</t>
  </si>
  <si>
    <t>$1,068.58</t>
  </si>
  <si>
    <t>-$149.15</t>
  </si>
  <si>
    <t>$51.59</t>
  </si>
  <si>
    <t>$8.54</t>
  </si>
  <si>
    <t>$20.41</t>
  </si>
  <si>
    <t>$1,048.17</t>
  </si>
  <si>
    <t>ZAD0676</t>
  </si>
  <si>
    <t>Espitia Aragon Araceli Susana</t>
  </si>
  <si>
    <t>$693.20</t>
  </si>
  <si>
    <t>$8,475.78</t>
  </si>
  <si>
    <t>$1,048.21</t>
  </si>
  <si>
    <t>$2,425.91</t>
  </si>
  <si>
    <t>$6,049.87</t>
  </si>
  <si>
    <t>ZAA0252</t>
  </si>
  <si>
    <t>Felipe Arellano Humberto Benjamin</t>
  </si>
  <si>
    <t>$1,461.08</t>
  </si>
  <si>
    <t>$3,867.59</t>
  </si>
  <si>
    <t>ZAD0476</t>
  </si>
  <si>
    <t>Flores Galvez Jose Abraham</t>
  </si>
  <si>
    <t>$52.46</t>
  </si>
  <si>
    <t>$2,203.05</t>
  </si>
  <si>
    <t>$2,885.86</t>
  </si>
  <si>
    <t>$3,738.07</t>
  </si>
  <si>
    <t>ZAD0353</t>
  </si>
  <si>
    <t>Flores Martinez Jose Armando</t>
  </si>
  <si>
    <t>$6,058.58</t>
  </si>
  <si>
    <t>$592.29</t>
  </si>
  <si>
    <t>$845.33</t>
  </si>
  <si>
    <t>$1,437.62</t>
  </si>
  <si>
    <t>$4,620.96</t>
  </si>
  <si>
    <t>ZAA0464</t>
  </si>
  <si>
    <t>Flores Robles Susana</t>
  </si>
  <si>
    <t>$1,801.06</t>
  </si>
  <si>
    <t>$1,855.46</t>
  </si>
  <si>
    <t>$1,723.39</t>
  </si>
  <si>
    <t>ZAD0692</t>
  </si>
  <si>
    <t>Flores Miranda Mario Federico</t>
  </si>
  <si>
    <t>$2,683.94</t>
  </si>
  <si>
    <t>$3,007.34</t>
  </si>
  <si>
    <t>$1,409.80</t>
  </si>
  <si>
    <t>ZAD0733</t>
  </si>
  <si>
    <t>Flores Rodriguez Citlalli Rocio</t>
  </si>
  <si>
    <t>ZAD0263</t>
  </si>
  <si>
    <t>Franco Lara Ernesto Carlos</t>
  </si>
  <si>
    <t>$1,973.66</t>
  </si>
  <si>
    <t>$9,802.58</t>
  </si>
  <si>
    <t>$1,345.02</t>
  </si>
  <si>
    <t>$5,150.38</t>
  </si>
  <si>
    <t>$6,495.40</t>
  </si>
  <si>
    <t>$3,307.18</t>
  </si>
  <si>
    <t>ZAD0330</t>
  </si>
  <si>
    <t>Fuentes Saldaña Jose Luis</t>
  </si>
  <si>
    <t>$665.11</t>
  </si>
  <si>
    <t>$665.10</t>
  </si>
  <si>
    <t>$0.01</t>
  </si>
  <si>
    <t>ZAD0106</t>
  </si>
  <si>
    <t>Garcia Cerpas Jose Luis</t>
  </si>
  <si>
    <t>$2,460.67</t>
  </si>
  <si>
    <t>$10,052.35</t>
  </si>
  <si>
    <t>$1,401.72</t>
  </si>
  <si>
    <t>$4,386.13</t>
  </si>
  <si>
    <t>$5,787.85</t>
  </si>
  <si>
    <t>$4,264.50</t>
  </si>
  <si>
    <t>ZAA0179</t>
  </si>
  <si>
    <t>Garcia Aldas Laura Ivon</t>
  </si>
  <si>
    <t>$40.34</t>
  </si>
  <si>
    <t>$3,325.60</t>
  </si>
  <si>
    <t>$2,638.22</t>
  </si>
  <si>
    <t>ZAD0772</t>
  </si>
  <si>
    <t>Garcia Ayala Maria Guadalupe</t>
  </si>
  <si>
    <t>$43.09</t>
  </si>
  <si>
    <t>$1,276.48</t>
  </si>
  <si>
    <t>$3,561.34</t>
  </si>
  <si>
    <t>ZAD0559</t>
  </si>
  <si>
    <t>Garcia Lira Katia Lorena</t>
  </si>
  <si>
    <t>$3,192.73</t>
  </si>
  <si>
    <t>$3,608.80</t>
  </si>
  <si>
    <t>$1,739.94</t>
  </si>
  <si>
    <t>ZAA0465</t>
  </si>
  <si>
    <t>Garcia Rodriguez Maria Lucia</t>
  </si>
  <si>
    <t>$486.58</t>
  </si>
  <si>
    <t>$4,772.58</t>
  </si>
  <si>
    <t>$329.65</t>
  </si>
  <si>
    <t>$2,792.23</t>
  </si>
  <si>
    <t>$3,121.88</t>
  </si>
  <si>
    <t>$1,650.70</t>
  </si>
  <si>
    <t>ZAD0632</t>
  </si>
  <si>
    <t>Garcia Arriazas Victor Silvestre</t>
  </si>
  <si>
    <t>$4,445.31</t>
  </si>
  <si>
    <t>$5,174.46</t>
  </si>
  <si>
    <t>$1,697.79</t>
  </si>
  <si>
    <t>ZAD0737</t>
  </si>
  <si>
    <t>Garcia Bojorge Hilda Mariela</t>
  </si>
  <si>
    <t>$2,251.86</t>
  </si>
  <si>
    <t>$3,715.95</t>
  </si>
  <si>
    <t>$6,126.30</t>
  </si>
  <si>
    <t>ZAD0792</t>
  </si>
  <si>
    <t>Garcia Dominguez Elizabeth</t>
  </si>
  <si>
    <t>$4,270.32</t>
  </si>
  <si>
    <t>$312.55</t>
  </si>
  <si>
    <t>$1,037.12</t>
  </si>
  <si>
    <t>$3,233.20</t>
  </si>
  <si>
    <t>ZAD0176</t>
  </si>
  <si>
    <t>Garibaldi Hernandez Ismael</t>
  </si>
  <si>
    <t>$1,815.60</t>
  </si>
  <si>
    <t>$7,746.60</t>
  </si>
  <si>
    <t>$932.67</t>
  </si>
  <si>
    <t>$53.40</t>
  </si>
  <si>
    <t>$1,992.42</t>
  </si>
  <si>
    <t>$5,754.18</t>
  </si>
  <si>
    <t>ZAD0216</t>
  </si>
  <si>
    <t>Garza Cotta Carlos Javier</t>
  </si>
  <si>
    <t>$4,278.29</t>
  </si>
  <si>
    <t>$320.25</t>
  </si>
  <si>
    <t>$883.81</t>
  </si>
  <si>
    <t>$3,394.48</t>
  </si>
  <si>
    <t>ZAA0170</t>
  </si>
  <si>
    <t>Gil Garcia Alfonso</t>
  </si>
  <si>
    <t>$27.25</t>
  </si>
  <si>
    <t>$1,417.57</t>
  </si>
  <si>
    <t>$1,581.16</t>
  </si>
  <si>
    <t>$2,651.98</t>
  </si>
  <si>
    <t>ZAD0396</t>
  </si>
  <si>
    <t>Gleason Jimenez Lina Ruth</t>
  </si>
  <si>
    <t>$2,695.34</t>
  </si>
  <si>
    <t>$6,626.32</t>
  </si>
  <si>
    <t>ZAD0727</t>
  </si>
  <si>
    <t>Godinez Ruiz Angel De Jesus</t>
  </si>
  <si>
    <t>ZAA0433</t>
  </si>
  <si>
    <t>Godoy Villegas Sara</t>
  </si>
  <si>
    <t>$26.05</t>
  </si>
  <si>
    <t>$2,272.89</t>
  </si>
  <si>
    <t>$1,355.45</t>
  </si>
  <si>
    <t>ZAD0601</t>
  </si>
  <si>
    <t>Gomez Davila Mauricio</t>
  </si>
  <si>
    <t>$741.91</t>
  </si>
  <si>
    <t>$7,683.13</t>
  </si>
  <si>
    <t>$892.30</t>
  </si>
  <si>
    <t>$4,820.91</t>
  </si>
  <si>
    <t>$5,713.21</t>
  </si>
  <si>
    <t>$1,969.92</t>
  </si>
  <si>
    <t>ZAD0459</t>
  </si>
  <si>
    <t>Gomez Gomez Johana Fogue Soledad</t>
  </si>
  <si>
    <t>$1,005.35</t>
  </si>
  <si>
    <t>$1,640.98</t>
  </si>
  <si>
    <t>$4,746.38</t>
  </si>
  <si>
    <t>ZAD0341</t>
  </si>
  <si>
    <t>Gomez Ramirez Rodolfo Alejandro</t>
  </si>
  <si>
    <t>$1,528.78</t>
  </si>
  <si>
    <t>$8,680.34</t>
  </si>
  <si>
    <t>$1,101.96</t>
  </si>
  <si>
    <t>$63.70</t>
  </si>
  <si>
    <t>$3,934.70</t>
  </si>
  <si>
    <t>$5,036.66</t>
  </si>
  <si>
    <t>$3,643.68</t>
  </si>
  <si>
    <t>ZAA0033</t>
  </si>
  <si>
    <t>Gomez Rodriguez Rosa Maria</t>
  </si>
  <si>
    <t>$1,610.48</t>
  </si>
  <si>
    <t>$6,476.08</t>
  </si>
  <si>
    <t>$613.70</t>
  </si>
  <si>
    <t>$1,728.58</t>
  </si>
  <si>
    <t>$4,747.50</t>
  </si>
  <si>
    <t>ZAD0629</t>
  </si>
  <si>
    <t>Gomez Garcia Jose Rafael</t>
  </si>
  <si>
    <t>$3,009.71</t>
  </si>
  <si>
    <t>$3,353.21</t>
  </si>
  <si>
    <t>$1,228.29</t>
  </si>
  <si>
    <t>ZAD0694</t>
  </si>
  <si>
    <t>Gomez Gleason Jose Manuel</t>
  </si>
  <si>
    <t>$1,452.17</t>
  </si>
  <si>
    <t>$2,435.46</t>
  </si>
  <si>
    <t>$5,767.80</t>
  </si>
  <si>
    <t>ZAA0776</t>
  </si>
  <si>
    <t>Gomez Pimentel Gonzalo</t>
  </si>
  <si>
    <t>ZAA0685</t>
  </si>
  <si>
    <t>Gonzalez Avila Luis Cesar</t>
  </si>
  <si>
    <t>ZAD0141</t>
  </si>
  <si>
    <t>Gonzalez De La Torre Jesus Francisco</t>
  </si>
  <si>
    <t>$1,465.08</t>
  </si>
  <si>
    <t>$6,302.90</t>
  </si>
  <si>
    <t>$631.00</t>
  </si>
  <si>
    <t>$3,207.50</t>
  </si>
  <si>
    <t>$3,838.50</t>
  </si>
  <si>
    <t>$2,464.40</t>
  </si>
  <si>
    <t>ZAD0288</t>
  </si>
  <si>
    <t>Gonzalez Gomez Luis Cesar</t>
  </si>
  <si>
    <t>$1,443.94</t>
  </si>
  <si>
    <t>$7,612.18</t>
  </si>
  <si>
    <t>$900.61</t>
  </si>
  <si>
    <t>$55.54</t>
  </si>
  <si>
    <t>$5,880.86</t>
  </si>
  <si>
    <t>$6,781.47</t>
  </si>
  <si>
    <t>$830.71</t>
  </si>
  <si>
    <t>ZAD0234</t>
  </si>
  <si>
    <t>Gonzalez Isita Rosalia Virginia</t>
  </si>
  <si>
    <t>$8,436.96</t>
  </si>
  <si>
    <t>$1,070.08</t>
  </si>
  <si>
    <t>$3,724.39</t>
  </si>
  <si>
    <t>$4,794.47</t>
  </si>
  <si>
    <t>$3,642.49</t>
  </si>
  <si>
    <t>ZAD0642</t>
  </si>
  <si>
    <t>Gonzalez Loza Samuel</t>
  </si>
  <si>
    <t>$6,679.99</t>
  </si>
  <si>
    <t>$8,647.58</t>
  </si>
  <si>
    <t>$4,156.63</t>
  </si>
  <si>
    <t>ZAD0722</t>
  </si>
  <si>
    <t>Gonzalez Montes Hugo Miguel</t>
  </si>
  <si>
    <t>$1,760.76</t>
  </si>
  <si>
    <t>$1,853.17</t>
  </si>
  <si>
    <t>$1,512.27</t>
  </si>
  <si>
    <t>ZAD0224</t>
  </si>
  <si>
    <t>Gonzalez Perez Jose Gerardo</t>
  </si>
  <si>
    <t>$3,907.57</t>
  </si>
  <si>
    <t>$5,684.35</t>
  </si>
  <si>
    <t>$6,233.74</t>
  </si>
  <si>
    <t>ZAA0430</t>
  </si>
  <si>
    <t>Gonzalez Plascencia Daria Gabina</t>
  </si>
  <si>
    <t>$4,445.17</t>
  </si>
  <si>
    <t>$33.14</t>
  </si>
  <si>
    <t>$3,109.40</t>
  </si>
  <si>
    <t>ZAA0527</t>
  </si>
  <si>
    <t>Gonzalez Plascencia Gilberto Damian</t>
  </si>
  <si>
    <t>$2,657.63</t>
  </si>
  <si>
    <t>ZAD0423</t>
  </si>
  <si>
    <t>Gonzalez Rodriguez Guillemo Isaac</t>
  </si>
  <si>
    <t>$3,145.29</t>
  </si>
  <si>
    <t>$7,439.93</t>
  </si>
  <si>
    <t>ZAA0443</t>
  </si>
  <si>
    <t>Gonzalez Rubio Felipe Guillermo</t>
  </si>
  <si>
    <t>ZAA0466</t>
  </si>
  <si>
    <t>Gonzalez Salazar Marco Antonio</t>
  </si>
  <si>
    <t>$28.59</t>
  </si>
  <si>
    <t>$1,090.98</t>
  </si>
  <si>
    <t>$2,776.28</t>
  </si>
  <si>
    <t>ZAD0497</t>
  </si>
  <si>
    <t>Gonzalez Soto Gerardo</t>
  </si>
  <si>
    <t>$367.21</t>
  </si>
  <si>
    <t>$3,311.97</t>
  </si>
  <si>
    <t>$215.11</t>
  </si>
  <si>
    <t>$90.01</t>
  </si>
  <si>
    <t>$611.30</t>
  </si>
  <si>
    <t>$2,700.67</t>
  </si>
  <si>
    <t>ZAA0785</t>
  </si>
  <si>
    <t>Gonzalez Alvarado Luis Ernesto</t>
  </si>
  <si>
    <t>ZAD0825</t>
  </si>
  <si>
    <t>Gonzalez Perez Martha Alicia</t>
  </si>
  <si>
    <t>ZAA0014</t>
  </si>
  <si>
    <t>Gonzalez Sanchez Martha</t>
  </si>
  <si>
    <t>$1,459.74</t>
  </si>
  <si>
    <t>$5,745.74</t>
  </si>
  <si>
    <t>$482.83</t>
  </si>
  <si>
    <t>$1,531.06</t>
  </si>
  <si>
    <t>$4,214.68</t>
  </si>
  <si>
    <t>ZAD0604</t>
  </si>
  <si>
    <t>$743.33</t>
  </si>
  <si>
    <t>$7,623.29</t>
  </si>
  <si>
    <t>$892.93</t>
  </si>
  <si>
    <t>$2,060.30</t>
  </si>
  <si>
    <t>$5,562.99</t>
  </si>
  <si>
    <t>ZAD0251</t>
  </si>
  <si>
    <t>Guinzberg Belmont Jacobo</t>
  </si>
  <si>
    <t>ZAD0765</t>
  </si>
  <si>
    <t>Gurrola Morga Mario Manuel</t>
  </si>
  <si>
    <t>$24.36</t>
  </si>
  <si>
    <t>ZAD0354</t>
  </si>
  <si>
    <t>Gutierrez Gutierrez Aurora Lizette</t>
  </si>
  <si>
    <t>$1,731.02</t>
  </si>
  <si>
    <t>-$108.66</t>
  </si>
  <si>
    <t>$91.97</t>
  </si>
  <si>
    <t>$12.82</t>
  </si>
  <si>
    <t>$489.61</t>
  </si>
  <si>
    <t>$380.95</t>
  </si>
  <si>
    <t>$1,350.07</t>
  </si>
  <si>
    <t>ZAD0335</t>
  </si>
  <si>
    <t>Guzman Avila Juan Manuel</t>
  </si>
  <si>
    <t>$1,589.18</t>
  </si>
  <si>
    <t>$8,943.62</t>
  </si>
  <si>
    <t>$1,168.25</t>
  </si>
  <si>
    <t>$1,247.87</t>
  </si>
  <si>
    <t>$2,416.12</t>
  </si>
  <si>
    <t>$6,527.50</t>
  </si>
  <si>
    <t>ZAD0660</t>
  </si>
  <si>
    <t>Guzman Miramontes Rosario</t>
  </si>
  <si>
    <t>$5,430.60</t>
  </si>
  <si>
    <t>$479.76</t>
  </si>
  <si>
    <t>$1,325.09</t>
  </si>
  <si>
    <t>$4,105.51</t>
  </si>
  <si>
    <t>ZAD0308</t>
  </si>
  <si>
    <t>Guzman Miramontes Eva</t>
  </si>
  <si>
    <t>ZAD0643</t>
  </si>
  <si>
    <t>Guzman Ulloa Ma. Angelica</t>
  </si>
  <si>
    <t>$1,518.06</t>
  </si>
  <si>
    <t>$3,750.16</t>
  </si>
  <si>
    <t>ZAD0570</t>
  </si>
  <si>
    <t>Guzman Arias Cesar Rafael</t>
  </si>
  <si>
    <t>$5,797.64</t>
  </si>
  <si>
    <t>$3,376.37</t>
  </si>
  <si>
    <t>ZAA0462</t>
  </si>
  <si>
    <t>Guzman Eusebio Maria Concepcion</t>
  </si>
  <si>
    <t>$1,700.06</t>
  </si>
  <si>
    <t>$1,754.46</t>
  </si>
  <si>
    <t>$1,824.39</t>
  </si>
  <si>
    <t>ZAD0005</t>
  </si>
  <si>
    <t>Hallal Lopez Nayib</t>
  </si>
  <si>
    <t>$1,273.98</t>
  </si>
  <si>
    <t>$5,480.78</t>
  </si>
  <si>
    <t>$491.56</t>
  </si>
  <si>
    <t>$1,236.27</t>
  </si>
  <si>
    <t>$4,244.51</t>
  </si>
  <si>
    <t>ZAD0390</t>
  </si>
  <si>
    <t>Hernandez Borbon Ricardo</t>
  </si>
  <si>
    <t>$1,503.74</t>
  </si>
  <si>
    <t>$9,095.42</t>
  </si>
  <si>
    <t>$1,197.32</t>
  </si>
  <si>
    <t>$2,485.45</t>
  </si>
  <si>
    <t>$6,609.97</t>
  </si>
  <si>
    <t>ZAA0758</t>
  </si>
  <si>
    <t>Hernandez De La Cruz Mateo</t>
  </si>
  <si>
    <t>ZAA0478</t>
  </si>
  <si>
    <t>Hernandez Lopez Gabriela Guadalupe</t>
  </si>
  <si>
    <t>$4,095.09</t>
  </si>
  <si>
    <t>$5,559.18</t>
  </si>
  <si>
    <t>$4,283.07</t>
  </si>
  <si>
    <t>ZAD0824</t>
  </si>
  <si>
    <t>Hernandez Avalos Alberto</t>
  </si>
  <si>
    <t>$1,963.76</t>
  </si>
  <si>
    <t>$10,251.86</t>
  </si>
  <si>
    <t>$1,417.55</t>
  </si>
  <si>
    <t>$2,894.04</t>
  </si>
  <si>
    <t>$7,357.82</t>
  </si>
  <si>
    <t>ZAD0743</t>
  </si>
  <si>
    <t>Hernandez Casas Elizabeth</t>
  </si>
  <si>
    <t>ZAD0551</t>
  </si>
  <si>
    <t>Herrera Castañeda Andrea Carolina</t>
  </si>
  <si>
    <t>$1,953.83</t>
  </si>
  <si>
    <t>$5,263.65</t>
  </si>
  <si>
    <t>ZAD0487</t>
  </si>
  <si>
    <t>Hopkins Zatarain Lara Elayne</t>
  </si>
  <si>
    <t>$314.75</t>
  </si>
  <si>
    <t>$2,838.83</t>
  </si>
  <si>
    <t>$167.05</t>
  </si>
  <si>
    <t>$21.67</t>
  </si>
  <si>
    <t>$22.48</t>
  </si>
  <si>
    <t>$490.97</t>
  </si>
  <si>
    <t>$2,347.86</t>
  </si>
  <si>
    <t>ZAD0560</t>
  </si>
  <si>
    <t>Huerta Gonzalez Christopher</t>
  </si>
  <si>
    <t>$1,870.22</t>
  </si>
  <si>
    <t>$5,114.44</t>
  </si>
  <si>
    <t>ZAD0628</t>
  </si>
  <si>
    <t>Hurtado Leal Fidel Alonso</t>
  </si>
  <si>
    <t>$11.24</t>
  </si>
  <si>
    <t>ZAD0389</t>
  </si>
  <si>
    <t>Ibarra Montalvo Jose De Jesus</t>
  </si>
  <si>
    <t>$82.78</t>
  </si>
  <si>
    <t>$6,537.91</t>
  </si>
  <si>
    <t>$4,505.41</t>
  </si>
  <si>
    <t>ZAD0153</t>
  </si>
  <si>
    <t>Ibañez De La Torre Sonia Erika</t>
  </si>
  <si>
    <t>$2,541.84</t>
  </si>
  <si>
    <t>$10,845.24</t>
  </si>
  <si>
    <t>$1,561.03</t>
  </si>
  <si>
    <t>$74.76</t>
  </si>
  <si>
    <t>$4,400.30</t>
  </si>
  <si>
    <t>$5,961.33</t>
  </si>
  <si>
    <t>$4,883.91</t>
  </si>
  <si>
    <t>ZAD0584</t>
  </si>
  <si>
    <t>Iñiguez Velazquez Fernando</t>
  </si>
  <si>
    <t>ZAD0586</t>
  </si>
  <si>
    <t>Jauregui Nuñez Jose Francisco</t>
  </si>
  <si>
    <t>$5,820.55</t>
  </si>
  <si>
    <t>$538.39</t>
  </si>
  <si>
    <t>$1,730.88</t>
  </si>
  <si>
    <t>$2,269.27</t>
  </si>
  <si>
    <t>$3,551.28</t>
  </si>
  <si>
    <t>ZAD0384</t>
  </si>
  <si>
    <t>Jazo Hernandez Maria Lizbeth</t>
  </si>
  <si>
    <t>$1,785.70</t>
  </si>
  <si>
    <t>$10,800.82</t>
  </si>
  <si>
    <t>$81.17</t>
  </si>
  <si>
    <t>$5,229.55</t>
  </si>
  <si>
    <t>$6,771.03</t>
  </si>
  <si>
    <t>$4,029.79</t>
  </si>
  <si>
    <t>ZAD0301</t>
  </si>
  <si>
    <t>Jimenez Najar Julio Cesar</t>
  </si>
  <si>
    <t>$925.51</t>
  </si>
  <si>
    <t>$4,921.97</t>
  </si>
  <si>
    <t>$400.49</t>
  </si>
  <si>
    <t>$35.60</t>
  </si>
  <si>
    <t>$2,736.07</t>
  </si>
  <si>
    <t>$3,136.56</t>
  </si>
  <si>
    <t>$1,785.41</t>
  </si>
  <si>
    <t>ZAD0673</t>
  </si>
  <si>
    <t>Jimenez Amezcua Rosa Maria</t>
  </si>
  <si>
    <t>$37.47</t>
  </si>
  <si>
    <t>ZAD0804</t>
  </si>
  <si>
    <t>Lema Pasantes Wenceslao Salvador</t>
  </si>
  <si>
    <t>$1,315.20</t>
  </si>
  <si>
    <t>$9,518.46</t>
  </si>
  <si>
    <t>$1,264.22</t>
  </si>
  <si>
    <t>$4,731.17</t>
  </si>
  <si>
    <t>$5,995.39</t>
  </si>
  <si>
    <t>$3,523.07</t>
  </si>
  <si>
    <t>ZAD0594</t>
  </si>
  <si>
    <t>Lemus Rolon Juan Carlos</t>
  </si>
  <si>
    <t>$876.80</t>
  </si>
  <si>
    <t>$9,080.06</t>
  </si>
  <si>
    <t>$1,170.58</t>
  </si>
  <si>
    <t>$4,911.24</t>
  </si>
  <si>
    <t>$6,081.82</t>
  </si>
  <si>
    <t>$2,998.24</t>
  </si>
  <si>
    <t>ZAD0612</t>
  </si>
  <si>
    <t>Lomeli Guerra Judith Marlene</t>
  </si>
  <si>
    <t>ZAD0600</t>
  </si>
  <si>
    <t>Lomeli Mayoral Hiram</t>
  </si>
  <si>
    <t>$7,097.54</t>
  </si>
  <si>
    <t>$57.67</t>
  </si>
  <si>
    <t>$1,931.86</t>
  </si>
  <si>
    <t>$5,165.68</t>
  </si>
  <si>
    <t>ZAD0236</t>
  </si>
  <si>
    <t>Lopez Cuenca Susana</t>
  </si>
  <si>
    <t>$2,782.57</t>
  </si>
  <si>
    <t>$13,031.92</t>
  </si>
  <si>
    <t>$2,021.15</t>
  </si>
  <si>
    <t>$92.75</t>
  </si>
  <si>
    <t>$6,124.92</t>
  </si>
  <si>
    <t>$8,146.07</t>
  </si>
  <si>
    <t>$4,885.85</t>
  </si>
  <si>
    <t>ZAD0319</t>
  </si>
  <si>
    <t>Lopez Garcia Juan Gabriel</t>
  </si>
  <si>
    <t>$1,483.81</t>
  </si>
  <si>
    <t>$8,425.03</t>
  </si>
  <si>
    <t>$1,050.77</t>
  </si>
  <si>
    <t>$3,897.76</t>
  </si>
  <si>
    <t>$4,948.53</t>
  </si>
  <si>
    <t>$3,476.50</t>
  </si>
  <si>
    <t>ZAD0307</t>
  </si>
  <si>
    <t>Lopez Huezo Ana Fabiola</t>
  </si>
  <si>
    <t>$1,510.04</t>
  </si>
  <si>
    <t>$8,030.58</t>
  </si>
  <si>
    <t>$973.22</t>
  </si>
  <si>
    <t>$4,105.29</t>
  </si>
  <si>
    <t>$5,078.51</t>
  </si>
  <si>
    <t>$2,952.07</t>
  </si>
  <si>
    <t>ZAD0244</t>
  </si>
  <si>
    <t>Lopez Ureta Luz Cecilia</t>
  </si>
  <si>
    <t>$3,216.83</t>
  </si>
  <si>
    <t>$14,948.76</t>
  </si>
  <si>
    <t>$2,471.99</t>
  </si>
  <si>
    <t>$4,196.11</t>
  </si>
  <si>
    <t>$6,668.10</t>
  </si>
  <si>
    <t>$8,280.66</t>
  </si>
  <si>
    <t>ZAA0808</t>
  </si>
  <si>
    <t>Lopez Gonzalez Alicia Euridice</t>
  </si>
  <si>
    <t>ZAD0759</t>
  </si>
  <si>
    <t>$6,099.86</t>
  </si>
  <si>
    <t>$577.19</t>
  </si>
  <si>
    <t>$1,657.01</t>
  </si>
  <si>
    <t>$4,442.85</t>
  </si>
  <si>
    <t>ZAD0474</t>
  </si>
  <si>
    <t>Macias Becerra Jose Ricardo</t>
  </si>
  <si>
    <t>$5,693.97</t>
  </si>
  <si>
    <t>$7,150.47</t>
  </si>
  <si>
    <t>$3,268.15</t>
  </si>
  <si>
    <t>ZAD0379</t>
  </si>
  <si>
    <t>Macias Galindo Luis Roberto</t>
  </si>
  <si>
    <t>$3,034.78</t>
  </si>
  <si>
    <t>$4,379.79</t>
  </si>
  <si>
    <t>$5,532.47</t>
  </si>
  <si>
    <t>ZAA0558</t>
  </si>
  <si>
    <t>Maldonado Anceno Christian</t>
  </si>
  <si>
    <t>$377.79</t>
  </si>
  <si>
    <t>$4,319.24</t>
  </si>
  <si>
    <t>$280.33</t>
  </si>
  <si>
    <t>$2,662.93</t>
  </si>
  <si>
    <t>$1,656.31</t>
  </si>
  <si>
    <t>ZAD0573</t>
  </si>
  <si>
    <t>Mares Sanchez Jose De Jesus</t>
  </si>
  <si>
    <t>$2,622.75</t>
  </si>
  <si>
    <t>$6,457.31</t>
  </si>
  <si>
    <t>ZAD0154</t>
  </si>
  <si>
    <t>Martin Del Campo Espinoza Jose</t>
  </si>
  <si>
    <t>$6,371.08</t>
  </si>
  <si>
    <t>$8,739.91</t>
  </si>
  <si>
    <t>$5,142.74</t>
  </si>
  <si>
    <t>ZAD0677</t>
  </si>
  <si>
    <t>Martinez Esparza Jose Ramon</t>
  </si>
  <si>
    <t>ZAD0721</t>
  </si>
  <si>
    <t>Martinez Jurado Nicolas</t>
  </si>
  <si>
    <t>ZAA0563</t>
  </si>
  <si>
    <t>Martinez Naranjo Rafael</t>
  </si>
  <si>
    <t>$2,798.88</t>
  </si>
  <si>
    <t>$3,214.95</t>
  </si>
  <si>
    <t>$2,133.79</t>
  </si>
  <si>
    <t>ZAD0793</t>
  </si>
  <si>
    <t>Martinez Padilla Jose Guadalupe</t>
  </si>
  <si>
    <t>ZAD0761</t>
  </si>
  <si>
    <t>Mateos Gonzalez Diego Esteban</t>
  </si>
  <si>
    <t>ZAD0701</t>
  </si>
  <si>
    <t>Mayoral Ruiz Pedro Alonso</t>
  </si>
  <si>
    <t>ZAA0053</t>
  </si>
  <si>
    <t>Megia Delgadillo Evelia</t>
  </si>
  <si>
    <t>$1,577.11</t>
  </si>
  <si>
    <t>$1,734.13</t>
  </si>
  <si>
    <t>$2,438.64</t>
  </si>
  <si>
    <t>ZAD0027</t>
  </si>
  <si>
    <t>Mendoza Ruiz Oscar</t>
  </si>
  <si>
    <t>$1,435.39</t>
  </si>
  <si>
    <t>$5,231.23</t>
  </si>
  <si>
    <t>$458.09</t>
  </si>
  <si>
    <t>$1,102.15</t>
  </si>
  <si>
    <t>$4,129.08</t>
  </si>
  <si>
    <t>ZAD0281</t>
  </si>
  <si>
    <t>Meza Morales Maria Isabel</t>
  </si>
  <si>
    <t>$1,854.05</t>
  </si>
  <si>
    <t>$9,208.49</t>
  </si>
  <si>
    <t>$1,224.82</t>
  </si>
  <si>
    <t>$4,449.87</t>
  </si>
  <si>
    <t>$5,674.69</t>
  </si>
  <si>
    <t>$3,533.80</t>
  </si>
  <si>
    <t>ZAA0456</t>
  </si>
  <si>
    <t>Meza Velasco Jaime Humberto</t>
  </si>
  <si>
    <t>$981.46</t>
  </si>
  <si>
    <t>$2,597.39</t>
  </si>
  <si>
    <t>ZAD0469</t>
  </si>
  <si>
    <t>Meza Camarena Cesar</t>
  </si>
  <si>
    <t>$1,298.53</t>
  </si>
  <si>
    <t>$11,547.88</t>
  </si>
  <si>
    <t>$1,694.38</t>
  </si>
  <si>
    <t>$1,694.15</t>
  </si>
  <si>
    <t>$3,388.53</t>
  </si>
  <si>
    <t>$8,159.35</t>
  </si>
  <si>
    <t>ZAD0544</t>
  </si>
  <si>
    <t>Meza Camarena Ruth</t>
  </si>
  <si>
    <t>$8,148.77</t>
  </si>
  <si>
    <t>$985.06</t>
  </si>
  <si>
    <t>$2,288.29</t>
  </si>
  <si>
    <t>$5,860.48</t>
  </si>
  <si>
    <t>ZAD0794</t>
  </si>
  <si>
    <t>Montañez Uribe Angeles Del Rocio</t>
  </si>
  <si>
    <t>$603.81</t>
  </si>
  <si>
    <t>$718.95</t>
  </si>
  <si>
    <t>$2,839.65</t>
  </si>
  <si>
    <t>ZAA0556</t>
  </si>
  <si>
    <t>Mut De La Gala Luis Armando</t>
  </si>
  <si>
    <t>$560.78</t>
  </si>
  <si>
    <t>$6,107.38</t>
  </si>
  <si>
    <t>$547.63</t>
  </si>
  <si>
    <t>$3,232.20</t>
  </si>
  <si>
    <t>$3,779.83</t>
  </si>
  <si>
    <t>$2,327.55</t>
  </si>
  <si>
    <t>ZAA0137</t>
  </si>
  <si>
    <t>Muñoz Gonzalez Luis Antonio</t>
  </si>
  <si>
    <t>$2,731.86</t>
  </si>
  <si>
    <t>$4,195.95</t>
  </si>
  <si>
    <t>$5,646.30</t>
  </si>
  <si>
    <t>ZAA0738</t>
  </si>
  <si>
    <t>Muñoz Velazco Mayra Guadalupe</t>
  </si>
  <si>
    <t>$1,414.34</t>
  </si>
  <si>
    <t>$1,458.74</t>
  </si>
  <si>
    <t>$2,028.21</t>
  </si>
  <si>
    <t>ZAD0769</t>
  </si>
  <si>
    <t>Najera Martinez Rodolfo</t>
  </si>
  <si>
    <t>ZAD0011</t>
  </si>
  <si>
    <t>Nuñez Vera Gildardo</t>
  </si>
  <si>
    <t>$1,734.16</t>
  </si>
  <si>
    <t>-$108.46</t>
  </si>
  <si>
    <t>$92.17</t>
  </si>
  <si>
    <t>$114.95</t>
  </si>
  <si>
    <t>$1,619.21</t>
  </si>
  <si>
    <t>ZAA0365</t>
  </si>
  <si>
    <t>Ochoa Suarez Ruben</t>
  </si>
  <si>
    <t>$569.60</t>
  </si>
  <si>
    <t>$3,922.45</t>
  </si>
  <si>
    <t>$237.16</t>
  </si>
  <si>
    <t>$112.06</t>
  </si>
  <si>
    <t>$1,080.23</t>
  </si>
  <si>
    <t>$2,842.22</t>
  </si>
  <si>
    <t>ZAA0645</t>
  </si>
  <si>
    <t>Ojeda Peña Viridiana</t>
  </si>
  <si>
    <t>$996.74</t>
  </si>
  <si>
    <t>$2,483.13</t>
  </si>
  <si>
    <t>ZAD0683</t>
  </si>
  <si>
    <t>Olivares Aguilar Edgar Abduwal</t>
  </si>
  <si>
    <t>$33.72</t>
  </si>
  <si>
    <t>ZAD0159</t>
  </si>
  <si>
    <t>Olvera Chavez Oscar Raymundo</t>
  </si>
  <si>
    <t>$5,054.69</t>
  </si>
  <si>
    <t>$6,588.93</t>
  </si>
  <si>
    <t>$4,209.24</t>
  </si>
  <si>
    <t>ZAA0702</t>
  </si>
  <si>
    <t>Ortega Escobar Antonio</t>
  </si>
  <si>
    <t>$31.52</t>
  </si>
  <si>
    <t>$1,909.55</t>
  </si>
  <si>
    <t>$2,006.10</t>
  </si>
  <si>
    <t>$1,773.80</t>
  </si>
  <si>
    <t>ZAD0770</t>
  </si>
  <si>
    <t>Ortiz Higareda Alejandro</t>
  </si>
  <si>
    <t>ZAD0557</t>
  </si>
  <si>
    <t>Ortiz Vargas Gilberto</t>
  </si>
  <si>
    <t>$1,786.60</t>
  </si>
  <si>
    <t>$4,965.24</t>
  </si>
  <si>
    <t>ZAD0087</t>
  </si>
  <si>
    <t>Otero St. Hill Rafael</t>
  </si>
  <si>
    <t>$3,524.59</t>
  </si>
  <si>
    <t>$13,773.94</t>
  </si>
  <si>
    <t>$2,195.67</t>
  </si>
  <si>
    <t>$3,982.57</t>
  </si>
  <si>
    <t>$9,791.37</t>
  </si>
  <si>
    <t>ZAA0755</t>
  </si>
  <si>
    <t>Pacheco Medrano Dinora Alejandra</t>
  </si>
  <si>
    <t>ZAA0816</t>
  </si>
  <si>
    <t>Palomino Garcia Priscilla Estephania</t>
  </si>
  <si>
    <t>ZAD0718</t>
  </si>
  <si>
    <t>Partida Martinez Joaquin</t>
  </si>
  <si>
    <t>$1,479.08</t>
  </si>
  <si>
    <t>$1,402.15</t>
  </si>
  <si>
    <t>$701.25</t>
  </si>
  <si>
    <t>ZAA0817</t>
  </si>
  <si>
    <t>Partida Martnez Cuahutemoc</t>
  </si>
  <si>
    <t>$1,387.60</t>
  </si>
  <si>
    <t>$1,447.39</t>
  </si>
  <si>
    <t>$2,181.01</t>
  </si>
  <si>
    <t>ZAD0636</t>
  </si>
  <si>
    <t>Pedraza Romero Beatriz Alejandra</t>
  </si>
  <si>
    <t>$412.17</t>
  </si>
  <si>
    <t>$5,039.65</t>
  </si>
  <si>
    <t>$411.78</t>
  </si>
  <si>
    <t>$2,761.18</t>
  </si>
  <si>
    <t>$3,172.96</t>
  </si>
  <si>
    <t>$1,866.69</t>
  </si>
  <si>
    <t>ZAD0583</t>
  </si>
  <si>
    <t>Perez Magallanes Zaira Citlalli</t>
  </si>
  <si>
    <t>$5,868.11</t>
  </si>
  <si>
    <t>$8,236.94</t>
  </si>
  <si>
    <t>$5,645.71</t>
  </si>
  <si>
    <t>ZAD0275</t>
  </si>
  <si>
    <t>Perez Castillo Guillermo</t>
  </si>
  <si>
    <t>$996.70</t>
  </si>
  <si>
    <t>$4,993.16</t>
  </si>
  <si>
    <t>$411.88</t>
  </si>
  <si>
    <t>$2,183.47</t>
  </si>
  <si>
    <t>$2,595.35</t>
  </si>
  <si>
    <t>$2,397.81</t>
  </si>
  <si>
    <t>ZAD0541</t>
  </si>
  <si>
    <t>Perez Lete Gutierrez Manuel</t>
  </si>
  <si>
    <t>ZAD0099</t>
  </si>
  <si>
    <t>Perez Lopez Jose Francisco Jafet</t>
  </si>
  <si>
    <t>$2,845.15</t>
  </si>
  <si>
    <t>$11,623.03</t>
  </si>
  <si>
    <t>$1,720.46</t>
  </si>
  <si>
    <t>$1,489.40</t>
  </si>
  <si>
    <t>$3,209.86</t>
  </si>
  <si>
    <t>$8,413.17</t>
  </si>
  <si>
    <t>ZAD0340</t>
  </si>
  <si>
    <t>Plascencia Garcia Arturo Francisco</t>
  </si>
  <si>
    <t>$8,078.11</t>
  </si>
  <si>
    <t>$993.43</t>
  </si>
  <si>
    <t>$2,180.35</t>
  </si>
  <si>
    <t>$5,897.76</t>
  </si>
  <si>
    <t>ZAD0255</t>
  </si>
  <si>
    <t>Ramirez Cedillo Leonardo</t>
  </si>
  <si>
    <t>ZAD0297</t>
  </si>
  <si>
    <t>Ramirez Garcia Carlos Alberto</t>
  </si>
  <si>
    <t>$555.36</t>
  </si>
  <si>
    <t>$2,927.76</t>
  </si>
  <si>
    <t>$180.14</t>
  </si>
  <si>
    <t>$34.76</t>
  </si>
  <si>
    <t>$21.36</t>
  </si>
  <si>
    <t>$458.66</t>
  </si>
  <si>
    <t>$2,469.10</t>
  </si>
  <si>
    <t>ZAD0494</t>
  </si>
  <si>
    <t>Ramirez Garcia Eduardo Javier</t>
  </si>
  <si>
    <t>ZAD0056</t>
  </si>
  <si>
    <t>Ramirez Sanchez José De Jesus</t>
  </si>
  <si>
    <t>$3,889.82</t>
  </si>
  <si>
    <t>$9,884.12</t>
  </si>
  <si>
    <t>ZAD0114</t>
  </si>
  <si>
    <t>Ramirez Soto Yunnuen</t>
  </si>
  <si>
    <t>$2,306.88</t>
  </si>
  <si>
    <t>$9,424.08</t>
  </si>
  <si>
    <t>$1,274.22</t>
  </si>
  <si>
    <t>$2,481.84</t>
  </si>
  <si>
    <t>$6,942.24</t>
  </si>
  <si>
    <t>ZAD0347</t>
  </si>
  <si>
    <t>Ramos Corchado Leon Miguel</t>
  </si>
  <si>
    <t>$4,959.23</t>
  </si>
  <si>
    <t>$6,335.77</t>
  </si>
  <si>
    <t>$3,724.14</t>
  </si>
  <si>
    <t>ZAD0781</t>
  </si>
  <si>
    <t>Ramos Osuna Cinthia Lizzeth</t>
  </si>
  <si>
    <t>$7,543.36</t>
  </si>
  <si>
    <t>$9,912.19</t>
  </si>
  <si>
    <t>$3,970.46</t>
  </si>
  <si>
    <t>ZAD0401</t>
  </si>
  <si>
    <t>Randeles Gomez Alma Luz</t>
  </si>
  <si>
    <t>$1,495.20</t>
  </si>
  <si>
    <t>$9,798.60</t>
  </si>
  <si>
    <t>$1,337.46</t>
  </si>
  <si>
    <t>$2,821.11</t>
  </si>
  <si>
    <t>$6,977.49</t>
  </si>
  <si>
    <t>ZAA0779</t>
  </si>
  <si>
    <t>Resendiz Gonzalez Dayam Guadalupe</t>
  </si>
  <si>
    <t>$4,652.85</t>
  </si>
  <si>
    <t>$1,530.17</t>
  </si>
  <si>
    <t>$1,559.98</t>
  </si>
  <si>
    <t>$3,092.87</t>
  </si>
  <si>
    <t>ZAD0112</t>
  </si>
  <si>
    <t>Reyes Gomez Quinatzin</t>
  </si>
  <si>
    <t>$3,096.50</t>
  </si>
  <si>
    <t>$5,465.33</t>
  </si>
  <si>
    <t>$8,417.32</t>
  </si>
  <si>
    <t>ZAD0366</t>
  </si>
  <si>
    <t>Reyes Lopez Belen Maria Guadalupae</t>
  </si>
  <si>
    <t>$2,875.90</t>
  </si>
  <si>
    <t>$7,356.45</t>
  </si>
  <si>
    <t>ZAD0326</t>
  </si>
  <si>
    <t>Reyes Morales Jesus</t>
  </si>
  <si>
    <t>$1,179.07</t>
  </si>
  <si>
    <t>$6,635.59</t>
  </si>
  <si>
    <t>$702.06</t>
  </si>
  <si>
    <t>$49.13</t>
  </si>
  <si>
    <t>$1,677.03</t>
  </si>
  <si>
    <t>$4,958.56</t>
  </si>
  <si>
    <t>ZAA0331</t>
  </si>
  <si>
    <t>Rincon Peña Rene Ricardo</t>
  </si>
  <si>
    <t>$1,252.21</t>
  </si>
  <si>
    <t>$3,060.40</t>
  </si>
  <si>
    <t>ZAD0699</t>
  </si>
  <si>
    <t>Rios Martinez Juan</t>
  </si>
  <si>
    <t>$1,569.91</t>
  </si>
  <si>
    <t>$2,777.29</t>
  </si>
  <si>
    <t>$6,475.07</t>
  </si>
  <si>
    <t>ZAA0177</t>
  </si>
  <si>
    <t>Rivera Quintero Gerardo</t>
  </si>
  <si>
    <t>ZAD0113</t>
  </si>
  <si>
    <t>Rodriguez Avila Hector</t>
  </si>
  <si>
    <t>$3,346.50</t>
  </si>
  <si>
    <t>$5,715.33</t>
  </si>
  <si>
    <t>$8,167.32</t>
  </si>
  <si>
    <t>ZAD0161</t>
  </si>
  <si>
    <t>Rodriguez Flores German</t>
  </si>
  <si>
    <t>$4,892.22</t>
  </si>
  <si>
    <t>$6,426.46</t>
  </si>
  <si>
    <t>$4,371.71</t>
  </si>
  <si>
    <t>ZAD0242</t>
  </si>
  <si>
    <t>Rodriguez Llamas Hugo Alejandro</t>
  </si>
  <si>
    <t>$1,473.84</t>
  </si>
  <si>
    <t>$6,930.36</t>
  </si>
  <si>
    <t>$765.02</t>
  </si>
  <si>
    <t>$3,740.44</t>
  </si>
  <si>
    <t>$4,505.46</t>
  </si>
  <si>
    <t>$2,424.90</t>
  </si>
  <si>
    <t>ZAA0638</t>
  </si>
  <si>
    <t>Rodriguez Lopez Maria Virginia</t>
  </si>
  <si>
    <t>$1,594.39</t>
  </si>
  <si>
    <t>$1,638.02</t>
  </si>
  <si>
    <t>$1,841.85</t>
  </si>
  <si>
    <t>ZAD0496</t>
  </si>
  <si>
    <t>Rodriguez Montes Armando</t>
  </si>
  <si>
    <t>ZAD0661</t>
  </si>
  <si>
    <t>Rodriguez Palacios Mauricio Alfredo</t>
  </si>
  <si>
    <t>$7,788.55</t>
  </si>
  <si>
    <t>$911.47</t>
  </si>
  <si>
    <t>$1,843.62</t>
  </si>
  <si>
    <t>$2,755.09</t>
  </si>
  <si>
    <t>$5,033.46</t>
  </si>
  <si>
    <t>ZAD0654</t>
  </si>
  <si>
    <t>Rodriguez Sahagun Raquel</t>
  </si>
  <si>
    <t>$1,230.96</t>
  </si>
  <si>
    <t>$3,808.69</t>
  </si>
  <si>
    <t>ZAD0374</t>
  </si>
  <si>
    <t>Rodriguez Zamora Uriel</t>
  </si>
  <si>
    <t>$1,607.46</t>
  </si>
  <si>
    <t>$9,810.72</t>
  </si>
  <si>
    <t>$1,326.65</t>
  </si>
  <si>
    <t>$5,021.33</t>
  </si>
  <si>
    <t>$6,347.98</t>
  </si>
  <si>
    <t>$3,462.74</t>
  </si>
  <si>
    <t>ZAD0760</t>
  </si>
  <si>
    <t>Rodriguez Meza Hector Isaac</t>
  </si>
  <si>
    <t>$30.01</t>
  </si>
  <si>
    <t>$1,665.61</t>
  </si>
  <si>
    <t>$1,725.40</t>
  </si>
  <si>
    <t>$1,903.00</t>
  </si>
  <si>
    <t>ZAD0572</t>
  </si>
  <si>
    <t>Rodriguez Tellez Victor</t>
  </si>
  <si>
    <t>$4,090.53</t>
  </si>
  <si>
    <t>$4,936.45</t>
  </si>
  <si>
    <t>$2,513.85</t>
  </si>
  <si>
    <t>ZAD0472</t>
  </si>
  <si>
    <t>Romero Sanchez Montserrat</t>
  </si>
  <si>
    <t>$6,495.59</t>
  </si>
  <si>
    <t>$8,864.42</t>
  </si>
  <si>
    <t>$5,018.23</t>
  </si>
  <si>
    <t>ZAD0696</t>
  </si>
  <si>
    <t>Rubio Gutierrez Ivette</t>
  </si>
  <si>
    <t>ZAD0399</t>
  </si>
  <si>
    <t>Ruiz Monroy Nancy</t>
  </si>
  <si>
    <t>$1,324.32</t>
  </si>
  <si>
    <t>$8,678.76</t>
  </si>
  <si>
    <t>$1,111.67</t>
  </si>
  <si>
    <t>$4,084.87</t>
  </si>
  <si>
    <t>$5,196.54</t>
  </si>
  <si>
    <t>$3,482.22</t>
  </si>
  <si>
    <t>ZAA0659</t>
  </si>
  <si>
    <t>Ruiz Becerra Edgar Rodolfo</t>
  </si>
  <si>
    <t>$4,904.88</t>
  </si>
  <si>
    <t>$6,368.97</t>
  </si>
  <si>
    <t>$3,473.28</t>
  </si>
  <si>
    <t>ZAA0185</t>
  </si>
  <si>
    <t>Ruiz Reyes J. Jesus</t>
  </si>
  <si>
    <t>$3,731.17</t>
  </si>
  <si>
    <t>$5,195.26</t>
  </si>
  <si>
    <t>$4,646.99</t>
  </si>
  <si>
    <t>ZAD0589</t>
  </si>
  <si>
    <t>Saint Julien Vazquez Honippe Joseph</t>
  </si>
  <si>
    <t>$3,360.70</t>
  </si>
  <si>
    <t>$4,438.52</t>
  </si>
  <si>
    <t>$4,175.89</t>
  </si>
  <si>
    <t>ZAD0493</t>
  </si>
  <si>
    <t>Salgado Estrada Jose Roberto</t>
  </si>
  <si>
    <t>ZAD0349</t>
  </si>
  <si>
    <t>Sanchez Rangel Edgar Ignacio</t>
  </si>
  <si>
    <t>$9,520.63</t>
  </si>
  <si>
    <t>$1,284.79</t>
  </si>
  <si>
    <t>$70.49</t>
  </si>
  <si>
    <t>$2,683.66</t>
  </si>
  <si>
    <t>$6,836.97</t>
  </si>
  <si>
    <t>ZAD0310</t>
  </si>
  <si>
    <t>Sanchez Robles Raul</t>
  </si>
  <si>
    <t>$3,956.91</t>
  </si>
  <si>
    <t>$5,364.99</t>
  </si>
  <si>
    <t>$4,842.57</t>
  </si>
  <si>
    <t>ZAD0569</t>
  </si>
  <si>
    <t>Sanchez Sanchez Francisco Ariel</t>
  </si>
  <si>
    <t>$6,519.02</t>
  </si>
  <si>
    <t>$660.41</t>
  </si>
  <si>
    <t>$1,810.41</t>
  </si>
  <si>
    <t>$2,470.82</t>
  </si>
  <si>
    <t>$4,048.20</t>
  </si>
  <si>
    <t>ZAA0800</t>
  </si>
  <si>
    <t>Sanchez Mejia Sandra Karina</t>
  </si>
  <si>
    <t>ZAD0709</t>
  </si>
  <si>
    <t>Sanchez Padilla Ruben Antonio</t>
  </si>
  <si>
    <t>ZAD0337</t>
  </si>
  <si>
    <t>Santana Colin Carlos Tomas</t>
  </si>
  <si>
    <t>$4,973.15</t>
  </si>
  <si>
    <t>$6,349.69</t>
  </si>
  <si>
    <t>$3,710.22</t>
  </si>
  <si>
    <t>ZAD0815</t>
  </si>
  <si>
    <t>Santiago Arciniega Julian</t>
  </si>
  <si>
    <t>ZAA0303</t>
  </si>
  <si>
    <t>Santos Jimenez Antonio</t>
  </si>
  <si>
    <t>$1,028.66</t>
  </si>
  <si>
    <t>$2,797.66</t>
  </si>
  <si>
    <t>ZAA0611</t>
  </si>
  <si>
    <t>Segura Duran Briana Michele</t>
  </si>
  <si>
    <t>$8,719.87</t>
  </si>
  <si>
    <t>$1,824.11</t>
  </si>
  <si>
    <t>$1,867.74</t>
  </si>
  <si>
    <t>$6,852.13</t>
  </si>
  <si>
    <t>ZAD0344</t>
  </si>
  <si>
    <t>Silva Refulio Edgar Javier</t>
  </si>
  <si>
    <t>$6,043.62</t>
  </si>
  <si>
    <t>$8,364.29</t>
  </si>
  <si>
    <t>$5,941.10</t>
  </si>
  <si>
    <t>ZAD0233</t>
  </si>
  <si>
    <t>Siordia Reyes Jose Jesus</t>
  </si>
  <si>
    <t>$2,597.38</t>
  </si>
  <si>
    <t>$11,612.50</t>
  </si>
  <si>
    <t>$1,714.86</t>
  </si>
  <si>
    <t>$2,610.82</t>
  </si>
  <si>
    <t>$4,325.68</t>
  </si>
  <si>
    <t>$7,286.82</t>
  </si>
  <si>
    <t>ZAD0172</t>
  </si>
  <si>
    <t>Sosa Beltran Jesus Ramon</t>
  </si>
  <si>
    <t>$2,469.22</t>
  </si>
  <si>
    <t>$10,535.38</t>
  </si>
  <si>
    <t>$1,498.19</t>
  </si>
  <si>
    <t>$4,864.18</t>
  </si>
  <si>
    <t>$6,362.37</t>
  </si>
  <si>
    <t>$4,173.01</t>
  </si>
  <si>
    <t>ZAD0728</t>
  </si>
  <si>
    <t>Tapia Paredes Martha Gabriela</t>
  </si>
  <si>
    <t>$14.99</t>
  </si>
  <si>
    <t>ZAD0313</t>
  </si>
  <si>
    <t>Tavera Cruz Maria De Jesus</t>
  </si>
  <si>
    <t>$505.84</t>
  </si>
  <si>
    <t>$3,660.94</t>
  </si>
  <si>
    <t>$251.37</t>
  </si>
  <si>
    <t>$126.27</t>
  </si>
  <si>
    <t>$2,247.32</t>
  </si>
  <si>
    <t>$2,373.59</t>
  </si>
  <si>
    <t>$1,287.35</t>
  </si>
  <si>
    <t>ZAD0100</t>
  </si>
  <si>
    <t>Tellez Pareja Fernando Jose</t>
  </si>
  <si>
    <t>$6,111.29</t>
  </si>
  <si>
    <t>$598.92</t>
  </si>
  <si>
    <t>$2,930.18</t>
  </si>
  <si>
    <t>$3,529.10</t>
  </si>
  <si>
    <t>$2,582.19</t>
  </si>
  <si>
    <t>ZAA0407</t>
  </si>
  <si>
    <t>Torres Carvajal Nelson Omar</t>
  </si>
  <si>
    <t>$625.60</t>
  </si>
  <si>
    <t>$4,911.60</t>
  </si>
  <si>
    <t>$346.12</t>
  </si>
  <si>
    <t>$2,911.35</t>
  </si>
  <si>
    <t>$2,000.25</t>
  </si>
  <si>
    <t>COD0020</t>
  </si>
  <si>
    <t>Torres Corona Enrique</t>
  </si>
  <si>
    <t>$892.85</t>
  </si>
  <si>
    <t>$5,400.41</t>
  </si>
  <si>
    <t>$479.97</t>
  </si>
  <si>
    <t>$40.58</t>
  </si>
  <si>
    <t>$1,285.38</t>
  </si>
  <si>
    <t>$4,115.03</t>
  </si>
  <si>
    <t>ZAD0215</t>
  </si>
  <si>
    <t>Toscano Barajas Irma</t>
  </si>
  <si>
    <t>$10,084.54</t>
  </si>
  <si>
    <t>$1,405.24</t>
  </si>
  <si>
    <t>$2,733.62</t>
  </si>
  <si>
    <t>$7,350.92</t>
  </si>
  <si>
    <t>ZAD0226</t>
  </si>
  <si>
    <t>Tovar Vergara Myrna</t>
  </si>
  <si>
    <t>$2,979.19</t>
  </si>
  <si>
    <t>$7,671.33</t>
  </si>
  <si>
    <t>ZAD0291</t>
  </si>
  <si>
    <t>Tovar Arriaga Adriana</t>
  </si>
  <si>
    <t>$1,777.15</t>
  </si>
  <si>
    <t>$9,368.83</t>
  </si>
  <si>
    <t>$1,255.72</t>
  </si>
  <si>
    <t>$4,184.80</t>
  </si>
  <si>
    <t>$5,440.52</t>
  </si>
  <si>
    <t>$3,928.31</t>
  </si>
  <si>
    <t>ZAD0300</t>
  </si>
  <si>
    <t>Troncoso Gonzalez Haydee</t>
  </si>
  <si>
    <t>$1,948.44</t>
  </si>
  <si>
    <t>$10,362.04</t>
  </si>
  <si>
    <t>$1,441.06</t>
  </si>
  <si>
    <t>$4,530.27</t>
  </si>
  <si>
    <t>$5,971.33</t>
  </si>
  <si>
    <t>$4,390.71</t>
  </si>
  <si>
    <t>ZAD0732</t>
  </si>
  <si>
    <t>Uribe Moreno Rolando</t>
  </si>
  <si>
    <t>$1,719.72</t>
  </si>
  <si>
    <t>$2,158.99</t>
  </si>
  <si>
    <t>$3,099.51</t>
  </si>
  <si>
    <t>ZAD0717</t>
  </si>
  <si>
    <t>Valerio Langarica Mario Humberto</t>
  </si>
  <si>
    <t>ZAA0446</t>
  </si>
  <si>
    <t>Vargas Lopez Dorian Oswaldo</t>
  </si>
  <si>
    <t>$1,203.03</t>
  </si>
  <si>
    <t>$1,309.08</t>
  </si>
  <si>
    <t>$2,558.18</t>
  </si>
  <si>
    <t>ZAD0822</t>
  </si>
  <si>
    <t>Vasquez Hernandez Gabriel Israel</t>
  </si>
  <si>
    <t>ZAD0523</t>
  </si>
  <si>
    <t>Vega Camacho Rebeca</t>
  </si>
  <si>
    <t>$400.32</t>
  </si>
  <si>
    <t>$3,887.27</t>
  </si>
  <si>
    <t>$233.33</t>
  </si>
  <si>
    <t>$108.23</t>
  </si>
  <si>
    <t>$1,961.34</t>
  </si>
  <si>
    <t>$2,069.57</t>
  </si>
  <si>
    <t>$1,817.70</t>
  </si>
  <si>
    <t>ZAD0323</t>
  </si>
  <si>
    <t>Vega Martinez Felipe</t>
  </si>
  <si>
    <t>$5,807.11</t>
  </si>
  <si>
    <t>$7,429.08</t>
  </si>
  <si>
    <t>$3,779.81</t>
  </si>
  <si>
    <t>ZAD0754</t>
  </si>
  <si>
    <t>Vega Quintero Juan Francisco</t>
  </si>
  <si>
    <t>ZAD0332</t>
  </si>
  <si>
    <t>Venegas Sandoval Roberto</t>
  </si>
  <si>
    <t>$5,770.08</t>
  </si>
  <si>
    <t>$543.40</t>
  </si>
  <si>
    <t>$1,348.48</t>
  </si>
  <si>
    <t>$4,421.60</t>
  </si>
  <si>
    <t>ZAD0267</t>
  </si>
  <si>
    <t>Vidrio Mora Elisa</t>
  </si>
  <si>
    <t>$1,614.82</t>
  </si>
  <si>
    <t>$8,020.30</t>
  </si>
  <si>
    <t>$984.43</t>
  </si>
  <si>
    <t>$2,128.96</t>
  </si>
  <si>
    <t>$5,891.34</t>
  </si>
  <si>
    <t>ZAD0485</t>
  </si>
  <si>
    <t>Villa Cazarez Zabdiel</t>
  </si>
  <si>
    <t>$3,026.41</t>
  </si>
  <si>
    <t>$7,392.21</t>
  </si>
  <si>
    <t>ZAD0248</t>
  </si>
  <si>
    <t>Villa Davalos Erika Giovana</t>
  </si>
  <si>
    <t>$12,052.80</t>
  </si>
  <si>
    <t>$1,802.20</t>
  </si>
  <si>
    <t>$85.44</t>
  </si>
  <si>
    <t>$5,541.58</t>
  </si>
  <si>
    <t>$7,343.78</t>
  </si>
  <si>
    <t>$4,709.02</t>
  </si>
  <si>
    <t>ZAD0279</t>
  </si>
  <si>
    <t>Villa Martinez Juvenal</t>
  </si>
  <si>
    <t>$5,940.96</t>
  </si>
  <si>
    <t>$574.02</t>
  </si>
  <si>
    <t>$1,379.10</t>
  </si>
  <si>
    <t>$4,561.86</t>
  </si>
  <si>
    <t>ZAD0388</t>
  </si>
  <si>
    <t>Villa Miranda Oscar</t>
  </si>
  <si>
    <t>$6,598.13</t>
  </si>
  <si>
    <t>$4,445.19</t>
  </si>
  <si>
    <t>ZAD0598</t>
  </si>
  <si>
    <t>Villafaña Becerra Ana Isabel</t>
  </si>
  <si>
    <t>$4,889.26</t>
  </si>
  <si>
    <t>$390.23</t>
  </si>
  <si>
    <t>$781.94</t>
  </si>
  <si>
    <t>$1,172.17</t>
  </si>
  <si>
    <t>$3,717.09</t>
  </si>
  <si>
    <t>ZAD0484</t>
  </si>
  <si>
    <t>Villanueva Zarate Alejandro</t>
  </si>
  <si>
    <t>$3,109.71</t>
  </si>
  <si>
    <t>$7,308.91</t>
  </si>
  <si>
    <t>ZAD0382</t>
  </si>
  <si>
    <t>Villaseñor Perez Francisco Javier</t>
  </si>
  <si>
    <t>$3,052.55</t>
  </si>
  <si>
    <t>$7,464.03</t>
  </si>
  <si>
    <t>$648,087.60</t>
  </si>
  <si>
    <t>$115,281.72</t>
  </si>
  <si>
    <t>$38,885.60</t>
  </si>
  <si>
    <t>$6,540.00</t>
  </si>
  <si>
    <t>$416,666.40</t>
  </si>
  <si>
    <t>$381,489.60</t>
  </si>
  <si>
    <t>$213,981.08</t>
  </si>
  <si>
    <t>$1,830,401.53</t>
  </si>
  <si>
    <t>-$10,218.49</t>
  </si>
  <si>
    <t>-$1,387.12</t>
  </si>
  <si>
    <t>$221,046.14</t>
  </si>
  <si>
    <t>$212,214.65</t>
  </si>
  <si>
    <t>$3,956.89</t>
  </si>
  <si>
    <t>$798,171.64</t>
  </si>
  <si>
    <t>$1,032,229.89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</si>
</sst>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8">
    <font>
      <sz val="11.0"/>
      <color theme="1"/>
      <name val="Arial"/>
    </font>
    <font>
      <b/>
      <color rgb="FF0000FF"/>
      <name val="Calibri"/>
    </font>
    <font>
      <sz val="8.0"/>
      <color rgb="FF000000"/>
      <name val="Arial"/>
    </font>
    <font>
      <i/>
      <sz val="8.0"/>
      <color rgb="FFFF9900"/>
      <name val="Calibri"/>
    </font>
    <font>
      <b/>
      <sz val="14.0"/>
      <color rgb="FF000000"/>
      <name val="Arial"/>
    </font>
    <font>
      <sz val="12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0000FF"/>
      <name val="Arial"/>
    </font>
    <font>
      <b/>
      <sz val="8.0"/>
      <color rgb="FFFF9900"/>
      <name val="Arial"/>
    </font>
    <font>
      <sz val="8.0"/>
      <color rgb="FFFF0000"/>
      <name val="Arial"/>
    </font>
    <font>
      <b/>
      <sz val="8.0"/>
      <color rgb="FFFF0000"/>
      <name val="Arial"/>
    </font>
    <font>
      <sz val="8.0"/>
      <color theme="1"/>
      <name val="Arial"/>
    </font>
    <font>
      <color theme="1"/>
      <name val="Calibri"/>
    </font>
    <font>
      <b/>
      <sz val="11.0"/>
      <color rgb="FF0000FF"/>
      <name val="Calibri"/>
    </font>
    <font>
      <sz val="11.0"/>
      <color theme="1"/>
      <name val="Calibri"/>
    </font>
    <font>
      <sz val="11.0"/>
      <color rgb="FF000000"/>
      <name val="Arial"/>
    </font>
    <font>
      <b/>
      <sz val="11.0"/>
      <color rgb="FFFFFF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FD"/>
      </left>
      <right style="thin">
        <color rgb="FF0000FD"/>
      </right>
      <top style="thin">
        <color rgb="FF0000FD"/>
      </top>
      <bottom style="thin">
        <color rgb="FF0000FD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 shrinkToFit="0" vertical="top" wrapText="0"/>
    </xf>
    <xf borderId="0" fillId="0" fontId="3" numFmtId="0" xfId="0" applyAlignment="1" applyFont="1">
      <alignment horizontal="center" shrinkToFit="0" vertical="top" wrapText="0"/>
    </xf>
    <xf borderId="0" fillId="0" fontId="4" numFmtId="0" xfId="0" applyAlignment="1" applyFont="1">
      <alignment horizontal="center" readingOrder="0" shrinkToFit="0" wrapText="0"/>
    </xf>
    <xf borderId="0" fillId="0" fontId="5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1" fillId="2" fontId="7" numFmtId="0" xfId="0" applyAlignment="1" applyBorder="1" applyFill="1" applyFont="1">
      <alignment horizontal="center" readingOrder="0" vertical="bottom"/>
    </xf>
    <xf borderId="0" fillId="2" fontId="7" numFmtId="0" xfId="0" applyAlignment="1" applyFont="1">
      <alignment horizontal="center" readingOrder="0" vertical="bottom"/>
    </xf>
    <xf borderId="0" fillId="2" fontId="8" numFmtId="0" xfId="0" applyAlignment="1" applyFont="1">
      <alignment horizontal="center" readingOrder="0" vertical="bottom"/>
    </xf>
    <xf borderId="0" fillId="2" fontId="9" numFmtId="0" xfId="0" applyAlignment="1" applyFont="1">
      <alignment horizontal="center" readingOrder="0" vertical="bottom"/>
    </xf>
    <xf borderId="0" fillId="3" fontId="8" numFmtId="0" xfId="0" applyAlignment="1" applyFill="1" applyFont="1">
      <alignment horizontal="center" vertical="bottom"/>
    </xf>
    <xf borderId="0" fillId="3" fontId="9" numFmtId="0" xfId="0" applyAlignment="1" applyFont="1">
      <alignment horizontal="center" vertical="bottom"/>
    </xf>
    <xf borderId="0" fillId="3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10" numFmtId="0" xfId="0" applyAlignment="1" applyFont="1">
      <alignment horizontal="right" readingOrder="0" shrinkToFit="0" vertical="bottom" wrapText="0"/>
    </xf>
    <xf borderId="0" fillId="0" fontId="10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11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horizontal="right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11" numFmtId="0" xfId="0" applyAlignment="1" applyFont="1">
      <alignment horizontal="right" shrinkToFit="0" vertical="bottom" wrapText="0"/>
    </xf>
    <xf borderId="0" fillId="0" fontId="7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top" wrapText="0"/>
    </xf>
    <xf borderId="0" fillId="0" fontId="4" numFmtId="0" xfId="0" applyAlignment="1" applyFont="1">
      <alignment horizontal="center" shrinkToFit="0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bottom" wrapText="0"/>
    </xf>
    <xf borderId="1" fillId="2" fontId="7" numFmtId="0" xfId="0" applyAlignment="1" applyBorder="1" applyFont="1">
      <alignment horizontal="center" vertical="bottom"/>
    </xf>
    <xf borderId="0" fillId="2" fontId="7" numFmtId="0" xfId="0" applyAlignment="1" applyFont="1">
      <alignment horizontal="center" vertical="bottom"/>
    </xf>
    <xf borderId="0" fillId="2" fontId="8" numFmtId="0" xfId="0" applyAlignment="1" applyFont="1">
      <alignment horizontal="center" vertical="bottom"/>
    </xf>
    <xf borderId="0" fillId="2" fontId="9" numFmtId="0" xfId="0" applyAlignment="1" applyFont="1">
      <alignment horizontal="center" vertical="bottom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2" fontId="7" numFmtId="0" xfId="0" applyAlignment="1" applyBorder="1" applyFont="1">
      <alignment horizontal="center" readingOrder="0" shrinkToFit="0" vertical="bottom" wrapText="1"/>
    </xf>
    <xf borderId="0" fillId="2" fontId="7" numFmtId="0" xfId="0" applyAlignment="1" applyFont="1">
      <alignment horizontal="center" readingOrder="0" shrinkToFit="0" vertical="bottom" wrapText="1"/>
    </xf>
    <xf borderId="0" fillId="2" fontId="8" numFmtId="0" xfId="0" applyAlignment="1" applyFont="1">
      <alignment horizontal="center" readingOrder="0" shrinkToFit="0" vertical="bottom" wrapText="1"/>
    </xf>
    <xf borderId="0" fillId="2" fontId="9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7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12" numFmtId="0" xfId="0" applyAlignment="1" applyFont="1">
      <alignment horizontal="right" shrinkToFit="0" vertical="bottom" wrapText="0"/>
    </xf>
    <xf borderId="0" fillId="3" fontId="13" numFmtId="0" xfId="0" applyFont="1"/>
    <xf borderId="1" fillId="3" fontId="7" numFmtId="0" xfId="0" applyAlignment="1" applyBorder="1" applyFont="1">
      <alignment horizontal="center" vertical="bottom"/>
    </xf>
    <xf borderId="0" fillId="3" fontId="7" numFmtId="0" xfId="0" applyAlignment="1" applyFont="1">
      <alignment horizontal="center" vertical="bottom"/>
    </xf>
    <xf borderId="0" fillId="2" fontId="7" numFmtId="0" xfId="0" applyAlignment="1" applyFont="1">
      <alignment horizontal="center" shrinkToFit="0" vertical="bottom" wrapText="1"/>
    </xf>
    <xf borderId="0" fillId="2" fontId="8" numFmtId="0" xfId="0" applyAlignment="1" applyFont="1">
      <alignment horizontal="center" shrinkToFit="0" vertical="bottom" wrapText="1"/>
    </xf>
    <xf borderId="0" fillId="2" fontId="9" numFmtId="0" xfId="0" applyAlignment="1" applyFont="1">
      <alignment horizontal="center" shrinkToFit="0" vertical="bottom" wrapText="1"/>
    </xf>
    <xf borderId="0" fillId="3" fontId="7" numFmtId="0" xfId="0" applyFont="1"/>
    <xf borderId="0" fillId="3" fontId="14" numFmtId="0" xfId="0" applyAlignment="1" applyFont="1">
      <alignment horizontal="center" vertical="bottom"/>
    </xf>
    <xf borderId="0" fillId="3" fontId="15" numFmtId="0" xfId="0" applyAlignment="1" applyFont="1">
      <alignment vertical="bottom"/>
    </xf>
    <xf borderId="0" fillId="0" fontId="15" numFmtId="0" xfId="0" applyAlignment="1" applyFont="1">
      <alignment vertical="bottom"/>
    </xf>
    <xf borderId="0" fillId="3" fontId="3" numFmtId="0" xfId="0" applyAlignment="1" applyFont="1">
      <alignment horizontal="left" vertical="top"/>
    </xf>
    <xf borderId="0" fillId="3" fontId="15" numFmtId="0" xfId="0" applyAlignment="1" applyFont="1">
      <alignment horizontal="left" vertical="top"/>
    </xf>
    <xf borderId="0" fillId="3" fontId="4" numFmtId="0" xfId="0" applyAlignment="1" applyFont="1">
      <alignment horizontal="left" shrinkToFit="0" vertical="bottom" wrapText="0"/>
    </xf>
    <xf borderId="0" fillId="3" fontId="15" numFmtId="0" xfId="0" applyAlignment="1" applyFont="1">
      <alignment horizontal="left" vertical="bottom"/>
    </xf>
    <xf borderId="0" fillId="3" fontId="15" numFmtId="49" xfId="0" applyAlignment="1" applyFont="1" applyNumberFormat="1">
      <alignment vertical="bottom"/>
    </xf>
    <xf borderId="0" fillId="3" fontId="5" numFmtId="0" xfId="0" applyAlignment="1" applyFont="1">
      <alignment horizontal="center" vertical="bottom"/>
    </xf>
    <xf borderId="0" fillId="3" fontId="2" numFmtId="0" xfId="0" applyAlignment="1" applyFont="1">
      <alignment horizontal="right" vertical="bottom"/>
    </xf>
    <xf borderId="0" fillId="3" fontId="16" numFmtId="0" xfId="0" applyAlignment="1" applyFont="1">
      <alignment horizontal="center" shrinkToFit="0" vertical="bottom" wrapText="0"/>
    </xf>
    <xf borderId="0" fillId="3" fontId="2" numFmtId="49" xfId="0" applyAlignment="1" applyFont="1" applyNumberFormat="1">
      <alignment vertical="bottom"/>
    </xf>
    <xf borderId="2" fillId="3" fontId="15" numFmtId="49" xfId="0" applyAlignment="1" applyBorder="1" applyFont="1" applyNumberFormat="1">
      <alignment vertical="bottom"/>
    </xf>
    <xf borderId="2" fillId="3" fontId="15" numFmtId="0" xfId="0" applyAlignment="1" applyBorder="1" applyFont="1">
      <alignment vertical="bottom"/>
    </xf>
    <xf borderId="2" fillId="0" fontId="15" numFmtId="0" xfId="0" applyAlignment="1" applyBorder="1" applyFont="1">
      <alignment vertical="bottom"/>
    </xf>
    <xf borderId="2" fillId="2" fontId="7" numFmtId="49" xfId="0" applyAlignment="1" applyBorder="1" applyFont="1" applyNumberFormat="1">
      <alignment horizontal="center" shrinkToFit="0" vertical="bottom" wrapText="1"/>
    </xf>
    <xf borderId="2" fillId="2" fontId="7" numFmtId="0" xfId="0" applyAlignment="1" applyBorder="1" applyFont="1">
      <alignment horizontal="center" shrinkToFit="0" vertical="bottom" wrapText="1"/>
    </xf>
    <xf borderId="0" fillId="3" fontId="2" numFmtId="164" xfId="0" applyAlignment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10" numFmtId="0" xfId="0" applyAlignment="1" applyFont="1">
      <alignment horizontal="right" vertical="bottom"/>
    </xf>
    <xf borderId="0" fillId="3" fontId="2" numFmtId="0" xfId="0" applyAlignment="1" applyFont="1">
      <alignment horizontal="center" vertical="bottom"/>
    </xf>
    <xf borderId="0" fillId="0" fontId="2" numFmtId="0" xfId="0" applyAlignment="1" applyFont="1">
      <alignment horizontal="center" vertical="bottom"/>
    </xf>
    <xf borderId="0" fillId="3" fontId="2" numFmtId="0" xfId="0" applyAlignment="1" applyFont="1">
      <alignment vertical="bottom"/>
    </xf>
    <xf borderId="0" fillId="3" fontId="17" numFmtId="0" xfId="0" applyAlignment="1" applyFont="1">
      <alignment horizontal="center" shrinkToFit="0" vertical="bottom" wrapText="0"/>
    </xf>
    <xf borderId="0" fillId="3" fontId="7" numFmtId="0" xfId="0" applyAlignment="1" applyFont="1">
      <alignment horizontal="center" shrinkToFit="0" vertical="bottom" wrapText="0"/>
    </xf>
    <xf borderId="0" fillId="0" fontId="15" numFmtId="49" xfId="0" applyAlignment="1" applyFont="1" applyNumberFormat="1">
      <alignment vertical="bottom"/>
    </xf>
    <xf borderId="0" fillId="0" fontId="7" numFmtId="0" xfId="0" applyAlignment="1" applyFont="1">
      <alignment shrinkToFit="0" vertical="bottom" wrapText="0"/>
    </xf>
    <xf borderId="0" fillId="3" fontId="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6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4.25" customHeight="1">
      <c r="A2" s="5" t="s">
        <v>1</v>
      </c>
      <c r="B2" s="6"/>
      <c r="C2" s="7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4.25" customHeight="1">
      <c r="A4" s="3"/>
      <c r="B4" s="3"/>
      <c r="C4" s="10" t="s">
        <v>5</v>
      </c>
      <c r="H4" s="9" t="s">
        <v>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ht="14.25" customHeight="1">
      <c r="A5" s="3"/>
      <c r="B5" s="3"/>
      <c r="C5" s="11" t="s">
        <v>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4.25" customHeight="1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4" t="s">
        <v>22</v>
      </c>
      <c r="O8" s="14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4" t="s">
        <v>28</v>
      </c>
      <c r="U8" s="14" t="s">
        <v>29</v>
      </c>
      <c r="V8" s="15" t="s">
        <v>30</v>
      </c>
      <c r="W8" s="16"/>
      <c r="X8" s="16"/>
      <c r="Y8" s="17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ht="14.25" customHeight="1">
      <c r="A9" s="19" t="s">
        <v>31</v>
      </c>
      <c r="B9" s="19" t="s">
        <v>32</v>
      </c>
      <c r="C9" s="19" t="s">
        <v>33</v>
      </c>
      <c r="D9" s="9" t="s">
        <v>34</v>
      </c>
      <c r="E9" s="9" t="s">
        <v>35</v>
      </c>
      <c r="F9" s="9" t="s">
        <v>36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37</v>
      </c>
      <c r="M9" s="9" t="s">
        <v>34</v>
      </c>
      <c r="N9" s="9" t="s">
        <v>34</v>
      </c>
      <c r="O9" s="9" t="s">
        <v>38</v>
      </c>
      <c r="P9" s="9" t="s">
        <v>34</v>
      </c>
      <c r="Q9" s="9" t="s">
        <v>34</v>
      </c>
      <c r="R9" s="9" t="s">
        <v>39</v>
      </c>
      <c r="S9" s="9" t="s">
        <v>39</v>
      </c>
      <c r="T9" s="9" t="s">
        <v>40</v>
      </c>
      <c r="U9" s="9" t="s">
        <v>41</v>
      </c>
      <c r="V9" s="9" t="s">
        <v>42</v>
      </c>
      <c r="W9" s="20"/>
      <c r="X9" s="20"/>
      <c r="Y9" s="20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ht="14.25" customHeight="1">
      <c r="A10" s="19" t="s">
        <v>43</v>
      </c>
      <c r="B10" s="19" t="s">
        <v>32</v>
      </c>
      <c r="C10" s="19" t="s">
        <v>44</v>
      </c>
      <c r="D10" s="9" t="s">
        <v>45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47</v>
      </c>
      <c r="N10" s="9" t="s">
        <v>34</v>
      </c>
      <c r="O10" s="9" t="s">
        <v>48</v>
      </c>
      <c r="P10" s="9" t="s">
        <v>34</v>
      </c>
      <c r="Q10" s="9" t="s">
        <v>34</v>
      </c>
      <c r="R10" s="9" t="s">
        <v>49</v>
      </c>
      <c r="S10" s="9" t="s">
        <v>49</v>
      </c>
      <c r="T10" s="9" t="s">
        <v>50</v>
      </c>
      <c r="U10" s="9" t="s">
        <v>51</v>
      </c>
      <c r="V10" s="9" t="s">
        <v>52</v>
      </c>
      <c r="W10" s="20"/>
      <c r="X10" s="20"/>
      <c r="Y10" s="20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ht="14.25" customHeight="1">
      <c r="A11" s="19" t="s">
        <v>53</v>
      </c>
      <c r="B11" s="19" t="s">
        <v>32</v>
      </c>
      <c r="C11" s="19" t="s">
        <v>54</v>
      </c>
      <c r="D11" s="9" t="s">
        <v>34</v>
      </c>
      <c r="E11" s="9" t="s">
        <v>55</v>
      </c>
      <c r="F11" s="9" t="s">
        <v>56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57</v>
      </c>
      <c r="M11" s="9" t="s">
        <v>58</v>
      </c>
      <c r="N11" s="9" t="s">
        <v>34</v>
      </c>
      <c r="O11" s="9" t="s">
        <v>59</v>
      </c>
      <c r="P11" s="9" t="s">
        <v>34</v>
      </c>
      <c r="Q11" s="9" t="s">
        <v>34</v>
      </c>
      <c r="R11" s="9" t="s">
        <v>60</v>
      </c>
      <c r="S11" s="9" t="s">
        <v>60</v>
      </c>
      <c r="T11" s="9" t="s">
        <v>61</v>
      </c>
      <c r="U11" s="9" t="s">
        <v>62</v>
      </c>
      <c r="V11" s="9" t="s">
        <v>63</v>
      </c>
      <c r="W11" s="20"/>
      <c r="X11" s="20"/>
      <c r="Y11" s="20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ht="14.25" customHeight="1">
      <c r="A12" s="19" t="s">
        <v>64</v>
      </c>
      <c r="B12" s="19" t="s">
        <v>32</v>
      </c>
      <c r="C12" s="19" t="s">
        <v>65</v>
      </c>
      <c r="D12" s="9" t="s">
        <v>66</v>
      </c>
      <c r="E12" s="9" t="s">
        <v>46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34</v>
      </c>
      <c r="N12" s="9" t="s">
        <v>34</v>
      </c>
      <c r="O12" s="9" t="s">
        <v>67</v>
      </c>
      <c r="P12" s="21" t="s">
        <v>68</v>
      </c>
      <c r="Q12" s="9" t="s">
        <v>34</v>
      </c>
      <c r="R12" s="9" t="s">
        <v>69</v>
      </c>
      <c r="S12" s="9" t="s">
        <v>70</v>
      </c>
      <c r="T12" s="9" t="s">
        <v>71</v>
      </c>
      <c r="U12" s="9" t="s">
        <v>72</v>
      </c>
      <c r="V12" s="9" t="s">
        <v>73</v>
      </c>
      <c r="W12" s="20"/>
      <c r="X12" s="20"/>
      <c r="Y12" s="20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ht="14.25" customHeight="1">
      <c r="A13" s="19" t="s">
        <v>74</v>
      </c>
      <c r="B13" s="19" t="s">
        <v>32</v>
      </c>
      <c r="C13" s="19" t="s">
        <v>75</v>
      </c>
      <c r="D13" s="9" t="s">
        <v>76</v>
      </c>
      <c r="E13" s="9" t="s">
        <v>46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34</v>
      </c>
      <c r="O13" s="9" t="s">
        <v>77</v>
      </c>
      <c r="P13" s="21" t="s">
        <v>78</v>
      </c>
      <c r="Q13" s="21" t="s">
        <v>79</v>
      </c>
      <c r="R13" s="9" t="s">
        <v>80</v>
      </c>
      <c r="S13" s="9" t="s">
        <v>34</v>
      </c>
      <c r="T13" s="9" t="s">
        <v>81</v>
      </c>
      <c r="U13" s="9" t="s">
        <v>81</v>
      </c>
      <c r="V13" s="9" t="s">
        <v>82</v>
      </c>
      <c r="W13" s="20"/>
      <c r="X13" s="20"/>
      <c r="Y13" s="20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ht="14.25" customHeight="1">
      <c r="A14" s="19" t="s">
        <v>83</v>
      </c>
      <c r="B14" s="19" t="s">
        <v>32</v>
      </c>
      <c r="C14" s="19" t="s">
        <v>84</v>
      </c>
      <c r="D14" s="9" t="s">
        <v>85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86</v>
      </c>
      <c r="N14" s="9" t="s">
        <v>34</v>
      </c>
      <c r="O14" s="9" t="s">
        <v>87</v>
      </c>
      <c r="P14" s="21" t="s">
        <v>88</v>
      </c>
      <c r="Q14" s="9" t="s">
        <v>34</v>
      </c>
      <c r="R14" s="9" t="s">
        <v>89</v>
      </c>
      <c r="S14" s="9" t="s">
        <v>90</v>
      </c>
      <c r="T14" s="9" t="s">
        <v>91</v>
      </c>
      <c r="U14" s="9" t="s">
        <v>92</v>
      </c>
      <c r="V14" s="9" t="s">
        <v>93</v>
      </c>
      <c r="W14" s="20"/>
      <c r="X14" s="20"/>
      <c r="Y14" s="20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ht="14.25" customHeight="1">
      <c r="A15" s="19" t="s">
        <v>94</v>
      </c>
      <c r="B15" s="19" t="s">
        <v>32</v>
      </c>
      <c r="C15" s="19" t="s">
        <v>95</v>
      </c>
      <c r="D15" s="9" t="s">
        <v>34</v>
      </c>
      <c r="E15" s="9" t="s">
        <v>96</v>
      </c>
      <c r="F15" s="9" t="s">
        <v>97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98</v>
      </c>
      <c r="L15" s="9" t="s">
        <v>34</v>
      </c>
      <c r="M15" s="9" t="s">
        <v>99</v>
      </c>
      <c r="N15" s="9" t="s">
        <v>34</v>
      </c>
      <c r="O15" s="9" t="s">
        <v>100</v>
      </c>
      <c r="P15" s="21" t="s">
        <v>101</v>
      </c>
      <c r="Q15" s="21" t="s">
        <v>102</v>
      </c>
      <c r="R15" s="9" t="s">
        <v>103</v>
      </c>
      <c r="S15" s="9" t="s">
        <v>34</v>
      </c>
      <c r="T15" s="9" t="s">
        <v>104</v>
      </c>
      <c r="U15" s="9" t="s">
        <v>104</v>
      </c>
      <c r="V15" s="9" t="s">
        <v>105</v>
      </c>
      <c r="W15" s="20"/>
      <c r="X15" s="20"/>
      <c r="Y15" s="20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ht="14.25" customHeight="1">
      <c r="A16" s="19" t="s">
        <v>106</v>
      </c>
      <c r="B16" s="19" t="s">
        <v>32</v>
      </c>
      <c r="C16" s="19" t="s">
        <v>107</v>
      </c>
      <c r="D16" s="9" t="s">
        <v>108</v>
      </c>
      <c r="E16" s="9" t="s">
        <v>46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109</v>
      </c>
      <c r="N16" s="9" t="s">
        <v>34</v>
      </c>
      <c r="O16" s="9" t="s">
        <v>110</v>
      </c>
      <c r="P16" s="21" t="s">
        <v>68</v>
      </c>
      <c r="Q16" s="9" t="s">
        <v>34</v>
      </c>
      <c r="R16" s="9" t="s">
        <v>111</v>
      </c>
      <c r="S16" s="9" t="s">
        <v>112</v>
      </c>
      <c r="T16" s="9" t="s">
        <v>113</v>
      </c>
      <c r="U16" s="9" t="s">
        <v>114</v>
      </c>
      <c r="V16" s="9" t="s">
        <v>115</v>
      </c>
      <c r="W16" s="20"/>
      <c r="X16" s="20"/>
      <c r="Y16" s="20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ht="14.25" customHeight="1">
      <c r="A17" s="19" t="s">
        <v>116</v>
      </c>
      <c r="B17" s="19" t="s">
        <v>32</v>
      </c>
      <c r="C17" s="19" t="s">
        <v>117</v>
      </c>
      <c r="D17" s="9" t="s">
        <v>34</v>
      </c>
      <c r="E17" s="9" t="s">
        <v>35</v>
      </c>
      <c r="F17" s="9" t="s">
        <v>118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119</v>
      </c>
      <c r="L17" s="9" t="s">
        <v>34</v>
      </c>
      <c r="M17" s="9" t="s">
        <v>120</v>
      </c>
      <c r="N17" s="9" t="s">
        <v>34</v>
      </c>
      <c r="O17" s="9" t="s">
        <v>121</v>
      </c>
      <c r="P17" s="9" t="s">
        <v>34</v>
      </c>
      <c r="Q17" s="9" t="s">
        <v>34</v>
      </c>
      <c r="R17" s="9" t="s">
        <v>122</v>
      </c>
      <c r="S17" s="9" t="s">
        <v>122</v>
      </c>
      <c r="T17" s="9" t="s">
        <v>123</v>
      </c>
      <c r="U17" s="9" t="s">
        <v>124</v>
      </c>
      <c r="V17" s="9" t="s">
        <v>125</v>
      </c>
      <c r="W17" s="20"/>
      <c r="X17" s="20"/>
      <c r="Y17" s="20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ht="14.25" customHeight="1">
      <c r="A18" s="19" t="s">
        <v>126</v>
      </c>
      <c r="B18" s="19" t="s">
        <v>32</v>
      </c>
      <c r="C18" s="19" t="s">
        <v>127</v>
      </c>
      <c r="D18" s="9" t="s">
        <v>34</v>
      </c>
      <c r="E18" s="9" t="s">
        <v>128</v>
      </c>
      <c r="F18" s="9" t="s">
        <v>129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130</v>
      </c>
      <c r="L18" s="9" t="s">
        <v>34</v>
      </c>
      <c r="M18" s="9" t="s">
        <v>34</v>
      </c>
      <c r="N18" s="9" t="s">
        <v>34</v>
      </c>
      <c r="O18" s="9" t="s">
        <v>131</v>
      </c>
      <c r="P18" s="21" t="s">
        <v>132</v>
      </c>
      <c r="Q18" s="21" t="s">
        <v>133</v>
      </c>
      <c r="R18" s="9" t="s">
        <v>134</v>
      </c>
      <c r="S18" s="9" t="s">
        <v>34</v>
      </c>
      <c r="T18" s="9" t="s">
        <v>135</v>
      </c>
      <c r="U18" s="9" t="s">
        <v>135</v>
      </c>
      <c r="V18" s="9" t="s">
        <v>136</v>
      </c>
      <c r="W18" s="20"/>
      <c r="X18" s="20"/>
      <c r="Y18" s="20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ht="14.25" customHeight="1">
      <c r="A19" s="19" t="s">
        <v>137</v>
      </c>
      <c r="B19" s="19" t="s">
        <v>32</v>
      </c>
      <c r="C19" s="19" t="s">
        <v>138</v>
      </c>
      <c r="D19" s="9" t="s">
        <v>34</v>
      </c>
      <c r="E19" s="9" t="s">
        <v>55</v>
      </c>
      <c r="F19" s="9" t="s">
        <v>56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57</v>
      </c>
      <c r="M19" s="9" t="s">
        <v>139</v>
      </c>
      <c r="N19" s="9" t="s">
        <v>34</v>
      </c>
      <c r="O19" s="9" t="s">
        <v>140</v>
      </c>
      <c r="P19" s="9" t="s">
        <v>34</v>
      </c>
      <c r="Q19" s="9" t="s">
        <v>34</v>
      </c>
      <c r="R19" s="9" t="s">
        <v>141</v>
      </c>
      <c r="S19" s="9" t="s">
        <v>141</v>
      </c>
      <c r="T19" s="9" t="s">
        <v>61</v>
      </c>
      <c r="U19" s="9" t="s">
        <v>142</v>
      </c>
      <c r="V19" s="9" t="s">
        <v>143</v>
      </c>
      <c r="W19" s="20"/>
      <c r="X19" s="20"/>
      <c r="Y19" s="20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ht="14.25" customHeight="1">
      <c r="A20" s="19" t="s">
        <v>144</v>
      </c>
      <c r="B20" s="19" t="s">
        <v>32</v>
      </c>
      <c r="C20" s="19" t="s">
        <v>145</v>
      </c>
      <c r="D20" s="9" t="s">
        <v>34</v>
      </c>
      <c r="E20" s="9" t="s">
        <v>146</v>
      </c>
      <c r="F20" s="9" t="s">
        <v>147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148</v>
      </c>
      <c r="L20" s="9" t="s">
        <v>34</v>
      </c>
      <c r="M20" s="9" t="s">
        <v>149</v>
      </c>
      <c r="N20" s="9" t="s">
        <v>34</v>
      </c>
      <c r="O20" s="9" t="s">
        <v>150</v>
      </c>
      <c r="P20" s="21" t="s">
        <v>151</v>
      </c>
      <c r="Q20" s="21" t="s">
        <v>152</v>
      </c>
      <c r="R20" s="9" t="s">
        <v>153</v>
      </c>
      <c r="S20" s="9" t="s">
        <v>34</v>
      </c>
      <c r="T20" s="9" t="s">
        <v>154</v>
      </c>
      <c r="U20" s="9" t="s">
        <v>154</v>
      </c>
      <c r="V20" s="9" t="s">
        <v>155</v>
      </c>
      <c r="W20" s="20"/>
      <c r="X20" s="20"/>
      <c r="Y20" s="20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ht="14.25" customHeight="1">
      <c r="A21" s="19" t="s">
        <v>156</v>
      </c>
      <c r="B21" s="19" t="s">
        <v>32</v>
      </c>
      <c r="C21" s="19" t="s">
        <v>157</v>
      </c>
      <c r="D21" s="9" t="s">
        <v>66</v>
      </c>
      <c r="E21" s="9" t="s">
        <v>46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158</v>
      </c>
      <c r="N21" s="9" t="s">
        <v>34</v>
      </c>
      <c r="O21" s="9" t="s">
        <v>159</v>
      </c>
      <c r="P21" s="21" t="s">
        <v>88</v>
      </c>
      <c r="Q21" s="9" t="s">
        <v>34</v>
      </c>
      <c r="R21" s="9" t="s">
        <v>160</v>
      </c>
      <c r="S21" s="9" t="s">
        <v>161</v>
      </c>
      <c r="T21" s="9" t="s">
        <v>162</v>
      </c>
      <c r="U21" s="9" t="s">
        <v>163</v>
      </c>
      <c r="V21" s="9" t="s">
        <v>164</v>
      </c>
      <c r="W21" s="20"/>
      <c r="X21" s="20"/>
      <c r="Y21" s="20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ht="14.25" customHeight="1">
      <c r="A22" s="19" t="s">
        <v>165</v>
      </c>
      <c r="B22" s="19" t="s">
        <v>32</v>
      </c>
      <c r="C22" s="19" t="s">
        <v>166</v>
      </c>
      <c r="D22" s="9" t="s">
        <v>167</v>
      </c>
      <c r="E22" s="9" t="s">
        <v>46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168</v>
      </c>
      <c r="N22" s="9" t="s">
        <v>34</v>
      </c>
      <c r="O22" s="9" t="s">
        <v>169</v>
      </c>
      <c r="P22" s="9" t="s">
        <v>34</v>
      </c>
      <c r="Q22" s="9" t="s">
        <v>34</v>
      </c>
      <c r="R22" s="9" t="s">
        <v>170</v>
      </c>
      <c r="S22" s="9" t="s">
        <v>170</v>
      </c>
      <c r="T22" s="9" t="s">
        <v>171</v>
      </c>
      <c r="U22" s="9" t="s">
        <v>172</v>
      </c>
      <c r="V22" s="9" t="s">
        <v>173</v>
      </c>
      <c r="W22" s="20"/>
      <c r="X22" s="20"/>
      <c r="Y22" s="20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ht="14.25" customHeight="1">
      <c r="A23" s="19" t="s">
        <v>174</v>
      </c>
      <c r="B23" s="19" t="s">
        <v>32</v>
      </c>
      <c r="C23" s="19" t="s">
        <v>175</v>
      </c>
      <c r="D23" s="9" t="s">
        <v>34</v>
      </c>
      <c r="E23" s="9" t="s">
        <v>55</v>
      </c>
      <c r="F23" s="9" t="s">
        <v>56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57</v>
      </c>
      <c r="M23" s="9" t="s">
        <v>176</v>
      </c>
      <c r="N23" s="9" t="s">
        <v>34</v>
      </c>
      <c r="O23" s="9" t="s">
        <v>177</v>
      </c>
      <c r="P23" s="9" t="s">
        <v>34</v>
      </c>
      <c r="Q23" s="9" t="s">
        <v>34</v>
      </c>
      <c r="R23" s="9" t="s">
        <v>178</v>
      </c>
      <c r="S23" s="9" t="s">
        <v>178</v>
      </c>
      <c r="T23" s="9" t="s">
        <v>179</v>
      </c>
      <c r="U23" s="9" t="s">
        <v>180</v>
      </c>
      <c r="V23" s="9" t="s">
        <v>181</v>
      </c>
      <c r="W23" s="20"/>
      <c r="X23" s="20"/>
      <c r="Y23" s="20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ht="14.25" customHeight="1">
      <c r="A24" s="19" t="s">
        <v>182</v>
      </c>
      <c r="B24" s="19" t="s">
        <v>32</v>
      </c>
      <c r="C24" s="19" t="s">
        <v>183</v>
      </c>
      <c r="D24" s="9" t="s">
        <v>34</v>
      </c>
      <c r="E24" s="9" t="s">
        <v>55</v>
      </c>
      <c r="F24" s="9" t="s">
        <v>56</v>
      </c>
      <c r="G24" s="9" t="s">
        <v>34</v>
      </c>
      <c r="H24" s="9" t="s">
        <v>34</v>
      </c>
      <c r="I24" s="9" t="s">
        <v>34</v>
      </c>
      <c r="J24" s="9" t="s">
        <v>184</v>
      </c>
      <c r="K24" s="9" t="s">
        <v>34</v>
      </c>
      <c r="L24" s="9" t="s">
        <v>57</v>
      </c>
      <c r="M24" s="9" t="s">
        <v>185</v>
      </c>
      <c r="N24" s="9" t="s">
        <v>34</v>
      </c>
      <c r="O24" s="9" t="s">
        <v>186</v>
      </c>
      <c r="P24" s="9" t="s">
        <v>34</v>
      </c>
      <c r="Q24" s="9" t="s">
        <v>34</v>
      </c>
      <c r="R24" s="9" t="s">
        <v>187</v>
      </c>
      <c r="S24" s="9" t="s">
        <v>187</v>
      </c>
      <c r="T24" s="9" t="s">
        <v>61</v>
      </c>
      <c r="U24" s="9" t="s">
        <v>188</v>
      </c>
      <c r="V24" s="9" t="s">
        <v>189</v>
      </c>
      <c r="W24" s="20"/>
      <c r="X24" s="20"/>
      <c r="Y24" s="20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ht="14.25" customHeight="1">
      <c r="A25" s="19" t="s">
        <v>190</v>
      </c>
      <c r="B25" s="19" t="s">
        <v>32</v>
      </c>
      <c r="C25" s="19" t="s">
        <v>191</v>
      </c>
      <c r="D25" s="9" t="s">
        <v>34</v>
      </c>
      <c r="E25" s="9" t="s">
        <v>192</v>
      </c>
      <c r="F25" s="9" t="s">
        <v>193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194</v>
      </c>
      <c r="M25" s="9" t="s">
        <v>195</v>
      </c>
      <c r="N25" s="9" t="s">
        <v>34</v>
      </c>
      <c r="O25" s="9" t="s">
        <v>196</v>
      </c>
      <c r="P25" s="9" t="s">
        <v>34</v>
      </c>
      <c r="Q25" s="9" t="s">
        <v>34</v>
      </c>
      <c r="R25" s="9" t="s">
        <v>197</v>
      </c>
      <c r="S25" s="9" t="s">
        <v>197</v>
      </c>
      <c r="T25" s="9" t="s">
        <v>198</v>
      </c>
      <c r="U25" s="9" t="s">
        <v>199</v>
      </c>
      <c r="V25" s="9" t="s">
        <v>200</v>
      </c>
      <c r="W25" s="20"/>
      <c r="X25" s="20"/>
      <c r="Y25" s="20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ht="14.25" customHeight="1">
      <c r="A26" s="19" t="s">
        <v>201</v>
      </c>
      <c r="B26" s="19" t="s">
        <v>32</v>
      </c>
      <c r="C26" s="19" t="s">
        <v>202</v>
      </c>
      <c r="D26" s="9" t="s">
        <v>34</v>
      </c>
      <c r="E26" s="9" t="s">
        <v>203</v>
      </c>
      <c r="F26" s="9" t="s">
        <v>204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205</v>
      </c>
      <c r="M26" s="9" t="s">
        <v>206</v>
      </c>
      <c r="N26" s="9" t="s">
        <v>34</v>
      </c>
      <c r="O26" s="9" t="s">
        <v>207</v>
      </c>
      <c r="P26" s="9" t="s">
        <v>34</v>
      </c>
      <c r="Q26" s="9" t="s">
        <v>34</v>
      </c>
      <c r="R26" s="9" t="s">
        <v>208</v>
      </c>
      <c r="S26" s="9" t="s">
        <v>208</v>
      </c>
      <c r="T26" s="9" t="s">
        <v>209</v>
      </c>
      <c r="U26" s="9" t="s">
        <v>210</v>
      </c>
      <c r="V26" s="9" t="s">
        <v>211</v>
      </c>
      <c r="W26" s="20"/>
      <c r="X26" s="20"/>
      <c r="Y26" s="20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ht="14.25" customHeight="1">
      <c r="A27" s="19" t="s">
        <v>212</v>
      </c>
      <c r="B27" s="19" t="s">
        <v>32</v>
      </c>
      <c r="C27" s="19" t="s">
        <v>213</v>
      </c>
      <c r="D27" s="9" t="s">
        <v>34</v>
      </c>
      <c r="E27" s="9" t="s">
        <v>128</v>
      </c>
      <c r="F27" s="9" t="s">
        <v>129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130</v>
      </c>
      <c r="L27" s="9" t="s">
        <v>34</v>
      </c>
      <c r="M27" s="9" t="s">
        <v>34</v>
      </c>
      <c r="N27" s="9" t="s">
        <v>34</v>
      </c>
      <c r="O27" s="9" t="s">
        <v>131</v>
      </c>
      <c r="P27" s="21" t="s">
        <v>132</v>
      </c>
      <c r="Q27" s="21" t="s">
        <v>133</v>
      </c>
      <c r="R27" s="9" t="s">
        <v>134</v>
      </c>
      <c r="S27" s="9" t="s">
        <v>34</v>
      </c>
      <c r="T27" s="9" t="s">
        <v>214</v>
      </c>
      <c r="U27" s="9" t="s">
        <v>214</v>
      </c>
      <c r="V27" s="9" t="s">
        <v>215</v>
      </c>
      <c r="W27" s="20"/>
      <c r="X27" s="20"/>
      <c r="Y27" s="20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ht="14.25" customHeight="1">
      <c r="A28" s="19" t="s">
        <v>216</v>
      </c>
      <c r="B28" s="19" t="s">
        <v>32</v>
      </c>
      <c r="C28" s="19" t="s">
        <v>217</v>
      </c>
      <c r="D28" s="9" t="s">
        <v>108</v>
      </c>
      <c r="E28" s="9" t="s">
        <v>46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34</v>
      </c>
      <c r="M28" s="9" t="s">
        <v>34</v>
      </c>
      <c r="N28" s="9" t="s">
        <v>34</v>
      </c>
      <c r="O28" s="9" t="s">
        <v>218</v>
      </c>
      <c r="P28" s="21" t="s">
        <v>78</v>
      </c>
      <c r="Q28" s="9" t="s">
        <v>34</v>
      </c>
      <c r="R28" s="9" t="s">
        <v>219</v>
      </c>
      <c r="S28" s="9" t="s">
        <v>220</v>
      </c>
      <c r="T28" s="9" t="s">
        <v>221</v>
      </c>
      <c r="U28" s="9" t="s">
        <v>222</v>
      </c>
      <c r="V28" s="9" t="s">
        <v>223</v>
      </c>
      <c r="W28" s="20"/>
      <c r="X28" s="20"/>
      <c r="Y28" s="20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ht="14.25" customHeight="1">
      <c r="A29" s="19" t="s">
        <v>224</v>
      </c>
      <c r="B29" s="19" t="s">
        <v>32</v>
      </c>
      <c r="C29" s="19" t="s">
        <v>225</v>
      </c>
      <c r="D29" s="9" t="s">
        <v>226</v>
      </c>
      <c r="E29" s="9" t="s">
        <v>46</v>
      </c>
      <c r="F29" s="9" t="s">
        <v>227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228</v>
      </c>
      <c r="N29" s="9" t="s">
        <v>34</v>
      </c>
      <c r="O29" s="9" t="s">
        <v>229</v>
      </c>
      <c r="P29" s="9" t="s">
        <v>34</v>
      </c>
      <c r="Q29" s="9" t="s">
        <v>34</v>
      </c>
      <c r="R29" s="9" t="s">
        <v>230</v>
      </c>
      <c r="S29" s="9" t="s">
        <v>230</v>
      </c>
      <c r="T29" s="9" t="s">
        <v>231</v>
      </c>
      <c r="U29" s="9" t="s">
        <v>232</v>
      </c>
      <c r="V29" s="9" t="s">
        <v>233</v>
      </c>
      <c r="W29" s="20"/>
      <c r="X29" s="20"/>
      <c r="Y29" s="20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ht="14.25" customHeight="1">
      <c r="A30" s="19" t="s">
        <v>234</v>
      </c>
      <c r="B30" s="19" t="s">
        <v>32</v>
      </c>
      <c r="C30" s="19" t="s">
        <v>235</v>
      </c>
      <c r="D30" s="9" t="s">
        <v>236</v>
      </c>
      <c r="E30" s="9" t="s">
        <v>34</v>
      </c>
      <c r="F30" s="9" t="s">
        <v>34</v>
      </c>
      <c r="G30" s="9" t="s">
        <v>237</v>
      </c>
      <c r="H30" s="9" t="s">
        <v>238</v>
      </c>
      <c r="I30" s="9" t="s">
        <v>239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34</v>
      </c>
      <c r="O30" s="9" t="s">
        <v>240</v>
      </c>
      <c r="P30" s="9" t="s">
        <v>34</v>
      </c>
      <c r="Q30" s="9" t="s">
        <v>34</v>
      </c>
      <c r="R30" s="9" t="s">
        <v>241</v>
      </c>
      <c r="S30" s="9" t="s">
        <v>241</v>
      </c>
      <c r="T30" s="9" t="s">
        <v>242</v>
      </c>
      <c r="U30" s="9" t="s">
        <v>243</v>
      </c>
      <c r="V30" s="9" t="s">
        <v>244</v>
      </c>
      <c r="W30" s="20"/>
      <c r="X30" s="20"/>
      <c r="Y30" s="20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ht="14.25" customHeight="1">
      <c r="A31" s="19" t="s">
        <v>245</v>
      </c>
      <c r="B31" s="19" t="s">
        <v>32</v>
      </c>
      <c r="C31" s="19" t="s">
        <v>246</v>
      </c>
      <c r="D31" s="9" t="s">
        <v>34</v>
      </c>
      <c r="E31" s="9" t="s">
        <v>55</v>
      </c>
      <c r="F31" s="9" t="s">
        <v>56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57</v>
      </c>
      <c r="M31" s="9" t="s">
        <v>139</v>
      </c>
      <c r="N31" s="9" t="s">
        <v>34</v>
      </c>
      <c r="O31" s="9" t="s">
        <v>140</v>
      </c>
      <c r="P31" s="9" t="s">
        <v>34</v>
      </c>
      <c r="Q31" s="9" t="s">
        <v>34</v>
      </c>
      <c r="R31" s="9" t="s">
        <v>141</v>
      </c>
      <c r="S31" s="9" t="s">
        <v>141</v>
      </c>
      <c r="T31" s="9" t="s">
        <v>247</v>
      </c>
      <c r="U31" s="9" t="s">
        <v>248</v>
      </c>
      <c r="V31" s="9" t="s">
        <v>249</v>
      </c>
      <c r="W31" s="20"/>
      <c r="X31" s="20"/>
      <c r="Y31" s="20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ht="14.25" customHeight="1">
      <c r="A32" s="19" t="s">
        <v>250</v>
      </c>
      <c r="B32" s="19" t="s">
        <v>32</v>
      </c>
      <c r="C32" s="19" t="s">
        <v>251</v>
      </c>
      <c r="D32" s="9" t="s">
        <v>34</v>
      </c>
      <c r="E32" s="9" t="s">
        <v>252</v>
      </c>
      <c r="F32" s="9" t="s">
        <v>253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254</v>
      </c>
      <c r="L32" s="9" t="s">
        <v>34</v>
      </c>
      <c r="M32" s="9" t="s">
        <v>255</v>
      </c>
      <c r="N32" s="9" t="s">
        <v>34</v>
      </c>
      <c r="O32" s="9" t="s">
        <v>256</v>
      </c>
      <c r="P32" s="9" t="s">
        <v>34</v>
      </c>
      <c r="Q32" s="9" t="s">
        <v>34</v>
      </c>
      <c r="R32" s="9" t="s">
        <v>257</v>
      </c>
      <c r="S32" s="9" t="s">
        <v>257</v>
      </c>
      <c r="T32" s="9" t="s">
        <v>258</v>
      </c>
      <c r="U32" s="9" t="s">
        <v>259</v>
      </c>
      <c r="V32" s="9" t="s">
        <v>260</v>
      </c>
      <c r="W32" s="20"/>
      <c r="X32" s="20"/>
      <c r="Y32" s="2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ht="14.25" customHeight="1">
      <c r="A33" s="19" t="s">
        <v>261</v>
      </c>
      <c r="B33" s="19" t="s">
        <v>32</v>
      </c>
      <c r="C33" s="19" t="s">
        <v>262</v>
      </c>
      <c r="D33" s="9" t="s">
        <v>85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34</v>
      </c>
      <c r="O33" s="9" t="s">
        <v>263</v>
      </c>
      <c r="P33" s="21" t="s">
        <v>68</v>
      </c>
      <c r="Q33" s="9" t="s">
        <v>34</v>
      </c>
      <c r="R33" s="9" t="s">
        <v>264</v>
      </c>
      <c r="S33" s="9" t="s">
        <v>265</v>
      </c>
      <c r="T33" s="9" t="s">
        <v>266</v>
      </c>
      <c r="U33" s="9" t="s">
        <v>267</v>
      </c>
      <c r="V33" s="9" t="s">
        <v>268</v>
      </c>
      <c r="W33" s="20"/>
      <c r="X33" s="20"/>
      <c r="Y33" s="20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ht="14.25" customHeight="1">
      <c r="A34" s="19" t="s">
        <v>269</v>
      </c>
      <c r="B34" s="19" t="s">
        <v>32</v>
      </c>
      <c r="C34" s="19" t="s">
        <v>270</v>
      </c>
      <c r="D34" s="9" t="s">
        <v>34</v>
      </c>
      <c r="E34" s="9" t="s">
        <v>271</v>
      </c>
      <c r="F34" s="9" t="s">
        <v>272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273</v>
      </c>
      <c r="M34" s="9" t="s">
        <v>274</v>
      </c>
      <c r="N34" s="9" t="s">
        <v>34</v>
      </c>
      <c r="O34" s="9" t="s">
        <v>275</v>
      </c>
      <c r="P34" s="9" t="s">
        <v>34</v>
      </c>
      <c r="Q34" s="9" t="s">
        <v>34</v>
      </c>
      <c r="R34" s="9" t="s">
        <v>276</v>
      </c>
      <c r="S34" s="9" t="s">
        <v>276</v>
      </c>
      <c r="T34" s="9" t="s">
        <v>277</v>
      </c>
      <c r="U34" s="9" t="s">
        <v>278</v>
      </c>
      <c r="V34" s="9" t="s">
        <v>279</v>
      </c>
      <c r="W34" s="20"/>
      <c r="X34" s="20"/>
      <c r="Y34" s="20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ht="14.25" customHeight="1">
      <c r="A35" s="19" t="s">
        <v>280</v>
      </c>
      <c r="B35" s="19" t="s">
        <v>32</v>
      </c>
      <c r="C35" s="19" t="s">
        <v>281</v>
      </c>
      <c r="D35" s="9" t="s">
        <v>76</v>
      </c>
      <c r="E35" s="9" t="s">
        <v>46</v>
      </c>
      <c r="F35" s="9" t="s">
        <v>34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34</v>
      </c>
      <c r="M35" s="9" t="s">
        <v>34</v>
      </c>
      <c r="N35" s="9" t="s">
        <v>34</v>
      </c>
      <c r="O35" s="9" t="s">
        <v>77</v>
      </c>
      <c r="P35" s="21" t="s">
        <v>78</v>
      </c>
      <c r="Q35" s="21" t="s">
        <v>79</v>
      </c>
      <c r="R35" s="9" t="s">
        <v>80</v>
      </c>
      <c r="S35" s="9" t="s">
        <v>34</v>
      </c>
      <c r="T35" s="9" t="s">
        <v>81</v>
      </c>
      <c r="U35" s="9" t="s">
        <v>81</v>
      </c>
      <c r="V35" s="9" t="s">
        <v>82</v>
      </c>
      <c r="W35" s="20"/>
      <c r="X35" s="20"/>
      <c r="Y35" s="2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ht="14.25" customHeight="1">
      <c r="A36" s="19" t="s">
        <v>282</v>
      </c>
      <c r="B36" s="19" t="s">
        <v>32</v>
      </c>
      <c r="C36" s="19" t="s">
        <v>283</v>
      </c>
      <c r="D36" s="9" t="s">
        <v>34</v>
      </c>
      <c r="E36" s="9" t="s">
        <v>252</v>
      </c>
      <c r="F36" s="9" t="s">
        <v>284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285</v>
      </c>
      <c r="M36" s="9" t="s">
        <v>34</v>
      </c>
      <c r="N36" s="9" t="s">
        <v>34</v>
      </c>
      <c r="O36" s="9" t="s">
        <v>286</v>
      </c>
      <c r="P36" s="9" t="s">
        <v>34</v>
      </c>
      <c r="Q36" s="9" t="s">
        <v>34</v>
      </c>
      <c r="R36" s="9" t="s">
        <v>287</v>
      </c>
      <c r="S36" s="9" t="s">
        <v>287</v>
      </c>
      <c r="T36" s="9" t="s">
        <v>288</v>
      </c>
      <c r="U36" s="9" t="s">
        <v>289</v>
      </c>
      <c r="V36" s="9" t="s">
        <v>290</v>
      </c>
      <c r="W36" s="20"/>
      <c r="X36" s="20"/>
      <c r="Y36" s="2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ht="14.25" customHeight="1">
      <c r="A37" s="19" t="s">
        <v>291</v>
      </c>
      <c r="B37" s="19" t="s">
        <v>32</v>
      </c>
      <c r="C37" s="19" t="s">
        <v>292</v>
      </c>
      <c r="D37" s="9" t="s">
        <v>34</v>
      </c>
      <c r="E37" s="9" t="s">
        <v>252</v>
      </c>
      <c r="F37" s="9" t="s">
        <v>284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285</v>
      </c>
      <c r="M37" s="9" t="s">
        <v>293</v>
      </c>
      <c r="N37" s="9" t="s">
        <v>34</v>
      </c>
      <c r="O37" s="9" t="s">
        <v>294</v>
      </c>
      <c r="P37" s="9" t="s">
        <v>34</v>
      </c>
      <c r="Q37" s="9" t="s">
        <v>34</v>
      </c>
      <c r="R37" s="9" t="s">
        <v>295</v>
      </c>
      <c r="S37" s="9" t="s">
        <v>295</v>
      </c>
      <c r="T37" s="9" t="s">
        <v>288</v>
      </c>
      <c r="U37" s="9" t="s">
        <v>296</v>
      </c>
      <c r="V37" s="9" t="s">
        <v>297</v>
      </c>
      <c r="W37" s="20"/>
      <c r="X37" s="20"/>
      <c r="Y37" s="20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ht="14.25" customHeight="1">
      <c r="A38" s="19" t="s">
        <v>298</v>
      </c>
      <c r="B38" s="19" t="s">
        <v>32</v>
      </c>
      <c r="C38" s="19" t="s">
        <v>299</v>
      </c>
      <c r="D38" s="9" t="s">
        <v>85</v>
      </c>
      <c r="E38" s="9" t="s">
        <v>46</v>
      </c>
      <c r="F38" s="9" t="s">
        <v>34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 t="s">
        <v>34</v>
      </c>
      <c r="N38" s="9" t="s">
        <v>34</v>
      </c>
      <c r="O38" s="9" t="s">
        <v>263</v>
      </c>
      <c r="P38" s="21" t="s">
        <v>68</v>
      </c>
      <c r="Q38" s="9" t="s">
        <v>34</v>
      </c>
      <c r="R38" s="9" t="s">
        <v>264</v>
      </c>
      <c r="S38" s="9" t="s">
        <v>265</v>
      </c>
      <c r="T38" s="9" t="s">
        <v>300</v>
      </c>
      <c r="U38" s="9" t="s">
        <v>301</v>
      </c>
      <c r="V38" s="9" t="s">
        <v>302</v>
      </c>
      <c r="W38" s="20"/>
      <c r="X38" s="20"/>
      <c r="Y38" s="20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ht="14.25" customHeight="1">
      <c r="A39" s="19" t="s">
        <v>303</v>
      </c>
      <c r="B39" s="19" t="s">
        <v>32</v>
      </c>
      <c r="C39" s="19" t="s">
        <v>304</v>
      </c>
      <c r="D39" s="9" t="s">
        <v>34</v>
      </c>
      <c r="E39" s="9" t="s">
        <v>305</v>
      </c>
      <c r="F39" s="9" t="s">
        <v>306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307</v>
      </c>
      <c r="L39" s="9" t="s">
        <v>34</v>
      </c>
      <c r="M39" s="9" t="s">
        <v>34</v>
      </c>
      <c r="N39" s="9" t="s">
        <v>34</v>
      </c>
      <c r="O39" s="9" t="s">
        <v>308</v>
      </c>
      <c r="P39" s="21" t="s">
        <v>309</v>
      </c>
      <c r="Q39" s="21" t="s">
        <v>310</v>
      </c>
      <c r="R39" s="9" t="s">
        <v>311</v>
      </c>
      <c r="S39" s="9" t="s">
        <v>34</v>
      </c>
      <c r="T39" s="21" t="s">
        <v>312</v>
      </c>
      <c r="U39" s="21" t="s">
        <v>312</v>
      </c>
      <c r="V39" s="9" t="s">
        <v>313</v>
      </c>
      <c r="W39" s="20"/>
      <c r="X39" s="20"/>
      <c r="Y39" s="20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ht="14.25" customHeight="1">
      <c r="A40" s="19" t="s">
        <v>314</v>
      </c>
      <c r="B40" s="19" t="s">
        <v>32</v>
      </c>
      <c r="C40" s="19" t="s">
        <v>315</v>
      </c>
      <c r="D40" s="9" t="s">
        <v>316</v>
      </c>
      <c r="E40" s="9" t="s">
        <v>46</v>
      </c>
      <c r="F40" s="9" t="s">
        <v>317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34</v>
      </c>
      <c r="M40" s="9" t="s">
        <v>318</v>
      </c>
      <c r="N40" s="9" t="s">
        <v>34</v>
      </c>
      <c r="O40" s="9" t="s">
        <v>319</v>
      </c>
      <c r="P40" s="9" t="s">
        <v>34</v>
      </c>
      <c r="Q40" s="9" t="s">
        <v>34</v>
      </c>
      <c r="R40" s="9" t="s">
        <v>320</v>
      </c>
      <c r="S40" s="9" t="s">
        <v>320</v>
      </c>
      <c r="T40" s="9" t="s">
        <v>321</v>
      </c>
      <c r="U40" s="9" t="s">
        <v>322</v>
      </c>
      <c r="V40" s="9" t="s">
        <v>323</v>
      </c>
      <c r="W40" s="20"/>
      <c r="X40" s="20"/>
      <c r="Y40" s="2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ht="14.25" customHeight="1">
      <c r="A41" s="19" t="s">
        <v>324</v>
      </c>
      <c r="B41" s="19" t="s">
        <v>32</v>
      </c>
      <c r="C41" s="19" t="s">
        <v>325</v>
      </c>
      <c r="D41" s="9" t="s">
        <v>34</v>
      </c>
      <c r="E41" s="9" t="s">
        <v>326</v>
      </c>
      <c r="F41" s="9" t="s">
        <v>327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328</v>
      </c>
      <c r="M41" s="9" t="s">
        <v>329</v>
      </c>
      <c r="N41" s="9" t="s">
        <v>34</v>
      </c>
      <c r="O41" s="9" t="s">
        <v>330</v>
      </c>
      <c r="P41" s="9" t="s">
        <v>34</v>
      </c>
      <c r="Q41" s="9" t="s">
        <v>34</v>
      </c>
      <c r="R41" s="9" t="s">
        <v>331</v>
      </c>
      <c r="S41" s="9" t="s">
        <v>331</v>
      </c>
      <c r="T41" s="9" t="s">
        <v>332</v>
      </c>
      <c r="U41" s="9" t="s">
        <v>333</v>
      </c>
      <c r="V41" s="9" t="s">
        <v>334</v>
      </c>
      <c r="W41" s="20"/>
      <c r="X41" s="20"/>
      <c r="Y41" s="2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ht="14.25" customHeight="1">
      <c r="A42" s="19" t="s">
        <v>335</v>
      </c>
      <c r="B42" s="19" t="s">
        <v>32</v>
      </c>
      <c r="C42" s="19" t="s">
        <v>336</v>
      </c>
      <c r="D42" s="9" t="s">
        <v>76</v>
      </c>
      <c r="E42" s="9" t="s">
        <v>46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34</v>
      </c>
      <c r="N42" s="9" t="s">
        <v>34</v>
      </c>
      <c r="O42" s="9" t="s">
        <v>77</v>
      </c>
      <c r="P42" s="21" t="s">
        <v>78</v>
      </c>
      <c r="Q42" s="21" t="s">
        <v>79</v>
      </c>
      <c r="R42" s="9" t="s">
        <v>80</v>
      </c>
      <c r="S42" s="9" t="s">
        <v>34</v>
      </c>
      <c r="T42" s="9" t="s">
        <v>337</v>
      </c>
      <c r="U42" s="9" t="s">
        <v>337</v>
      </c>
      <c r="V42" s="9" t="s">
        <v>338</v>
      </c>
      <c r="W42" s="20"/>
      <c r="X42" s="20"/>
      <c r="Y42" s="20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ht="14.25" customHeight="1">
      <c r="A43" s="19" t="s">
        <v>339</v>
      </c>
      <c r="B43" s="19" t="s">
        <v>32</v>
      </c>
      <c r="C43" s="19" t="s">
        <v>340</v>
      </c>
      <c r="D43" s="9" t="s">
        <v>34</v>
      </c>
      <c r="E43" s="9" t="s">
        <v>96</v>
      </c>
      <c r="F43" s="9" t="s">
        <v>97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98</v>
      </c>
      <c r="L43" s="9" t="s">
        <v>34</v>
      </c>
      <c r="M43" s="9" t="s">
        <v>34</v>
      </c>
      <c r="N43" s="9" t="s">
        <v>34</v>
      </c>
      <c r="O43" s="9" t="s">
        <v>341</v>
      </c>
      <c r="P43" s="21" t="s">
        <v>101</v>
      </c>
      <c r="Q43" s="21" t="s">
        <v>342</v>
      </c>
      <c r="R43" s="9" t="s">
        <v>343</v>
      </c>
      <c r="S43" s="9" t="s">
        <v>34</v>
      </c>
      <c r="T43" s="9" t="s">
        <v>344</v>
      </c>
      <c r="U43" s="9" t="s">
        <v>344</v>
      </c>
      <c r="V43" s="9" t="s">
        <v>345</v>
      </c>
      <c r="W43" s="20"/>
      <c r="X43" s="20"/>
      <c r="Y43" s="20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ht="14.25" customHeight="1">
      <c r="A44" s="19" t="s">
        <v>346</v>
      </c>
      <c r="B44" s="19" t="s">
        <v>32</v>
      </c>
      <c r="C44" s="19" t="s">
        <v>347</v>
      </c>
      <c r="D44" s="9" t="s">
        <v>348</v>
      </c>
      <c r="E44" s="9" t="s">
        <v>46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349</v>
      </c>
      <c r="N44" s="9" t="s">
        <v>34</v>
      </c>
      <c r="O44" s="9" t="s">
        <v>350</v>
      </c>
      <c r="P44" s="21" t="s">
        <v>351</v>
      </c>
      <c r="Q44" s="9" t="s">
        <v>34</v>
      </c>
      <c r="R44" s="9" t="s">
        <v>352</v>
      </c>
      <c r="S44" s="9" t="s">
        <v>353</v>
      </c>
      <c r="T44" s="9" t="s">
        <v>354</v>
      </c>
      <c r="U44" s="9" t="s">
        <v>355</v>
      </c>
      <c r="V44" s="9" t="s">
        <v>356</v>
      </c>
      <c r="W44" s="20"/>
      <c r="X44" s="20"/>
      <c r="Y44" s="20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ht="14.25" customHeight="1">
      <c r="A45" s="19" t="s">
        <v>357</v>
      </c>
      <c r="B45" s="19" t="s">
        <v>32</v>
      </c>
      <c r="C45" s="19" t="s">
        <v>358</v>
      </c>
      <c r="D45" s="9" t="s">
        <v>34</v>
      </c>
      <c r="E45" s="9" t="s">
        <v>359</v>
      </c>
      <c r="F45" s="9" t="s">
        <v>360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361</v>
      </c>
      <c r="L45" s="9" t="s">
        <v>34</v>
      </c>
      <c r="M45" s="9" t="s">
        <v>34</v>
      </c>
      <c r="N45" s="9" t="s">
        <v>34</v>
      </c>
      <c r="O45" s="9" t="s">
        <v>362</v>
      </c>
      <c r="P45" s="21" t="s">
        <v>88</v>
      </c>
      <c r="Q45" s="9" t="s">
        <v>34</v>
      </c>
      <c r="R45" s="9" t="s">
        <v>363</v>
      </c>
      <c r="S45" s="9" t="s">
        <v>364</v>
      </c>
      <c r="T45" s="9" t="s">
        <v>365</v>
      </c>
      <c r="U45" s="9" t="s">
        <v>366</v>
      </c>
      <c r="V45" s="9" t="s">
        <v>367</v>
      </c>
      <c r="W45" s="20"/>
      <c r="X45" s="20"/>
      <c r="Y45" s="20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ht="14.25" customHeight="1">
      <c r="A46" s="19" t="s">
        <v>368</v>
      </c>
      <c r="B46" s="19" t="s">
        <v>32</v>
      </c>
      <c r="C46" s="19" t="s">
        <v>369</v>
      </c>
      <c r="D46" s="9" t="s">
        <v>226</v>
      </c>
      <c r="E46" s="9" t="s">
        <v>46</v>
      </c>
      <c r="F46" s="9" t="s">
        <v>227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370</v>
      </c>
      <c r="N46" s="9" t="s">
        <v>34</v>
      </c>
      <c r="O46" s="9" t="s">
        <v>371</v>
      </c>
      <c r="P46" s="9" t="s">
        <v>34</v>
      </c>
      <c r="Q46" s="9" t="s">
        <v>34</v>
      </c>
      <c r="R46" s="9" t="s">
        <v>372</v>
      </c>
      <c r="S46" s="9" t="s">
        <v>372</v>
      </c>
      <c r="T46" s="9" t="s">
        <v>373</v>
      </c>
      <c r="U46" s="9" t="s">
        <v>374</v>
      </c>
      <c r="V46" s="9" t="s">
        <v>375</v>
      </c>
      <c r="W46" s="20"/>
      <c r="X46" s="20"/>
      <c r="Y46" s="20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ht="14.25" customHeight="1">
      <c r="A47" s="19" t="s">
        <v>376</v>
      </c>
      <c r="B47" s="19" t="s">
        <v>32</v>
      </c>
      <c r="C47" s="19" t="s">
        <v>377</v>
      </c>
      <c r="D47" s="9" t="s">
        <v>34</v>
      </c>
      <c r="E47" s="9" t="s">
        <v>55</v>
      </c>
      <c r="F47" s="9" t="s">
        <v>56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57</v>
      </c>
      <c r="M47" s="9" t="s">
        <v>378</v>
      </c>
      <c r="N47" s="9" t="s">
        <v>34</v>
      </c>
      <c r="O47" s="9" t="s">
        <v>379</v>
      </c>
      <c r="P47" s="9" t="s">
        <v>34</v>
      </c>
      <c r="Q47" s="9" t="s">
        <v>34</v>
      </c>
      <c r="R47" s="9" t="s">
        <v>380</v>
      </c>
      <c r="S47" s="9" t="s">
        <v>380</v>
      </c>
      <c r="T47" s="9" t="s">
        <v>381</v>
      </c>
      <c r="U47" s="9" t="s">
        <v>382</v>
      </c>
      <c r="V47" s="9" t="s">
        <v>383</v>
      </c>
      <c r="W47" s="20"/>
      <c r="X47" s="20"/>
      <c r="Y47" s="2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ht="14.25" customHeight="1">
      <c r="A48" s="19" t="s">
        <v>384</v>
      </c>
      <c r="B48" s="19" t="s">
        <v>32</v>
      </c>
      <c r="C48" s="19" t="s">
        <v>385</v>
      </c>
      <c r="D48" s="9" t="s">
        <v>348</v>
      </c>
      <c r="E48" s="9" t="s">
        <v>46</v>
      </c>
      <c r="F48" s="9" t="s">
        <v>34</v>
      </c>
      <c r="G48" s="9" t="s">
        <v>34</v>
      </c>
      <c r="H48" s="9" t="s">
        <v>34</v>
      </c>
      <c r="I48" s="9" t="s">
        <v>34</v>
      </c>
      <c r="J48" s="9" t="s">
        <v>184</v>
      </c>
      <c r="K48" s="9" t="s">
        <v>34</v>
      </c>
      <c r="L48" s="9" t="s">
        <v>34</v>
      </c>
      <c r="M48" s="9" t="s">
        <v>34</v>
      </c>
      <c r="N48" s="9" t="s">
        <v>34</v>
      </c>
      <c r="O48" s="9" t="s">
        <v>386</v>
      </c>
      <c r="P48" s="21" t="s">
        <v>88</v>
      </c>
      <c r="Q48" s="9" t="s">
        <v>34</v>
      </c>
      <c r="R48" s="9" t="s">
        <v>387</v>
      </c>
      <c r="S48" s="9" t="s">
        <v>388</v>
      </c>
      <c r="T48" s="9" t="s">
        <v>389</v>
      </c>
      <c r="U48" s="9" t="s">
        <v>390</v>
      </c>
      <c r="V48" s="9" t="s">
        <v>391</v>
      </c>
      <c r="W48" s="20"/>
      <c r="X48" s="20"/>
      <c r="Y48" s="2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ht="14.25" customHeight="1">
      <c r="A49" s="19" t="s">
        <v>392</v>
      </c>
      <c r="B49" s="19" t="s">
        <v>32</v>
      </c>
      <c r="C49" s="19" t="s">
        <v>393</v>
      </c>
      <c r="D49" s="9" t="s">
        <v>394</v>
      </c>
      <c r="E49" s="9" t="s">
        <v>46</v>
      </c>
      <c r="F49" s="9" t="s">
        <v>34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34</v>
      </c>
      <c r="M49" s="9" t="s">
        <v>395</v>
      </c>
      <c r="N49" s="9" t="s">
        <v>34</v>
      </c>
      <c r="O49" s="9" t="s">
        <v>396</v>
      </c>
      <c r="P49" s="9" t="s">
        <v>34</v>
      </c>
      <c r="Q49" s="9" t="s">
        <v>34</v>
      </c>
      <c r="R49" s="9" t="s">
        <v>397</v>
      </c>
      <c r="S49" s="9" t="s">
        <v>397</v>
      </c>
      <c r="T49" s="9" t="s">
        <v>398</v>
      </c>
      <c r="U49" s="9" t="s">
        <v>399</v>
      </c>
      <c r="V49" s="9" t="s">
        <v>400</v>
      </c>
      <c r="W49" s="20"/>
      <c r="X49" s="20"/>
      <c r="Y49" s="20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ht="14.25" customHeight="1">
      <c r="A50" s="19" t="s">
        <v>401</v>
      </c>
      <c r="B50" s="19" t="s">
        <v>32</v>
      </c>
      <c r="C50" s="19" t="s">
        <v>402</v>
      </c>
      <c r="D50" s="9" t="s">
        <v>34</v>
      </c>
      <c r="E50" s="9" t="s">
        <v>403</v>
      </c>
      <c r="F50" s="9" t="s">
        <v>404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405</v>
      </c>
      <c r="M50" s="9" t="s">
        <v>406</v>
      </c>
      <c r="N50" s="9" t="s">
        <v>34</v>
      </c>
      <c r="O50" s="9" t="s">
        <v>407</v>
      </c>
      <c r="P50" s="9" t="s">
        <v>34</v>
      </c>
      <c r="Q50" s="9" t="s">
        <v>34</v>
      </c>
      <c r="R50" s="9" t="s">
        <v>408</v>
      </c>
      <c r="S50" s="9" t="s">
        <v>408</v>
      </c>
      <c r="T50" s="9" t="s">
        <v>409</v>
      </c>
      <c r="U50" s="9" t="s">
        <v>410</v>
      </c>
      <c r="V50" s="9" t="s">
        <v>411</v>
      </c>
      <c r="W50" s="20"/>
      <c r="X50" s="20"/>
      <c r="Y50" s="20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ht="14.25" customHeight="1">
      <c r="A51" s="19" t="s">
        <v>412</v>
      </c>
      <c r="B51" s="19" t="s">
        <v>32</v>
      </c>
      <c r="C51" s="19" t="s">
        <v>413</v>
      </c>
      <c r="D51" s="9" t="s">
        <v>108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34</v>
      </c>
      <c r="O51" s="9" t="s">
        <v>218</v>
      </c>
      <c r="P51" s="21" t="s">
        <v>78</v>
      </c>
      <c r="Q51" s="9" t="s">
        <v>34</v>
      </c>
      <c r="R51" s="9" t="s">
        <v>219</v>
      </c>
      <c r="S51" s="9" t="s">
        <v>220</v>
      </c>
      <c r="T51" s="9" t="s">
        <v>414</v>
      </c>
      <c r="U51" s="9" t="s">
        <v>415</v>
      </c>
      <c r="V51" s="9" t="s">
        <v>416</v>
      </c>
      <c r="W51" s="20"/>
      <c r="X51" s="20"/>
      <c r="Y51" s="2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ht="14.25" customHeight="1">
      <c r="A52" s="19" t="s">
        <v>417</v>
      </c>
      <c r="B52" s="19" t="s">
        <v>32</v>
      </c>
      <c r="C52" s="19" t="s">
        <v>418</v>
      </c>
      <c r="D52" s="9" t="s">
        <v>34</v>
      </c>
      <c r="E52" s="9" t="s">
        <v>419</v>
      </c>
      <c r="F52" s="9" t="s">
        <v>420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421</v>
      </c>
      <c r="M52" s="9" t="s">
        <v>422</v>
      </c>
      <c r="N52" s="9" t="s">
        <v>34</v>
      </c>
      <c r="O52" s="9" t="s">
        <v>423</v>
      </c>
      <c r="P52" s="9" t="s">
        <v>34</v>
      </c>
      <c r="Q52" s="9" t="s">
        <v>34</v>
      </c>
      <c r="R52" s="9" t="s">
        <v>424</v>
      </c>
      <c r="S52" s="9" t="s">
        <v>424</v>
      </c>
      <c r="T52" s="9" t="s">
        <v>425</v>
      </c>
      <c r="U52" s="9" t="s">
        <v>426</v>
      </c>
      <c r="V52" s="9" t="s">
        <v>427</v>
      </c>
      <c r="W52" s="20"/>
      <c r="X52" s="20"/>
      <c r="Y52" s="2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ht="14.25" customHeight="1">
      <c r="A53" s="19" t="s">
        <v>428</v>
      </c>
      <c r="B53" s="19" t="s">
        <v>32</v>
      </c>
      <c r="C53" s="19" t="s">
        <v>429</v>
      </c>
      <c r="D53" s="9" t="s">
        <v>34</v>
      </c>
      <c r="E53" s="9" t="s">
        <v>146</v>
      </c>
      <c r="F53" s="9" t="s">
        <v>147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148</v>
      </c>
      <c r="L53" s="9" t="s">
        <v>34</v>
      </c>
      <c r="M53" s="9" t="s">
        <v>430</v>
      </c>
      <c r="N53" s="9" t="s">
        <v>34</v>
      </c>
      <c r="O53" s="9" t="s">
        <v>431</v>
      </c>
      <c r="P53" s="21" t="s">
        <v>151</v>
      </c>
      <c r="Q53" s="21" t="s">
        <v>432</v>
      </c>
      <c r="R53" s="9" t="s">
        <v>433</v>
      </c>
      <c r="S53" s="9" t="s">
        <v>34</v>
      </c>
      <c r="T53" s="9" t="s">
        <v>434</v>
      </c>
      <c r="U53" s="9" t="s">
        <v>434</v>
      </c>
      <c r="V53" s="9" t="s">
        <v>435</v>
      </c>
      <c r="W53" s="20"/>
      <c r="X53" s="20"/>
      <c r="Y53" s="2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ht="14.25" customHeight="1">
      <c r="A54" s="19" t="s">
        <v>436</v>
      </c>
      <c r="B54" s="19" t="s">
        <v>32</v>
      </c>
      <c r="C54" s="19" t="s">
        <v>437</v>
      </c>
      <c r="D54" s="9" t="s">
        <v>34</v>
      </c>
      <c r="E54" s="9" t="s">
        <v>305</v>
      </c>
      <c r="F54" s="9" t="s">
        <v>306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307</v>
      </c>
      <c r="L54" s="9" t="s">
        <v>34</v>
      </c>
      <c r="M54" s="9" t="s">
        <v>438</v>
      </c>
      <c r="N54" s="9" t="s">
        <v>34</v>
      </c>
      <c r="O54" s="9" t="s">
        <v>439</v>
      </c>
      <c r="P54" s="21" t="s">
        <v>309</v>
      </c>
      <c r="Q54" s="21" t="s">
        <v>440</v>
      </c>
      <c r="R54" s="9" t="s">
        <v>441</v>
      </c>
      <c r="S54" s="9" t="s">
        <v>34</v>
      </c>
      <c r="T54" s="21" t="s">
        <v>442</v>
      </c>
      <c r="U54" s="21" t="s">
        <v>442</v>
      </c>
      <c r="V54" s="9" t="s">
        <v>443</v>
      </c>
      <c r="W54" s="20"/>
      <c r="X54" s="20"/>
      <c r="Y54" s="2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ht="14.25" customHeight="1">
      <c r="A55" s="19" t="s">
        <v>444</v>
      </c>
      <c r="B55" s="19" t="s">
        <v>32</v>
      </c>
      <c r="C55" s="19" t="s">
        <v>445</v>
      </c>
      <c r="D55" s="9" t="s">
        <v>34</v>
      </c>
      <c r="E55" s="9" t="s">
        <v>55</v>
      </c>
      <c r="F55" s="9" t="s">
        <v>56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57</v>
      </c>
      <c r="M55" s="9" t="s">
        <v>446</v>
      </c>
      <c r="N55" s="9" t="s">
        <v>34</v>
      </c>
      <c r="O55" s="9" t="s">
        <v>447</v>
      </c>
      <c r="P55" s="9" t="s">
        <v>34</v>
      </c>
      <c r="Q55" s="9" t="s">
        <v>34</v>
      </c>
      <c r="R55" s="9" t="s">
        <v>448</v>
      </c>
      <c r="S55" s="9" t="s">
        <v>448</v>
      </c>
      <c r="T55" s="9" t="s">
        <v>61</v>
      </c>
      <c r="U55" s="9" t="s">
        <v>449</v>
      </c>
      <c r="V55" s="9" t="s">
        <v>450</v>
      </c>
      <c r="W55" s="20"/>
      <c r="X55" s="20"/>
      <c r="Y55" s="2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ht="14.25" customHeight="1">
      <c r="A56" s="19" t="s">
        <v>451</v>
      </c>
      <c r="B56" s="19" t="s">
        <v>32</v>
      </c>
      <c r="C56" s="19" t="s">
        <v>452</v>
      </c>
      <c r="D56" s="9" t="s">
        <v>453</v>
      </c>
      <c r="E56" s="9" t="s">
        <v>46</v>
      </c>
      <c r="F56" s="9" t="s">
        <v>34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454</v>
      </c>
      <c r="N56" s="9" t="s">
        <v>34</v>
      </c>
      <c r="O56" s="9" t="s">
        <v>455</v>
      </c>
      <c r="P56" s="9" t="s">
        <v>34</v>
      </c>
      <c r="Q56" s="9" t="s">
        <v>34</v>
      </c>
      <c r="R56" s="9" t="s">
        <v>456</v>
      </c>
      <c r="S56" s="9" t="s">
        <v>456</v>
      </c>
      <c r="T56" s="9" t="s">
        <v>457</v>
      </c>
      <c r="U56" s="9" t="s">
        <v>458</v>
      </c>
      <c r="V56" s="9" t="s">
        <v>459</v>
      </c>
      <c r="W56" s="20"/>
      <c r="X56" s="20"/>
      <c r="Y56" s="2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ht="14.25" customHeight="1">
      <c r="A57" s="19" t="s">
        <v>460</v>
      </c>
      <c r="B57" s="19" t="s">
        <v>32</v>
      </c>
      <c r="C57" s="19" t="s">
        <v>461</v>
      </c>
      <c r="D57" s="9" t="s">
        <v>462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184</v>
      </c>
      <c r="K57" s="9" t="s">
        <v>34</v>
      </c>
      <c r="L57" s="9" t="s">
        <v>34</v>
      </c>
      <c r="M57" s="9" t="s">
        <v>463</v>
      </c>
      <c r="N57" s="9" t="s">
        <v>34</v>
      </c>
      <c r="O57" s="9" t="s">
        <v>464</v>
      </c>
      <c r="P57" s="9" t="s">
        <v>34</v>
      </c>
      <c r="Q57" s="9" t="s">
        <v>34</v>
      </c>
      <c r="R57" s="9" t="s">
        <v>465</v>
      </c>
      <c r="S57" s="9" t="s">
        <v>465</v>
      </c>
      <c r="T57" s="9" t="s">
        <v>466</v>
      </c>
      <c r="U57" s="9" t="s">
        <v>467</v>
      </c>
      <c r="V57" s="9" t="s">
        <v>468</v>
      </c>
      <c r="W57" s="20"/>
      <c r="X57" s="20"/>
      <c r="Y57" s="20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ht="14.25" customHeight="1">
      <c r="A58" s="19" t="s">
        <v>469</v>
      </c>
      <c r="B58" s="19" t="s">
        <v>32</v>
      </c>
      <c r="C58" s="19" t="s">
        <v>470</v>
      </c>
      <c r="D58" s="9" t="s">
        <v>66</v>
      </c>
      <c r="E58" s="9" t="s">
        <v>46</v>
      </c>
      <c r="F58" s="9" t="s">
        <v>34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471</v>
      </c>
      <c r="N58" s="9" t="s">
        <v>34</v>
      </c>
      <c r="O58" s="9" t="s">
        <v>472</v>
      </c>
      <c r="P58" s="21" t="s">
        <v>351</v>
      </c>
      <c r="Q58" s="9" t="s">
        <v>34</v>
      </c>
      <c r="R58" s="9" t="s">
        <v>473</v>
      </c>
      <c r="S58" s="9" t="s">
        <v>474</v>
      </c>
      <c r="T58" s="9" t="s">
        <v>475</v>
      </c>
      <c r="U58" s="9" t="s">
        <v>476</v>
      </c>
      <c r="V58" s="9" t="s">
        <v>477</v>
      </c>
      <c r="W58" s="20"/>
      <c r="X58" s="20"/>
      <c r="Y58" s="20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ht="14.25" customHeight="1">
      <c r="A59" s="19" t="s">
        <v>478</v>
      </c>
      <c r="B59" s="19" t="s">
        <v>32</v>
      </c>
      <c r="C59" s="19" t="s">
        <v>479</v>
      </c>
      <c r="D59" s="9" t="s">
        <v>85</v>
      </c>
      <c r="E59" s="9" t="s">
        <v>46</v>
      </c>
      <c r="F59" s="9" t="s">
        <v>34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34</v>
      </c>
      <c r="M59" s="9" t="s">
        <v>34</v>
      </c>
      <c r="N59" s="9" t="s">
        <v>34</v>
      </c>
      <c r="O59" s="9" t="s">
        <v>263</v>
      </c>
      <c r="P59" s="21" t="s">
        <v>68</v>
      </c>
      <c r="Q59" s="9" t="s">
        <v>34</v>
      </c>
      <c r="R59" s="9" t="s">
        <v>264</v>
      </c>
      <c r="S59" s="9" t="s">
        <v>265</v>
      </c>
      <c r="T59" s="9" t="s">
        <v>91</v>
      </c>
      <c r="U59" s="9" t="s">
        <v>480</v>
      </c>
      <c r="V59" s="9" t="s">
        <v>481</v>
      </c>
      <c r="W59" s="20"/>
      <c r="X59" s="20"/>
      <c r="Y59" s="20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ht="14.25" customHeight="1">
      <c r="A60" s="19" t="s">
        <v>482</v>
      </c>
      <c r="B60" s="19" t="s">
        <v>32</v>
      </c>
      <c r="C60" s="19" t="s">
        <v>483</v>
      </c>
      <c r="D60" s="9" t="s">
        <v>34</v>
      </c>
      <c r="E60" s="9" t="s">
        <v>96</v>
      </c>
      <c r="F60" s="9" t="s">
        <v>97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98</v>
      </c>
      <c r="L60" s="9" t="s">
        <v>34</v>
      </c>
      <c r="M60" s="9" t="s">
        <v>484</v>
      </c>
      <c r="N60" s="9" t="s">
        <v>34</v>
      </c>
      <c r="O60" s="9" t="s">
        <v>485</v>
      </c>
      <c r="P60" s="21" t="s">
        <v>151</v>
      </c>
      <c r="Q60" s="21" t="s">
        <v>486</v>
      </c>
      <c r="R60" s="9" t="s">
        <v>487</v>
      </c>
      <c r="S60" s="9" t="s">
        <v>34</v>
      </c>
      <c r="T60" s="9" t="s">
        <v>488</v>
      </c>
      <c r="U60" s="9" t="s">
        <v>488</v>
      </c>
      <c r="V60" s="9" t="s">
        <v>489</v>
      </c>
      <c r="W60" s="20"/>
      <c r="X60" s="20"/>
      <c r="Y60" s="20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ht="14.25" customHeight="1">
      <c r="A61" s="19" t="s">
        <v>490</v>
      </c>
      <c r="B61" s="19" t="s">
        <v>32</v>
      </c>
      <c r="C61" s="19" t="s">
        <v>491</v>
      </c>
      <c r="D61" s="9" t="s">
        <v>45</v>
      </c>
      <c r="E61" s="9" t="s">
        <v>46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492</v>
      </c>
      <c r="N61" s="9" t="s">
        <v>34</v>
      </c>
      <c r="O61" s="9" t="s">
        <v>493</v>
      </c>
      <c r="P61" s="9" t="s">
        <v>34</v>
      </c>
      <c r="Q61" s="9" t="s">
        <v>34</v>
      </c>
      <c r="R61" s="9" t="s">
        <v>494</v>
      </c>
      <c r="S61" s="9" t="s">
        <v>494</v>
      </c>
      <c r="T61" s="9" t="s">
        <v>495</v>
      </c>
      <c r="U61" s="9" t="s">
        <v>496</v>
      </c>
      <c r="V61" s="9" t="s">
        <v>497</v>
      </c>
      <c r="W61" s="20"/>
      <c r="X61" s="20"/>
      <c r="Y61" s="20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ht="14.25" customHeight="1">
      <c r="A62" s="19" t="s">
        <v>498</v>
      </c>
      <c r="B62" s="19" t="s">
        <v>32</v>
      </c>
      <c r="C62" s="19" t="s">
        <v>499</v>
      </c>
      <c r="D62" s="9" t="s">
        <v>108</v>
      </c>
      <c r="E62" s="9" t="s">
        <v>46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34</v>
      </c>
      <c r="M62" s="9" t="s">
        <v>500</v>
      </c>
      <c r="N62" s="9" t="s">
        <v>34</v>
      </c>
      <c r="O62" s="9" t="s">
        <v>501</v>
      </c>
      <c r="P62" s="21" t="s">
        <v>68</v>
      </c>
      <c r="Q62" s="9" t="s">
        <v>34</v>
      </c>
      <c r="R62" s="9" t="s">
        <v>502</v>
      </c>
      <c r="S62" s="9" t="s">
        <v>503</v>
      </c>
      <c r="T62" s="9" t="s">
        <v>504</v>
      </c>
      <c r="U62" s="9" t="s">
        <v>505</v>
      </c>
      <c r="V62" s="9" t="s">
        <v>506</v>
      </c>
      <c r="W62" s="20"/>
      <c r="X62" s="20"/>
      <c r="Y62" s="20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ht="14.25" customHeight="1">
      <c r="A63" s="19" t="s">
        <v>507</v>
      </c>
      <c r="B63" s="19" t="s">
        <v>32</v>
      </c>
      <c r="C63" s="19" t="s">
        <v>508</v>
      </c>
      <c r="D63" s="9" t="s">
        <v>34</v>
      </c>
      <c r="E63" s="9" t="s">
        <v>128</v>
      </c>
      <c r="F63" s="9" t="s">
        <v>129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130</v>
      </c>
      <c r="L63" s="9" t="s">
        <v>34</v>
      </c>
      <c r="M63" s="9" t="s">
        <v>34</v>
      </c>
      <c r="N63" s="9" t="s">
        <v>34</v>
      </c>
      <c r="O63" s="9" t="s">
        <v>131</v>
      </c>
      <c r="P63" s="21" t="s">
        <v>132</v>
      </c>
      <c r="Q63" s="21" t="s">
        <v>133</v>
      </c>
      <c r="R63" s="9" t="s">
        <v>134</v>
      </c>
      <c r="S63" s="9" t="s">
        <v>34</v>
      </c>
      <c r="T63" s="9" t="s">
        <v>135</v>
      </c>
      <c r="U63" s="9" t="s">
        <v>135</v>
      </c>
      <c r="V63" s="9" t="s">
        <v>136</v>
      </c>
      <c r="W63" s="20"/>
      <c r="X63" s="20"/>
      <c r="Y63" s="2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ht="14.25" customHeight="1">
      <c r="A64" s="19" t="s">
        <v>509</v>
      </c>
      <c r="B64" s="19" t="s">
        <v>32</v>
      </c>
      <c r="C64" s="19" t="s">
        <v>510</v>
      </c>
      <c r="D64" s="9" t="s">
        <v>511</v>
      </c>
      <c r="E64" s="9" t="s">
        <v>46</v>
      </c>
      <c r="F64" s="9" t="s">
        <v>512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34</v>
      </c>
      <c r="N64" s="9" t="s">
        <v>34</v>
      </c>
      <c r="O64" s="9" t="s">
        <v>513</v>
      </c>
      <c r="P64" s="9" t="s">
        <v>34</v>
      </c>
      <c r="Q64" s="9" t="s">
        <v>34</v>
      </c>
      <c r="R64" s="9" t="s">
        <v>514</v>
      </c>
      <c r="S64" s="9" t="s">
        <v>514</v>
      </c>
      <c r="T64" s="9" t="s">
        <v>515</v>
      </c>
      <c r="U64" s="9" t="s">
        <v>516</v>
      </c>
      <c r="V64" s="9" t="s">
        <v>517</v>
      </c>
      <c r="W64" s="20"/>
      <c r="X64" s="20"/>
      <c r="Y64" s="2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ht="14.25" customHeight="1">
      <c r="A65" s="19" t="s">
        <v>518</v>
      </c>
      <c r="B65" s="19" t="s">
        <v>32</v>
      </c>
      <c r="C65" s="19" t="s">
        <v>519</v>
      </c>
      <c r="D65" s="9" t="s">
        <v>520</v>
      </c>
      <c r="E65" s="9" t="s">
        <v>34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34</v>
      </c>
      <c r="N65" s="9" t="s">
        <v>34</v>
      </c>
      <c r="O65" s="9" t="s">
        <v>520</v>
      </c>
      <c r="P65" s="9" t="s">
        <v>34</v>
      </c>
      <c r="Q65" s="9" t="s">
        <v>34</v>
      </c>
      <c r="R65" s="9" t="s">
        <v>521</v>
      </c>
      <c r="S65" s="9" t="s">
        <v>521</v>
      </c>
      <c r="T65" s="9" t="s">
        <v>522</v>
      </c>
      <c r="U65" s="9" t="s">
        <v>523</v>
      </c>
      <c r="V65" s="9" t="s">
        <v>524</v>
      </c>
      <c r="W65" s="20"/>
      <c r="X65" s="20"/>
      <c r="Y65" s="2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4.25" customHeight="1">
      <c r="A66" s="19" t="s">
        <v>525</v>
      </c>
      <c r="B66" s="19" t="s">
        <v>32</v>
      </c>
      <c r="C66" s="19" t="s">
        <v>526</v>
      </c>
      <c r="D66" s="9" t="s">
        <v>462</v>
      </c>
      <c r="E66" s="9" t="s">
        <v>46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527</v>
      </c>
      <c r="N66" s="9" t="s">
        <v>34</v>
      </c>
      <c r="O66" s="9" t="s">
        <v>528</v>
      </c>
      <c r="P66" s="9" t="s">
        <v>34</v>
      </c>
      <c r="Q66" s="9" t="s">
        <v>34</v>
      </c>
      <c r="R66" s="9" t="s">
        <v>529</v>
      </c>
      <c r="S66" s="9" t="s">
        <v>529</v>
      </c>
      <c r="T66" s="9" t="s">
        <v>466</v>
      </c>
      <c r="U66" s="9" t="s">
        <v>530</v>
      </c>
      <c r="V66" s="9" t="s">
        <v>531</v>
      </c>
      <c r="W66" s="20"/>
      <c r="X66" s="20"/>
      <c r="Y66" s="2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ht="14.25" customHeight="1">
      <c r="A67" s="19" t="s">
        <v>532</v>
      </c>
      <c r="B67" s="19" t="s">
        <v>32</v>
      </c>
      <c r="C67" s="19" t="s">
        <v>533</v>
      </c>
      <c r="D67" s="9" t="s">
        <v>226</v>
      </c>
      <c r="E67" s="9" t="s">
        <v>46</v>
      </c>
      <c r="F67" s="9" t="s">
        <v>227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534</v>
      </c>
      <c r="N67" s="9" t="s">
        <v>34</v>
      </c>
      <c r="O67" s="9" t="s">
        <v>535</v>
      </c>
      <c r="P67" s="9" t="s">
        <v>34</v>
      </c>
      <c r="Q67" s="9" t="s">
        <v>34</v>
      </c>
      <c r="R67" s="9" t="s">
        <v>536</v>
      </c>
      <c r="S67" s="9" t="s">
        <v>536</v>
      </c>
      <c r="T67" s="9" t="s">
        <v>537</v>
      </c>
      <c r="U67" s="9" t="s">
        <v>538</v>
      </c>
      <c r="V67" s="9" t="s">
        <v>539</v>
      </c>
      <c r="W67" s="20"/>
      <c r="X67" s="20"/>
      <c r="Y67" s="2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ht="14.25" customHeight="1">
      <c r="A68" s="19" t="s">
        <v>540</v>
      </c>
      <c r="B68" s="19" t="s">
        <v>32</v>
      </c>
      <c r="C68" s="19" t="s">
        <v>541</v>
      </c>
      <c r="D68" s="9" t="s">
        <v>34</v>
      </c>
      <c r="E68" s="9" t="s">
        <v>542</v>
      </c>
      <c r="F68" s="9" t="s">
        <v>543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255</v>
      </c>
      <c r="L68" s="9" t="s">
        <v>34</v>
      </c>
      <c r="M68" s="9" t="s">
        <v>34</v>
      </c>
      <c r="N68" s="9" t="s">
        <v>34</v>
      </c>
      <c r="O68" s="9" t="s">
        <v>544</v>
      </c>
      <c r="P68" s="21" t="s">
        <v>309</v>
      </c>
      <c r="Q68" s="21" t="s">
        <v>545</v>
      </c>
      <c r="R68" s="9" t="s">
        <v>546</v>
      </c>
      <c r="S68" s="9" t="s">
        <v>34</v>
      </c>
      <c r="T68" s="21" t="s">
        <v>547</v>
      </c>
      <c r="U68" s="21" t="s">
        <v>547</v>
      </c>
      <c r="V68" s="9" t="s">
        <v>548</v>
      </c>
      <c r="W68" s="22"/>
      <c r="X68" s="22"/>
      <c r="Y68" s="2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ht="14.25" customHeight="1">
      <c r="A69" s="19" t="s">
        <v>549</v>
      </c>
      <c r="B69" s="19" t="s">
        <v>32</v>
      </c>
      <c r="C69" s="19" t="s">
        <v>550</v>
      </c>
      <c r="D69" s="9" t="s">
        <v>551</v>
      </c>
      <c r="E69" s="9" t="s">
        <v>46</v>
      </c>
      <c r="F69" s="9" t="s">
        <v>552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34</v>
      </c>
      <c r="M69" s="9" t="s">
        <v>553</v>
      </c>
      <c r="N69" s="9" t="s">
        <v>34</v>
      </c>
      <c r="O69" s="9" t="s">
        <v>554</v>
      </c>
      <c r="P69" s="9" t="s">
        <v>34</v>
      </c>
      <c r="Q69" s="9" t="s">
        <v>34</v>
      </c>
      <c r="R69" s="9" t="s">
        <v>555</v>
      </c>
      <c r="S69" s="9" t="s">
        <v>555</v>
      </c>
      <c r="T69" s="9" t="s">
        <v>556</v>
      </c>
      <c r="U69" s="9" t="s">
        <v>557</v>
      </c>
      <c r="V69" s="9" t="s">
        <v>558</v>
      </c>
      <c r="W69" s="20"/>
      <c r="X69" s="20"/>
      <c r="Y69" s="2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ht="14.25" customHeight="1">
      <c r="A70" s="19" t="s">
        <v>559</v>
      </c>
      <c r="B70" s="19" t="s">
        <v>32</v>
      </c>
      <c r="C70" s="19" t="s">
        <v>560</v>
      </c>
      <c r="D70" s="9" t="s">
        <v>34</v>
      </c>
      <c r="E70" s="9" t="s">
        <v>305</v>
      </c>
      <c r="F70" s="9" t="s">
        <v>561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378</v>
      </c>
      <c r="M70" s="9" t="s">
        <v>562</v>
      </c>
      <c r="N70" s="9" t="s">
        <v>34</v>
      </c>
      <c r="O70" s="9" t="s">
        <v>563</v>
      </c>
      <c r="P70" s="21" t="s">
        <v>101</v>
      </c>
      <c r="Q70" s="21" t="s">
        <v>564</v>
      </c>
      <c r="R70" s="9" t="s">
        <v>565</v>
      </c>
      <c r="S70" s="9" t="s">
        <v>34</v>
      </c>
      <c r="T70" s="9" t="s">
        <v>566</v>
      </c>
      <c r="U70" s="9" t="s">
        <v>566</v>
      </c>
      <c r="V70" s="9" t="s">
        <v>567</v>
      </c>
      <c r="W70" s="20"/>
      <c r="X70" s="20"/>
      <c r="Y70" s="2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ht="14.25" customHeight="1">
      <c r="A71" s="19" t="s">
        <v>568</v>
      </c>
      <c r="B71" s="19" t="s">
        <v>32</v>
      </c>
      <c r="C71" s="19" t="s">
        <v>569</v>
      </c>
      <c r="D71" s="9" t="s">
        <v>348</v>
      </c>
      <c r="E71" s="9" t="s">
        <v>46</v>
      </c>
      <c r="F71" s="9" t="s">
        <v>34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</v>
      </c>
      <c r="N71" s="9" t="s">
        <v>34</v>
      </c>
      <c r="O71" s="9" t="s">
        <v>570</v>
      </c>
      <c r="P71" s="21" t="s">
        <v>88</v>
      </c>
      <c r="Q71" s="9" t="s">
        <v>34</v>
      </c>
      <c r="R71" s="9" t="s">
        <v>387</v>
      </c>
      <c r="S71" s="9" t="s">
        <v>388</v>
      </c>
      <c r="T71" s="9" t="s">
        <v>571</v>
      </c>
      <c r="U71" s="9" t="s">
        <v>572</v>
      </c>
      <c r="V71" s="9" t="s">
        <v>573</v>
      </c>
      <c r="W71" s="20"/>
      <c r="X71" s="20"/>
      <c r="Y71" s="2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4.25" customHeight="1">
      <c r="A72" s="19" t="s">
        <v>574</v>
      </c>
      <c r="B72" s="19" t="s">
        <v>32</v>
      </c>
      <c r="C72" s="19" t="s">
        <v>575</v>
      </c>
      <c r="D72" s="9" t="s">
        <v>511</v>
      </c>
      <c r="E72" s="9" t="s">
        <v>46</v>
      </c>
      <c r="F72" s="9" t="s">
        <v>512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9" t="s">
        <v>576</v>
      </c>
      <c r="N72" s="9" t="s">
        <v>34</v>
      </c>
      <c r="O72" s="9" t="s">
        <v>577</v>
      </c>
      <c r="P72" s="9" t="s">
        <v>34</v>
      </c>
      <c r="Q72" s="9" t="s">
        <v>34</v>
      </c>
      <c r="R72" s="9" t="s">
        <v>578</v>
      </c>
      <c r="S72" s="9" t="s">
        <v>578</v>
      </c>
      <c r="T72" s="9" t="s">
        <v>579</v>
      </c>
      <c r="U72" s="9" t="s">
        <v>580</v>
      </c>
      <c r="V72" s="9" t="s">
        <v>581</v>
      </c>
      <c r="W72" s="20"/>
      <c r="X72" s="20"/>
      <c r="Y72" s="2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ht="14.25" customHeight="1">
      <c r="A73" s="19" t="s">
        <v>582</v>
      </c>
      <c r="B73" s="19" t="s">
        <v>32</v>
      </c>
      <c r="C73" s="19" t="s">
        <v>583</v>
      </c>
      <c r="D73" s="9" t="s">
        <v>34</v>
      </c>
      <c r="E73" s="9" t="s">
        <v>55</v>
      </c>
      <c r="F73" s="9" t="s">
        <v>56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57</v>
      </c>
      <c r="M73" s="9" t="s">
        <v>584</v>
      </c>
      <c r="N73" s="9" t="s">
        <v>34</v>
      </c>
      <c r="O73" s="9" t="s">
        <v>585</v>
      </c>
      <c r="P73" s="9" t="s">
        <v>34</v>
      </c>
      <c r="Q73" s="9" t="s">
        <v>34</v>
      </c>
      <c r="R73" s="9" t="s">
        <v>586</v>
      </c>
      <c r="S73" s="9" t="s">
        <v>586</v>
      </c>
      <c r="T73" s="9" t="s">
        <v>587</v>
      </c>
      <c r="U73" s="9" t="s">
        <v>588</v>
      </c>
      <c r="V73" s="9" t="s">
        <v>589</v>
      </c>
      <c r="W73" s="20"/>
      <c r="X73" s="20"/>
      <c r="Y73" s="2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ht="14.25" customHeight="1">
      <c r="A74" s="19" t="s">
        <v>590</v>
      </c>
      <c r="B74" s="19" t="s">
        <v>32</v>
      </c>
      <c r="C74" s="19" t="s">
        <v>591</v>
      </c>
      <c r="D74" s="9" t="s">
        <v>34</v>
      </c>
      <c r="E74" s="9" t="s">
        <v>419</v>
      </c>
      <c r="F74" s="9" t="s">
        <v>592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593</v>
      </c>
      <c r="L74" s="9" t="s">
        <v>34</v>
      </c>
      <c r="M74" s="9" t="s">
        <v>34</v>
      </c>
      <c r="N74" s="9" t="s">
        <v>34</v>
      </c>
      <c r="O74" s="9" t="s">
        <v>594</v>
      </c>
      <c r="P74" s="21" t="s">
        <v>88</v>
      </c>
      <c r="Q74" s="9" t="s">
        <v>34</v>
      </c>
      <c r="R74" s="9" t="s">
        <v>595</v>
      </c>
      <c r="S74" s="9" t="s">
        <v>596</v>
      </c>
      <c r="T74" s="9" t="s">
        <v>597</v>
      </c>
      <c r="U74" s="9" t="s">
        <v>598</v>
      </c>
      <c r="V74" s="9" t="s">
        <v>599</v>
      </c>
      <c r="W74" s="20"/>
      <c r="X74" s="20"/>
      <c r="Y74" s="2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4.25" customHeight="1">
      <c r="A75" s="19" t="s">
        <v>600</v>
      </c>
      <c r="B75" s="19" t="s">
        <v>32</v>
      </c>
      <c r="C75" s="19" t="s">
        <v>601</v>
      </c>
      <c r="D75" s="9" t="s">
        <v>34</v>
      </c>
      <c r="E75" s="9" t="s">
        <v>602</v>
      </c>
      <c r="F75" s="9" t="s">
        <v>603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139</v>
      </c>
      <c r="M75" s="9" t="s">
        <v>604</v>
      </c>
      <c r="N75" s="9" t="s">
        <v>34</v>
      </c>
      <c r="O75" s="9" t="s">
        <v>605</v>
      </c>
      <c r="P75" s="21" t="s">
        <v>606</v>
      </c>
      <c r="Q75" s="21" t="s">
        <v>607</v>
      </c>
      <c r="R75" s="9" t="s">
        <v>608</v>
      </c>
      <c r="S75" s="9" t="s">
        <v>34</v>
      </c>
      <c r="T75" s="9" t="s">
        <v>609</v>
      </c>
      <c r="U75" s="9" t="s">
        <v>609</v>
      </c>
      <c r="V75" s="9" t="s">
        <v>610</v>
      </c>
      <c r="W75" s="20"/>
      <c r="X75" s="20"/>
      <c r="Y75" s="2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ht="14.25" customHeight="1">
      <c r="A76" s="19" t="s">
        <v>611</v>
      </c>
      <c r="B76" s="19" t="s">
        <v>32</v>
      </c>
      <c r="C76" s="19" t="s">
        <v>612</v>
      </c>
      <c r="D76" s="9" t="s">
        <v>520</v>
      </c>
      <c r="E76" s="9" t="s">
        <v>34</v>
      </c>
      <c r="F76" s="9" t="s">
        <v>34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34</v>
      </c>
      <c r="N76" s="9" t="s">
        <v>34</v>
      </c>
      <c r="O76" s="9" t="s">
        <v>520</v>
      </c>
      <c r="P76" s="9" t="s">
        <v>34</v>
      </c>
      <c r="Q76" s="9" t="s">
        <v>34</v>
      </c>
      <c r="R76" s="9" t="s">
        <v>521</v>
      </c>
      <c r="S76" s="9" t="s">
        <v>521</v>
      </c>
      <c r="T76" s="9" t="s">
        <v>613</v>
      </c>
      <c r="U76" s="9" t="s">
        <v>614</v>
      </c>
      <c r="V76" s="9" t="s">
        <v>615</v>
      </c>
      <c r="W76" s="20"/>
      <c r="X76" s="20"/>
      <c r="Y76" s="2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ht="14.25" customHeight="1">
      <c r="A77" s="19" t="s">
        <v>616</v>
      </c>
      <c r="B77" s="19" t="s">
        <v>32</v>
      </c>
      <c r="C77" s="19" t="s">
        <v>617</v>
      </c>
      <c r="D77" s="9" t="s">
        <v>34</v>
      </c>
      <c r="E77" s="9" t="s">
        <v>305</v>
      </c>
      <c r="F77" s="9" t="s">
        <v>306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307</v>
      </c>
      <c r="L77" s="9" t="s">
        <v>34</v>
      </c>
      <c r="M77" s="9" t="s">
        <v>618</v>
      </c>
      <c r="N77" s="9" t="s">
        <v>34</v>
      </c>
      <c r="O77" s="9" t="s">
        <v>619</v>
      </c>
      <c r="P77" s="21" t="s">
        <v>101</v>
      </c>
      <c r="Q77" s="21" t="s">
        <v>620</v>
      </c>
      <c r="R77" s="9" t="s">
        <v>621</v>
      </c>
      <c r="S77" s="9" t="s">
        <v>34</v>
      </c>
      <c r="T77" s="9" t="s">
        <v>622</v>
      </c>
      <c r="U77" s="9" t="s">
        <v>622</v>
      </c>
      <c r="V77" s="9" t="s">
        <v>623</v>
      </c>
      <c r="W77" s="20"/>
      <c r="X77" s="20"/>
      <c r="Y77" s="2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ht="14.25" customHeight="1">
      <c r="A78" s="19" t="s">
        <v>624</v>
      </c>
      <c r="B78" s="19" t="s">
        <v>32</v>
      </c>
      <c r="C78" s="19" t="s">
        <v>625</v>
      </c>
      <c r="D78" s="9" t="s">
        <v>34</v>
      </c>
      <c r="E78" s="9" t="s">
        <v>96</v>
      </c>
      <c r="F78" s="9" t="s">
        <v>97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98</v>
      </c>
      <c r="L78" s="9" t="s">
        <v>34</v>
      </c>
      <c r="M78" s="9" t="s">
        <v>99</v>
      </c>
      <c r="N78" s="9" t="s">
        <v>34</v>
      </c>
      <c r="O78" s="9" t="s">
        <v>100</v>
      </c>
      <c r="P78" s="21" t="s">
        <v>101</v>
      </c>
      <c r="Q78" s="21" t="s">
        <v>102</v>
      </c>
      <c r="R78" s="9" t="s">
        <v>103</v>
      </c>
      <c r="S78" s="9" t="s">
        <v>34</v>
      </c>
      <c r="T78" s="9" t="s">
        <v>104</v>
      </c>
      <c r="U78" s="9" t="s">
        <v>104</v>
      </c>
      <c r="V78" s="9" t="s">
        <v>105</v>
      </c>
      <c r="W78" s="20"/>
      <c r="X78" s="20"/>
      <c r="Y78" s="2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ht="14.25" customHeight="1">
      <c r="A79" s="19" t="s">
        <v>626</v>
      </c>
      <c r="B79" s="19" t="s">
        <v>32</v>
      </c>
      <c r="C79" s="19" t="s">
        <v>627</v>
      </c>
      <c r="D79" s="9" t="s">
        <v>34</v>
      </c>
      <c r="E79" s="9" t="s">
        <v>146</v>
      </c>
      <c r="F79" s="9" t="s">
        <v>147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148</v>
      </c>
      <c r="L79" s="9" t="s">
        <v>34</v>
      </c>
      <c r="M79" s="9" t="s">
        <v>34</v>
      </c>
      <c r="N79" s="9" t="s">
        <v>34</v>
      </c>
      <c r="O79" s="9" t="s">
        <v>628</v>
      </c>
      <c r="P79" s="21" t="s">
        <v>151</v>
      </c>
      <c r="Q79" s="21" t="s">
        <v>629</v>
      </c>
      <c r="R79" s="9" t="s">
        <v>630</v>
      </c>
      <c r="S79" s="9" t="s">
        <v>34</v>
      </c>
      <c r="T79" s="9" t="s">
        <v>631</v>
      </c>
      <c r="U79" s="9" t="s">
        <v>631</v>
      </c>
      <c r="V79" s="9" t="s">
        <v>632</v>
      </c>
      <c r="W79" s="20"/>
      <c r="X79" s="20"/>
      <c r="Y79" s="2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ht="14.25" customHeight="1">
      <c r="A80" s="19" t="s">
        <v>633</v>
      </c>
      <c r="B80" s="19" t="s">
        <v>32</v>
      </c>
      <c r="C80" s="19" t="s">
        <v>634</v>
      </c>
      <c r="D80" s="9" t="s">
        <v>511</v>
      </c>
      <c r="E80" s="9" t="s">
        <v>46</v>
      </c>
      <c r="F80" s="9" t="s">
        <v>512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635</v>
      </c>
      <c r="N80" s="9" t="s">
        <v>34</v>
      </c>
      <c r="O80" s="9" t="s">
        <v>636</v>
      </c>
      <c r="P80" s="9" t="s">
        <v>34</v>
      </c>
      <c r="Q80" s="9" t="s">
        <v>34</v>
      </c>
      <c r="R80" s="9" t="s">
        <v>637</v>
      </c>
      <c r="S80" s="9" t="s">
        <v>637</v>
      </c>
      <c r="T80" s="9" t="s">
        <v>638</v>
      </c>
      <c r="U80" s="9" t="s">
        <v>639</v>
      </c>
      <c r="V80" s="9" t="s">
        <v>640</v>
      </c>
      <c r="W80" s="20"/>
      <c r="X80" s="20"/>
      <c r="Y80" s="2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ht="14.25" customHeight="1">
      <c r="A81" s="19" t="s">
        <v>641</v>
      </c>
      <c r="B81" s="19" t="s">
        <v>32</v>
      </c>
      <c r="C81" s="19" t="s">
        <v>642</v>
      </c>
      <c r="D81" s="9" t="s">
        <v>34</v>
      </c>
      <c r="E81" s="9" t="s">
        <v>602</v>
      </c>
      <c r="F81" s="9" t="s">
        <v>643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644</v>
      </c>
      <c r="L81" s="9" t="s">
        <v>34</v>
      </c>
      <c r="M81" s="9" t="s">
        <v>34</v>
      </c>
      <c r="N81" s="9" t="s">
        <v>34</v>
      </c>
      <c r="O81" s="9" t="s">
        <v>645</v>
      </c>
      <c r="P81" s="21" t="s">
        <v>151</v>
      </c>
      <c r="Q81" s="21" t="s">
        <v>646</v>
      </c>
      <c r="R81" s="9" t="s">
        <v>647</v>
      </c>
      <c r="S81" s="9" t="s">
        <v>34</v>
      </c>
      <c r="T81" s="9" t="s">
        <v>648</v>
      </c>
      <c r="U81" s="9" t="s">
        <v>648</v>
      </c>
      <c r="V81" s="9" t="s">
        <v>649</v>
      </c>
      <c r="W81" s="20"/>
      <c r="X81" s="20"/>
      <c r="Y81" s="2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ht="14.25" customHeight="1">
      <c r="A82" s="19" t="s">
        <v>650</v>
      </c>
      <c r="B82" s="19" t="s">
        <v>32</v>
      </c>
      <c r="C82" s="19" t="s">
        <v>651</v>
      </c>
      <c r="D82" s="9" t="s">
        <v>226</v>
      </c>
      <c r="E82" s="9" t="s">
        <v>46</v>
      </c>
      <c r="F82" s="9" t="s">
        <v>227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34</v>
      </c>
      <c r="M82" s="9" t="s">
        <v>534</v>
      </c>
      <c r="N82" s="9" t="s">
        <v>34</v>
      </c>
      <c r="O82" s="9" t="s">
        <v>535</v>
      </c>
      <c r="P82" s="9" t="s">
        <v>34</v>
      </c>
      <c r="Q82" s="9" t="s">
        <v>34</v>
      </c>
      <c r="R82" s="9" t="s">
        <v>536</v>
      </c>
      <c r="S82" s="9" t="s">
        <v>536</v>
      </c>
      <c r="T82" s="9" t="s">
        <v>652</v>
      </c>
      <c r="U82" s="9" t="s">
        <v>653</v>
      </c>
      <c r="V82" s="9" t="s">
        <v>654</v>
      </c>
      <c r="W82" s="20"/>
      <c r="X82" s="20"/>
      <c r="Y82" s="2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ht="14.25" customHeight="1">
      <c r="A83" s="19" t="s">
        <v>655</v>
      </c>
      <c r="B83" s="19" t="s">
        <v>32</v>
      </c>
      <c r="C83" s="19" t="s">
        <v>656</v>
      </c>
      <c r="D83" s="9" t="s">
        <v>657</v>
      </c>
      <c r="E83" s="9" t="s">
        <v>46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658</v>
      </c>
      <c r="N83" s="9" t="s">
        <v>34</v>
      </c>
      <c r="O83" s="9" t="s">
        <v>659</v>
      </c>
      <c r="P83" s="9" t="s">
        <v>34</v>
      </c>
      <c r="Q83" s="9" t="s">
        <v>34</v>
      </c>
      <c r="R83" s="9" t="s">
        <v>660</v>
      </c>
      <c r="S83" s="9" t="s">
        <v>660</v>
      </c>
      <c r="T83" s="9" t="s">
        <v>661</v>
      </c>
      <c r="U83" s="9" t="s">
        <v>662</v>
      </c>
      <c r="V83" s="9" t="s">
        <v>663</v>
      </c>
      <c r="W83" s="20"/>
      <c r="X83" s="20"/>
      <c r="Y83" s="2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ht="14.25" customHeight="1">
      <c r="A84" s="19" t="s">
        <v>664</v>
      </c>
      <c r="B84" s="19" t="s">
        <v>32</v>
      </c>
      <c r="C84" s="19" t="s">
        <v>665</v>
      </c>
      <c r="D84" s="9" t="s">
        <v>85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666</v>
      </c>
      <c r="N84" s="9" t="s">
        <v>34</v>
      </c>
      <c r="O84" s="9" t="s">
        <v>667</v>
      </c>
      <c r="P84" s="9" t="s">
        <v>34</v>
      </c>
      <c r="Q84" s="9" t="s">
        <v>34</v>
      </c>
      <c r="R84" s="9" t="s">
        <v>668</v>
      </c>
      <c r="S84" s="9" t="s">
        <v>668</v>
      </c>
      <c r="T84" s="9" t="s">
        <v>91</v>
      </c>
      <c r="U84" s="9" t="s">
        <v>669</v>
      </c>
      <c r="V84" s="9" t="s">
        <v>670</v>
      </c>
      <c r="W84" s="20"/>
      <c r="X84" s="20"/>
      <c r="Y84" s="2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ht="14.25" customHeight="1">
      <c r="A85" s="19" t="s">
        <v>671</v>
      </c>
      <c r="B85" s="19" t="s">
        <v>32</v>
      </c>
      <c r="C85" s="19" t="s">
        <v>672</v>
      </c>
      <c r="D85" s="9" t="s">
        <v>34</v>
      </c>
      <c r="E85" s="9" t="s">
        <v>359</v>
      </c>
      <c r="F85" s="9" t="s">
        <v>360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361</v>
      </c>
      <c r="L85" s="9" t="s">
        <v>34</v>
      </c>
      <c r="M85" s="9" t="s">
        <v>34</v>
      </c>
      <c r="N85" s="9" t="s">
        <v>34</v>
      </c>
      <c r="O85" s="9" t="s">
        <v>362</v>
      </c>
      <c r="P85" s="21" t="s">
        <v>88</v>
      </c>
      <c r="Q85" s="9" t="s">
        <v>34</v>
      </c>
      <c r="R85" s="9" t="s">
        <v>363</v>
      </c>
      <c r="S85" s="9" t="s">
        <v>364</v>
      </c>
      <c r="T85" s="9" t="s">
        <v>673</v>
      </c>
      <c r="U85" s="9" t="s">
        <v>674</v>
      </c>
      <c r="V85" s="9" t="s">
        <v>675</v>
      </c>
      <c r="W85" s="20"/>
      <c r="X85" s="20"/>
      <c r="Y85" s="2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ht="14.25" customHeight="1">
      <c r="A86" s="19" t="s">
        <v>676</v>
      </c>
      <c r="B86" s="19" t="s">
        <v>32</v>
      </c>
      <c r="C86" s="19" t="s">
        <v>677</v>
      </c>
      <c r="D86" s="9" t="s">
        <v>34</v>
      </c>
      <c r="E86" s="9" t="s">
        <v>35</v>
      </c>
      <c r="F86" s="9" t="s">
        <v>118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119</v>
      </c>
      <c r="L86" s="9" t="s">
        <v>34</v>
      </c>
      <c r="M86" s="9" t="s">
        <v>34</v>
      </c>
      <c r="N86" s="9" t="s">
        <v>34</v>
      </c>
      <c r="O86" s="9" t="s">
        <v>678</v>
      </c>
      <c r="P86" s="9" t="s">
        <v>34</v>
      </c>
      <c r="Q86" s="9" t="s">
        <v>34</v>
      </c>
      <c r="R86" s="9" t="s">
        <v>679</v>
      </c>
      <c r="S86" s="9" t="s">
        <v>679</v>
      </c>
      <c r="T86" s="9" t="s">
        <v>123</v>
      </c>
      <c r="U86" s="9" t="s">
        <v>680</v>
      </c>
      <c r="V86" s="9" t="s">
        <v>681</v>
      </c>
      <c r="W86" s="20"/>
      <c r="X86" s="20"/>
      <c r="Y86" s="2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ht="14.25" customHeight="1">
      <c r="A87" s="19" t="s">
        <v>682</v>
      </c>
      <c r="B87" s="19" t="s">
        <v>32</v>
      </c>
      <c r="C87" s="19" t="s">
        <v>683</v>
      </c>
      <c r="D87" s="9" t="s">
        <v>108</v>
      </c>
      <c r="E87" s="9" t="s">
        <v>46</v>
      </c>
      <c r="F87" s="9" t="s">
        <v>34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684</v>
      </c>
      <c r="N87" s="9" t="s">
        <v>34</v>
      </c>
      <c r="O87" s="9" t="s">
        <v>685</v>
      </c>
      <c r="P87" s="21" t="s">
        <v>68</v>
      </c>
      <c r="Q87" s="9" t="s">
        <v>34</v>
      </c>
      <c r="R87" s="9" t="s">
        <v>686</v>
      </c>
      <c r="S87" s="9" t="s">
        <v>687</v>
      </c>
      <c r="T87" s="9" t="s">
        <v>221</v>
      </c>
      <c r="U87" s="9" t="s">
        <v>688</v>
      </c>
      <c r="V87" s="9" t="s">
        <v>689</v>
      </c>
      <c r="W87" s="20"/>
      <c r="X87" s="20"/>
      <c r="Y87" s="2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ht="14.25" customHeight="1">
      <c r="A88" s="19" t="s">
        <v>690</v>
      </c>
      <c r="B88" s="19" t="s">
        <v>32</v>
      </c>
      <c r="C88" s="19" t="s">
        <v>691</v>
      </c>
      <c r="D88" s="9" t="s">
        <v>45</v>
      </c>
      <c r="E88" s="9" t="s">
        <v>46</v>
      </c>
      <c r="F88" s="9" t="s">
        <v>34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34</v>
      </c>
      <c r="M88" s="9" t="s">
        <v>692</v>
      </c>
      <c r="N88" s="9" t="s">
        <v>34</v>
      </c>
      <c r="O88" s="9" t="s">
        <v>693</v>
      </c>
      <c r="P88" s="9" t="s">
        <v>34</v>
      </c>
      <c r="Q88" s="9" t="s">
        <v>34</v>
      </c>
      <c r="R88" s="9" t="s">
        <v>694</v>
      </c>
      <c r="S88" s="9" t="s">
        <v>694</v>
      </c>
      <c r="T88" s="9" t="s">
        <v>695</v>
      </c>
      <c r="U88" s="9" t="s">
        <v>696</v>
      </c>
      <c r="V88" s="9" t="s">
        <v>697</v>
      </c>
      <c r="W88" s="20"/>
      <c r="X88" s="20"/>
      <c r="Y88" s="2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ht="14.25" customHeight="1">
      <c r="A89" s="19" t="s">
        <v>698</v>
      </c>
      <c r="B89" s="19" t="s">
        <v>32</v>
      </c>
      <c r="C89" s="19" t="s">
        <v>699</v>
      </c>
      <c r="D89" s="9" t="s">
        <v>34</v>
      </c>
      <c r="E89" s="9" t="s">
        <v>700</v>
      </c>
      <c r="F89" s="9" t="s">
        <v>701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702</v>
      </c>
      <c r="L89" s="9" t="s">
        <v>34</v>
      </c>
      <c r="M89" s="9" t="s">
        <v>34</v>
      </c>
      <c r="N89" s="9" t="s">
        <v>34</v>
      </c>
      <c r="O89" s="9" t="s">
        <v>703</v>
      </c>
      <c r="P89" s="9" t="s">
        <v>34</v>
      </c>
      <c r="Q89" s="9" t="s">
        <v>34</v>
      </c>
      <c r="R89" s="9" t="s">
        <v>704</v>
      </c>
      <c r="S89" s="9" t="s">
        <v>704</v>
      </c>
      <c r="T89" s="9" t="s">
        <v>705</v>
      </c>
      <c r="U89" s="9" t="s">
        <v>706</v>
      </c>
      <c r="V89" s="9" t="s">
        <v>707</v>
      </c>
      <c r="W89" s="20"/>
      <c r="X89" s="20"/>
      <c r="Y89" s="2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ht="14.25" customHeight="1">
      <c r="A90" s="19" t="s">
        <v>708</v>
      </c>
      <c r="B90" s="19" t="s">
        <v>32</v>
      </c>
      <c r="C90" s="19" t="s">
        <v>709</v>
      </c>
      <c r="D90" s="9" t="s">
        <v>66</v>
      </c>
      <c r="E90" s="9" t="s">
        <v>46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34</v>
      </c>
      <c r="N90" s="9" t="s">
        <v>34</v>
      </c>
      <c r="O90" s="9" t="s">
        <v>67</v>
      </c>
      <c r="P90" s="21" t="s">
        <v>68</v>
      </c>
      <c r="Q90" s="9" t="s">
        <v>34</v>
      </c>
      <c r="R90" s="9" t="s">
        <v>69</v>
      </c>
      <c r="S90" s="9" t="s">
        <v>70</v>
      </c>
      <c r="T90" s="9" t="s">
        <v>710</v>
      </c>
      <c r="U90" s="9" t="s">
        <v>711</v>
      </c>
      <c r="V90" s="9" t="s">
        <v>712</v>
      </c>
      <c r="W90" s="20"/>
      <c r="X90" s="20"/>
      <c r="Y90" s="2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ht="14.25" customHeight="1">
      <c r="A91" s="19" t="s">
        <v>713</v>
      </c>
      <c r="B91" s="19" t="s">
        <v>32</v>
      </c>
      <c r="C91" s="19" t="s">
        <v>714</v>
      </c>
      <c r="D91" s="9" t="s">
        <v>316</v>
      </c>
      <c r="E91" s="9" t="s">
        <v>46</v>
      </c>
      <c r="F91" s="9" t="s">
        <v>317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34</v>
      </c>
      <c r="M91" s="9" t="s">
        <v>715</v>
      </c>
      <c r="N91" s="9" t="s">
        <v>34</v>
      </c>
      <c r="O91" s="9" t="s">
        <v>716</v>
      </c>
      <c r="P91" s="9" t="s">
        <v>34</v>
      </c>
      <c r="Q91" s="9" t="s">
        <v>34</v>
      </c>
      <c r="R91" s="9" t="s">
        <v>717</v>
      </c>
      <c r="S91" s="9" t="s">
        <v>717</v>
      </c>
      <c r="T91" s="9" t="s">
        <v>718</v>
      </c>
      <c r="U91" s="9" t="s">
        <v>719</v>
      </c>
      <c r="V91" s="9" t="s">
        <v>720</v>
      </c>
      <c r="W91" s="20"/>
      <c r="X91" s="20"/>
      <c r="Y91" s="2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ht="14.25" customHeight="1">
      <c r="A92" s="19" t="s">
        <v>721</v>
      </c>
      <c r="B92" s="19" t="s">
        <v>32</v>
      </c>
      <c r="C92" s="19" t="s">
        <v>722</v>
      </c>
      <c r="D92" s="9" t="s">
        <v>348</v>
      </c>
      <c r="E92" s="9" t="s">
        <v>46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723</v>
      </c>
      <c r="N92" s="9" t="s">
        <v>34</v>
      </c>
      <c r="O92" s="9" t="s">
        <v>724</v>
      </c>
      <c r="P92" s="21" t="s">
        <v>351</v>
      </c>
      <c r="Q92" s="9" t="s">
        <v>34</v>
      </c>
      <c r="R92" s="9" t="s">
        <v>725</v>
      </c>
      <c r="S92" s="9" t="s">
        <v>726</v>
      </c>
      <c r="T92" s="9" t="s">
        <v>727</v>
      </c>
      <c r="U92" s="9" t="s">
        <v>728</v>
      </c>
      <c r="V92" s="9" t="s">
        <v>729</v>
      </c>
      <c r="W92" s="20"/>
      <c r="X92" s="20"/>
      <c r="Y92" s="2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ht="14.25" customHeight="1">
      <c r="A93" s="19" t="s">
        <v>730</v>
      </c>
      <c r="B93" s="19" t="s">
        <v>32</v>
      </c>
      <c r="C93" s="19" t="s">
        <v>731</v>
      </c>
      <c r="D93" s="9" t="s">
        <v>732</v>
      </c>
      <c r="E93" s="9" t="s">
        <v>46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733</v>
      </c>
      <c r="N93" s="9" t="s">
        <v>34</v>
      </c>
      <c r="O93" s="9" t="s">
        <v>734</v>
      </c>
      <c r="P93" s="9" t="s">
        <v>34</v>
      </c>
      <c r="Q93" s="9" t="s">
        <v>34</v>
      </c>
      <c r="R93" s="9" t="s">
        <v>735</v>
      </c>
      <c r="S93" s="9" t="s">
        <v>735</v>
      </c>
      <c r="T93" s="9" t="s">
        <v>736</v>
      </c>
      <c r="U93" s="9" t="s">
        <v>737</v>
      </c>
      <c r="V93" s="9" t="s">
        <v>738</v>
      </c>
      <c r="W93" s="20"/>
      <c r="X93" s="20"/>
      <c r="Y93" s="2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ht="14.25" customHeight="1">
      <c r="A94" s="19" t="s">
        <v>739</v>
      </c>
      <c r="B94" s="19" t="s">
        <v>32</v>
      </c>
      <c r="C94" s="19" t="s">
        <v>740</v>
      </c>
      <c r="D94" s="9" t="s">
        <v>34</v>
      </c>
      <c r="E94" s="9" t="s">
        <v>741</v>
      </c>
      <c r="F94" s="9" t="s">
        <v>742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743</v>
      </c>
      <c r="L94" s="9" t="s">
        <v>34</v>
      </c>
      <c r="M94" s="9" t="s">
        <v>744</v>
      </c>
      <c r="N94" s="9" t="s">
        <v>34</v>
      </c>
      <c r="O94" s="9" t="s">
        <v>745</v>
      </c>
      <c r="P94" s="9" t="s">
        <v>34</v>
      </c>
      <c r="Q94" s="9" t="s">
        <v>34</v>
      </c>
      <c r="R94" s="9" t="s">
        <v>746</v>
      </c>
      <c r="S94" s="9" t="s">
        <v>746</v>
      </c>
      <c r="T94" s="9" t="s">
        <v>747</v>
      </c>
      <c r="U94" s="9" t="s">
        <v>748</v>
      </c>
      <c r="V94" s="9" t="s">
        <v>749</v>
      </c>
      <c r="W94" s="20"/>
      <c r="X94" s="20"/>
      <c r="Y94" s="2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ht="14.25" customHeight="1">
      <c r="A95" s="19" t="s">
        <v>750</v>
      </c>
      <c r="B95" s="19" t="s">
        <v>32</v>
      </c>
      <c r="C95" s="19" t="s">
        <v>751</v>
      </c>
      <c r="D95" s="9" t="s">
        <v>34</v>
      </c>
      <c r="E95" s="9" t="s">
        <v>128</v>
      </c>
      <c r="F95" s="9" t="s">
        <v>129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130</v>
      </c>
      <c r="L95" s="9" t="s">
        <v>34</v>
      </c>
      <c r="M95" s="9" t="s">
        <v>34</v>
      </c>
      <c r="N95" s="9" t="s">
        <v>34</v>
      </c>
      <c r="O95" s="9" t="s">
        <v>131</v>
      </c>
      <c r="P95" s="21" t="s">
        <v>132</v>
      </c>
      <c r="Q95" s="21" t="s">
        <v>133</v>
      </c>
      <c r="R95" s="9" t="s">
        <v>134</v>
      </c>
      <c r="S95" s="9" t="s">
        <v>34</v>
      </c>
      <c r="T95" s="9" t="s">
        <v>214</v>
      </c>
      <c r="U95" s="9" t="s">
        <v>214</v>
      </c>
      <c r="V95" s="9" t="s">
        <v>215</v>
      </c>
      <c r="W95" s="20"/>
      <c r="X95" s="20"/>
      <c r="Y95" s="2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ht="14.25" customHeight="1">
      <c r="A96" s="19" t="s">
        <v>752</v>
      </c>
      <c r="B96" s="19" t="s">
        <v>32</v>
      </c>
      <c r="C96" s="19" t="s">
        <v>753</v>
      </c>
      <c r="D96" s="9" t="s">
        <v>34</v>
      </c>
      <c r="E96" s="9" t="s">
        <v>271</v>
      </c>
      <c r="F96" s="9" t="s">
        <v>272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273</v>
      </c>
      <c r="M96" s="9" t="s">
        <v>274</v>
      </c>
      <c r="N96" s="9" t="s">
        <v>34</v>
      </c>
      <c r="O96" s="9" t="s">
        <v>275</v>
      </c>
      <c r="P96" s="9" t="s">
        <v>34</v>
      </c>
      <c r="Q96" s="9" t="s">
        <v>34</v>
      </c>
      <c r="R96" s="9" t="s">
        <v>276</v>
      </c>
      <c r="S96" s="9" t="s">
        <v>276</v>
      </c>
      <c r="T96" s="9" t="s">
        <v>754</v>
      </c>
      <c r="U96" s="9" t="s">
        <v>755</v>
      </c>
      <c r="V96" s="9" t="s">
        <v>756</v>
      </c>
      <c r="W96" s="20"/>
      <c r="X96" s="20"/>
      <c r="Y96" s="2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ht="14.25" customHeight="1">
      <c r="A97" s="19" t="s">
        <v>757</v>
      </c>
      <c r="B97" s="19" t="s">
        <v>32</v>
      </c>
      <c r="C97" s="19" t="s">
        <v>758</v>
      </c>
      <c r="D97" s="9" t="s">
        <v>453</v>
      </c>
      <c r="E97" s="9" t="s">
        <v>46</v>
      </c>
      <c r="F97" s="9" t="s">
        <v>34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34</v>
      </c>
      <c r="M97" s="9" t="s">
        <v>759</v>
      </c>
      <c r="N97" s="9" t="s">
        <v>34</v>
      </c>
      <c r="O97" s="9" t="s">
        <v>760</v>
      </c>
      <c r="P97" s="21" t="s">
        <v>88</v>
      </c>
      <c r="Q97" s="9" t="s">
        <v>34</v>
      </c>
      <c r="R97" s="9" t="s">
        <v>761</v>
      </c>
      <c r="S97" s="9" t="s">
        <v>762</v>
      </c>
      <c r="T97" s="9" t="s">
        <v>763</v>
      </c>
      <c r="U97" s="9" t="s">
        <v>764</v>
      </c>
      <c r="V97" s="9" t="s">
        <v>765</v>
      </c>
      <c r="W97" s="20"/>
      <c r="X97" s="20"/>
      <c r="Y97" s="2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ht="14.25" customHeight="1">
      <c r="A98" s="19" t="s">
        <v>766</v>
      </c>
      <c r="B98" s="19" t="s">
        <v>32</v>
      </c>
      <c r="C98" s="19" t="s">
        <v>767</v>
      </c>
      <c r="D98" s="9" t="s">
        <v>34</v>
      </c>
      <c r="E98" s="9" t="s">
        <v>768</v>
      </c>
      <c r="F98" s="9" t="s">
        <v>769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770</v>
      </c>
      <c r="L98" s="9" t="s">
        <v>34</v>
      </c>
      <c r="M98" s="9" t="s">
        <v>34</v>
      </c>
      <c r="N98" s="9" t="s">
        <v>34</v>
      </c>
      <c r="O98" s="9" t="s">
        <v>771</v>
      </c>
      <c r="P98" s="9" t="s">
        <v>34</v>
      </c>
      <c r="Q98" s="9" t="s">
        <v>34</v>
      </c>
      <c r="R98" s="9" t="s">
        <v>772</v>
      </c>
      <c r="S98" s="9" t="s">
        <v>772</v>
      </c>
      <c r="T98" s="9" t="s">
        <v>773</v>
      </c>
      <c r="U98" s="9" t="s">
        <v>774</v>
      </c>
      <c r="V98" s="9" t="s">
        <v>775</v>
      </c>
      <c r="W98" s="20"/>
      <c r="X98" s="20"/>
      <c r="Y98" s="2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ht="14.25" customHeight="1">
      <c r="A99" s="19" t="s">
        <v>776</v>
      </c>
      <c r="B99" s="19" t="s">
        <v>32</v>
      </c>
      <c r="C99" s="19" t="s">
        <v>777</v>
      </c>
      <c r="D99" s="9" t="s">
        <v>34</v>
      </c>
      <c r="E99" s="9" t="s">
        <v>252</v>
      </c>
      <c r="F99" s="9" t="s">
        <v>253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254</v>
      </c>
      <c r="L99" s="9" t="s">
        <v>34</v>
      </c>
      <c r="M99" s="9" t="s">
        <v>34</v>
      </c>
      <c r="N99" s="9" t="s">
        <v>34</v>
      </c>
      <c r="O99" s="9" t="s">
        <v>778</v>
      </c>
      <c r="P99" s="9" t="s">
        <v>34</v>
      </c>
      <c r="Q99" s="9" t="s">
        <v>34</v>
      </c>
      <c r="R99" s="9" t="s">
        <v>779</v>
      </c>
      <c r="S99" s="9" t="s">
        <v>779</v>
      </c>
      <c r="T99" s="9" t="s">
        <v>780</v>
      </c>
      <c r="U99" s="9" t="s">
        <v>781</v>
      </c>
      <c r="V99" s="9" t="s">
        <v>782</v>
      </c>
      <c r="W99" s="20"/>
      <c r="X99" s="20"/>
      <c r="Y99" s="2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ht="14.25" customHeight="1">
      <c r="A100" s="19" t="s">
        <v>783</v>
      </c>
      <c r="B100" s="19" t="s">
        <v>32</v>
      </c>
      <c r="C100" s="19" t="s">
        <v>784</v>
      </c>
      <c r="D100" s="9" t="s">
        <v>34</v>
      </c>
      <c r="E100" s="9" t="s">
        <v>785</v>
      </c>
      <c r="F100" s="9" t="s">
        <v>786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787</v>
      </c>
      <c r="L100" s="9" t="s">
        <v>34</v>
      </c>
      <c r="M100" s="9" t="s">
        <v>34</v>
      </c>
      <c r="N100" s="9" t="s">
        <v>34</v>
      </c>
      <c r="O100" s="9" t="s">
        <v>788</v>
      </c>
      <c r="P100" s="21" t="s">
        <v>78</v>
      </c>
      <c r="Q100" s="21" t="s">
        <v>789</v>
      </c>
      <c r="R100" s="9" t="s">
        <v>790</v>
      </c>
      <c r="S100" s="9" t="s">
        <v>34</v>
      </c>
      <c r="T100" s="9" t="s">
        <v>791</v>
      </c>
      <c r="U100" s="9" t="s">
        <v>791</v>
      </c>
      <c r="V100" s="9" t="s">
        <v>792</v>
      </c>
      <c r="W100" s="20"/>
      <c r="X100" s="20"/>
      <c r="Y100" s="2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ht="14.25" customHeight="1">
      <c r="A101" s="19" t="s">
        <v>793</v>
      </c>
      <c r="B101" s="19" t="s">
        <v>32</v>
      </c>
      <c r="C101" s="19" t="s">
        <v>794</v>
      </c>
      <c r="D101" s="9" t="s">
        <v>795</v>
      </c>
      <c r="E101" s="9" t="s">
        <v>34</v>
      </c>
      <c r="F101" s="9" t="s">
        <v>34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34</v>
      </c>
      <c r="O101" s="9" t="s">
        <v>795</v>
      </c>
      <c r="P101" s="9" t="s">
        <v>34</v>
      </c>
      <c r="Q101" s="9" t="s">
        <v>34</v>
      </c>
      <c r="R101" s="9" t="s">
        <v>796</v>
      </c>
      <c r="S101" s="9" t="s">
        <v>796</v>
      </c>
      <c r="T101" s="9" t="s">
        <v>797</v>
      </c>
      <c r="U101" s="9" t="s">
        <v>798</v>
      </c>
      <c r="V101" s="9" t="s">
        <v>799</v>
      </c>
      <c r="W101" s="20"/>
      <c r="X101" s="20"/>
      <c r="Y101" s="2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ht="14.25" customHeight="1">
      <c r="A102" s="19" t="s">
        <v>800</v>
      </c>
      <c r="B102" s="19" t="s">
        <v>32</v>
      </c>
      <c r="C102" s="19" t="s">
        <v>801</v>
      </c>
      <c r="D102" s="9" t="s">
        <v>34</v>
      </c>
      <c r="E102" s="9" t="s">
        <v>802</v>
      </c>
      <c r="F102" s="9" t="s">
        <v>803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804</v>
      </c>
      <c r="L102" s="9" t="s">
        <v>34</v>
      </c>
      <c r="M102" s="9" t="s">
        <v>34</v>
      </c>
      <c r="N102" s="9" t="s">
        <v>34</v>
      </c>
      <c r="O102" s="9" t="s">
        <v>805</v>
      </c>
      <c r="P102" s="21" t="s">
        <v>132</v>
      </c>
      <c r="Q102" s="21" t="s">
        <v>806</v>
      </c>
      <c r="R102" s="9" t="s">
        <v>807</v>
      </c>
      <c r="S102" s="9" t="s">
        <v>34</v>
      </c>
      <c r="T102" s="9" t="s">
        <v>808</v>
      </c>
      <c r="U102" s="9" t="s">
        <v>808</v>
      </c>
      <c r="V102" s="9" t="s">
        <v>809</v>
      </c>
      <c r="W102" s="20"/>
      <c r="X102" s="20"/>
      <c r="Y102" s="2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ht="14.25" customHeight="1">
      <c r="A103" s="19" t="s">
        <v>810</v>
      </c>
      <c r="B103" s="19" t="s">
        <v>32</v>
      </c>
      <c r="C103" s="19" t="s">
        <v>811</v>
      </c>
      <c r="D103" s="9" t="s">
        <v>34</v>
      </c>
      <c r="E103" s="9" t="s">
        <v>812</v>
      </c>
      <c r="F103" s="9" t="s">
        <v>813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814</v>
      </c>
      <c r="M103" s="9" t="s">
        <v>815</v>
      </c>
      <c r="N103" s="9" t="s">
        <v>34</v>
      </c>
      <c r="O103" s="9" t="s">
        <v>816</v>
      </c>
      <c r="P103" s="9" t="s">
        <v>34</v>
      </c>
      <c r="Q103" s="9" t="s">
        <v>34</v>
      </c>
      <c r="R103" s="9" t="s">
        <v>817</v>
      </c>
      <c r="S103" s="9" t="s">
        <v>817</v>
      </c>
      <c r="T103" s="9" t="s">
        <v>818</v>
      </c>
      <c r="U103" s="9" t="s">
        <v>819</v>
      </c>
      <c r="V103" s="9" t="s">
        <v>820</v>
      </c>
      <c r="W103" s="20"/>
      <c r="X103" s="20"/>
      <c r="Y103" s="2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ht="14.25" customHeight="1">
      <c r="A104" s="19" t="s">
        <v>821</v>
      </c>
      <c r="B104" s="19" t="s">
        <v>32</v>
      </c>
      <c r="C104" s="19" t="s">
        <v>822</v>
      </c>
      <c r="D104" s="9" t="s">
        <v>34</v>
      </c>
      <c r="E104" s="9" t="s">
        <v>823</v>
      </c>
      <c r="F104" s="9" t="s">
        <v>824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34</v>
      </c>
      <c r="L104" s="9" t="s">
        <v>825</v>
      </c>
      <c r="M104" s="9" t="s">
        <v>826</v>
      </c>
      <c r="N104" s="9" t="s">
        <v>34</v>
      </c>
      <c r="O104" s="9" t="s">
        <v>827</v>
      </c>
      <c r="P104" s="9" t="s">
        <v>34</v>
      </c>
      <c r="Q104" s="9" t="s">
        <v>34</v>
      </c>
      <c r="R104" s="9" t="s">
        <v>828</v>
      </c>
      <c r="S104" s="9" t="s">
        <v>828</v>
      </c>
      <c r="T104" s="9" t="s">
        <v>829</v>
      </c>
      <c r="U104" s="9" t="s">
        <v>830</v>
      </c>
      <c r="V104" s="9" t="s">
        <v>831</v>
      </c>
      <c r="W104" s="20"/>
      <c r="X104" s="20"/>
      <c r="Y104" s="2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ht="14.25" customHeight="1">
      <c r="A105" s="19" t="s">
        <v>832</v>
      </c>
      <c r="B105" s="19" t="s">
        <v>32</v>
      </c>
      <c r="C105" s="19" t="s">
        <v>833</v>
      </c>
      <c r="D105" s="9" t="s">
        <v>551</v>
      </c>
      <c r="E105" s="9" t="s">
        <v>46</v>
      </c>
      <c r="F105" s="9" t="s">
        <v>552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834</v>
      </c>
      <c r="N105" s="9" t="s">
        <v>34</v>
      </c>
      <c r="O105" s="9" t="s">
        <v>835</v>
      </c>
      <c r="P105" s="9" t="s">
        <v>34</v>
      </c>
      <c r="Q105" s="9" t="s">
        <v>34</v>
      </c>
      <c r="R105" s="9" t="s">
        <v>836</v>
      </c>
      <c r="S105" s="9" t="s">
        <v>836</v>
      </c>
      <c r="T105" s="9" t="s">
        <v>837</v>
      </c>
      <c r="U105" s="9" t="s">
        <v>838</v>
      </c>
      <c r="V105" s="9" t="s">
        <v>839</v>
      </c>
      <c r="W105" s="20"/>
      <c r="X105" s="20"/>
      <c r="Y105" s="2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ht="14.25" customHeight="1">
      <c r="A106" s="19" t="s">
        <v>840</v>
      </c>
      <c r="B106" s="19" t="s">
        <v>32</v>
      </c>
      <c r="C106" s="19" t="s">
        <v>841</v>
      </c>
      <c r="D106" s="9" t="s">
        <v>76</v>
      </c>
      <c r="E106" s="9" t="s">
        <v>46</v>
      </c>
      <c r="F106" s="9" t="s">
        <v>34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34</v>
      </c>
      <c r="M106" s="9" t="s">
        <v>34</v>
      </c>
      <c r="N106" s="9" t="s">
        <v>34</v>
      </c>
      <c r="O106" s="9" t="s">
        <v>77</v>
      </c>
      <c r="P106" s="21" t="s">
        <v>78</v>
      </c>
      <c r="Q106" s="21" t="s">
        <v>79</v>
      </c>
      <c r="R106" s="9" t="s">
        <v>80</v>
      </c>
      <c r="S106" s="9" t="s">
        <v>34</v>
      </c>
      <c r="T106" s="9" t="s">
        <v>81</v>
      </c>
      <c r="U106" s="9" t="s">
        <v>81</v>
      </c>
      <c r="V106" s="9" t="s">
        <v>82</v>
      </c>
      <c r="W106" s="20"/>
      <c r="X106" s="20"/>
      <c r="Y106" s="2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ht="14.25" customHeight="1">
      <c r="A107" s="19" t="s">
        <v>842</v>
      </c>
      <c r="B107" s="19" t="s">
        <v>32</v>
      </c>
      <c r="C107" s="19" t="s">
        <v>843</v>
      </c>
      <c r="D107" s="9" t="s">
        <v>34</v>
      </c>
      <c r="E107" s="9" t="s">
        <v>844</v>
      </c>
      <c r="F107" s="9" t="s">
        <v>845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846</v>
      </c>
      <c r="L107" s="9" t="s">
        <v>34</v>
      </c>
      <c r="M107" s="9" t="s">
        <v>34</v>
      </c>
      <c r="N107" s="9" t="s">
        <v>34</v>
      </c>
      <c r="O107" s="9" t="s">
        <v>847</v>
      </c>
      <c r="P107" s="9" t="s">
        <v>34</v>
      </c>
      <c r="Q107" s="9" t="s">
        <v>34</v>
      </c>
      <c r="R107" s="9" t="s">
        <v>848</v>
      </c>
      <c r="S107" s="9" t="s">
        <v>848</v>
      </c>
      <c r="T107" s="9" t="s">
        <v>849</v>
      </c>
      <c r="U107" s="9" t="s">
        <v>850</v>
      </c>
      <c r="V107" s="9" t="s">
        <v>851</v>
      </c>
      <c r="W107" s="20"/>
      <c r="X107" s="20"/>
      <c r="Y107" s="2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ht="14.25" customHeight="1">
      <c r="A108" s="19" t="s">
        <v>852</v>
      </c>
      <c r="B108" s="19" t="s">
        <v>32</v>
      </c>
      <c r="C108" s="19" t="s">
        <v>853</v>
      </c>
      <c r="D108" s="9" t="s">
        <v>511</v>
      </c>
      <c r="E108" s="9" t="s">
        <v>46</v>
      </c>
      <c r="F108" s="9" t="s">
        <v>512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34</v>
      </c>
      <c r="L108" s="9" t="s">
        <v>34</v>
      </c>
      <c r="M108" s="9" t="s">
        <v>854</v>
      </c>
      <c r="N108" s="9" t="s">
        <v>34</v>
      </c>
      <c r="O108" s="9" t="s">
        <v>855</v>
      </c>
      <c r="P108" s="9" t="s">
        <v>34</v>
      </c>
      <c r="Q108" s="9" t="s">
        <v>34</v>
      </c>
      <c r="R108" s="9" t="s">
        <v>856</v>
      </c>
      <c r="S108" s="9" t="s">
        <v>856</v>
      </c>
      <c r="T108" s="9" t="s">
        <v>857</v>
      </c>
      <c r="U108" s="9" t="s">
        <v>858</v>
      </c>
      <c r="V108" s="9" t="s">
        <v>859</v>
      </c>
      <c r="W108" s="20"/>
      <c r="X108" s="20"/>
      <c r="Y108" s="2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ht="14.25" customHeight="1">
      <c r="A109" s="19" t="s">
        <v>860</v>
      </c>
      <c r="B109" s="19" t="s">
        <v>32</v>
      </c>
      <c r="C109" s="19" t="s">
        <v>861</v>
      </c>
      <c r="D109" s="9" t="s">
        <v>453</v>
      </c>
      <c r="E109" s="9" t="s">
        <v>46</v>
      </c>
      <c r="F109" s="9" t="s">
        <v>34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34</v>
      </c>
      <c r="L109" s="9" t="s">
        <v>34</v>
      </c>
      <c r="M109" s="9" t="s">
        <v>759</v>
      </c>
      <c r="N109" s="9" t="s">
        <v>34</v>
      </c>
      <c r="O109" s="9" t="s">
        <v>760</v>
      </c>
      <c r="P109" s="21" t="s">
        <v>88</v>
      </c>
      <c r="Q109" s="9" t="s">
        <v>34</v>
      </c>
      <c r="R109" s="9" t="s">
        <v>761</v>
      </c>
      <c r="S109" s="9" t="s">
        <v>762</v>
      </c>
      <c r="T109" s="9" t="s">
        <v>862</v>
      </c>
      <c r="U109" s="9" t="s">
        <v>863</v>
      </c>
      <c r="V109" s="9" t="s">
        <v>864</v>
      </c>
      <c r="W109" s="20"/>
      <c r="X109" s="20"/>
      <c r="Y109" s="2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ht="14.25" customHeight="1">
      <c r="A110" s="19" t="s">
        <v>865</v>
      </c>
      <c r="B110" s="19" t="s">
        <v>32</v>
      </c>
      <c r="C110" s="19" t="s">
        <v>866</v>
      </c>
      <c r="D110" s="9" t="s">
        <v>795</v>
      </c>
      <c r="E110" s="9" t="s">
        <v>34</v>
      </c>
      <c r="F110" s="9" t="s">
        <v>34</v>
      </c>
      <c r="G110" s="9" t="s">
        <v>34</v>
      </c>
      <c r="H110" s="9" t="s">
        <v>34</v>
      </c>
      <c r="I110" s="9" t="s">
        <v>34</v>
      </c>
      <c r="J110" s="9" t="s">
        <v>34</v>
      </c>
      <c r="K110" s="9" t="s">
        <v>34</v>
      </c>
      <c r="L110" s="9" t="s">
        <v>34</v>
      </c>
      <c r="M110" s="9" t="s">
        <v>34</v>
      </c>
      <c r="N110" s="9" t="s">
        <v>34</v>
      </c>
      <c r="O110" s="9" t="s">
        <v>795</v>
      </c>
      <c r="P110" s="9" t="s">
        <v>34</v>
      </c>
      <c r="Q110" s="9" t="s">
        <v>34</v>
      </c>
      <c r="R110" s="9" t="s">
        <v>796</v>
      </c>
      <c r="S110" s="9" t="s">
        <v>796</v>
      </c>
      <c r="T110" s="9" t="s">
        <v>867</v>
      </c>
      <c r="U110" s="9" t="s">
        <v>868</v>
      </c>
      <c r="V110" s="9" t="s">
        <v>869</v>
      </c>
      <c r="W110" s="20"/>
      <c r="X110" s="20"/>
      <c r="Y110" s="2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ht="14.25" customHeight="1">
      <c r="A111" s="19" t="s">
        <v>870</v>
      </c>
      <c r="B111" s="19" t="s">
        <v>32</v>
      </c>
      <c r="C111" s="19" t="s">
        <v>871</v>
      </c>
      <c r="D111" s="9" t="s">
        <v>348</v>
      </c>
      <c r="E111" s="9" t="s">
        <v>46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184</v>
      </c>
      <c r="K111" s="9" t="s">
        <v>34</v>
      </c>
      <c r="L111" s="9" t="s">
        <v>34</v>
      </c>
      <c r="M111" s="9" t="s">
        <v>872</v>
      </c>
      <c r="N111" s="9" t="s">
        <v>34</v>
      </c>
      <c r="O111" s="9" t="s">
        <v>873</v>
      </c>
      <c r="P111" s="21" t="s">
        <v>351</v>
      </c>
      <c r="Q111" s="9" t="s">
        <v>34</v>
      </c>
      <c r="R111" s="9" t="s">
        <v>874</v>
      </c>
      <c r="S111" s="9" t="s">
        <v>875</v>
      </c>
      <c r="T111" s="9" t="s">
        <v>727</v>
      </c>
      <c r="U111" s="9" t="s">
        <v>876</v>
      </c>
      <c r="V111" s="9" t="s">
        <v>877</v>
      </c>
      <c r="W111" s="20"/>
      <c r="X111" s="20"/>
      <c r="Y111" s="2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ht="14.25" customHeight="1">
      <c r="A112" s="19" t="s">
        <v>878</v>
      </c>
      <c r="B112" s="19" t="s">
        <v>32</v>
      </c>
      <c r="C112" s="19" t="s">
        <v>879</v>
      </c>
      <c r="D112" s="9" t="s">
        <v>45</v>
      </c>
      <c r="E112" s="9" t="s">
        <v>46</v>
      </c>
      <c r="F112" s="9" t="s">
        <v>34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34</v>
      </c>
      <c r="L112" s="9" t="s">
        <v>34</v>
      </c>
      <c r="M112" s="9" t="s">
        <v>34</v>
      </c>
      <c r="N112" s="9" t="s">
        <v>34</v>
      </c>
      <c r="O112" s="9" t="s">
        <v>880</v>
      </c>
      <c r="P112" s="9" t="s">
        <v>34</v>
      </c>
      <c r="Q112" s="9" t="s">
        <v>34</v>
      </c>
      <c r="R112" s="9" t="s">
        <v>881</v>
      </c>
      <c r="S112" s="9" t="s">
        <v>881</v>
      </c>
      <c r="T112" s="9" t="s">
        <v>882</v>
      </c>
      <c r="U112" s="9" t="s">
        <v>883</v>
      </c>
      <c r="V112" s="9" t="s">
        <v>884</v>
      </c>
      <c r="W112" s="20"/>
      <c r="X112" s="20"/>
      <c r="Y112" s="2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ht="14.25" customHeight="1">
      <c r="A113" s="19" t="s">
        <v>885</v>
      </c>
      <c r="B113" s="19" t="s">
        <v>32</v>
      </c>
      <c r="C113" s="19" t="s">
        <v>886</v>
      </c>
      <c r="D113" s="9" t="s">
        <v>34</v>
      </c>
      <c r="E113" s="9" t="s">
        <v>326</v>
      </c>
      <c r="F113" s="9" t="s">
        <v>327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34</v>
      </c>
      <c r="L113" s="9" t="s">
        <v>328</v>
      </c>
      <c r="M113" s="9" t="s">
        <v>887</v>
      </c>
      <c r="N113" s="9" t="s">
        <v>34</v>
      </c>
      <c r="O113" s="9" t="s">
        <v>888</v>
      </c>
      <c r="P113" s="9" t="s">
        <v>34</v>
      </c>
      <c r="Q113" s="9" t="s">
        <v>34</v>
      </c>
      <c r="R113" s="9" t="s">
        <v>889</v>
      </c>
      <c r="S113" s="9" t="s">
        <v>889</v>
      </c>
      <c r="T113" s="9" t="s">
        <v>890</v>
      </c>
      <c r="U113" s="9" t="s">
        <v>891</v>
      </c>
      <c r="V113" s="9" t="s">
        <v>892</v>
      </c>
      <c r="W113" s="20"/>
      <c r="X113" s="20"/>
      <c r="Y113" s="2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ht="14.25" customHeight="1">
      <c r="A114" s="19" t="s">
        <v>893</v>
      </c>
      <c r="B114" s="19" t="s">
        <v>32</v>
      </c>
      <c r="C114" s="19" t="s">
        <v>894</v>
      </c>
      <c r="D114" s="9" t="s">
        <v>34</v>
      </c>
      <c r="E114" s="9" t="s">
        <v>895</v>
      </c>
      <c r="F114" s="9" t="s">
        <v>896</v>
      </c>
      <c r="G114" s="9" t="s">
        <v>34</v>
      </c>
      <c r="H114" s="9" t="s">
        <v>34</v>
      </c>
      <c r="I114" s="9" t="s">
        <v>34</v>
      </c>
      <c r="J114" s="9" t="s">
        <v>34</v>
      </c>
      <c r="K114" s="9" t="s">
        <v>897</v>
      </c>
      <c r="L114" s="9" t="s">
        <v>34</v>
      </c>
      <c r="M114" s="9" t="s">
        <v>898</v>
      </c>
      <c r="N114" s="9" t="s">
        <v>34</v>
      </c>
      <c r="O114" s="9" t="s">
        <v>899</v>
      </c>
      <c r="P114" s="9" t="s">
        <v>34</v>
      </c>
      <c r="Q114" s="9" t="s">
        <v>34</v>
      </c>
      <c r="R114" s="9" t="s">
        <v>900</v>
      </c>
      <c r="S114" s="9" t="s">
        <v>900</v>
      </c>
      <c r="T114" s="9" t="s">
        <v>901</v>
      </c>
      <c r="U114" s="9" t="s">
        <v>902</v>
      </c>
      <c r="V114" s="9" t="s">
        <v>903</v>
      </c>
      <c r="W114" s="20"/>
      <c r="X114" s="20"/>
      <c r="Y114" s="2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ht="14.25" customHeight="1">
      <c r="A115" s="19" t="s">
        <v>904</v>
      </c>
      <c r="B115" s="19" t="s">
        <v>32</v>
      </c>
      <c r="C115" s="19" t="s">
        <v>905</v>
      </c>
      <c r="D115" s="9" t="s">
        <v>76</v>
      </c>
      <c r="E115" s="9" t="s">
        <v>46</v>
      </c>
      <c r="F115" s="9" t="s">
        <v>34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34</v>
      </c>
      <c r="L115" s="9" t="s">
        <v>34</v>
      </c>
      <c r="M115" s="9" t="s">
        <v>34</v>
      </c>
      <c r="N115" s="9" t="s">
        <v>34</v>
      </c>
      <c r="O115" s="9" t="s">
        <v>77</v>
      </c>
      <c r="P115" s="21" t="s">
        <v>78</v>
      </c>
      <c r="Q115" s="21" t="s">
        <v>79</v>
      </c>
      <c r="R115" s="9" t="s">
        <v>80</v>
      </c>
      <c r="S115" s="9" t="s">
        <v>34</v>
      </c>
      <c r="T115" s="9" t="s">
        <v>337</v>
      </c>
      <c r="U115" s="9" t="s">
        <v>337</v>
      </c>
      <c r="V115" s="9" t="s">
        <v>338</v>
      </c>
      <c r="W115" s="20"/>
      <c r="X115" s="20"/>
      <c r="Y115" s="2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ht="14.25" customHeight="1">
      <c r="A116" s="19" t="s">
        <v>906</v>
      </c>
      <c r="B116" s="19" t="s">
        <v>32</v>
      </c>
      <c r="C116" s="19" t="s">
        <v>907</v>
      </c>
      <c r="D116" s="9" t="s">
        <v>795</v>
      </c>
      <c r="E116" s="9" t="s">
        <v>34</v>
      </c>
      <c r="F116" s="9" t="s">
        <v>34</v>
      </c>
      <c r="G116" s="9" t="s">
        <v>34</v>
      </c>
      <c r="H116" s="9" t="s">
        <v>34</v>
      </c>
      <c r="I116" s="9" t="s">
        <v>34</v>
      </c>
      <c r="J116" s="9" t="s">
        <v>34</v>
      </c>
      <c r="K116" s="9" t="s">
        <v>34</v>
      </c>
      <c r="L116" s="9" t="s">
        <v>34</v>
      </c>
      <c r="M116" s="9" t="s">
        <v>34</v>
      </c>
      <c r="N116" s="9" t="s">
        <v>34</v>
      </c>
      <c r="O116" s="9" t="s">
        <v>795</v>
      </c>
      <c r="P116" s="9" t="s">
        <v>34</v>
      </c>
      <c r="Q116" s="9" t="s">
        <v>34</v>
      </c>
      <c r="R116" s="9" t="s">
        <v>796</v>
      </c>
      <c r="S116" s="9" t="s">
        <v>796</v>
      </c>
      <c r="T116" s="9" t="s">
        <v>908</v>
      </c>
      <c r="U116" s="9" t="s">
        <v>909</v>
      </c>
      <c r="V116" s="9" t="s">
        <v>910</v>
      </c>
      <c r="W116" s="20"/>
      <c r="X116" s="20"/>
      <c r="Y116" s="2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ht="14.25" customHeight="1">
      <c r="A117" s="19" t="s">
        <v>911</v>
      </c>
      <c r="B117" s="19" t="s">
        <v>32</v>
      </c>
      <c r="C117" s="19" t="s">
        <v>912</v>
      </c>
      <c r="D117" s="9" t="s">
        <v>34</v>
      </c>
      <c r="E117" s="9" t="s">
        <v>823</v>
      </c>
      <c r="F117" s="9" t="s">
        <v>913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914</v>
      </c>
      <c r="L117" s="9" t="s">
        <v>34</v>
      </c>
      <c r="M117" s="9" t="s">
        <v>915</v>
      </c>
      <c r="N117" s="9" t="s">
        <v>34</v>
      </c>
      <c r="O117" s="9" t="s">
        <v>916</v>
      </c>
      <c r="P117" s="9" t="s">
        <v>34</v>
      </c>
      <c r="Q117" s="9" t="s">
        <v>34</v>
      </c>
      <c r="R117" s="9" t="s">
        <v>917</v>
      </c>
      <c r="S117" s="9" t="s">
        <v>917</v>
      </c>
      <c r="T117" s="9" t="s">
        <v>918</v>
      </c>
      <c r="U117" s="9" t="s">
        <v>919</v>
      </c>
      <c r="V117" s="9" t="s">
        <v>920</v>
      </c>
      <c r="W117" s="20"/>
      <c r="X117" s="20"/>
      <c r="Y117" s="2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ht="14.25" customHeight="1">
      <c r="A118" s="19" t="s">
        <v>921</v>
      </c>
      <c r="B118" s="19" t="s">
        <v>32</v>
      </c>
      <c r="C118" s="19" t="s">
        <v>922</v>
      </c>
      <c r="D118" s="9" t="s">
        <v>34</v>
      </c>
      <c r="E118" s="9" t="s">
        <v>146</v>
      </c>
      <c r="F118" s="9" t="s">
        <v>147</v>
      </c>
      <c r="G118" s="9" t="s">
        <v>34</v>
      </c>
      <c r="H118" s="9" t="s">
        <v>34</v>
      </c>
      <c r="I118" s="9" t="s">
        <v>34</v>
      </c>
      <c r="J118" s="9" t="s">
        <v>34</v>
      </c>
      <c r="K118" s="9" t="s">
        <v>148</v>
      </c>
      <c r="L118" s="9" t="s">
        <v>34</v>
      </c>
      <c r="M118" s="9" t="s">
        <v>923</v>
      </c>
      <c r="N118" s="9" t="s">
        <v>34</v>
      </c>
      <c r="O118" s="9" t="s">
        <v>924</v>
      </c>
      <c r="P118" s="21" t="s">
        <v>151</v>
      </c>
      <c r="Q118" s="21" t="s">
        <v>925</v>
      </c>
      <c r="R118" s="9" t="s">
        <v>926</v>
      </c>
      <c r="S118" s="9" t="s">
        <v>34</v>
      </c>
      <c r="T118" s="9" t="s">
        <v>927</v>
      </c>
      <c r="U118" s="9" t="s">
        <v>927</v>
      </c>
      <c r="V118" s="9" t="s">
        <v>928</v>
      </c>
      <c r="W118" s="20"/>
      <c r="X118" s="20"/>
      <c r="Y118" s="2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ht="14.25" customHeight="1">
      <c r="A119" s="19" t="s">
        <v>929</v>
      </c>
      <c r="B119" s="19" t="s">
        <v>32</v>
      </c>
      <c r="C119" s="19" t="s">
        <v>930</v>
      </c>
      <c r="D119" s="9" t="s">
        <v>108</v>
      </c>
      <c r="E119" s="9" t="s">
        <v>46</v>
      </c>
      <c r="F119" s="9" t="s">
        <v>34</v>
      </c>
      <c r="G119" s="9" t="s">
        <v>34</v>
      </c>
      <c r="H119" s="9" t="s">
        <v>34</v>
      </c>
      <c r="I119" s="9" t="s">
        <v>34</v>
      </c>
      <c r="J119" s="9" t="s">
        <v>34</v>
      </c>
      <c r="K119" s="9" t="s">
        <v>34</v>
      </c>
      <c r="L119" s="9" t="s">
        <v>34</v>
      </c>
      <c r="M119" s="9" t="s">
        <v>931</v>
      </c>
      <c r="N119" s="9" t="s">
        <v>34</v>
      </c>
      <c r="O119" s="9" t="s">
        <v>932</v>
      </c>
      <c r="P119" s="21" t="s">
        <v>88</v>
      </c>
      <c r="Q119" s="9" t="s">
        <v>34</v>
      </c>
      <c r="R119" s="9" t="s">
        <v>933</v>
      </c>
      <c r="S119" s="9" t="s">
        <v>934</v>
      </c>
      <c r="T119" s="9" t="s">
        <v>221</v>
      </c>
      <c r="U119" s="9" t="s">
        <v>935</v>
      </c>
      <c r="V119" s="9" t="s">
        <v>936</v>
      </c>
      <c r="W119" s="20"/>
      <c r="X119" s="20"/>
      <c r="Y119" s="2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ht="14.25" customHeight="1">
      <c r="A120" s="19" t="s">
        <v>937</v>
      </c>
      <c r="B120" s="19" t="s">
        <v>32</v>
      </c>
      <c r="C120" s="19" t="s">
        <v>938</v>
      </c>
      <c r="D120" s="9" t="s">
        <v>453</v>
      </c>
      <c r="E120" s="9" t="s">
        <v>46</v>
      </c>
      <c r="F120" s="9" t="s">
        <v>34</v>
      </c>
      <c r="G120" s="9" t="s">
        <v>34</v>
      </c>
      <c r="H120" s="9" t="s">
        <v>34</v>
      </c>
      <c r="I120" s="9" t="s">
        <v>34</v>
      </c>
      <c r="J120" s="9" t="s">
        <v>34</v>
      </c>
      <c r="K120" s="9" t="s">
        <v>34</v>
      </c>
      <c r="L120" s="9" t="s">
        <v>34</v>
      </c>
      <c r="M120" s="9" t="s">
        <v>939</v>
      </c>
      <c r="N120" s="9" t="s">
        <v>34</v>
      </c>
      <c r="O120" s="9" t="s">
        <v>940</v>
      </c>
      <c r="P120" s="21" t="s">
        <v>68</v>
      </c>
      <c r="Q120" s="9" t="s">
        <v>34</v>
      </c>
      <c r="R120" s="9" t="s">
        <v>941</v>
      </c>
      <c r="S120" s="9" t="s">
        <v>942</v>
      </c>
      <c r="T120" s="9" t="s">
        <v>943</v>
      </c>
      <c r="U120" s="9" t="s">
        <v>944</v>
      </c>
      <c r="V120" s="9" t="s">
        <v>945</v>
      </c>
      <c r="W120" s="20"/>
      <c r="X120" s="20"/>
      <c r="Y120" s="2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ht="14.25" customHeight="1">
      <c r="A121" s="19" t="s">
        <v>946</v>
      </c>
      <c r="B121" s="19" t="s">
        <v>32</v>
      </c>
      <c r="C121" s="19" t="s">
        <v>947</v>
      </c>
      <c r="D121" s="9" t="s">
        <v>108</v>
      </c>
      <c r="E121" s="9" t="s">
        <v>46</v>
      </c>
      <c r="F121" s="9" t="s">
        <v>34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34</v>
      </c>
      <c r="L121" s="9" t="s">
        <v>34</v>
      </c>
      <c r="M121" s="9" t="s">
        <v>948</v>
      </c>
      <c r="N121" s="9" t="s">
        <v>34</v>
      </c>
      <c r="O121" s="9" t="s">
        <v>949</v>
      </c>
      <c r="P121" s="21" t="s">
        <v>68</v>
      </c>
      <c r="Q121" s="9" t="s">
        <v>34</v>
      </c>
      <c r="R121" s="9" t="s">
        <v>950</v>
      </c>
      <c r="S121" s="9" t="s">
        <v>951</v>
      </c>
      <c r="T121" s="9" t="s">
        <v>952</v>
      </c>
      <c r="U121" s="9" t="s">
        <v>953</v>
      </c>
      <c r="V121" s="9" t="s">
        <v>954</v>
      </c>
      <c r="W121" s="20"/>
      <c r="X121" s="20"/>
      <c r="Y121" s="2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ht="14.25" customHeight="1">
      <c r="A122" s="19" t="s">
        <v>955</v>
      </c>
      <c r="B122" s="19" t="s">
        <v>32</v>
      </c>
      <c r="C122" s="19" t="s">
        <v>956</v>
      </c>
      <c r="D122" s="9" t="s">
        <v>511</v>
      </c>
      <c r="E122" s="9" t="s">
        <v>46</v>
      </c>
      <c r="F122" s="9" t="s">
        <v>512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34</v>
      </c>
      <c r="L122" s="9" t="s">
        <v>34</v>
      </c>
      <c r="M122" s="9" t="s">
        <v>957</v>
      </c>
      <c r="N122" s="9" t="s">
        <v>34</v>
      </c>
      <c r="O122" s="9" t="s">
        <v>958</v>
      </c>
      <c r="P122" s="9" t="s">
        <v>34</v>
      </c>
      <c r="Q122" s="9" t="s">
        <v>34</v>
      </c>
      <c r="R122" s="9" t="s">
        <v>959</v>
      </c>
      <c r="S122" s="9" t="s">
        <v>959</v>
      </c>
      <c r="T122" s="9" t="s">
        <v>960</v>
      </c>
      <c r="U122" s="9" t="s">
        <v>961</v>
      </c>
      <c r="V122" s="9" t="s">
        <v>962</v>
      </c>
      <c r="W122" s="20"/>
      <c r="X122" s="20"/>
      <c r="Y122" s="2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ht="14.25" customHeight="1">
      <c r="A123" s="19" t="s">
        <v>963</v>
      </c>
      <c r="B123" s="19" t="s">
        <v>32</v>
      </c>
      <c r="C123" s="19" t="s">
        <v>964</v>
      </c>
      <c r="D123" s="9" t="s">
        <v>34</v>
      </c>
      <c r="E123" s="9" t="s">
        <v>785</v>
      </c>
      <c r="F123" s="9" t="s">
        <v>965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966</v>
      </c>
      <c r="M123" s="9" t="s">
        <v>967</v>
      </c>
      <c r="N123" s="9" t="s">
        <v>34</v>
      </c>
      <c r="O123" s="9" t="s">
        <v>968</v>
      </c>
      <c r="P123" s="21" t="s">
        <v>68</v>
      </c>
      <c r="Q123" s="9" t="s">
        <v>34</v>
      </c>
      <c r="R123" s="9" t="s">
        <v>969</v>
      </c>
      <c r="S123" s="9" t="s">
        <v>970</v>
      </c>
      <c r="T123" s="9" t="s">
        <v>971</v>
      </c>
      <c r="U123" s="9" t="s">
        <v>972</v>
      </c>
      <c r="V123" s="9" t="s">
        <v>973</v>
      </c>
      <c r="W123" s="20"/>
      <c r="X123" s="20"/>
      <c r="Y123" s="2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ht="14.25" customHeight="1">
      <c r="A124" s="19" t="s">
        <v>974</v>
      </c>
      <c r="B124" s="19" t="s">
        <v>32</v>
      </c>
      <c r="C124" s="19" t="s">
        <v>975</v>
      </c>
      <c r="D124" s="9" t="s">
        <v>34</v>
      </c>
      <c r="E124" s="9" t="s">
        <v>419</v>
      </c>
      <c r="F124" s="9" t="s">
        <v>592</v>
      </c>
      <c r="G124" s="9" t="s">
        <v>34</v>
      </c>
      <c r="H124" s="9" t="s">
        <v>34</v>
      </c>
      <c r="I124" s="9" t="s">
        <v>34</v>
      </c>
      <c r="J124" s="9" t="s">
        <v>34</v>
      </c>
      <c r="K124" s="9" t="s">
        <v>593</v>
      </c>
      <c r="L124" s="9" t="s">
        <v>34</v>
      </c>
      <c r="M124" s="9" t="s">
        <v>34</v>
      </c>
      <c r="N124" s="9" t="s">
        <v>34</v>
      </c>
      <c r="O124" s="9" t="s">
        <v>594</v>
      </c>
      <c r="P124" s="21" t="s">
        <v>88</v>
      </c>
      <c r="Q124" s="9" t="s">
        <v>34</v>
      </c>
      <c r="R124" s="9" t="s">
        <v>595</v>
      </c>
      <c r="S124" s="9" t="s">
        <v>596</v>
      </c>
      <c r="T124" s="9" t="s">
        <v>597</v>
      </c>
      <c r="U124" s="9" t="s">
        <v>598</v>
      </c>
      <c r="V124" s="9" t="s">
        <v>599</v>
      </c>
      <c r="W124" s="20"/>
      <c r="X124" s="20"/>
      <c r="Y124" s="2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ht="14.25" customHeight="1">
      <c r="A125" s="19" t="s">
        <v>976</v>
      </c>
      <c r="B125" s="19" t="s">
        <v>32</v>
      </c>
      <c r="C125" s="19" t="s">
        <v>977</v>
      </c>
      <c r="D125" s="9" t="s">
        <v>732</v>
      </c>
      <c r="E125" s="9" t="s">
        <v>46</v>
      </c>
      <c r="F125" s="9" t="s">
        <v>34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34</v>
      </c>
      <c r="L125" s="9" t="s">
        <v>34</v>
      </c>
      <c r="M125" s="9" t="s">
        <v>978</v>
      </c>
      <c r="N125" s="9" t="s">
        <v>34</v>
      </c>
      <c r="O125" s="9" t="s">
        <v>979</v>
      </c>
      <c r="P125" s="9" t="s">
        <v>34</v>
      </c>
      <c r="Q125" s="9" t="s">
        <v>34</v>
      </c>
      <c r="R125" s="9" t="s">
        <v>980</v>
      </c>
      <c r="S125" s="9" t="s">
        <v>980</v>
      </c>
      <c r="T125" s="9" t="s">
        <v>981</v>
      </c>
      <c r="U125" s="9" t="s">
        <v>982</v>
      </c>
      <c r="V125" s="9" t="s">
        <v>983</v>
      </c>
      <c r="W125" s="20"/>
      <c r="X125" s="20"/>
      <c r="Y125" s="2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ht="14.25" customHeight="1">
      <c r="A126" s="19" t="s">
        <v>984</v>
      </c>
      <c r="B126" s="19" t="s">
        <v>32</v>
      </c>
      <c r="C126" s="19" t="s">
        <v>985</v>
      </c>
      <c r="D126" s="9" t="s">
        <v>34</v>
      </c>
      <c r="E126" s="9" t="s">
        <v>986</v>
      </c>
      <c r="F126" s="9" t="s">
        <v>987</v>
      </c>
      <c r="G126" s="9" t="s">
        <v>34</v>
      </c>
      <c r="H126" s="9" t="s">
        <v>34</v>
      </c>
      <c r="I126" s="9" t="s">
        <v>34</v>
      </c>
      <c r="J126" s="9" t="s">
        <v>988</v>
      </c>
      <c r="K126" s="9" t="s">
        <v>34</v>
      </c>
      <c r="L126" s="9" t="s">
        <v>989</v>
      </c>
      <c r="M126" s="9" t="s">
        <v>990</v>
      </c>
      <c r="N126" s="9" t="s">
        <v>34</v>
      </c>
      <c r="O126" s="9" t="s">
        <v>991</v>
      </c>
      <c r="P126" s="9" t="s">
        <v>34</v>
      </c>
      <c r="Q126" s="9" t="s">
        <v>34</v>
      </c>
      <c r="R126" s="9" t="s">
        <v>992</v>
      </c>
      <c r="S126" s="9" t="s">
        <v>992</v>
      </c>
      <c r="T126" s="9" t="s">
        <v>993</v>
      </c>
      <c r="U126" s="9" t="s">
        <v>994</v>
      </c>
      <c r="V126" s="9" t="s">
        <v>995</v>
      </c>
      <c r="W126" s="20"/>
      <c r="X126" s="20"/>
      <c r="Y126" s="2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ht="14.25" customHeight="1">
      <c r="A127" s="19" t="s">
        <v>996</v>
      </c>
      <c r="B127" s="19" t="s">
        <v>32</v>
      </c>
      <c r="C127" s="19" t="s">
        <v>997</v>
      </c>
      <c r="D127" s="9" t="s">
        <v>108</v>
      </c>
      <c r="E127" s="9" t="s">
        <v>46</v>
      </c>
      <c r="F127" s="9" t="s">
        <v>34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34</v>
      </c>
      <c r="L127" s="9" t="s">
        <v>34</v>
      </c>
      <c r="M127" s="9" t="s">
        <v>34</v>
      </c>
      <c r="N127" s="9" t="s">
        <v>34</v>
      </c>
      <c r="O127" s="9" t="s">
        <v>218</v>
      </c>
      <c r="P127" s="21" t="s">
        <v>78</v>
      </c>
      <c r="Q127" s="9" t="s">
        <v>34</v>
      </c>
      <c r="R127" s="9" t="s">
        <v>219</v>
      </c>
      <c r="S127" s="9" t="s">
        <v>220</v>
      </c>
      <c r="T127" s="9" t="s">
        <v>998</v>
      </c>
      <c r="U127" s="9" t="s">
        <v>999</v>
      </c>
      <c r="V127" s="9" t="s">
        <v>1000</v>
      </c>
      <c r="W127" s="20"/>
      <c r="X127" s="20"/>
      <c r="Y127" s="2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ht="14.25" customHeight="1">
      <c r="A128" s="19" t="s">
        <v>1001</v>
      </c>
      <c r="B128" s="19" t="s">
        <v>32</v>
      </c>
      <c r="C128" s="19" t="s">
        <v>1002</v>
      </c>
      <c r="D128" s="9" t="s">
        <v>34</v>
      </c>
      <c r="E128" s="9" t="s">
        <v>252</v>
      </c>
      <c r="F128" s="9" t="s">
        <v>284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34</v>
      </c>
      <c r="L128" s="9" t="s">
        <v>285</v>
      </c>
      <c r="M128" s="9" t="s">
        <v>1003</v>
      </c>
      <c r="N128" s="9" t="s">
        <v>34</v>
      </c>
      <c r="O128" s="9" t="s">
        <v>1004</v>
      </c>
      <c r="P128" s="9" t="s">
        <v>34</v>
      </c>
      <c r="Q128" s="9" t="s">
        <v>34</v>
      </c>
      <c r="R128" s="9" t="s">
        <v>1005</v>
      </c>
      <c r="S128" s="9" t="s">
        <v>1005</v>
      </c>
      <c r="T128" s="9" t="s">
        <v>288</v>
      </c>
      <c r="U128" s="9" t="s">
        <v>1006</v>
      </c>
      <c r="V128" s="9" t="s">
        <v>1007</v>
      </c>
      <c r="W128" s="20"/>
      <c r="X128" s="20"/>
      <c r="Y128" s="2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ht="14.25" customHeight="1">
      <c r="A129" s="19" t="s">
        <v>1008</v>
      </c>
      <c r="B129" s="19" t="s">
        <v>32</v>
      </c>
      <c r="C129" s="19" t="s">
        <v>1009</v>
      </c>
      <c r="D129" s="9" t="s">
        <v>316</v>
      </c>
      <c r="E129" s="9" t="s">
        <v>46</v>
      </c>
      <c r="F129" s="9" t="s">
        <v>317</v>
      </c>
      <c r="G129" s="9" t="s">
        <v>34</v>
      </c>
      <c r="H129" s="9" t="s">
        <v>34</v>
      </c>
      <c r="I129" s="9" t="s">
        <v>34</v>
      </c>
      <c r="J129" s="9" t="s">
        <v>34</v>
      </c>
      <c r="K129" s="9" t="s">
        <v>34</v>
      </c>
      <c r="L129" s="9" t="s">
        <v>34</v>
      </c>
      <c r="M129" s="9" t="s">
        <v>1010</v>
      </c>
      <c r="N129" s="9" t="s">
        <v>34</v>
      </c>
      <c r="O129" s="9" t="s">
        <v>1011</v>
      </c>
      <c r="P129" s="9" t="s">
        <v>34</v>
      </c>
      <c r="Q129" s="9" t="s">
        <v>34</v>
      </c>
      <c r="R129" s="9" t="s">
        <v>1012</v>
      </c>
      <c r="S129" s="9" t="s">
        <v>1012</v>
      </c>
      <c r="T129" s="9" t="s">
        <v>718</v>
      </c>
      <c r="U129" s="9" t="s">
        <v>1013</v>
      </c>
      <c r="V129" s="9" t="s">
        <v>1014</v>
      </c>
      <c r="W129" s="20"/>
      <c r="X129" s="20"/>
      <c r="Y129" s="2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ht="14.25" customHeight="1">
      <c r="A131" s="23"/>
      <c r="B131" s="23"/>
      <c r="C131" s="23"/>
      <c r="D131" s="23" t="str">
        <f>============</f>
        <v>#ERROR!</v>
      </c>
      <c r="E131" s="23" t="str">
        <f>============</f>
        <v>#ERROR!</v>
      </c>
      <c r="F131" s="23" t="str">
        <f>============</f>
        <v>#ERROR!</v>
      </c>
      <c r="G131" s="23" t="str">
        <f>============</f>
        <v>#ERROR!</v>
      </c>
      <c r="H131" s="23" t="str">
        <f>============</f>
        <v>#ERROR!</v>
      </c>
      <c r="I131" s="23" t="str">
        <f>============</f>
        <v>#ERROR!</v>
      </c>
      <c r="J131" s="23" t="str">
        <f>============</f>
        <v>#ERROR!</v>
      </c>
      <c r="K131" s="23" t="str">
        <f>============</f>
        <v>#ERROR!</v>
      </c>
      <c r="L131" s="23" t="str">
        <f>============</f>
        <v>#ERROR!</v>
      </c>
      <c r="M131" s="23" t="str">
        <f>============</f>
        <v>#ERROR!</v>
      </c>
      <c r="N131" s="23" t="str">
        <f>============</f>
        <v>#ERROR!</v>
      </c>
      <c r="O131" s="23" t="str">
        <f>============</f>
        <v>#ERROR!</v>
      </c>
      <c r="P131" s="23" t="str">
        <f>============</f>
        <v>#ERROR!</v>
      </c>
      <c r="Q131" s="23" t="str">
        <f>============</f>
        <v>#ERROR!</v>
      </c>
      <c r="R131" s="23" t="str">
        <f>============</f>
        <v>#ERROR!</v>
      </c>
      <c r="S131" s="23" t="str">
        <f>============</f>
        <v>#ERROR!</v>
      </c>
      <c r="T131" s="23" t="str">
        <f>============</f>
        <v>#ERROR!</v>
      </c>
      <c r="U131" s="23" t="str">
        <f>============</f>
        <v>#ERROR!</v>
      </c>
      <c r="V131" s="23" t="str">
        <f>============</f>
        <v>#ERROR!</v>
      </c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ht="14.25" customHeight="1">
      <c r="A132" s="24" t="s">
        <v>1015</v>
      </c>
      <c r="C132" s="3"/>
      <c r="D132" s="25" t="s">
        <v>1016</v>
      </c>
      <c r="E132" s="25" t="s">
        <v>1017</v>
      </c>
      <c r="F132" s="25" t="s">
        <v>1018</v>
      </c>
      <c r="G132" s="25" t="s">
        <v>237</v>
      </c>
      <c r="H132" s="25" t="s">
        <v>238</v>
      </c>
      <c r="I132" s="25" t="s">
        <v>239</v>
      </c>
      <c r="J132" s="25" t="s">
        <v>1019</v>
      </c>
      <c r="K132" s="25" t="s">
        <v>1020</v>
      </c>
      <c r="L132" s="25" t="s">
        <v>1021</v>
      </c>
      <c r="M132" s="25" t="s">
        <v>1022</v>
      </c>
      <c r="N132" s="25" t="s">
        <v>34</v>
      </c>
      <c r="O132" s="25" t="s">
        <v>1023</v>
      </c>
      <c r="P132" s="26" t="s">
        <v>1024</v>
      </c>
      <c r="Q132" s="26" t="s">
        <v>1025</v>
      </c>
      <c r="R132" s="25" t="s">
        <v>1026</v>
      </c>
      <c r="S132" s="25" t="s">
        <v>1027</v>
      </c>
      <c r="T132" s="9" t="s">
        <v>1028</v>
      </c>
      <c r="U132" s="25" t="s">
        <v>1029</v>
      </c>
      <c r="V132" s="25" t="s">
        <v>1030</v>
      </c>
      <c r="W132" s="20"/>
      <c r="X132" s="27"/>
      <c r="Y132" s="27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ht="14.25" customHeight="1">
      <c r="A133" s="28"/>
      <c r="B133" s="28"/>
      <c r="C133" s="4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9"/>
      <c r="R133" s="29"/>
      <c r="S133" s="27"/>
      <c r="T133" s="27"/>
      <c r="U133" s="27"/>
      <c r="V133" s="27"/>
      <c r="W133" s="27"/>
      <c r="X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ht="14.25" customHeight="1">
      <c r="A135" s="4"/>
      <c r="B135" s="4"/>
      <c r="C135" s="4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C1:G1"/>
    <mergeCell ref="C2:G2"/>
    <mergeCell ref="C3:G3"/>
    <mergeCell ref="C4:G4"/>
    <mergeCell ref="A132:B132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9.75"/>
    <col customWidth="1" min="3" max="3" width="10.63"/>
    <col customWidth="1" min="4" max="26" width="9.38"/>
  </cols>
  <sheetData>
    <row r="1" ht="14.25" customHeight="1">
      <c r="A1" s="1" t="s">
        <v>0</v>
      </c>
      <c r="B1" s="31"/>
      <c r="G1" s="4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</row>
    <row r="2" ht="14.25" customHeight="1">
      <c r="A2" s="5" t="s">
        <v>1</v>
      </c>
      <c r="B2" s="7" t="s">
        <v>1032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</row>
    <row r="3" ht="14.25" customHeight="1">
      <c r="A3" s="3"/>
      <c r="B3" s="8" t="s">
        <v>3</v>
      </c>
      <c r="G3" s="9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</row>
    <row r="4" ht="14.25" customHeight="1">
      <c r="A4" s="3"/>
      <c r="B4" s="10" t="s">
        <v>5</v>
      </c>
      <c r="G4" s="9" t="s">
        <v>7120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</row>
    <row r="5" ht="14.25" customHeight="1">
      <c r="A5" s="3"/>
      <c r="B5" s="11" t="s">
        <v>1039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</row>
    <row r="6" ht="14.25" customHeight="1">
      <c r="A6" s="3"/>
      <c r="B6" s="11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  <c r="V7" s="4"/>
      <c r="W7" s="4"/>
    </row>
    <row r="8" ht="40.5" customHeight="1">
      <c r="A8" s="44" t="s">
        <v>9</v>
      </c>
      <c r="B8" s="45" t="s">
        <v>11</v>
      </c>
      <c r="C8" s="45" t="s">
        <v>12</v>
      </c>
      <c r="D8" s="45" t="s">
        <v>13</v>
      </c>
      <c r="E8" s="45" t="s">
        <v>14</v>
      </c>
      <c r="F8" s="45" t="s">
        <v>15</v>
      </c>
      <c r="G8" s="45" t="s">
        <v>16</v>
      </c>
      <c r="H8" s="45" t="s">
        <v>17</v>
      </c>
      <c r="I8" s="45" t="s">
        <v>18</v>
      </c>
      <c r="J8" s="45" t="s">
        <v>1051</v>
      </c>
      <c r="K8" s="45" t="s">
        <v>19</v>
      </c>
      <c r="L8" s="45" t="s">
        <v>20</v>
      </c>
      <c r="M8" s="45" t="s">
        <v>21</v>
      </c>
      <c r="N8" s="46" t="s">
        <v>23</v>
      </c>
      <c r="O8" s="45" t="s">
        <v>25</v>
      </c>
      <c r="P8" s="45" t="s">
        <v>27</v>
      </c>
      <c r="Q8" s="46" t="s">
        <v>28</v>
      </c>
      <c r="R8" s="46" t="s">
        <v>29</v>
      </c>
      <c r="S8" s="47" t="s">
        <v>30</v>
      </c>
      <c r="T8" s="60"/>
      <c r="U8" s="61"/>
      <c r="V8" s="61"/>
      <c r="W8" s="62"/>
    </row>
    <row r="9" ht="14.25" customHeight="1">
      <c r="A9" s="19" t="s">
        <v>1055</v>
      </c>
      <c r="B9" s="19" t="s">
        <v>1056</v>
      </c>
      <c r="C9" s="9" t="s">
        <v>1057</v>
      </c>
      <c r="D9" s="9" t="s">
        <v>46</v>
      </c>
      <c r="E9" s="9" t="s">
        <v>1058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1059</v>
      </c>
      <c r="N9" s="9" t="s">
        <v>1060</v>
      </c>
      <c r="O9" s="9" t="s">
        <v>34</v>
      </c>
      <c r="P9" s="9" t="s">
        <v>1061</v>
      </c>
      <c r="Q9" s="9" t="s">
        <v>7121</v>
      </c>
      <c r="R9" s="9" t="s">
        <v>7122</v>
      </c>
      <c r="S9" s="9" t="s">
        <v>7123</v>
      </c>
      <c r="T9" s="20"/>
      <c r="U9" s="20"/>
      <c r="V9" s="20"/>
      <c r="W9" s="20"/>
    </row>
    <row r="10" ht="14.25" customHeight="1">
      <c r="A10" s="19" t="s">
        <v>1074</v>
      </c>
      <c r="B10" s="19" t="s">
        <v>1075</v>
      </c>
      <c r="C10" s="9" t="s">
        <v>34</v>
      </c>
      <c r="D10" s="9" t="s">
        <v>55</v>
      </c>
      <c r="E10" s="9" t="s">
        <v>1076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1077</v>
      </c>
      <c r="L10" s="9" t="s">
        <v>34</v>
      </c>
      <c r="M10" s="9" t="s">
        <v>34</v>
      </c>
      <c r="N10" s="9" t="s">
        <v>1078</v>
      </c>
      <c r="O10" s="9" t="s">
        <v>34</v>
      </c>
      <c r="P10" s="9" t="s">
        <v>1079</v>
      </c>
      <c r="Q10" s="9" t="s">
        <v>7124</v>
      </c>
      <c r="R10" s="9" t="s">
        <v>1080</v>
      </c>
      <c r="S10" s="9" t="s">
        <v>7125</v>
      </c>
      <c r="T10" s="20"/>
      <c r="U10" s="20"/>
      <c r="V10" s="20"/>
      <c r="W10" s="20"/>
    </row>
    <row r="11" ht="14.25" customHeight="1">
      <c r="A11" s="19" t="s">
        <v>1090</v>
      </c>
      <c r="B11" s="19" t="s">
        <v>1091</v>
      </c>
      <c r="C11" s="9" t="s">
        <v>34</v>
      </c>
      <c r="D11" s="9" t="s">
        <v>326</v>
      </c>
      <c r="E11" s="9" t="s">
        <v>1092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1093</v>
      </c>
      <c r="L11" s="9" t="s">
        <v>34</v>
      </c>
      <c r="M11" s="9" t="s">
        <v>34</v>
      </c>
      <c r="N11" s="9" t="s">
        <v>1094</v>
      </c>
      <c r="O11" s="9" t="s">
        <v>34</v>
      </c>
      <c r="P11" s="9" t="s">
        <v>1095</v>
      </c>
      <c r="Q11" s="9" t="s">
        <v>1096</v>
      </c>
      <c r="R11" s="9" t="s">
        <v>1097</v>
      </c>
      <c r="S11" s="9" t="s">
        <v>1098</v>
      </c>
      <c r="T11" s="20"/>
      <c r="U11" s="20"/>
      <c r="V11" s="20"/>
      <c r="W11" s="20"/>
    </row>
    <row r="12" ht="14.25" customHeight="1">
      <c r="A12" s="19" t="s">
        <v>1109</v>
      </c>
      <c r="B12" s="19" t="s">
        <v>1110</v>
      </c>
      <c r="C12" s="9" t="s">
        <v>1111</v>
      </c>
      <c r="D12" s="9" t="s">
        <v>46</v>
      </c>
      <c r="E12" s="9" t="s">
        <v>34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1112</v>
      </c>
      <c r="N12" s="9" t="s">
        <v>1113</v>
      </c>
      <c r="O12" s="9" t="s">
        <v>34</v>
      </c>
      <c r="P12" s="9" t="s">
        <v>1114</v>
      </c>
      <c r="Q12" s="9" t="s">
        <v>7126</v>
      </c>
      <c r="R12" s="9" t="s">
        <v>7127</v>
      </c>
      <c r="S12" s="9" t="s">
        <v>7128</v>
      </c>
      <c r="T12" s="20"/>
      <c r="U12" s="20"/>
      <c r="V12" s="20"/>
      <c r="W12" s="20"/>
    </row>
    <row r="13" ht="14.25" customHeight="1">
      <c r="A13" s="19" t="s">
        <v>1128</v>
      </c>
      <c r="B13" s="19" t="s">
        <v>1129</v>
      </c>
      <c r="C13" s="9" t="s">
        <v>1130</v>
      </c>
      <c r="D13" s="9" t="s">
        <v>34</v>
      </c>
      <c r="E13" s="9" t="s">
        <v>34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1130</v>
      </c>
      <c r="O13" s="9" t="s">
        <v>34</v>
      </c>
      <c r="P13" s="9" t="s">
        <v>1131</v>
      </c>
      <c r="Q13" s="9" t="s">
        <v>1132</v>
      </c>
      <c r="R13" s="9" t="s">
        <v>1133</v>
      </c>
      <c r="S13" s="9" t="s">
        <v>1134</v>
      </c>
      <c r="T13" s="20"/>
      <c r="U13" s="20"/>
      <c r="V13" s="20"/>
      <c r="W13" s="20"/>
    </row>
    <row r="14" ht="14.25" customHeight="1">
      <c r="A14" s="19" t="s">
        <v>1140</v>
      </c>
      <c r="B14" s="19" t="s">
        <v>1141</v>
      </c>
      <c r="C14" s="9" t="s">
        <v>34</v>
      </c>
      <c r="D14" s="9" t="s">
        <v>192</v>
      </c>
      <c r="E14" s="9" t="s">
        <v>1142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1143</v>
      </c>
      <c r="M14" s="9" t="s">
        <v>1144</v>
      </c>
      <c r="N14" s="9" t="s">
        <v>1145</v>
      </c>
      <c r="O14" s="9" t="s">
        <v>34</v>
      </c>
      <c r="P14" s="9" t="s">
        <v>1146</v>
      </c>
      <c r="Q14" s="9" t="s">
        <v>1147</v>
      </c>
      <c r="R14" s="9" t="s">
        <v>1148</v>
      </c>
      <c r="S14" s="9" t="s">
        <v>1149</v>
      </c>
      <c r="T14" s="20"/>
      <c r="U14" s="20"/>
      <c r="V14" s="20"/>
      <c r="W14" s="20"/>
    </row>
    <row r="15" ht="14.25" customHeight="1">
      <c r="A15" s="19" t="s">
        <v>1157</v>
      </c>
      <c r="B15" s="19" t="s">
        <v>1158</v>
      </c>
      <c r="C15" s="9" t="s">
        <v>34</v>
      </c>
      <c r="D15" s="9" t="s">
        <v>986</v>
      </c>
      <c r="E15" s="9" t="s">
        <v>1159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1160</v>
      </c>
      <c r="M15" s="9" t="s">
        <v>1161</v>
      </c>
      <c r="N15" s="9" t="s">
        <v>1162</v>
      </c>
      <c r="O15" s="9" t="s">
        <v>34</v>
      </c>
      <c r="P15" s="9" t="s">
        <v>1163</v>
      </c>
      <c r="Q15" s="9" t="s">
        <v>1164</v>
      </c>
      <c r="R15" s="9" t="s">
        <v>1165</v>
      </c>
      <c r="S15" s="9" t="s">
        <v>1166</v>
      </c>
      <c r="T15" s="20"/>
      <c r="U15" s="20"/>
      <c r="V15" s="20"/>
      <c r="W15" s="20"/>
    </row>
    <row r="16" ht="14.25" customHeight="1">
      <c r="A16" s="19" t="s">
        <v>1178</v>
      </c>
      <c r="B16" s="19" t="s">
        <v>1179</v>
      </c>
      <c r="C16" s="9" t="s">
        <v>1180</v>
      </c>
      <c r="D16" s="9" t="s">
        <v>46</v>
      </c>
      <c r="E16" s="9" t="s">
        <v>1181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1182</v>
      </c>
      <c r="N16" s="9" t="s">
        <v>1183</v>
      </c>
      <c r="O16" s="9" t="s">
        <v>34</v>
      </c>
      <c r="P16" s="9" t="s">
        <v>1184</v>
      </c>
      <c r="Q16" s="9" t="s">
        <v>1185</v>
      </c>
      <c r="R16" s="9" t="s">
        <v>1186</v>
      </c>
      <c r="S16" s="9" t="s">
        <v>1187</v>
      </c>
      <c r="T16" s="20"/>
      <c r="U16" s="20"/>
      <c r="V16" s="20"/>
      <c r="W16" s="20"/>
    </row>
    <row r="17" ht="14.25" customHeight="1">
      <c r="A17" s="19" t="s">
        <v>1190</v>
      </c>
      <c r="B17" s="19" t="s">
        <v>1191</v>
      </c>
      <c r="C17" s="9" t="s">
        <v>34</v>
      </c>
      <c r="D17" s="9" t="s">
        <v>785</v>
      </c>
      <c r="E17" s="9" t="s">
        <v>1192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1193</v>
      </c>
      <c r="L17" s="9" t="s">
        <v>34</v>
      </c>
      <c r="M17" s="9" t="s">
        <v>1194</v>
      </c>
      <c r="N17" s="9" t="s">
        <v>1195</v>
      </c>
      <c r="O17" s="9" t="s">
        <v>34</v>
      </c>
      <c r="P17" s="9" t="s">
        <v>1196</v>
      </c>
      <c r="Q17" s="9" t="s">
        <v>1197</v>
      </c>
      <c r="R17" s="9" t="s">
        <v>1198</v>
      </c>
      <c r="S17" s="9" t="s">
        <v>1199</v>
      </c>
      <c r="T17" s="20"/>
      <c r="U17" s="20"/>
      <c r="V17" s="20"/>
      <c r="W17" s="20"/>
    </row>
    <row r="18" ht="14.25" customHeight="1">
      <c r="A18" s="19" t="s">
        <v>1202</v>
      </c>
      <c r="B18" s="19" t="s">
        <v>1203</v>
      </c>
      <c r="C18" s="9" t="s">
        <v>1204</v>
      </c>
      <c r="D18" s="9" t="s">
        <v>46</v>
      </c>
      <c r="E18" s="9" t="s">
        <v>34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1205</v>
      </c>
      <c r="N18" s="9" t="s">
        <v>1206</v>
      </c>
      <c r="O18" s="9" t="s">
        <v>34</v>
      </c>
      <c r="P18" s="9" t="s">
        <v>1207</v>
      </c>
      <c r="Q18" s="9" t="s">
        <v>7129</v>
      </c>
      <c r="R18" s="9" t="s">
        <v>7130</v>
      </c>
      <c r="S18" s="9" t="s">
        <v>7131</v>
      </c>
      <c r="T18" s="20"/>
      <c r="U18" s="20"/>
      <c r="V18" s="20"/>
      <c r="W18" s="20"/>
    </row>
    <row r="19" ht="14.25" customHeight="1">
      <c r="A19" s="19" t="s">
        <v>1219</v>
      </c>
      <c r="B19" s="19" t="s">
        <v>1220</v>
      </c>
      <c r="C19" s="9" t="s">
        <v>1221</v>
      </c>
      <c r="D19" s="9" t="s">
        <v>46</v>
      </c>
      <c r="E19" s="9" t="s">
        <v>34</v>
      </c>
      <c r="F19" s="9" t="s">
        <v>34</v>
      </c>
      <c r="G19" s="9" t="s">
        <v>34</v>
      </c>
      <c r="H19" s="9" t="s">
        <v>34</v>
      </c>
      <c r="I19" s="9" t="s">
        <v>184</v>
      </c>
      <c r="J19" s="9" t="s">
        <v>34</v>
      </c>
      <c r="K19" s="9" t="s">
        <v>34</v>
      </c>
      <c r="L19" s="9" t="s">
        <v>34</v>
      </c>
      <c r="M19" s="9" t="s">
        <v>1222</v>
      </c>
      <c r="N19" s="9" t="s">
        <v>7132</v>
      </c>
      <c r="O19" s="9" t="s">
        <v>34</v>
      </c>
      <c r="P19" s="9" t="s">
        <v>1224</v>
      </c>
      <c r="Q19" s="9" t="s">
        <v>1225</v>
      </c>
      <c r="R19" s="9" t="s">
        <v>1226</v>
      </c>
      <c r="S19" s="9" t="s">
        <v>7133</v>
      </c>
      <c r="T19" s="20"/>
      <c r="U19" s="20"/>
      <c r="V19" s="20"/>
      <c r="W19" s="20"/>
    </row>
    <row r="20" ht="14.25" customHeight="1">
      <c r="A20" s="19" t="s">
        <v>1238</v>
      </c>
      <c r="B20" s="19" t="s">
        <v>1239</v>
      </c>
      <c r="C20" s="9" t="s">
        <v>34</v>
      </c>
      <c r="D20" s="9" t="s">
        <v>812</v>
      </c>
      <c r="E20" s="9" t="s">
        <v>1240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1241</v>
      </c>
      <c r="M20" s="9" t="s">
        <v>1242</v>
      </c>
      <c r="N20" s="9" t="s">
        <v>1243</v>
      </c>
      <c r="O20" s="9" t="s">
        <v>34</v>
      </c>
      <c r="P20" s="9" t="s">
        <v>1244</v>
      </c>
      <c r="Q20" s="9" t="s">
        <v>1329</v>
      </c>
      <c r="R20" s="9" t="s">
        <v>7134</v>
      </c>
      <c r="S20" s="9" t="s">
        <v>7135</v>
      </c>
      <c r="T20" s="20"/>
      <c r="U20" s="20"/>
      <c r="V20" s="20"/>
      <c r="W20" s="20"/>
    </row>
    <row r="21" ht="14.25" customHeight="1">
      <c r="A21" s="19" t="s">
        <v>1256</v>
      </c>
      <c r="B21" s="19" t="s">
        <v>1257</v>
      </c>
      <c r="C21" s="9" t="s">
        <v>1258</v>
      </c>
      <c r="D21" s="9" t="s">
        <v>46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1259</v>
      </c>
      <c r="N21" s="9" t="s">
        <v>1260</v>
      </c>
      <c r="O21" s="9" t="s">
        <v>34</v>
      </c>
      <c r="P21" s="9" t="s">
        <v>1261</v>
      </c>
      <c r="Q21" s="9" t="s">
        <v>1262</v>
      </c>
      <c r="R21" s="9" t="s">
        <v>1263</v>
      </c>
      <c r="S21" s="9" t="s">
        <v>1264</v>
      </c>
      <c r="T21" s="20"/>
      <c r="U21" s="20"/>
      <c r="V21" s="20"/>
      <c r="W21" s="20"/>
    </row>
    <row r="22" ht="14.25" customHeight="1">
      <c r="A22" s="19" t="s">
        <v>1274</v>
      </c>
      <c r="B22" s="19" t="s">
        <v>1275</v>
      </c>
      <c r="C22" s="9" t="s">
        <v>1057</v>
      </c>
      <c r="D22" s="9" t="s">
        <v>46</v>
      </c>
      <c r="E22" s="9" t="s">
        <v>1058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1276</v>
      </c>
      <c r="N22" s="9" t="s">
        <v>1277</v>
      </c>
      <c r="O22" s="9" t="s">
        <v>34</v>
      </c>
      <c r="P22" s="9" t="s">
        <v>1278</v>
      </c>
      <c r="Q22" s="9" t="s">
        <v>1279</v>
      </c>
      <c r="R22" s="9" t="s">
        <v>1280</v>
      </c>
      <c r="S22" s="9" t="s">
        <v>1281</v>
      </c>
      <c r="T22" s="20"/>
      <c r="U22" s="20"/>
      <c r="V22" s="20"/>
      <c r="W22" s="20"/>
    </row>
    <row r="23" ht="14.25" customHeight="1">
      <c r="A23" s="19" t="s">
        <v>1291</v>
      </c>
      <c r="B23" s="19" t="s">
        <v>1292</v>
      </c>
      <c r="C23" s="9" t="s">
        <v>1057</v>
      </c>
      <c r="D23" s="9" t="s">
        <v>46</v>
      </c>
      <c r="E23" s="9" t="s">
        <v>1058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1293</v>
      </c>
      <c r="N23" s="9" t="s">
        <v>1294</v>
      </c>
      <c r="O23" s="9" t="s">
        <v>34</v>
      </c>
      <c r="P23" s="9" t="s">
        <v>1295</v>
      </c>
      <c r="Q23" s="9" t="s">
        <v>1296</v>
      </c>
      <c r="R23" s="9" t="s">
        <v>1297</v>
      </c>
      <c r="S23" s="9" t="s">
        <v>1298</v>
      </c>
      <c r="T23" s="20"/>
      <c r="U23" s="20"/>
      <c r="V23" s="20"/>
      <c r="W23" s="20"/>
    </row>
    <row r="24" ht="14.25" customHeight="1">
      <c r="A24" s="19" t="s">
        <v>1307</v>
      </c>
      <c r="B24" s="19" t="s">
        <v>1308</v>
      </c>
      <c r="C24" s="9" t="s">
        <v>1309</v>
      </c>
      <c r="D24" s="9" t="s">
        <v>46</v>
      </c>
      <c r="E24" s="9" t="s">
        <v>34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34</v>
      </c>
      <c r="M24" s="9" t="s">
        <v>1310</v>
      </c>
      <c r="N24" s="9" t="s">
        <v>1311</v>
      </c>
      <c r="O24" s="9" t="s">
        <v>34</v>
      </c>
      <c r="P24" s="9" t="s">
        <v>1312</v>
      </c>
      <c r="Q24" s="9" t="s">
        <v>7136</v>
      </c>
      <c r="R24" s="9" t="s">
        <v>7137</v>
      </c>
      <c r="S24" s="9" t="s">
        <v>7138</v>
      </c>
      <c r="T24" s="20"/>
      <c r="U24" s="20"/>
      <c r="V24" s="20"/>
      <c r="W24" s="20"/>
    </row>
    <row r="25" ht="14.25" customHeight="1">
      <c r="A25" s="19" t="s">
        <v>1325</v>
      </c>
      <c r="B25" s="19" t="s">
        <v>1326</v>
      </c>
      <c r="C25" s="9" t="s">
        <v>34</v>
      </c>
      <c r="D25" s="9" t="s">
        <v>812</v>
      </c>
      <c r="E25" s="9" t="s">
        <v>1240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1241</v>
      </c>
      <c r="M25" s="9" t="s">
        <v>34</v>
      </c>
      <c r="N25" s="9" t="s">
        <v>1327</v>
      </c>
      <c r="O25" s="9" t="s">
        <v>34</v>
      </c>
      <c r="P25" s="9" t="s">
        <v>1328</v>
      </c>
      <c r="Q25" s="9" t="s">
        <v>1329</v>
      </c>
      <c r="R25" s="9" t="s">
        <v>1330</v>
      </c>
      <c r="S25" s="9" t="s">
        <v>1331</v>
      </c>
      <c r="T25" s="20"/>
      <c r="U25" s="20"/>
      <c r="V25" s="20"/>
      <c r="W25" s="20"/>
    </row>
    <row r="26" ht="14.25" customHeight="1">
      <c r="A26" s="19" t="s">
        <v>1337</v>
      </c>
      <c r="B26" s="19" t="s">
        <v>1338</v>
      </c>
      <c r="C26" s="9" t="s">
        <v>34</v>
      </c>
      <c r="D26" s="9" t="s">
        <v>128</v>
      </c>
      <c r="E26" s="9" t="s">
        <v>1339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1340</v>
      </c>
      <c r="M26" s="9" t="s">
        <v>1341</v>
      </c>
      <c r="N26" s="9" t="s">
        <v>1342</v>
      </c>
      <c r="O26" s="9" t="s">
        <v>34</v>
      </c>
      <c r="P26" s="9" t="s">
        <v>3626</v>
      </c>
      <c r="Q26" s="9" t="s">
        <v>1344</v>
      </c>
      <c r="R26" s="9" t="s">
        <v>7139</v>
      </c>
      <c r="S26" s="9" t="s">
        <v>7140</v>
      </c>
      <c r="T26" s="20"/>
      <c r="U26" s="20"/>
      <c r="V26" s="20"/>
      <c r="W26" s="20"/>
    </row>
    <row r="27" ht="14.25" customHeight="1">
      <c r="A27" s="19" t="s">
        <v>1352</v>
      </c>
      <c r="B27" s="19" t="s">
        <v>1353</v>
      </c>
      <c r="C27" s="9" t="s">
        <v>34</v>
      </c>
      <c r="D27" s="9" t="s">
        <v>768</v>
      </c>
      <c r="E27" s="9" t="s">
        <v>1354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1355</v>
      </c>
      <c r="M27" s="9" t="s">
        <v>1356</v>
      </c>
      <c r="N27" s="9" t="s">
        <v>1357</v>
      </c>
      <c r="O27" s="9" t="s">
        <v>34</v>
      </c>
      <c r="P27" s="9" t="s">
        <v>1358</v>
      </c>
      <c r="Q27" s="9" t="s">
        <v>1359</v>
      </c>
      <c r="R27" s="9" t="s">
        <v>1360</v>
      </c>
      <c r="S27" s="9" t="s">
        <v>1361</v>
      </c>
      <c r="T27" s="20"/>
      <c r="U27" s="20"/>
      <c r="V27" s="20"/>
      <c r="W27" s="20"/>
    </row>
    <row r="28" ht="14.25" customHeight="1">
      <c r="A28" s="19" t="s">
        <v>1367</v>
      </c>
      <c r="B28" s="19" t="s">
        <v>1368</v>
      </c>
      <c r="C28" s="9" t="s">
        <v>1369</v>
      </c>
      <c r="D28" s="9" t="s">
        <v>46</v>
      </c>
      <c r="E28" s="9" t="s">
        <v>34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34</v>
      </c>
      <c r="M28" s="9" t="s">
        <v>1370</v>
      </c>
      <c r="N28" s="9" t="s">
        <v>1371</v>
      </c>
      <c r="O28" s="9" t="s">
        <v>34</v>
      </c>
      <c r="P28" s="9" t="s">
        <v>1372</v>
      </c>
      <c r="Q28" s="9" t="s">
        <v>7141</v>
      </c>
      <c r="R28" s="9" t="s">
        <v>7142</v>
      </c>
      <c r="S28" s="9" t="s">
        <v>7143</v>
      </c>
      <c r="T28" s="20"/>
      <c r="U28" s="20"/>
      <c r="V28" s="20"/>
      <c r="W28" s="20"/>
    </row>
    <row r="29" ht="14.25" customHeight="1">
      <c r="A29" s="19" t="s">
        <v>1381</v>
      </c>
      <c r="B29" s="19" t="s">
        <v>1382</v>
      </c>
      <c r="C29" s="9" t="s">
        <v>34</v>
      </c>
      <c r="D29" s="9" t="s">
        <v>271</v>
      </c>
      <c r="E29" s="9" t="s">
        <v>1383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1384</v>
      </c>
      <c r="L29" s="9" t="s">
        <v>34</v>
      </c>
      <c r="M29" s="9" t="s">
        <v>34</v>
      </c>
      <c r="N29" s="9" t="s">
        <v>1385</v>
      </c>
      <c r="O29" s="9" t="s">
        <v>34</v>
      </c>
      <c r="P29" s="9" t="s">
        <v>1386</v>
      </c>
      <c r="Q29" s="9" t="s">
        <v>1387</v>
      </c>
      <c r="R29" s="9" t="s">
        <v>1388</v>
      </c>
      <c r="S29" s="9" t="s">
        <v>1389</v>
      </c>
      <c r="T29" s="20"/>
      <c r="U29" s="20"/>
      <c r="V29" s="20"/>
      <c r="W29" s="20"/>
    </row>
    <row r="30" ht="14.25" customHeight="1">
      <c r="A30" s="19" t="s">
        <v>1392</v>
      </c>
      <c r="B30" s="19" t="s">
        <v>1393</v>
      </c>
      <c r="C30" s="9" t="s">
        <v>34</v>
      </c>
      <c r="D30" s="9" t="s">
        <v>403</v>
      </c>
      <c r="E30" s="9" t="s">
        <v>1394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1395</v>
      </c>
      <c r="L30" s="9" t="s">
        <v>34</v>
      </c>
      <c r="M30" s="9" t="s">
        <v>34</v>
      </c>
      <c r="N30" s="9" t="s">
        <v>1396</v>
      </c>
      <c r="O30" s="9" t="s">
        <v>34</v>
      </c>
      <c r="P30" s="9" t="s">
        <v>1397</v>
      </c>
      <c r="Q30" s="9" t="s">
        <v>1398</v>
      </c>
      <c r="R30" s="9" t="s">
        <v>1399</v>
      </c>
      <c r="S30" s="9" t="s">
        <v>1400</v>
      </c>
      <c r="T30" s="20"/>
      <c r="U30" s="20"/>
      <c r="V30" s="20"/>
      <c r="W30" s="20"/>
    </row>
    <row r="31" ht="14.25" customHeight="1">
      <c r="A31" s="19" t="s">
        <v>1411</v>
      </c>
      <c r="B31" s="19" t="s">
        <v>1412</v>
      </c>
      <c r="C31" s="9" t="s">
        <v>1413</v>
      </c>
      <c r="D31" s="9" t="s">
        <v>46</v>
      </c>
      <c r="E31" s="9" t="s">
        <v>34</v>
      </c>
      <c r="F31" s="9" t="s">
        <v>34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1414</v>
      </c>
      <c r="N31" s="9" t="s">
        <v>1415</v>
      </c>
      <c r="O31" s="9" t="s">
        <v>34</v>
      </c>
      <c r="P31" s="9" t="s">
        <v>1416</v>
      </c>
      <c r="Q31" s="9" t="s">
        <v>7144</v>
      </c>
      <c r="R31" s="9" t="s">
        <v>7145</v>
      </c>
      <c r="S31" s="9" t="s">
        <v>7146</v>
      </c>
      <c r="T31" s="20"/>
      <c r="U31" s="20"/>
      <c r="V31" s="20"/>
      <c r="W31" s="20"/>
    </row>
    <row r="32" ht="14.25" customHeight="1">
      <c r="A32" s="19" t="s">
        <v>1428</v>
      </c>
      <c r="B32" s="19" t="s">
        <v>1429</v>
      </c>
      <c r="C32" s="9" t="s">
        <v>34</v>
      </c>
      <c r="D32" s="9" t="s">
        <v>768</v>
      </c>
      <c r="E32" s="9" t="s">
        <v>1354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1355</v>
      </c>
      <c r="M32" s="9" t="s">
        <v>1356</v>
      </c>
      <c r="N32" s="9" t="s">
        <v>1357</v>
      </c>
      <c r="O32" s="9" t="s">
        <v>34</v>
      </c>
      <c r="P32" s="9" t="s">
        <v>1358</v>
      </c>
      <c r="Q32" s="9" t="s">
        <v>1359</v>
      </c>
      <c r="R32" s="9" t="s">
        <v>1360</v>
      </c>
      <c r="S32" s="9" t="s">
        <v>1361</v>
      </c>
      <c r="T32" s="20"/>
      <c r="U32" s="20"/>
      <c r="V32" s="20"/>
      <c r="W32" s="20"/>
    </row>
    <row r="33" ht="14.25" customHeight="1">
      <c r="A33" s="19" t="s">
        <v>1435</v>
      </c>
      <c r="B33" s="19" t="s">
        <v>1436</v>
      </c>
      <c r="C33" s="9" t="s">
        <v>1437</v>
      </c>
      <c r="D33" s="9" t="s">
        <v>34</v>
      </c>
      <c r="E33" s="9" t="s">
        <v>34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1437</v>
      </c>
      <c r="O33" s="9" t="s">
        <v>34</v>
      </c>
      <c r="P33" s="9" t="s">
        <v>1438</v>
      </c>
      <c r="Q33" s="9" t="s">
        <v>1439</v>
      </c>
      <c r="R33" s="9" t="s">
        <v>1440</v>
      </c>
      <c r="S33" s="9" t="s">
        <v>1441</v>
      </c>
      <c r="T33" s="20"/>
      <c r="U33" s="20"/>
      <c r="V33" s="20"/>
      <c r="W33" s="20"/>
    </row>
    <row r="34" ht="14.25" customHeight="1">
      <c r="A34" s="19" t="s">
        <v>1447</v>
      </c>
      <c r="B34" s="19" t="s">
        <v>1448</v>
      </c>
      <c r="C34" s="9" t="s">
        <v>1449</v>
      </c>
      <c r="D34" s="9" t="s">
        <v>46</v>
      </c>
      <c r="E34" s="9" t="s">
        <v>34</v>
      </c>
      <c r="F34" s="9" t="s">
        <v>34</v>
      </c>
      <c r="G34" s="9" t="s">
        <v>34</v>
      </c>
      <c r="H34" s="9" t="s">
        <v>34</v>
      </c>
      <c r="I34" s="9" t="s">
        <v>4914</v>
      </c>
      <c r="J34" s="9" t="s">
        <v>34</v>
      </c>
      <c r="K34" s="9" t="s">
        <v>34</v>
      </c>
      <c r="L34" s="9" t="s">
        <v>34</v>
      </c>
      <c r="M34" s="9" t="s">
        <v>34</v>
      </c>
      <c r="N34" s="9" t="s">
        <v>7147</v>
      </c>
      <c r="O34" s="9" t="s">
        <v>34</v>
      </c>
      <c r="P34" s="9" t="s">
        <v>1451</v>
      </c>
      <c r="Q34" s="9" t="s">
        <v>1452</v>
      </c>
      <c r="R34" s="9" t="s">
        <v>1453</v>
      </c>
      <c r="S34" s="9" t="s">
        <v>7148</v>
      </c>
      <c r="T34" s="20"/>
      <c r="U34" s="20"/>
      <c r="V34" s="20"/>
      <c r="W34" s="20"/>
    </row>
    <row r="35" ht="14.25" customHeight="1">
      <c r="A35" s="19" t="s">
        <v>1460</v>
      </c>
      <c r="B35" s="19" t="s">
        <v>1461</v>
      </c>
      <c r="C35" s="9" t="s">
        <v>34</v>
      </c>
      <c r="D35" s="9" t="s">
        <v>785</v>
      </c>
      <c r="E35" s="9" t="s">
        <v>1192</v>
      </c>
      <c r="F35" s="9" t="s">
        <v>34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1193</v>
      </c>
      <c r="L35" s="9" t="s">
        <v>34</v>
      </c>
      <c r="M35" s="9" t="s">
        <v>1462</v>
      </c>
      <c r="N35" s="9" t="s">
        <v>1463</v>
      </c>
      <c r="O35" s="9" t="s">
        <v>34</v>
      </c>
      <c r="P35" s="9" t="s">
        <v>1464</v>
      </c>
      <c r="Q35" s="9" t="s">
        <v>1465</v>
      </c>
      <c r="R35" s="9" t="s">
        <v>1466</v>
      </c>
      <c r="S35" s="9" t="s">
        <v>1467</v>
      </c>
      <c r="T35" s="20"/>
      <c r="U35" s="20"/>
      <c r="V35" s="20"/>
      <c r="W35" s="20"/>
    </row>
    <row r="36" ht="14.25" customHeight="1">
      <c r="A36" s="19" t="s">
        <v>1477</v>
      </c>
      <c r="B36" s="19" t="s">
        <v>1478</v>
      </c>
      <c r="C36" s="9" t="s">
        <v>34</v>
      </c>
      <c r="D36" s="9" t="s">
        <v>271</v>
      </c>
      <c r="E36" s="9" t="s">
        <v>1383</v>
      </c>
      <c r="F36" s="9" t="s">
        <v>34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1384</v>
      </c>
      <c r="L36" s="9" t="s">
        <v>34</v>
      </c>
      <c r="M36" s="9" t="s">
        <v>34</v>
      </c>
      <c r="N36" s="9" t="s">
        <v>1385</v>
      </c>
      <c r="O36" s="9" t="s">
        <v>34</v>
      </c>
      <c r="P36" s="9" t="s">
        <v>1386</v>
      </c>
      <c r="Q36" s="9" t="s">
        <v>1387</v>
      </c>
      <c r="R36" s="9" t="s">
        <v>1388</v>
      </c>
      <c r="S36" s="9" t="s">
        <v>1389</v>
      </c>
      <c r="T36" s="20"/>
      <c r="U36" s="20"/>
      <c r="V36" s="20"/>
      <c r="W36" s="20"/>
    </row>
    <row r="37" ht="14.25" customHeight="1">
      <c r="A37" s="19" t="s">
        <v>1484</v>
      </c>
      <c r="B37" s="19" t="s">
        <v>1485</v>
      </c>
      <c r="C37" s="9" t="s">
        <v>1486</v>
      </c>
      <c r="D37" s="9" t="s">
        <v>46</v>
      </c>
      <c r="E37" s="9" t="s">
        <v>34</v>
      </c>
      <c r="F37" s="9" t="s">
        <v>34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34</v>
      </c>
      <c r="M37" s="9" t="s">
        <v>1487</v>
      </c>
      <c r="N37" s="9" t="s">
        <v>1488</v>
      </c>
      <c r="O37" s="9" t="s">
        <v>34</v>
      </c>
      <c r="P37" s="9" t="s">
        <v>1489</v>
      </c>
      <c r="Q37" s="9" t="s">
        <v>1490</v>
      </c>
      <c r="R37" s="9" t="s">
        <v>1491</v>
      </c>
      <c r="S37" s="9" t="s">
        <v>1492</v>
      </c>
      <c r="T37" s="20"/>
      <c r="U37" s="20"/>
      <c r="V37" s="20"/>
      <c r="W37" s="20"/>
    </row>
    <row r="38" ht="14.25" customHeight="1">
      <c r="A38" s="19" t="s">
        <v>1502</v>
      </c>
      <c r="B38" s="19" t="s">
        <v>1503</v>
      </c>
      <c r="C38" s="9" t="s">
        <v>34</v>
      </c>
      <c r="D38" s="9" t="s">
        <v>1504</v>
      </c>
      <c r="E38" s="9" t="s">
        <v>1505</v>
      </c>
      <c r="F38" s="9" t="s">
        <v>34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1506</v>
      </c>
      <c r="L38" s="9" t="s">
        <v>34</v>
      </c>
      <c r="M38" s="9" t="s">
        <v>34</v>
      </c>
      <c r="N38" s="9" t="s">
        <v>1507</v>
      </c>
      <c r="O38" s="21" t="s">
        <v>1508</v>
      </c>
      <c r="P38" s="9" t="s">
        <v>34</v>
      </c>
      <c r="Q38" s="9" t="s">
        <v>1509</v>
      </c>
      <c r="R38" s="9" t="s">
        <v>1510</v>
      </c>
      <c r="S38" s="9" t="s">
        <v>1511</v>
      </c>
      <c r="T38" s="20"/>
      <c r="U38" s="20"/>
      <c r="V38" s="20"/>
      <c r="W38" s="20"/>
    </row>
    <row r="39" ht="14.25" customHeight="1">
      <c r="A39" s="19" t="s">
        <v>1520</v>
      </c>
      <c r="B39" s="19" t="s">
        <v>1521</v>
      </c>
      <c r="C39" s="9" t="s">
        <v>34</v>
      </c>
      <c r="D39" s="9" t="s">
        <v>823</v>
      </c>
      <c r="E39" s="9" t="s">
        <v>1522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1523</v>
      </c>
      <c r="M39" s="9" t="s">
        <v>1524</v>
      </c>
      <c r="N39" s="9" t="s">
        <v>1525</v>
      </c>
      <c r="O39" s="9" t="s">
        <v>34</v>
      </c>
      <c r="P39" s="9" t="s">
        <v>1526</v>
      </c>
      <c r="Q39" s="9" t="s">
        <v>1527</v>
      </c>
      <c r="R39" s="9" t="s">
        <v>1528</v>
      </c>
      <c r="S39" s="9" t="s">
        <v>1529</v>
      </c>
      <c r="T39" s="20"/>
      <c r="U39" s="20"/>
      <c r="V39" s="20"/>
      <c r="W39" s="20"/>
    </row>
    <row r="40" ht="14.25" customHeight="1">
      <c r="A40" s="19" t="s">
        <v>1535</v>
      </c>
      <c r="B40" s="19" t="s">
        <v>1536</v>
      </c>
      <c r="C40" s="9" t="s">
        <v>1449</v>
      </c>
      <c r="D40" s="9" t="s">
        <v>46</v>
      </c>
      <c r="E40" s="9" t="s">
        <v>34</v>
      </c>
      <c r="F40" s="9" t="s">
        <v>34</v>
      </c>
      <c r="G40" s="9" t="s">
        <v>34</v>
      </c>
      <c r="H40" s="9" t="s">
        <v>34</v>
      </c>
      <c r="I40" s="9" t="s">
        <v>184</v>
      </c>
      <c r="J40" s="9" t="s">
        <v>34</v>
      </c>
      <c r="K40" s="9" t="s">
        <v>34</v>
      </c>
      <c r="L40" s="9" t="s">
        <v>34</v>
      </c>
      <c r="M40" s="9" t="s">
        <v>34</v>
      </c>
      <c r="N40" s="9" t="s">
        <v>7149</v>
      </c>
      <c r="O40" s="9" t="s">
        <v>34</v>
      </c>
      <c r="P40" s="9" t="s">
        <v>1451</v>
      </c>
      <c r="Q40" s="9" t="s">
        <v>7150</v>
      </c>
      <c r="R40" s="9" t="s">
        <v>7151</v>
      </c>
      <c r="S40" s="9" t="s">
        <v>7152</v>
      </c>
      <c r="T40" s="20"/>
      <c r="U40" s="20"/>
      <c r="V40" s="20"/>
      <c r="W40" s="20"/>
    </row>
    <row r="41" ht="14.25" customHeight="1">
      <c r="A41" s="19" t="s">
        <v>1545</v>
      </c>
      <c r="B41" s="19" t="s">
        <v>1546</v>
      </c>
      <c r="C41" s="9" t="s">
        <v>1547</v>
      </c>
      <c r="D41" s="9" t="s">
        <v>46</v>
      </c>
      <c r="E41" s="9" t="s">
        <v>34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7153</v>
      </c>
      <c r="N41" s="9" t="s">
        <v>7154</v>
      </c>
      <c r="O41" s="9" t="s">
        <v>34</v>
      </c>
      <c r="P41" s="9" t="s">
        <v>7155</v>
      </c>
      <c r="Q41" s="9" t="s">
        <v>1551</v>
      </c>
      <c r="R41" s="9" t="s">
        <v>7156</v>
      </c>
      <c r="S41" s="9" t="s">
        <v>7157</v>
      </c>
      <c r="T41" s="20"/>
      <c r="U41" s="20"/>
      <c r="V41" s="20"/>
      <c r="W41" s="20"/>
    </row>
    <row r="42" ht="14.25" customHeight="1">
      <c r="A42" s="19" t="s">
        <v>1559</v>
      </c>
      <c r="B42" s="19" t="s">
        <v>1560</v>
      </c>
      <c r="C42" s="9" t="s">
        <v>1547</v>
      </c>
      <c r="D42" s="9" t="s">
        <v>46</v>
      </c>
      <c r="E42" s="9" t="s">
        <v>34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1561</v>
      </c>
      <c r="N42" s="9" t="s">
        <v>1562</v>
      </c>
      <c r="O42" s="9" t="s">
        <v>34</v>
      </c>
      <c r="P42" s="9" t="s">
        <v>1563</v>
      </c>
      <c r="Q42" s="9" t="s">
        <v>1564</v>
      </c>
      <c r="R42" s="9" t="s">
        <v>1565</v>
      </c>
      <c r="S42" s="9" t="s">
        <v>1566</v>
      </c>
      <c r="T42" s="20"/>
      <c r="U42" s="20"/>
      <c r="V42" s="20"/>
      <c r="W42" s="20"/>
    </row>
    <row r="43" ht="14.25" customHeight="1">
      <c r="A43" s="19" t="s">
        <v>1569</v>
      </c>
      <c r="B43" s="19" t="s">
        <v>1570</v>
      </c>
      <c r="C43" s="9" t="s">
        <v>1057</v>
      </c>
      <c r="D43" s="9" t="s">
        <v>46</v>
      </c>
      <c r="E43" s="9" t="s">
        <v>1058</v>
      </c>
      <c r="F43" s="9" t="s">
        <v>34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34</v>
      </c>
      <c r="M43" s="9" t="s">
        <v>34</v>
      </c>
      <c r="N43" s="9" t="s">
        <v>1571</v>
      </c>
      <c r="O43" s="9" t="s">
        <v>34</v>
      </c>
      <c r="P43" s="9" t="s">
        <v>1572</v>
      </c>
      <c r="Q43" s="9" t="s">
        <v>1573</v>
      </c>
      <c r="R43" s="9" t="s">
        <v>1574</v>
      </c>
      <c r="S43" s="9" t="s">
        <v>1575</v>
      </c>
      <c r="T43" s="20"/>
      <c r="U43" s="20"/>
      <c r="V43" s="20"/>
      <c r="W43" s="20"/>
    </row>
    <row r="44" ht="14.25" customHeight="1">
      <c r="A44" s="19" t="s">
        <v>1581</v>
      </c>
      <c r="B44" s="19" t="s">
        <v>1582</v>
      </c>
      <c r="C44" s="9" t="s">
        <v>34</v>
      </c>
      <c r="D44" s="9" t="s">
        <v>700</v>
      </c>
      <c r="E44" s="9" t="s">
        <v>1583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1584</v>
      </c>
      <c r="L44" s="9" t="s">
        <v>34</v>
      </c>
      <c r="M44" s="9" t="s">
        <v>1585</v>
      </c>
      <c r="N44" s="9" t="s">
        <v>1586</v>
      </c>
      <c r="O44" s="9" t="s">
        <v>34</v>
      </c>
      <c r="P44" s="9" t="s">
        <v>1587</v>
      </c>
      <c r="Q44" s="9" t="s">
        <v>1588</v>
      </c>
      <c r="R44" s="9" t="s">
        <v>1589</v>
      </c>
      <c r="S44" s="9" t="s">
        <v>1590</v>
      </c>
      <c r="T44" s="20"/>
      <c r="U44" s="20"/>
      <c r="V44" s="20"/>
      <c r="W44" s="20"/>
    </row>
    <row r="45" ht="14.25" customHeight="1">
      <c r="A45" s="19" t="s">
        <v>1599</v>
      </c>
      <c r="B45" s="19" t="s">
        <v>1600</v>
      </c>
      <c r="C45" s="9" t="s">
        <v>1057</v>
      </c>
      <c r="D45" s="9" t="s">
        <v>46</v>
      </c>
      <c r="E45" s="9" t="s">
        <v>1058</v>
      </c>
      <c r="F45" s="9" t="s">
        <v>34</v>
      </c>
      <c r="G45" s="9" t="s">
        <v>34</v>
      </c>
      <c r="H45" s="9" t="s">
        <v>34</v>
      </c>
      <c r="I45" s="9" t="s">
        <v>184</v>
      </c>
      <c r="J45" s="9" t="s">
        <v>34</v>
      </c>
      <c r="K45" s="9" t="s">
        <v>34</v>
      </c>
      <c r="L45" s="9" t="s">
        <v>34</v>
      </c>
      <c r="M45" s="9" t="s">
        <v>34</v>
      </c>
      <c r="N45" s="9" t="s">
        <v>7158</v>
      </c>
      <c r="O45" s="9" t="s">
        <v>34</v>
      </c>
      <c r="P45" s="9" t="s">
        <v>1572</v>
      </c>
      <c r="Q45" s="9" t="s">
        <v>1601</v>
      </c>
      <c r="R45" s="9" t="s">
        <v>1602</v>
      </c>
      <c r="S45" s="9" t="s">
        <v>7159</v>
      </c>
      <c r="T45" s="20"/>
      <c r="U45" s="20"/>
      <c r="V45" s="20"/>
      <c r="W45" s="20"/>
    </row>
    <row r="46" ht="14.25" customHeight="1">
      <c r="A46" s="19" t="s">
        <v>1609</v>
      </c>
      <c r="B46" s="19" t="s">
        <v>1610</v>
      </c>
      <c r="C46" s="9" t="s">
        <v>34</v>
      </c>
      <c r="D46" s="9" t="s">
        <v>844</v>
      </c>
      <c r="E46" s="9" t="s">
        <v>7160</v>
      </c>
      <c r="F46" s="9" t="s">
        <v>34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7161</v>
      </c>
      <c r="L46" s="9" t="s">
        <v>34</v>
      </c>
      <c r="M46" s="9" t="s">
        <v>34</v>
      </c>
      <c r="N46" s="9" t="s">
        <v>7162</v>
      </c>
      <c r="O46" s="9" t="s">
        <v>34</v>
      </c>
      <c r="P46" s="9" t="s">
        <v>7163</v>
      </c>
      <c r="Q46" s="9" t="s">
        <v>7164</v>
      </c>
      <c r="R46" s="9" t="s">
        <v>7165</v>
      </c>
      <c r="S46" s="9" t="s">
        <v>7166</v>
      </c>
      <c r="T46" s="20"/>
      <c r="U46" s="20"/>
      <c r="V46" s="20"/>
      <c r="W46" s="20"/>
    </row>
    <row r="47" ht="14.25" customHeight="1">
      <c r="A47" s="19" t="s">
        <v>1622</v>
      </c>
      <c r="B47" s="19" t="s">
        <v>1623</v>
      </c>
      <c r="C47" s="9" t="s">
        <v>34</v>
      </c>
      <c r="D47" s="9" t="s">
        <v>55</v>
      </c>
      <c r="E47" s="9" t="s">
        <v>1624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1625</v>
      </c>
      <c r="M47" s="9" t="s">
        <v>1626</v>
      </c>
      <c r="N47" s="9" t="s">
        <v>1627</v>
      </c>
      <c r="O47" s="9" t="s">
        <v>34</v>
      </c>
      <c r="P47" s="9" t="s">
        <v>1628</v>
      </c>
      <c r="Q47" s="9" t="s">
        <v>1629</v>
      </c>
      <c r="R47" s="9" t="s">
        <v>1630</v>
      </c>
      <c r="S47" s="9" t="s">
        <v>1631</v>
      </c>
      <c r="T47" s="20"/>
      <c r="U47" s="20"/>
      <c r="V47" s="20"/>
      <c r="W47" s="20"/>
    </row>
    <row r="48" ht="14.25" customHeight="1">
      <c r="A48" s="19" t="s">
        <v>1641</v>
      </c>
      <c r="B48" s="19" t="s">
        <v>1642</v>
      </c>
      <c r="C48" s="9" t="s">
        <v>34</v>
      </c>
      <c r="D48" s="9" t="s">
        <v>55</v>
      </c>
      <c r="E48" s="9" t="s">
        <v>1624</v>
      </c>
      <c r="F48" s="9" t="s">
        <v>34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1625</v>
      </c>
      <c r="M48" s="9" t="s">
        <v>34</v>
      </c>
      <c r="N48" s="9" t="s">
        <v>1643</v>
      </c>
      <c r="O48" s="9" t="s">
        <v>34</v>
      </c>
      <c r="P48" s="9" t="s">
        <v>1644</v>
      </c>
      <c r="Q48" s="9" t="s">
        <v>1645</v>
      </c>
      <c r="R48" s="9" t="s">
        <v>1646</v>
      </c>
      <c r="S48" s="9" t="s">
        <v>1647</v>
      </c>
      <c r="T48" s="20"/>
      <c r="U48" s="20"/>
      <c r="V48" s="20"/>
      <c r="W48" s="20"/>
    </row>
    <row r="49" ht="14.25" customHeight="1">
      <c r="A49" s="19" t="s">
        <v>1655</v>
      </c>
      <c r="B49" s="19" t="s">
        <v>1656</v>
      </c>
      <c r="C49" s="9" t="s">
        <v>34</v>
      </c>
      <c r="D49" s="9" t="s">
        <v>1657</v>
      </c>
      <c r="E49" s="9" t="s">
        <v>1658</v>
      </c>
      <c r="F49" s="9" t="s">
        <v>34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1659</v>
      </c>
      <c r="M49" s="9" t="s">
        <v>1660</v>
      </c>
      <c r="N49" s="9" t="s">
        <v>1661</v>
      </c>
      <c r="O49" s="9" t="s">
        <v>34</v>
      </c>
      <c r="P49" s="9" t="s">
        <v>1662</v>
      </c>
      <c r="Q49" s="9" t="s">
        <v>1663</v>
      </c>
      <c r="R49" s="9" t="s">
        <v>1664</v>
      </c>
      <c r="S49" s="9" t="s">
        <v>1665</v>
      </c>
      <c r="T49" s="20"/>
      <c r="U49" s="20"/>
      <c r="V49" s="20"/>
      <c r="W49" s="20"/>
    </row>
    <row r="50" ht="14.25" customHeight="1">
      <c r="A50" s="19" t="s">
        <v>1671</v>
      </c>
      <c r="B50" s="19" t="s">
        <v>1672</v>
      </c>
      <c r="C50" s="9" t="s">
        <v>1547</v>
      </c>
      <c r="D50" s="9" t="s">
        <v>46</v>
      </c>
      <c r="E50" s="9" t="s">
        <v>34</v>
      </c>
      <c r="F50" s="9" t="s">
        <v>34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34</v>
      </c>
      <c r="M50" s="9" t="s">
        <v>1673</v>
      </c>
      <c r="N50" s="9" t="s">
        <v>1674</v>
      </c>
      <c r="O50" s="9" t="s">
        <v>34</v>
      </c>
      <c r="P50" s="9" t="s">
        <v>1675</v>
      </c>
      <c r="Q50" s="9" t="s">
        <v>1676</v>
      </c>
      <c r="R50" s="9" t="s">
        <v>1677</v>
      </c>
      <c r="S50" s="9" t="s">
        <v>1678</v>
      </c>
      <c r="T50" s="20"/>
      <c r="U50" s="20"/>
      <c r="V50" s="20"/>
      <c r="W50" s="20"/>
    </row>
    <row r="51" ht="14.25" customHeight="1">
      <c r="A51" s="19" t="s">
        <v>1690</v>
      </c>
      <c r="B51" s="19" t="s">
        <v>1691</v>
      </c>
      <c r="C51" s="9" t="s">
        <v>1547</v>
      </c>
      <c r="D51" s="9" t="s">
        <v>46</v>
      </c>
      <c r="E51" s="9" t="s">
        <v>34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1692</v>
      </c>
      <c r="O51" s="9" t="s">
        <v>34</v>
      </c>
      <c r="P51" s="9" t="s">
        <v>1693</v>
      </c>
      <c r="Q51" s="9" t="s">
        <v>1694</v>
      </c>
      <c r="R51" s="9" t="s">
        <v>1695</v>
      </c>
      <c r="S51" s="9" t="s">
        <v>1696</v>
      </c>
      <c r="T51" s="20"/>
      <c r="U51" s="20"/>
      <c r="V51" s="20"/>
      <c r="W51" s="20"/>
    </row>
    <row r="52" ht="14.25" customHeight="1">
      <c r="A52" s="19" t="s">
        <v>1702</v>
      </c>
      <c r="B52" s="19" t="s">
        <v>1703</v>
      </c>
      <c r="C52" s="9" t="s">
        <v>1704</v>
      </c>
      <c r="D52" s="9" t="s">
        <v>46</v>
      </c>
      <c r="E52" s="9" t="s">
        <v>34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1705</v>
      </c>
      <c r="N52" s="9" t="s">
        <v>1706</v>
      </c>
      <c r="O52" s="9" t="s">
        <v>34</v>
      </c>
      <c r="P52" s="9" t="s">
        <v>1707</v>
      </c>
      <c r="Q52" s="9" t="s">
        <v>1708</v>
      </c>
      <c r="R52" s="9" t="s">
        <v>1709</v>
      </c>
      <c r="S52" s="9" t="s">
        <v>1710</v>
      </c>
      <c r="T52" s="20"/>
      <c r="U52" s="20"/>
      <c r="V52" s="20"/>
      <c r="W52" s="20"/>
    </row>
    <row r="53" ht="14.25" customHeight="1">
      <c r="A53" s="19" t="s">
        <v>1716</v>
      </c>
      <c r="B53" s="19" t="s">
        <v>1717</v>
      </c>
      <c r="C53" s="9" t="s">
        <v>1130</v>
      </c>
      <c r="D53" s="9" t="s">
        <v>34</v>
      </c>
      <c r="E53" s="9" t="s">
        <v>34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1130</v>
      </c>
      <c r="O53" s="9" t="s">
        <v>34</v>
      </c>
      <c r="P53" s="9" t="s">
        <v>1131</v>
      </c>
      <c r="Q53" s="9" t="s">
        <v>100</v>
      </c>
      <c r="R53" s="9" t="s">
        <v>1718</v>
      </c>
      <c r="S53" s="9" t="s">
        <v>1719</v>
      </c>
      <c r="T53" s="20"/>
      <c r="U53" s="20"/>
      <c r="V53" s="20"/>
      <c r="W53" s="20"/>
    </row>
    <row r="54" ht="14.25" customHeight="1">
      <c r="A54" s="19" t="s">
        <v>1725</v>
      </c>
      <c r="B54" s="19" t="s">
        <v>1726</v>
      </c>
      <c r="C54" s="9" t="s">
        <v>1221</v>
      </c>
      <c r="D54" s="9" t="s">
        <v>46</v>
      </c>
      <c r="E54" s="9" t="s">
        <v>34</v>
      </c>
      <c r="F54" s="9" t="s">
        <v>34</v>
      </c>
      <c r="G54" s="9" t="s">
        <v>34</v>
      </c>
      <c r="H54" s="9" t="s">
        <v>34</v>
      </c>
      <c r="I54" s="9" t="s">
        <v>184</v>
      </c>
      <c r="J54" s="9" t="s">
        <v>34</v>
      </c>
      <c r="K54" s="9" t="s">
        <v>34</v>
      </c>
      <c r="L54" s="9" t="s">
        <v>34</v>
      </c>
      <c r="M54" s="9" t="s">
        <v>1727</v>
      </c>
      <c r="N54" s="9" t="s">
        <v>7167</v>
      </c>
      <c r="O54" s="9" t="s">
        <v>34</v>
      </c>
      <c r="P54" s="9" t="s">
        <v>1729</v>
      </c>
      <c r="Q54" s="9" t="s">
        <v>1730</v>
      </c>
      <c r="R54" s="9" t="s">
        <v>1731</v>
      </c>
      <c r="S54" s="9" t="s">
        <v>7168</v>
      </c>
      <c r="T54" s="20"/>
      <c r="U54" s="20"/>
      <c r="V54" s="20"/>
      <c r="W54" s="20"/>
    </row>
    <row r="55" ht="14.25" customHeight="1">
      <c r="A55" s="19" t="s">
        <v>1742</v>
      </c>
      <c r="B55" s="19" t="s">
        <v>1743</v>
      </c>
      <c r="C55" s="9" t="s">
        <v>1057</v>
      </c>
      <c r="D55" s="9" t="s">
        <v>46</v>
      </c>
      <c r="E55" s="9" t="s">
        <v>1058</v>
      </c>
      <c r="F55" s="9" t="s">
        <v>34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34</v>
      </c>
      <c r="M55" s="9" t="s">
        <v>1744</v>
      </c>
      <c r="N55" s="9" t="s">
        <v>1745</v>
      </c>
      <c r="O55" s="9" t="s">
        <v>34</v>
      </c>
      <c r="P55" s="9" t="s">
        <v>1746</v>
      </c>
      <c r="Q55" s="9" t="s">
        <v>1747</v>
      </c>
      <c r="R55" s="9" t="s">
        <v>1748</v>
      </c>
      <c r="S55" s="9" t="s">
        <v>1749</v>
      </c>
      <c r="T55" s="20"/>
      <c r="U55" s="20"/>
      <c r="V55" s="20"/>
      <c r="W55" s="20"/>
    </row>
    <row r="56" ht="14.25" customHeight="1">
      <c r="A56" s="19" t="s">
        <v>1755</v>
      </c>
      <c r="B56" s="19" t="s">
        <v>1756</v>
      </c>
      <c r="C56" s="9" t="s">
        <v>34</v>
      </c>
      <c r="D56" s="9" t="s">
        <v>271</v>
      </c>
      <c r="E56" s="9" t="s">
        <v>1383</v>
      </c>
      <c r="F56" s="9" t="s">
        <v>34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1384</v>
      </c>
      <c r="L56" s="9" t="s">
        <v>34</v>
      </c>
      <c r="M56" s="9" t="s">
        <v>34</v>
      </c>
      <c r="N56" s="9" t="s">
        <v>1385</v>
      </c>
      <c r="O56" s="9" t="s">
        <v>34</v>
      </c>
      <c r="P56" s="9" t="s">
        <v>1386</v>
      </c>
      <c r="Q56" s="9" t="s">
        <v>1757</v>
      </c>
      <c r="R56" s="9" t="s">
        <v>1758</v>
      </c>
      <c r="S56" s="9" t="s">
        <v>1759</v>
      </c>
      <c r="T56" s="20"/>
      <c r="U56" s="20"/>
      <c r="V56" s="20"/>
      <c r="W56" s="20"/>
    </row>
    <row r="57" ht="14.25" customHeight="1">
      <c r="A57" s="19" t="s">
        <v>1765</v>
      </c>
      <c r="B57" s="19" t="s">
        <v>1766</v>
      </c>
      <c r="C57" s="9" t="s">
        <v>1057</v>
      </c>
      <c r="D57" s="9" t="s">
        <v>46</v>
      </c>
      <c r="E57" s="9" t="s">
        <v>1058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1767</v>
      </c>
      <c r="N57" s="9" t="s">
        <v>1768</v>
      </c>
      <c r="O57" s="9" t="s">
        <v>34</v>
      </c>
      <c r="P57" s="9" t="s">
        <v>1769</v>
      </c>
      <c r="Q57" s="9" t="s">
        <v>1770</v>
      </c>
      <c r="R57" s="9" t="s">
        <v>1771</v>
      </c>
      <c r="S57" s="9" t="s">
        <v>1772</v>
      </c>
      <c r="T57" s="20"/>
      <c r="U57" s="20"/>
      <c r="V57" s="20"/>
      <c r="W57" s="20"/>
    </row>
    <row r="58" ht="14.25" customHeight="1">
      <c r="A58" s="19" t="s">
        <v>1782</v>
      </c>
      <c r="B58" s="19" t="s">
        <v>1783</v>
      </c>
      <c r="C58" s="9" t="s">
        <v>34</v>
      </c>
      <c r="D58" s="9" t="s">
        <v>602</v>
      </c>
      <c r="E58" s="9" t="s">
        <v>1784</v>
      </c>
      <c r="F58" s="9" t="s">
        <v>34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1785</v>
      </c>
      <c r="L58" s="9" t="s">
        <v>34</v>
      </c>
      <c r="M58" s="9" t="s">
        <v>34</v>
      </c>
      <c r="N58" s="9" t="s">
        <v>1786</v>
      </c>
      <c r="O58" s="21" t="s">
        <v>1787</v>
      </c>
      <c r="P58" s="9" t="s">
        <v>34</v>
      </c>
      <c r="Q58" s="9" t="s">
        <v>1788</v>
      </c>
      <c r="R58" s="9" t="s">
        <v>1789</v>
      </c>
      <c r="S58" s="9" t="s">
        <v>1790</v>
      </c>
      <c r="T58" s="20"/>
      <c r="U58" s="20"/>
      <c r="V58" s="20"/>
      <c r="W58" s="20"/>
    </row>
    <row r="59" ht="14.25" customHeight="1">
      <c r="A59" s="19" t="s">
        <v>1796</v>
      </c>
      <c r="B59" s="19" t="s">
        <v>1797</v>
      </c>
      <c r="C59" s="9" t="s">
        <v>34</v>
      </c>
      <c r="D59" s="9" t="s">
        <v>55</v>
      </c>
      <c r="E59" s="9" t="s">
        <v>1624</v>
      </c>
      <c r="F59" s="9" t="s">
        <v>34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1625</v>
      </c>
      <c r="M59" s="9" t="s">
        <v>1798</v>
      </c>
      <c r="N59" s="9" t="s">
        <v>1799</v>
      </c>
      <c r="O59" s="9" t="s">
        <v>34</v>
      </c>
      <c r="P59" s="9" t="s">
        <v>1800</v>
      </c>
      <c r="Q59" s="9" t="s">
        <v>1801</v>
      </c>
      <c r="R59" s="9" t="s">
        <v>1802</v>
      </c>
      <c r="S59" s="9" t="s">
        <v>1803</v>
      </c>
      <c r="T59" s="20"/>
      <c r="U59" s="20"/>
      <c r="V59" s="20"/>
      <c r="W59" s="20"/>
    </row>
    <row r="60" ht="14.25" customHeight="1">
      <c r="A60" s="19" t="s">
        <v>1812</v>
      </c>
      <c r="B60" s="19" t="s">
        <v>1813</v>
      </c>
      <c r="C60" s="9" t="s">
        <v>1814</v>
      </c>
      <c r="D60" s="9" t="s">
        <v>46</v>
      </c>
      <c r="E60" s="9" t="s">
        <v>1815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1816</v>
      </c>
      <c r="N60" s="9" t="s">
        <v>1817</v>
      </c>
      <c r="O60" s="9" t="s">
        <v>34</v>
      </c>
      <c r="P60" s="9" t="s">
        <v>1818</v>
      </c>
      <c r="Q60" s="9" t="s">
        <v>1819</v>
      </c>
      <c r="R60" s="9" t="s">
        <v>1820</v>
      </c>
      <c r="S60" s="9" t="s">
        <v>1821</v>
      </c>
      <c r="T60" s="20"/>
      <c r="U60" s="20"/>
      <c r="V60" s="20"/>
      <c r="W60" s="20"/>
    </row>
    <row r="61" ht="14.25" customHeight="1">
      <c r="A61" s="19" t="s">
        <v>1827</v>
      </c>
      <c r="B61" s="19" t="s">
        <v>1828</v>
      </c>
      <c r="C61" s="9" t="s">
        <v>1449</v>
      </c>
      <c r="D61" s="9" t="s">
        <v>46</v>
      </c>
      <c r="E61" s="9" t="s">
        <v>34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34</v>
      </c>
      <c r="N61" s="9" t="s">
        <v>1450</v>
      </c>
      <c r="O61" s="9" t="s">
        <v>34</v>
      </c>
      <c r="P61" s="9" t="s">
        <v>1451</v>
      </c>
      <c r="Q61" s="9" t="s">
        <v>1829</v>
      </c>
      <c r="R61" s="9" t="s">
        <v>1830</v>
      </c>
      <c r="S61" s="9" t="s">
        <v>1831</v>
      </c>
      <c r="T61" s="20"/>
      <c r="U61" s="20"/>
      <c r="V61" s="20"/>
      <c r="W61" s="20"/>
    </row>
    <row r="62" ht="14.25" customHeight="1">
      <c r="A62" s="19" t="s">
        <v>1837</v>
      </c>
      <c r="B62" s="19" t="s">
        <v>1838</v>
      </c>
      <c r="C62" s="9" t="s">
        <v>34</v>
      </c>
      <c r="D62" s="9" t="s">
        <v>128</v>
      </c>
      <c r="E62" s="9" t="s">
        <v>1839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1840</v>
      </c>
      <c r="L62" s="9" t="s">
        <v>34</v>
      </c>
      <c r="M62" s="9" t="s">
        <v>34</v>
      </c>
      <c r="N62" s="9" t="s">
        <v>1841</v>
      </c>
      <c r="O62" s="21" t="s">
        <v>1842</v>
      </c>
      <c r="P62" s="9" t="s">
        <v>34</v>
      </c>
      <c r="Q62" s="9" t="s">
        <v>1843</v>
      </c>
      <c r="R62" s="9" t="s">
        <v>1844</v>
      </c>
      <c r="S62" s="9" t="s">
        <v>1845</v>
      </c>
      <c r="T62" s="20"/>
      <c r="U62" s="20"/>
      <c r="V62" s="20"/>
      <c r="W62" s="20"/>
    </row>
    <row r="63" ht="14.25" customHeight="1">
      <c r="A63" s="19" t="s">
        <v>1853</v>
      </c>
      <c r="B63" s="19" t="s">
        <v>1854</v>
      </c>
      <c r="C63" s="9" t="s">
        <v>34</v>
      </c>
      <c r="D63" s="9" t="s">
        <v>741</v>
      </c>
      <c r="E63" s="9" t="s">
        <v>1855</v>
      </c>
      <c r="F63" s="9" t="s">
        <v>34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1856</v>
      </c>
      <c r="L63" s="9" t="s">
        <v>34</v>
      </c>
      <c r="M63" s="9" t="s">
        <v>1857</v>
      </c>
      <c r="N63" s="9" t="s">
        <v>1858</v>
      </c>
      <c r="O63" s="9" t="s">
        <v>34</v>
      </c>
      <c r="P63" s="9" t="s">
        <v>1859</v>
      </c>
      <c r="Q63" s="9" t="s">
        <v>1860</v>
      </c>
      <c r="R63" s="9" t="s">
        <v>1861</v>
      </c>
      <c r="S63" s="9" t="s">
        <v>1862</v>
      </c>
      <c r="T63" s="20"/>
      <c r="U63" s="20"/>
      <c r="V63" s="20"/>
      <c r="W63" s="20"/>
    </row>
    <row r="64" ht="14.25" customHeight="1">
      <c r="A64" s="19" t="s">
        <v>1868</v>
      </c>
      <c r="B64" s="19" t="s">
        <v>1869</v>
      </c>
      <c r="C64" s="9" t="s">
        <v>1486</v>
      </c>
      <c r="D64" s="9" t="s">
        <v>46</v>
      </c>
      <c r="E64" s="9" t="s">
        <v>34</v>
      </c>
      <c r="F64" s="9" t="s">
        <v>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7169</v>
      </c>
      <c r="N64" s="9" t="s">
        <v>7170</v>
      </c>
      <c r="O64" s="9" t="s">
        <v>34</v>
      </c>
      <c r="P64" s="9" t="s">
        <v>7171</v>
      </c>
      <c r="Q64" s="9" t="s">
        <v>1873</v>
      </c>
      <c r="R64" s="9" t="s">
        <v>7172</v>
      </c>
      <c r="S64" s="9" t="s">
        <v>7173</v>
      </c>
      <c r="T64" s="20"/>
      <c r="U64" s="20"/>
      <c r="V64" s="20"/>
      <c r="W64" s="20"/>
    </row>
    <row r="65" ht="14.25" customHeight="1">
      <c r="A65" s="19" t="s">
        <v>1885</v>
      </c>
      <c r="B65" s="19" t="s">
        <v>1886</v>
      </c>
      <c r="C65" s="9" t="s">
        <v>1486</v>
      </c>
      <c r="D65" s="9" t="s">
        <v>46</v>
      </c>
      <c r="E65" s="9" t="s">
        <v>34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1887</v>
      </c>
      <c r="N65" s="9" t="s">
        <v>1888</v>
      </c>
      <c r="O65" s="9" t="s">
        <v>34</v>
      </c>
      <c r="P65" s="9" t="s">
        <v>1889</v>
      </c>
      <c r="Q65" s="9" t="s">
        <v>1890</v>
      </c>
      <c r="R65" s="9" t="s">
        <v>1891</v>
      </c>
      <c r="S65" s="9" t="s">
        <v>1892</v>
      </c>
      <c r="T65" s="20"/>
      <c r="U65" s="20"/>
      <c r="V65" s="20"/>
      <c r="W65" s="20"/>
    </row>
    <row r="66" ht="14.25" customHeight="1">
      <c r="A66" s="19" t="s">
        <v>1898</v>
      </c>
      <c r="B66" s="19" t="s">
        <v>1899</v>
      </c>
      <c r="C66" s="9" t="s">
        <v>34</v>
      </c>
      <c r="D66" s="9" t="s">
        <v>768</v>
      </c>
      <c r="E66" s="9" t="s">
        <v>1354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1355</v>
      </c>
      <c r="M66" s="9" t="s">
        <v>1900</v>
      </c>
      <c r="N66" s="9" t="s">
        <v>1901</v>
      </c>
      <c r="O66" s="9" t="s">
        <v>34</v>
      </c>
      <c r="P66" s="9" t="s">
        <v>1902</v>
      </c>
      <c r="Q66" s="9" t="s">
        <v>1359</v>
      </c>
      <c r="R66" s="9" t="s">
        <v>1903</v>
      </c>
      <c r="S66" s="9" t="s">
        <v>1904</v>
      </c>
      <c r="T66" s="20"/>
      <c r="U66" s="20"/>
      <c r="V66" s="20"/>
      <c r="W66" s="20"/>
    </row>
    <row r="67" ht="14.25" customHeight="1">
      <c r="A67" s="19" t="s">
        <v>1913</v>
      </c>
      <c r="B67" s="19" t="s">
        <v>1914</v>
      </c>
      <c r="C67" s="9" t="s">
        <v>1057</v>
      </c>
      <c r="D67" s="9" t="s">
        <v>46</v>
      </c>
      <c r="E67" s="9" t="s">
        <v>1058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34</v>
      </c>
      <c r="N67" s="9" t="s">
        <v>1571</v>
      </c>
      <c r="O67" s="9" t="s">
        <v>34</v>
      </c>
      <c r="P67" s="9" t="s">
        <v>1572</v>
      </c>
      <c r="Q67" s="9" t="s">
        <v>1644</v>
      </c>
      <c r="R67" s="9" t="s">
        <v>1915</v>
      </c>
      <c r="S67" s="9" t="s">
        <v>1916</v>
      </c>
      <c r="T67" s="20"/>
      <c r="U67" s="20"/>
      <c r="V67" s="20"/>
      <c r="W67" s="20"/>
    </row>
    <row r="68" ht="14.25" customHeight="1">
      <c r="A68" s="19" t="s">
        <v>1917</v>
      </c>
      <c r="B68" s="19" t="s">
        <v>1918</v>
      </c>
      <c r="C68" s="9" t="s">
        <v>1437</v>
      </c>
      <c r="D68" s="9" t="s">
        <v>34</v>
      </c>
      <c r="E68" s="9" t="s">
        <v>34</v>
      </c>
      <c r="F68" s="9" t="s">
        <v>34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34</v>
      </c>
      <c r="M68" s="9" t="s">
        <v>34</v>
      </c>
      <c r="N68" s="9" t="s">
        <v>1437</v>
      </c>
      <c r="O68" s="9" t="s">
        <v>34</v>
      </c>
      <c r="P68" s="9" t="s">
        <v>1438</v>
      </c>
      <c r="Q68" s="9" t="s">
        <v>1919</v>
      </c>
      <c r="R68" s="9" t="s">
        <v>1920</v>
      </c>
      <c r="S68" s="9" t="s">
        <v>1921</v>
      </c>
      <c r="T68" s="20"/>
      <c r="U68" s="20"/>
      <c r="V68" s="20"/>
      <c r="W68" s="20"/>
    </row>
    <row r="69" ht="14.25" customHeight="1">
      <c r="A69" s="19" t="s">
        <v>1922</v>
      </c>
      <c r="B69" s="19" t="s">
        <v>1923</v>
      </c>
      <c r="C69" s="9" t="s">
        <v>34</v>
      </c>
      <c r="D69" s="9" t="s">
        <v>986</v>
      </c>
      <c r="E69" s="9" t="s">
        <v>1924</v>
      </c>
      <c r="F69" s="9" t="s">
        <v>34</v>
      </c>
      <c r="G69" s="9" t="s">
        <v>34</v>
      </c>
      <c r="H69" s="9" t="s">
        <v>34</v>
      </c>
      <c r="I69" s="9" t="s">
        <v>34</v>
      </c>
      <c r="J69" s="9" t="s">
        <v>1925</v>
      </c>
      <c r="K69" s="9" t="s">
        <v>1926</v>
      </c>
      <c r="L69" s="9" t="s">
        <v>34</v>
      </c>
      <c r="M69" s="9" t="s">
        <v>1927</v>
      </c>
      <c r="N69" s="9" t="s">
        <v>1928</v>
      </c>
      <c r="O69" s="9" t="s">
        <v>34</v>
      </c>
      <c r="P69" s="9" t="s">
        <v>1929</v>
      </c>
      <c r="Q69" s="9" t="s">
        <v>1930</v>
      </c>
      <c r="R69" s="9" t="s">
        <v>1931</v>
      </c>
      <c r="S69" s="9" t="s">
        <v>1932</v>
      </c>
      <c r="T69" s="20"/>
      <c r="U69" s="20"/>
      <c r="V69" s="20"/>
      <c r="W69" s="20"/>
    </row>
    <row r="70" ht="14.25" customHeight="1">
      <c r="A70" s="19" t="s">
        <v>1933</v>
      </c>
      <c r="B70" s="19" t="s">
        <v>1934</v>
      </c>
      <c r="C70" s="9" t="s">
        <v>1057</v>
      </c>
      <c r="D70" s="9" t="s">
        <v>46</v>
      </c>
      <c r="E70" s="9" t="s">
        <v>1058</v>
      </c>
      <c r="F70" s="9" t="s">
        <v>34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9" t="s">
        <v>34</v>
      </c>
      <c r="N70" s="9" t="s">
        <v>1571</v>
      </c>
      <c r="O70" s="9" t="s">
        <v>34</v>
      </c>
      <c r="P70" s="9" t="s">
        <v>1572</v>
      </c>
      <c r="Q70" s="9" t="s">
        <v>1601</v>
      </c>
      <c r="R70" s="9" t="s">
        <v>1602</v>
      </c>
      <c r="S70" s="9" t="s">
        <v>1603</v>
      </c>
      <c r="T70" s="20"/>
      <c r="U70" s="20"/>
      <c r="V70" s="20"/>
      <c r="W70" s="20"/>
    </row>
    <row r="71" ht="14.25" customHeight="1">
      <c r="A71" s="19" t="s">
        <v>1945</v>
      </c>
      <c r="B71" s="19" t="s">
        <v>1946</v>
      </c>
      <c r="C71" s="9" t="s">
        <v>34</v>
      </c>
      <c r="D71" s="9" t="s">
        <v>55</v>
      </c>
      <c r="E71" s="9" t="s">
        <v>1624</v>
      </c>
      <c r="F71" s="9" t="s">
        <v>34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1625</v>
      </c>
      <c r="M71" s="9" t="s">
        <v>1947</v>
      </c>
      <c r="N71" s="9" t="s">
        <v>1948</v>
      </c>
      <c r="O71" s="9" t="s">
        <v>34</v>
      </c>
      <c r="P71" s="9" t="s">
        <v>1949</v>
      </c>
      <c r="Q71" s="9" t="s">
        <v>7174</v>
      </c>
      <c r="R71" s="9" t="s">
        <v>7175</v>
      </c>
      <c r="S71" s="9" t="s">
        <v>7176</v>
      </c>
      <c r="T71" s="20"/>
      <c r="U71" s="20"/>
      <c r="V71" s="20"/>
      <c r="W71" s="20"/>
    </row>
    <row r="72" ht="14.25" customHeight="1">
      <c r="A72" s="19" t="s">
        <v>1953</v>
      </c>
      <c r="B72" s="19" t="s">
        <v>1954</v>
      </c>
      <c r="C72" s="9" t="s">
        <v>34</v>
      </c>
      <c r="D72" s="9" t="s">
        <v>602</v>
      </c>
      <c r="E72" s="9" t="s">
        <v>1784</v>
      </c>
      <c r="F72" s="9" t="s">
        <v>34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1785</v>
      </c>
      <c r="L72" s="9" t="s">
        <v>34</v>
      </c>
      <c r="M72" s="9" t="s">
        <v>1955</v>
      </c>
      <c r="N72" s="9" t="s">
        <v>1956</v>
      </c>
      <c r="O72" s="21" t="s">
        <v>1957</v>
      </c>
      <c r="P72" s="9" t="s">
        <v>34</v>
      </c>
      <c r="Q72" s="9" t="s">
        <v>1958</v>
      </c>
      <c r="R72" s="9" t="s">
        <v>1959</v>
      </c>
      <c r="S72" s="9" t="s">
        <v>1960</v>
      </c>
      <c r="T72" s="20"/>
      <c r="U72" s="20"/>
      <c r="V72" s="20"/>
      <c r="W72" s="20"/>
    </row>
    <row r="73" ht="14.25" customHeight="1">
      <c r="A73" s="19" t="s">
        <v>1961</v>
      </c>
      <c r="B73" s="19" t="s">
        <v>1962</v>
      </c>
      <c r="C73" s="9" t="s">
        <v>34</v>
      </c>
      <c r="D73" s="9" t="s">
        <v>55</v>
      </c>
      <c r="E73" s="9" t="s">
        <v>1624</v>
      </c>
      <c r="F73" s="9" t="s">
        <v>34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1625</v>
      </c>
      <c r="M73" s="9" t="s">
        <v>34</v>
      </c>
      <c r="N73" s="9" t="s">
        <v>1643</v>
      </c>
      <c r="O73" s="9" t="s">
        <v>34</v>
      </c>
      <c r="P73" s="9" t="s">
        <v>1644</v>
      </c>
      <c r="Q73" s="9" t="s">
        <v>1963</v>
      </c>
      <c r="R73" s="9" t="s">
        <v>1964</v>
      </c>
      <c r="S73" s="9" t="s">
        <v>1965</v>
      </c>
      <c r="T73" s="20"/>
      <c r="U73" s="20"/>
      <c r="V73" s="20"/>
      <c r="W73" s="20"/>
    </row>
    <row r="74" ht="14.25" customHeight="1">
      <c r="A74" s="19" t="s">
        <v>1966</v>
      </c>
      <c r="B74" s="19" t="s">
        <v>1967</v>
      </c>
      <c r="C74" s="9" t="s">
        <v>1814</v>
      </c>
      <c r="D74" s="9" t="s">
        <v>46</v>
      </c>
      <c r="E74" s="9" t="s">
        <v>1815</v>
      </c>
      <c r="F74" s="9" t="s">
        <v>34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34</v>
      </c>
      <c r="M74" s="9" t="s">
        <v>1968</v>
      </c>
      <c r="N74" s="9" t="s">
        <v>1969</v>
      </c>
      <c r="O74" s="9" t="s">
        <v>34</v>
      </c>
      <c r="P74" s="9" t="s">
        <v>1970</v>
      </c>
      <c r="Q74" s="9" t="s">
        <v>1971</v>
      </c>
      <c r="R74" s="9" t="s">
        <v>1972</v>
      </c>
      <c r="S74" s="9" t="s">
        <v>1973</v>
      </c>
      <c r="T74" s="20"/>
      <c r="U74" s="20"/>
      <c r="V74" s="20"/>
      <c r="W74" s="20"/>
    </row>
    <row r="75" ht="14.25" customHeight="1">
      <c r="A75" s="19" t="s">
        <v>1974</v>
      </c>
      <c r="B75" s="19" t="s">
        <v>1975</v>
      </c>
      <c r="C75" s="9" t="s">
        <v>34</v>
      </c>
      <c r="D75" s="9" t="s">
        <v>1976</v>
      </c>
      <c r="E75" s="9" t="s">
        <v>807</v>
      </c>
      <c r="F75" s="9" t="s">
        <v>34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1977</v>
      </c>
      <c r="L75" s="9" t="s">
        <v>34</v>
      </c>
      <c r="M75" s="9" t="s">
        <v>34</v>
      </c>
      <c r="N75" s="9" t="s">
        <v>1978</v>
      </c>
      <c r="O75" s="9" t="s">
        <v>34</v>
      </c>
      <c r="P75" s="9" t="s">
        <v>1979</v>
      </c>
      <c r="Q75" s="9" t="s">
        <v>1980</v>
      </c>
      <c r="R75" s="9" t="s">
        <v>1981</v>
      </c>
      <c r="S75" s="9" t="s">
        <v>1982</v>
      </c>
      <c r="T75" s="20"/>
      <c r="U75" s="20"/>
      <c r="V75" s="20"/>
      <c r="W75" s="20"/>
    </row>
    <row r="76" ht="14.25" customHeight="1">
      <c r="A76" s="19" t="s">
        <v>1983</v>
      </c>
      <c r="B76" s="19" t="s">
        <v>1984</v>
      </c>
      <c r="C76" s="9" t="s">
        <v>1057</v>
      </c>
      <c r="D76" s="9" t="s">
        <v>46</v>
      </c>
      <c r="E76" s="9" t="s">
        <v>1058</v>
      </c>
      <c r="F76" s="9" t="s">
        <v>34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1293</v>
      </c>
      <c r="N76" s="9" t="s">
        <v>1294</v>
      </c>
      <c r="O76" s="9" t="s">
        <v>34</v>
      </c>
      <c r="P76" s="9" t="s">
        <v>1295</v>
      </c>
      <c r="Q76" s="9" t="s">
        <v>1601</v>
      </c>
      <c r="R76" s="9" t="s">
        <v>1985</v>
      </c>
      <c r="S76" s="9" t="s">
        <v>1986</v>
      </c>
      <c r="T76" s="20"/>
      <c r="U76" s="20"/>
      <c r="V76" s="20"/>
      <c r="W76" s="20"/>
    </row>
    <row r="77" ht="14.25" customHeight="1">
      <c r="A77" s="19" t="s">
        <v>1987</v>
      </c>
      <c r="B77" s="19" t="s">
        <v>1988</v>
      </c>
      <c r="C77" s="9" t="s">
        <v>1547</v>
      </c>
      <c r="D77" s="9" t="s">
        <v>46</v>
      </c>
      <c r="E77" s="9" t="s">
        <v>34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1548</v>
      </c>
      <c r="N77" s="9" t="s">
        <v>1549</v>
      </c>
      <c r="O77" s="9" t="s">
        <v>34</v>
      </c>
      <c r="P77" s="9" t="s">
        <v>1550</v>
      </c>
      <c r="Q77" s="9" t="s">
        <v>1989</v>
      </c>
      <c r="R77" s="9" t="s">
        <v>1990</v>
      </c>
      <c r="S77" s="9" t="s">
        <v>1991</v>
      </c>
      <c r="T77" s="20"/>
      <c r="U77" s="20"/>
      <c r="V77" s="20"/>
      <c r="W77" s="20"/>
    </row>
    <row r="78" ht="14.25" customHeight="1">
      <c r="A78" s="19" t="s">
        <v>1992</v>
      </c>
      <c r="B78" s="19" t="s">
        <v>1993</v>
      </c>
      <c r="C78" s="9" t="s">
        <v>34</v>
      </c>
      <c r="D78" s="9" t="s">
        <v>55</v>
      </c>
      <c r="E78" s="9" t="s">
        <v>1076</v>
      </c>
      <c r="F78" s="9" t="s">
        <v>34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1077</v>
      </c>
      <c r="L78" s="9" t="s">
        <v>34</v>
      </c>
      <c r="M78" s="9" t="s">
        <v>1994</v>
      </c>
      <c r="N78" s="9" t="s">
        <v>1995</v>
      </c>
      <c r="O78" s="9" t="s">
        <v>34</v>
      </c>
      <c r="P78" s="9" t="s">
        <v>1996</v>
      </c>
      <c r="Q78" s="9" t="s">
        <v>7177</v>
      </c>
      <c r="R78" s="9" t="s">
        <v>7178</v>
      </c>
      <c r="S78" s="9" t="s">
        <v>7179</v>
      </c>
      <c r="T78" s="20"/>
      <c r="U78" s="20"/>
      <c r="V78" s="20"/>
      <c r="W78" s="20"/>
    </row>
    <row r="79" ht="14.25" customHeight="1">
      <c r="A79" s="19" t="s">
        <v>1999</v>
      </c>
      <c r="B79" s="19" t="s">
        <v>2000</v>
      </c>
      <c r="C79" s="9" t="s">
        <v>34</v>
      </c>
      <c r="D79" s="9" t="s">
        <v>768</v>
      </c>
      <c r="E79" s="9" t="s">
        <v>1354</v>
      </c>
      <c r="F79" s="9" t="s">
        <v>34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1355</v>
      </c>
      <c r="M79" s="9" t="s">
        <v>1356</v>
      </c>
      <c r="N79" s="9" t="s">
        <v>1357</v>
      </c>
      <c r="O79" s="9" t="s">
        <v>34</v>
      </c>
      <c r="P79" s="9" t="s">
        <v>1358</v>
      </c>
      <c r="Q79" s="9" t="s">
        <v>2001</v>
      </c>
      <c r="R79" s="9" t="s">
        <v>2002</v>
      </c>
      <c r="S79" s="9" t="s">
        <v>2003</v>
      </c>
      <c r="T79" s="20"/>
      <c r="U79" s="20"/>
      <c r="V79" s="20"/>
      <c r="W79" s="20"/>
    </row>
    <row r="80" ht="14.25" customHeight="1">
      <c r="A80" s="19" t="s">
        <v>2004</v>
      </c>
      <c r="B80" s="19" t="s">
        <v>2005</v>
      </c>
      <c r="C80" s="9" t="s">
        <v>1057</v>
      </c>
      <c r="D80" s="9" t="s">
        <v>46</v>
      </c>
      <c r="E80" s="9" t="s">
        <v>1058</v>
      </c>
      <c r="F80" s="9" t="s">
        <v>34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2006</v>
      </c>
      <c r="N80" s="9" t="s">
        <v>2007</v>
      </c>
      <c r="O80" s="9" t="s">
        <v>34</v>
      </c>
      <c r="P80" s="9" t="s">
        <v>2008</v>
      </c>
      <c r="Q80" s="9" t="s">
        <v>1601</v>
      </c>
      <c r="R80" s="9" t="s">
        <v>2009</v>
      </c>
      <c r="S80" s="9" t="s">
        <v>2010</v>
      </c>
      <c r="T80" s="20"/>
      <c r="U80" s="20"/>
      <c r="V80" s="20"/>
      <c r="W80" s="20"/>
    </row>
    <row r="81" ht="14.25" customHeight="1">
      <c r="A81" s="19" t="s">
        <v>2011</v>
      </c>
      <c r="B81" s="19" t="s">
        <v>2012</v>
      </c>
      <c r="C81" s="9" t="s">
        <v>1130</v>
      </c>
      <c r="D81" s="9" t="s">
        <v>34</v>
      </c>
      <c r="E81" s="9" t="s">
        <v>34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1130</v>
      </c>
      <c r="O81" s="9" t="s">
        <v>34</v>
      </c>
      <c r="P81" s="9" t="s">
        <v>1131</v>
      </c>
      <c r="Q81" s="9" t="s">
        <v>2013</v>
      </c>
      <c r="R81" s="9" t="s">
        <v>2014</v>
      </c>
      <c r="S81" s="9" t="s">
        <v>2015</v>
      </c>
      <c r="T81" s="20"/>
      <c r="U81" s="20"/>
      <c r="V81" s="20"/>
      <c r="W81" s="20"/>
    </row>
    <row r="82" ht="14.25" customHeight="1">
      <c r="A82" s="19" t="s">
        <v>2016</v>
      </c>
      <c r="B82" s="19" t="s">
        <v>2017</v>
      </c>
      <c r="C82" s="9" t="s">
        <v>34</v>
      </c>
      <c r="D82" s="9" t="s">
        <v>785</v>
      </c>
      <c r="E82" s="9" t="s">
        <v>1192</v>
      </c>
      <c r="F82" s="9" t="s">
        <v>34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1193</v>
      </c>
      <c r="L82" s="9" t="s">
        <v>34</v>
      </c>
      <c r="M82" s="9" t="s">
        <v>34</v>
      </c>
      <c r="N82" s="9" t="s">
        <v>2018</v>
      </c>
      <c r="O82" s="9" t="s">
        <v>34</v>
      </c>
      <c r="P82" s="9" t="s">
        <v>2019</v>
      </c>
      <c r="Q82" s="9" t="s">
        <v>1197</v>
      </c>
      <c r="R82" s="9" t="s">
        <v>2020</v>
      </c>
      <c r="S82" s="9" t="s">
        <v>2021</v>
      </c>
      <c r="T82" s="20"/>
      <c r="U82" s="20"/>
      <c r="V82" s="20"/>
      <c r="W82" s="20"/>
    </row>
    <row r="83" ht="14.25" customHeight="1">
      <c r="A83" s="19" t="s">
        <v>2022</v>
      </c>
      <c r="B83" s="19" t="s">
        <v>2023</v>
      </c>
      <c r="C83" s="9" t="s">
        <v>2024</v>
      </c>
      <c r="D83" s="9" t="s">
        <v>46</v>
      </c>
      <c r="E83" s="9" t="s">
        <v>34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34</v>
      </c>
      <c r="N83" s="9" t="s">
        <v>2025</v>
      </c>
      <c r="O83" s="9" t="s">
        <v>34</v>
      </c>
      <c r="P83" s="9" t="s">
        <v>2026</v>
      </c>
      <c r="Q83" s="9" t="s">
        <v>2027</v>
      </c>
      <c r="R83" s="9" t="s">
        <v>2028</v>
      </c>
      <c r="S83" s="9" t="s">
        <v>2029</v>
      </c>
      <c r="T83" s="20"/>
      <c r="U83" s="20"/>
      <c r="V83" s="20"/>
      <c r="W83" s="20"/>
    </row>
    <row r="84" ht="14.25" customHeight="1">
      <c r="A84" s="19" t="s">
        <v>2030</v>
      </c>
      <c r="B84" s="19" t="s">
        <v>2031</v>
      </c>
      <c r="C84" s="9" t="s">
        <v>2032</v>
      </c>
      <c r="D84" s="9" t="s">
        <v>46</v>
      </c>
      <c r="E84" s="9" t="s">
        <v>2033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2034</v>
      </c>
      <c r="N84" s="9" t="s">
        <v>2035</v>
      </c>
      <c r="O84" s="9" t="s">
        <v>34</v>
      </c>
      <c r="P84" s="9" t="s">
        <v>2036</v>
      </c>
      <c r="Q84" s="9" t="s">
        <v>2037</v>
      </c>
      <c r="R84" s="9" t="s">
        <v>2038</v>
      </c>
      <c r="S84" s="9" t="s">
        <v>2039</v>
      </c>
      <c r="T84" s="20"/>
      <c r="U84" s="20"/>
      <c r="V84" s="20"/>
      <c r="W84" s="20"/>
    </row>
    <row r="85" ht="14.25" customHeight="1">
      <c r="A85" s="19" t="s">
        <v>2040</v>
      </c>
      <c r="B85" s="19" t="s">
        <v>2041</v>
      </c>
      <c r="C85" s="9" t="s">
        <v>34</v>
      </c>
      <c r="D85" s="9" t="s">
        <v>986</v>
      </c>
      <c r="E85" s="9" t="s">
        <v>2043</v>
      </c>
      <c r="F85" s="9" t="s">
        <v>34</v>
      </c>
      <c r="G85" s="9" t="s">
        <v>34</v>
      </c>
      <c r="H85" s="9" t="s">
        <v>34</v>
      </c>
      <c r="I85" s="9" t="s">
        <v>34</v>
      </c>
      <c r="J85" s="9" t="s">
        <v>2044</v>
      </c>
      <c r="K85" s="9" t="s">
        <v>34</v>
      </c>
      <c r="L85" s="9" t="s">
        <v>2045</v>
      </c>
      <c r="M85" s="9" t="s">
        <v>2046</v>
      </c>
      <c r="N85" s="9" t="s">
        <v>7180</v>
      </c>
      <c r="O85" s="9" t="s">
        <v>34</v>
      </c>
      <c r="P85" s="9" t="s">
        <v>2048</v>
      </c>
      <c r="Q85" s="9" t="s">
        <v>7181</v>
      </c>
      <c r="R85" s="9" t="s">
        <v>7182</v>
      </c>
      <c r="S85" s="9" t="s">
        <v>2051</v>
      </c>
      <c r="T85" s="20"/>
      <c r="U85" s="20"/>
      <c r="V85" s="20"/>
      <c r="W85" s="20"/>
    </row>
    <row r="86" ht="14.25" customHeight="1">
      <c r="A86" s="19" t="s">
        <v>2052</v>
      </c>
      <c r="B86" s="19" t="s">
        <v>2053</v>
      </c>
      <c r="C86" s="9" t="s">
        <v>34</v>
      </c>
      <c r="D86" s="9" t="s">
        <v>2054</v>
      </c>
      <c r="E86" s="9" t="s">
        <v>2055</v>
      </c>
      <c r="F86" s="9" t="s">
        <v>34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2056</v>
      </c>
      <c r="M86" s="9" t="s">
        <v>2057</v>
      </c>
      <c r="N86" s="9" t="s">
        <v>2058</v>
      </c>
      <c r="O86" s="9" t="s">
        <v>34</v>
      </c>
      <c r="P86" s="9" t="s">
        <v>2059</v>
      </c>
      <c r="Q86" s="9" t="s">
        <v>2060</v>
      </c>
      <c r="R86" s="9" t="s">
        <v>2061</v>
      </c>
      <c r="S86" s="9" t="s">
        <v>2062</v>
      </c>
      <c r="T86" s="20"/>
      <c r="U86" s="20"/>
      <c r="V86" s="20"/>
      <c r="W86" s="20"/>
    </row>
    <row r="87" ht="14.25" customHeight="1">
      <c r="A87" s="19" t="s">
        <v>2063</v>
      </c>
      <c r="B87" s="19" t="s">
        <v>2064</v>
      </c>
      <c r="C87" s="9" t="s">
        <v>2065</v>
      </c>
      <c r="D87" s="9" t="s">
        <v>46</v>
      </c>
      <c r="E87" s="9" t="s">
        <v>34</v>
      </c>
      <c r="F87" s="9" t="s">
        <v>34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34</v>
      </c>
      <c r="N87" s="9" t="s">
        <v>2264</v>
      </c>
      <c r="O87" s="9" t="s">
        <v>34</v>
      </c>
      <c r="P87" s="9" t="s">
        <v>2265</v>
      </c>
      <c r="Q87" s="9" t="s">
        <v>2069</v>
      </c>
      <c r="R87" s="9" t="s">
        <v>2266</v>
      </c>
      <c r="S87" s="9" t="s">
        <v>2267</v>
      </c>
      <c r="T87" s="20"/>
      <c r="U87" s="20"/>
      <c r="V87" s="20"/>
      <c r="W87" s="20"/>
    </row>
    <row r="88" ht="14.25" customHeight="1">
      <c r="A88" s="19" t="s">
        <v>2072</v>
      </c>
      <c r="B88" s="19" t="s">
        <v>2073</v>
      </c>
      <c r="C88" s="9" t="s">
        <v>1814</v>
      </c>
      <c r="D88" s="9" t="s">
        <v>46</v>
      </c>
      <c r="E88" s="9" t="s">
        <v>1815</v>
      </c>
      <c r="F88" s="9" t="s">
        <v>34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34</v>
      </c>
      <c r="M88" s="9" t="s">
        <v>1968</v>
      </c>
      <c r="N88" s="9" t="s">
        <v>1969</v>
      </c>
      <c r="O88" s="9" t="s">
        <v>34</v>
      </c>
      <c r="P88" s="9" t="s">
        <v>1970</v>
      </c>
      <c r="Q88" s="9" t="s">
        <v>2074</v>
      </c>
      <c r="R88" s="9" t="s">
        <v>2075</v>
      </c>
      <c r="S88" s="9" t="s">
        <v>2076</v>
      </c>
      <c r="T88" s="20"/>
      <c r="U88" s="20"/>
      <c r="V88" s="20"/>
      <c r="W88" s="20"/>
    </row>
    <row r="89" ht="14.25" customHeight="1">
      <c r="A89" s="19" t="s">
        <v>2077</v>
      </c>
      <c r="B89" s="19" t="s">
        <v>2078</v>
      </c>
      <c r="C89" s="9" t="s">
        <v>34</v>
      </c>
      <c r="D89" s="9" t="s">
        <v>305</v>
      </c>
      <c r="E89" s="9" t="s">
        <v>2079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2080</v>
      </c>
      <c r="L89" s="9" t="s">
        <v>34</v>
      </c>
      <c r="M89" s="9" t="s">
        <v>2081</v>
      </c>
      <c r="N89" s="9" t="s">
        <v>2082</v>
      </c>
      <c r="O89" s="21" t="s">
        <v>2083</v>
      </c>
      <c r="P89" s="9" t="s">
        <v>34</v>
      </c>
      <c r="Q89" s="9" t="s">
        <v>2084</v>
      </c>
      <c r="R89" s="9" t="s">
        <v>2085</v>
      </c>
      <c r="S89" s="9" t="s">
        <v>2086</v>
      </c>
      <c r="T89" s="20"/>
      <c r="U89" s="20"/>
      <c r="V89" s="20"/>
      <c r="W89" s="20"/>
    </row>
    <row r="90" ht="14.25" customHeight="1">
      <c r="A90" s="19" t="s">
        <v>2087</v>
      </c>
      <c r="B90" s="19" t="s">
        <v>2088</v>
      </c>
      <c r="C90" s="9" t="s">
        <v>34</v>
      </c>
      <c r="D90" s="9" t="s">
        <v>403</v>
      </c>
      <c r="E90" s="9" t="s">
        <v>1394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1395</v>
      </c>
      <c r="L90" s="9" t="s">
        <v>34</v>
      </c>
      <c r="M90" s="9" t="s">
        <v>34</v>
      </c>
      <c r="N90" s="9" t="s">
        <v>1396</v>
      </c>
      <c r="O90" s="9" t="s">
        <v>34</v>
      </c>
      <c r="P90" s="9" t="s">
        <v>1397</v>
      </c>
      <c r="Q90" s="9" t="s">
        <v>1398</v>
      </c>
      <c r="R90" s="9" t="s">
        <v>1399</v>
      </c>
      <c r="S90" s="9" t="s">
        <v>1400</v>
      </c>
      <c r="T90" s="20"/>
      <c r="U90" s="20"/>
      <c r="V90" s="20"/>
      <c r="W90" s="20"/>
    </row>
    <row r="91" ht="14.25" customHeight="1">
      <c r="A91" s="19" t="s">
        <v>2089</v>
      </c>
      <c r="B91" s="19" t="s">
        <v>2090</v>
      </c>
      <c r="C91" s="9" t="s">
        <v>34</v>
      </c>
      <c r="D91" s="9" t="s">
        <v>823</v>
      </c>
      <c r="E91" s="9" t="s">
        <v>2091</v>
      </c>
      <c r="F91" s="9" t="s">
        <v>34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2092</v>
      </c>
      <c r="L91" s="9" t="s">
        <v>34</v>
      </c>
      <c r="M91" s="9" t="s">
        <v>34</v>
      </c>
      <c r="N91" s="9" t="s">
        <v>2093</v>
      </c>
      <c r="O91" s="9" t="s">
        <v>34</v>
      </c>
      <c r="P91" s="9" t="s">
        <v>2094</v>
      </c>
      <c r="Q91" s="9" t="s">
        <v>2095</v>
      </c>
      <c r="R91" s="9" t="s">
        <v>2096</v>
      </c>
      <c r="S91" s="9" t="s">
        <v>2097</v>
      </c>
      <c r="T91" s="20"/>
      <c r="U91" s="20"/>
      <c r="V91" s="20"/>
      <c r="W91" s="20"/>
    </row>
    <row r="92" ht="14.25" customHeight="1">
      <c r="A92" s="19" t="s">
        <v>2098</v>
      </c>
      <c r="B92" s="19" t="s">
        <v>2099</v>
      </c>
      <c r="C92" s="9" t="s">
        <v>2100</v>
      </c>
      <c r="D92" s="9" t="s">
        <v>46</v>
      </c>
      <c r="E92" s="9" t="s">
        <v>34</v>
      </c>
      <c r="F92" s="9" t="s">
        <v>34</v>
      </c>
      <c r="G92" s="9" t="s">
        <v>34</v>
      </c>
      <c r="H92" s="9" t="s">
        <v>34</v>
      </c>
      <c r="I92" s="9" t="s">
        <v>184</v>
      </c>
      <c r="J92" s="9" t="s">
        <v>34</v>
      </c>
      <c r="K92" s="9" t="s">
        <v>34</v>
      </c>
      <c r="L92" s="9" t="s">
        <v>34</v>
      </c>
      <c r="M92" s="9" t="s">
        <v>2101</v>
      </c>
      <c r="N92" s="9" t="s">
        <v>7183</v>
      </c>
      <c r="O92" s="9" t="s">
        <v>34</v>
      </c>
      <c r="P92" s="9" t="s">
        <v>2103</v>
      </c>
      <c r="Q92" s="9" t="s">
        <v>2104</v>
      </c>
      <c r="R92" s="9" t="s">
        <v>2105</v>
      </c>
      <c r="S92" s="9" t="s">
        <v>7184</v>
      </c>
      <c r="T92" s="20"/>
      <c r="U92" s="20"/>
      <c r="V92" s="20"/>
      <c r="W92" s="20"/>
    </row>
    <row r="93" ht="14.25" customHeight="1">
      <c r="A93" s="19" t="s">
        <v>2107</v>
      </c>
      <c r="B93" s="19" t="s">
        <v>2108</v>
      </c>
      <c r="C93" s="9" t="s">
        <v>1704</v>
      </c>
      <c r="D93" s="9" t="s">
        <v>46</v>
      </c>
      <c r="E93" s="9" t="s">
        <v>34</v>
      </c>
      <c r="F93" s="9" t="s">
        <v>34</v>
      </c>
      <c r="G93" s="9" t="s">
        <v>34</v>
      </c>
      <c r="H93" s="9" t="s">
        <v>34</v>
      </c>
      <c r="I93" s="9" t="s">
        <v>184</v>
      </c>
      <c r="J93" s="9" t="s">
        <v>34</v>
      </c>
      <c r="K93" s="9" t="s">
        <v>34</v>
      </c>
      <c r="L93" s="9" t="s">
        <v>34</v>
      </c>
      <c r="M93" s="9" t="s">
        <v>2109</v>
      </c>
      <c r="N93" s="9" t="s">
        <v>7185</v>
      </c>
      <c r="O93" s="9" t="s">
        <v>34</v>
      </c>
      <c r="P93" s="9" t="s">
        <v>2111</v>
      </c>
      <c r="Q93" s="9" t="s">
        <v>7186</v>
      </c>
      <c r="R93" s="9" t="s">
        <v>7187</v>
      </c>
      <c r="S93" s="9" t="s">
        <v>7188</v>
      </c>
      <c r="T93" s="20"/>
      <c r="U93" s="20"/>
      <c r="V93" s="20"/>
      <c r="W93" s="20"/>
    </row>
    <row r="94" ht="14.25" customHeight="1">
      <c r="A94" s="19" t="s">
        <v>2115</v>
      </c>
      <c r="B94" s="19" t="s">
        <v>2116</v>
      </c>
      <c r="C94" s="9" t="s">
        <v>1547</v>
      </c>
      <c r="D94" s="9" t="s">
        <v>46</v>
      </c>
      <c r="E94" s="9" t="s">
        <v>34</v>
      </c>
      <c r="F94" s="9" t="s">
        <v>34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34</v>
      </c>
      <c r="M94" s="9" t="s">
        <v>34</v>
      </c>
      <c r="N94" s="9" t="s">
        <v>1692</v>
      </c>
      <c r="O94" s="9" t="s">
        <v>34</v>
      </c>
      <c r="P94" s="9" t="s">
        <v>1693</v>
      </c>
      <c r="Q94" s="9" t="s">
        <v>2117</v>
      </c>
      <c r="R94" s="9" t="s">
        <v>2118</v>
      </c>
      <c r="S94" s="9" t="s">
        <v>2119</v>
      </c>
      <c r="T94" s="20"/>
      <c r="U94" s="20"/>
      <c r="V94" s="20"/>
      <c r="W94" s="20"/>
    </row>
    <row r="95" ht="14.25" customHeight="1">
      <c r="A95" s="19" t="s">
        <v>2120</v>
      </c>
      <c r="B95" s="19" t="s">
        <v>2121</v>
      </c>
      <c r="C95" s="9" t="s">
        <v>34</v>
      </c>
      <c r="D95" s="9" t="s">
        <v>252</v>
      </c>
      <c r="E95" s="9" t="s">
        <v>2122</v>
      </c>
      <c r="F95" s="9" t="s">
        <v>34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2123</v>
      </c>
      <c r="L95" s="9" t="s">
        <v>34</v>
      </c>
      <c r="M95" s="9" t="s">
        <v>1994</v>
      </c>
      <c r="N95" s="9" t="s">
        <v>2124</v>
      </c>
      <c r="O95" s="9" t="s">
        <v>34</v>
      </c>
      <c r="P95" s="9" t="s">
        <v>2125</v>
      </c>
      <c r="Q95" s="9" t="s">
        <v>7189</v>
      </c>
      <c r="R95" s="9" t="s">
        <v>7190</v>
      </c>
      <c r="S95" s="9" t="s">
        <v>7191</v>
      </c>
      <c r="T95" s="20"/>
      <c r="U95" s="20"/>
      <c r="V95" s="20"/>
      <c r="W95" s="20"/>
    </row>
    <row r="96" ht="14.25" customHeight="1">
      <c r="A96" s="19" t="s">
        <v>2129</v>
      </c>
      <c r="B96" s="19" t="s">
        <v>2130</v>
      </c>
      <c r="C96" s="9" t="s">
        <v>1369</v>
      </c>
      <c r="D96" s="9" t="s">
        <v>46</v>
      </c>
      <c r="E96" s="9" t="s">
        <v>34</v>
      </c>
      <c r="F96" s="9" t="s">
        <v>34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2131</v>
      </c>
      <c r="N96" s="9" t="s">
        <v>2132</v>
      </c>
      <c r="O96" s="9" t="s">
        <v>34</v>
      </c>
      <c r="P96" s="9" t="s">
        <v>2133</v>
      </c>
      <c r="Q96" s="9" t="s">
        <v>2134</v>
      </c>
      <c r="R96" s="9" t="s">
        <v>2135</v>
      </c>
      <c r="S96" s="9" t="s">
        <v>2136</v>
      </c>
      <c r="T96" s="20"/>
      <c r="U96" s="20"/>
      <c r="V96" s="20"/>
      <c r="W96" s="20"/>
    </row>
    <row r="97" ht="14.25" customHeight="1">
      <c r="A97" s="19" t="s">
        <v>2137</v>
      </c>
      <c r="B97" s="19" t="s">
        <v>2138</v>
      </c>
      <c r="C97" s="9" t="s">
        <v>34</v>
      </c>
      <c r="D97" s="9" t="s">
        <v>2139</v>
      </c>
      <c r="E97" s="9" t="s">
        <v>2140</v>
      </c>
      <c r="F97" s="9" t="s">
        <v>34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2141</v>
      </c>
      <c r="L97" s="9" t="s">
        <v>34</v>
      </c>
      <c r="M97" s="9" t="s">
        <v>34</v>
      </c>
      <c r="N97" s="9" t="s">
        <v>2142</v>
      </c>
      <c r="O97" s="9" t="s">
        <v>34</v>
      </c>
      <c r="P97" s="9" t="s">
        <v>2143</v>
      </c>
      <c r="Q97" s="9" t="s">
        <v>2144</v>
      </c>
      <c r="R97" s="9" t="s">
        <v>2145</v>
      </c>
      <c r="S97" s="9" t="s">
        <v>2146</v>
      </c>
      <c r="T97" s="20"/>
      <c r="U97" s="20"/>
      <c r="V97" s="20"/>
      <c r="W97" s="20"/>
    </row>
    <row r="98" ht="14.25" customHeight="1">
      <c r="A98" s="19" t="s">
        <v>2147</v>
      </c>
      <c r="B98" s="19" t="s">
        <v>2148</v>
      </c>
      <c r="C98" s="9" t="s">
        <v>34</v>
      </c>
      <c r="D98" s="9" t="s">
        <v>203</v>
      </c>
      <c r="E98" s="9" t="s">
        <v>2149</v>
      </c>
      <c r="F98" s="9" t="s">
        <v>34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2150</v>
      </c>
      <c r="M98" s="9" t="s">
        <v>2151</v>
      </c>
      <c r="N98" s="9" t="s">
        <v>2152</v>
      </c>
      <c r="O98" s="9" t="s">
        <v>34</v>
      </c>
      <c r="P98" s="9" t="s">
        <v>2153</v>
      </c>
      <c r="Q98" s="9" t="s">
        <v>2154</v>
      </c>
      <c r="R98" s="9" t="s">
        <v>2155</v>
      </c>
      <c r="S98" s="9" t="s">
        <v>2156</v>
      </c>
      <c r="T98" s="20"/>
      <c r="U98" s="20"/>
      <c r="V98" s="20"/>
      <c r="W98" s="20"/>
    </row>
    <row r="99" ht="14.25" customHeight="1">
      <c r="A99" s="19" t="s">
        <v>2157</v>
      </c>
      <c r="B99" s="19" t="s">
        <v>2158</v>
      </c>
      <c r="C99" s="9" t="s">
        <v>1547</v>
      </c>
      <c r="D99" s="9" t="s">
        <v>46</v>
      </c>
      <c r="E99" s="9" t="s">
        <v>34</v>
      </c>
      <c r="F99" s="9" t="s">
        <v>34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34</v>
      </c>
      <c r="M99" s="9" t="s">
        <v>34</v>
      </c>
      <c r="N99" s="9" t="s">
        <v>1692</v>
      </c>
      <c r="O99" s="9" t="s">
        <v>34</v>
      </c>
      <c r="P99" s="9" t="s">
        <v>1693</v>
      </c>
      <c r="Q99" s="9" t="s">
        <v>2159</v>
      </c>
      <c r="R99" s="9" t="s">
        <v>2160</v>
      </c>
      <c r="S99" s="9" t="s">
        <v>2161</v>
      </c>
      <c r="T99" s="20"/>
      <c r="U99" s="20"/>
      <c r="V99" s="20"/>
      <c r="W99" s="20"/>
    </row>
    <row r="100" ht="14.25" customHeight="1">
      <c r="A100" s="19" t="s">
        <v>2162</v>
      </c>
      <c r="B100" s="19" t="s">
        <v>2163</v>
      </c>
      <c r="C100" s="9" t="s">
        <v>1057</v>
      </c>
      <c r="D100" s="9" t="s">
        <v>46</v>
      </c>
      <c r="E100" s="9" t="s">
        <v>1058</v>
      </c>
      <c r="F100" s="9" t="s">
        <v>34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34</v>
      </c>
      <c r="L100" s="9" t="s">
        <v>34</v>
      </c>
      <c r="M100" s="9" t="s">
        <v>1744</v>
      </c>
      <c r="N100" s="9" t="s">
        <v>1745</v>
      </c>
      <c r="O100" s="9" t="s">
        <v>34</v>
      </c>
      <c r="P100" s="9" t="s">
        <v>1746</v>
      </c>
      <c r="Q100" s="9" t="s">
        <v>1601</v>
      </c>
      <c r="R100" s="9" t="s">
        <v>2164</v>
      </c>
      <c r="S100" s="9" t="s">
        <v>2165</v>
      </c>
      <c r="T100" s="20"/>
      <c r="U100" s="20"/>
      <c r="V100" s="20"/>
      <c r="W100" s="20"/>
    </row>
    <row r="101" ht="14.25" customHeight="1">
      <c r="A101" s="19" t="s">
        <v>2166</v>
      </c>
      <c r="B101" s="19" t="s">
        <v>2167</v>
      </c>
      <c r="C101" s="9" t="s">
        <v>34</v>
      </c>
      <c r="D101" s="9" t="s">
        <v>768</v>
      </c>
      <c r="E101" s="9" t="s">
        <v>1354</v>
      </c>
      <c r="F101" s="9" t="s">
        <v>34</v>
      </c>
      <c r="G101" s="9" t="s">
        <v>34</v>
      </c>
      <c r="H101" s="9" t="s">
        <v>34</v>
      </c>
      <c r="I101" s="9" t="s">
        <v>7192</v>
      </c>
      <c r="J101" s="9" t="s">
        <v>34</v>
      </c>
      <c r="K101" s="9" t="s">
        <v>34</v>
      </c>
      <c r="L101" s="9" t="s">
        <v>1355</v>
      </c>
      <c r="M101" s="9" t="s">
        <v>1900</v>
      </c>
      <c r="N101" s="9" t="s">
        <v>7193</v>
      </c>
      <c r="O101" s="9" t="s">
        <v>34</v>
      </c>
      <c r="P101" s="9" t="s">
        <v>1902</v>
      </c>
      <c r="Q101" s="9" t="s">
        <v>1359</v>
      </c>
      <c r="R101" s="9" t="s">
        <v>1903</v>
      </c>
      <c r="S101" s="9" t="s">
        <v>7194</v>
      </c>
      <c r="T101" s="20"/>
      <c r="U101" s="20"/>
      <c r="V101" s="20"/>
      <c r="W101" s="20"/>
    </row>
    <row r="102" ht="14.25" customHeight="1">
      <c r="A102" s="19" t="s">
        <v>2168</v>
      </c>
      <c r="B102" s="19" t="s">
        <v>2169</v>
      </c>
      <c r="C102" s="9" t="s">
        <v>34</v>
      </c>
      <c r="D102" s="9" t="s">
        <v>741</v>
      </c>
      <c r="E102" s="9" t="s">
        <v>2170</v>
      </c>
      <c r="F102" s="9" t="s">
        <v>34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2171</v>
      </c>
      <c r="M102" s="9" t="s">
        <v>2172</v>
      </c>
      <c r="N102" s="9" t="s">
        <v>2173</v>
      </c>
      <c r="O102" s="9" t="s">
        <v>34</v>
      </c>
      <c r="P102" s="9" t="s">
        <v>2174</v>
      </c>
      <c r="Q102" s="9" t="s">
        <v>2175</v>
      </c>
      <c r="R102" s="9" t="s">
        <v>2176</v>
      </c>
      <c r="S102" s="9" t="s">
        <v>2177</v>
      </c>
      <c r="T102" s="20"/>
      <c r="U102" s="20"/>
      <c r="V102" s="20"/>
      <c r="W102" s="20"/>
    </row>
    <row r="103" ht="14.25" customHeight="1">
      <c r="A103" s="19" t="s">
        <v>2178</v>
      </c>
      <c r="B103" s="19" t="s">
        <v>2179</v>
      </c>
      <c r="C103" s="9" t="s">
        <v>1449</v>
      </c>
      <c r="D103" s="9" t="s">
        <v>46</v>
      </c>
      <c r="E103" s="9" t="s">
        <v>34</v>
      </c>
      <c r="F103" s="9" t="s">
        <v>34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34</v>
      </c>
      <c r="M103" s="9" t="s">
        <v>34</v>
      </c>
      <c r="N103" s="9" t="s">
        <v>1450</v>
      </c>
      <c r="O103" s="9" t="s">
        <v>34</v>
      </c>
      <c r="P103" s="9" t="s">
        <v>1451</v>
      </c>
      <c r="Q103" s="9" t="s">
        <v>2180</v>
      </c>
      <c r="R103" s="9" t="s">
        <v>2181</v>
      </c>
      <c r="S103" s="9" t="s">
        <v>2182</v>
      </c>
      <c r="T103" s="20"/>
      <c r="U103" s="20"/>
      <c r="V103" s="20"/>
      <c r="W103" s="20"/>
    </row>
    <row r="104" ht="14.25" customHeight="1">
      <c r="A104" s="19" t="s">
        <v>2183</v>
      </c>
      <c r="B104" s="19" t="s">
        <v>2184</v>
      </c>
      <c r="C104" s="9" t="s">
        <v>34</v>
      </c>
      <c r="D104" s="9" t="s">
        <v>741</v>
      </c>
      <c r="E104" s="9" t="s">
        <v>2170</v>
      </c>
      <c r="F104" s="9" t="s">
        <v>34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34</v>
      </c>
      <c r="L104" s="9" t="s">
        <v>2171</v>
      </c>
      <c r="M104" s="9" t="s">
        <v>34</v>
      </c>
      <c r="N104" s="9" t="s">
        <v>2185</v>
      </c>
      <c r="O104" s="9" t="s">
        <v>34</v>
      </c>
      <c r="P104" s="9" t="s">
        <v>2186</v>
      </c>
      <c r="Q104" s="9" t="s">
        <v>2187</v>
      </c>
      <c r="R104" s="9" t="s">
        <v>2188</v>
      </c>
      <c r="S104" s="9" t="s">
        <v>2189</v>
      </c>
      <c r="T104" s="20"/>
      <c r="U104" s="20"/>
      <c r="V104" s="20"/>
      <c r="W104" s="20"/>
    </row>
    <row r="105" ht="14.25" customHeight="1">
      <c r="A105" s="19" t="s">
        <v>2190</v>
      </c>
      <c r="B105" s="19" t="s">
        <v>2191</v>
      </c>
      <c r="C105" s="9" t="s">
        <v>1547</v>
      </c>
      <c r="D105" s="9" t="s">
        <v>46</v>
      </c>
      <c r="E105" s="9" t="s">
        <v>34</v>
      </c>
      <c r="F105" s="9" t="s">
        <v>34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1561</v>
      </c>
      <c r="N105" s="9" t="s">
        <v>1562</v>
      </c>
      <c r="O105" s="9" t="s">
        <v>34</v>
      </c>
      <c r="P105" s="9" t="s">
        <v>1563</v>
      </c>
      <c r="Q105" s="9" t="s">
        <v>1694</v>
      </c>
      <c r="R105" s="9" t="s">
        <v>2192</v>
      </c>
      <c r="S105" s="9" t="s">
        <v>2193</v>
      </c>
      <c r="T105" s="20"/>
      <c r="U105" s="20"/>
      <c r="V105" s="20"/>
      <c r="W105" s="20"/>
    </row>
    <row r="106" ht="14.25" customHeight="1">
      <c r="A106" s="19" t="s">
        <v>2194</v>
      </c>
      <c r="B106" s="19" t="s">
        <v>2195</v>
      </c>
      <c r="C106" s="9" t="s">
        <v>34</v>
      </c>
      <c r="D106" s="9" t="s">
        <v>823</v>
      </c>
      <c r="E106" s="9" t="s">
        <v>1522</v>
      </c>
      <c r="F106" s="9" t="s">
        <v>34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1523</v>
      </c>
      <c r="M106" s="9" t="s">
        <v>34</v>
      </c>
      <c r="N106" s="9" t="s">
        <v>2196</v>
      </c>
      <c r="O106" s="9" t="s">
        <v>34</v>
      </c>
      <c r="P106" s="9" t="s">
        <v>2197</v>
      </c>
      <c r="Q106" s="9" t="s">
        <v>2198</v>
      </c>
      <c r="R106" s="9" t="s">
        <v>2199</v>
      </c>
      <c r="S106" s="9" t="s">
        <v>2200</v>
      </c>
      <c r="T106" s="20"/>
      <c r="U106" s="20"/>
      <c r="V106" s="20"/>
      <c r="W106" s="20"/>
    </row>
    <row r="107" ht="14.25" customHeight="1">
      <c r="A107" s="19" t="s">
        <v>2201</v>
      </c>
      <c r="B107" s="19" t="s">
        <v>2202</v>
      </c>
      <c r="C107" s="9" t="s">
        <v>34</v>
      </c>
      <c r="D107" s="9" t="s">
        <v>55</v>
      </c>
      <c r="E107" s="9" t="s">
        <v>1076</v>
      </c>
      <c r="F107" s="9" t="s">
        <v>34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1077</v>
      </c>
      <c r="L107" s="9" t="s">
        <v>34</v>
      </c>
      <c r="M107" s="9" t="s">
        <v>2203</v>
      </c>
      <c r="N107" s="9" t="s">
        <v>2204</v>
      </c>
      <c r="O107" s="9" t="s">
        <v>34</v>
      </c>
      <c r="P107" s="9" t="s">
        <v>2205</v>
      </c>
      <c r="Q107" s="9" t="s">
        <v>2206</v>
      </c>
      <c r="R107" s="9" t="s">
        <v>2207</v>
      </c>
      <c r="S107" s="9" t="s">
        <v>2208</v>
      </c>
      <c r="T107" s="20"/>
      <c r="U107" s="20"/>
      <c r="V107" s="20"/>
      <c r="W107" s="20"/>
    </row>
    <row r="108" ht="14.25" customHeight="1">
      <c r="A108" s="19" t="s">
        <v>2209</v>
      </c>
      <c r="B108" s="19" t="s">
        <v>2210</v>
      </c>
      <c r="C108" s="9" t="s">
        <v>34</v>
      </c>
      <c r="D108" s="9" t="s">
        <v>2211</v>
      </c>
      <c r="E108" s="9" t="s">
        <v>2043</v>
      </c>
      <c r="F108" s="9" t="s">
        <v>34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34</v>
      </c>
      <c r="L108" s="9" t="s">
        <v>2045</v>
      </c>
      <c r="M108" s="9" t="s">
        <v>34</v>
      </c>
      <c r="N108" s="9" t="s">
        <v>2212</v>
      </c>
      <c r="O108" s="9" t="s">
        <v>34</v>
      </c>
      <c r="P108" s="9" t="s">
        <v>2213</v>
      </c>
      <c r="Q108" s="9" t="s">
        <v>2214</v>
      </c>
      <c r="R108" s="9" t="s">
        <v>2215</v>
      </c>
      <c r="S108" s="9" t="s">
        <v>2216</v>
      </c>
      <c r="T108" s="20"/>
      <c r="U108" s="20"/>
      <c r="V108" s="20"/>
      <c r="W108" s="20"/>
    </row>
    <row r="109" ht="14.25" customHeight="1">
      <c r="A109" s="19" t="s">
        <v>2217</v>
      </c>
      <c r="B109" s="19" t="s">
        <v>2218</v>
      </c>
      <c r="C109" s="9" t="s">
        <v>34</v>
      </c>
      <c r="D109" s="9" t="s">
        <v>128</v>
      </c>
      <c r="E109" s="9" t="s">
        <v>1839</v>
      </c>
      <c r="F109" s="9" t="s">
        <v>34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1840</v>
      </c>
      <c r="L109" s="9" t="s">
        <v>34</v>
      </c>
      <c r="M109" s="9" t="s">
        <v>34</v>
      </c>
      <c r="N109" s="9" t="s">
        <v>1841</v>
      </c>
      <c r="O109" s="21" t="s">
        <v>1842</v>
      </c>
      <c r="P109" s="9" t="s">
        <v>34</v>
      </c>
      <c r="Q109" s="9" t="s">
        <v>2219</v>
      </c>
      <c r="R109" s="9" t="s">
        <v>2220</v>
      </c>
      <c r="S109" s="9" t="s">
        <v>2221</v>
      </c>
      <c r="T109" s="20"/>
      <c r="U109" s="20"/>
      <c r="V109" s="20"/>
      <c r="W109" s="20"/>
    </row>
    <row r="110" ht="14.25" customHeight="1">
      <c r="A110" s="19" t="s">
        <v>2222</v>
      </c>
      <c r="B110" s="19" t="s">
        <v>2223</v>
      </c>
      <c r="C110" s="9" t="s">
        <v>34</v>
      </c>
      <c r="D110" s="9" t="s">
        <v>55</v>
      </c>
      <c r="E110" s="9" t="s">
        <v>1624</v>
      </c>
      <c r="F110" s="9" t="s">
        <v>34</v>
      </c>
      <c r="G110" s="9" t="s">
        <v>34</v>
      </c>
      <c r="H110" s="9" t="s">
        <v>34</v>
      </c>
      <c r="I110" s="9" t="s">
        <v>34</v>
      </c>
      <c r="J110" s="9" t="s">
        <v>34</v>
      </c>
      <c r="K110" s="9" t="s">
        <v>34</v>
      </c>
      <c r="L110" s="9" t="s">
        <v>1625</v>
      </c>
      <c r="M110" s="9" t="s">
        <v>2224</v>
      </c>
      <c r="N110" s="9" t="s">
        <v>2225</v>
      </c>
      <c r="O110" s="9" t="s">
        <v>34</v>
      </c>
      <c r="P110" s="9" t="s">
        <v>2226</v>
      </c>
      <c r="Q110" s="9" t="s">
        <v>2227</v>
      </c>
      <c r="R110" s="9" t="s">
        <v>2228</v>
      </c>
      <c r="S110" s="9" t="s">
        <v>2229</v>
      </c>
      <c r="T110" s="20"/>
      <c r="U110" s="20"/>
      <c r="V110" s="20"/>
      <c r="W110" s="20"/>
    </row>
    <row r="111" ht="14.25" customHeight="1">
      <c r="A111" s="19" t="s">
        <v>2230</v>
      </c>
      <c r="B111" s="19" t="s">
        <v>2231</v>
      </c>
      <c r="C111" s="9" t="s">
        <v>34</v>
      </c>
      <c r="D111" s="9" t="s">
        <v>192</v>
      </c>
      <c r="E111" s="9" t="s">
        <v>2232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2233</v>
      </c>
      <c r="L111" s="9" t="s">
        <v>34</v>
      </c>
      <c r="M111" s="9" t="s">
        <v>2234</v>
      </c>
      <c r="N111" s="9" t="s">
        <v>2235</v>
      </c>
      <c r="O111" s="9" t="s">
        <v>34</v>
      </c>
      <c r="P111" s="9" t="s">
        <v>2236</v>
      </c>
      <c r="Q111" s="9" t="s">
        <v>2237</v>
      </c>
      <c r="R111" s="9" t="s">
        <v>2238</v>
      </c>
      <c r="S111" s="9" t="s">
        <v>2239</v>
      </c>
      <c r="T111" s="20"/>
      <c r="U111" s="20"/>
      <c r="V111" s="20"/>
      <c r="W111" s="20"/>
    </row>
    <row r="112" ht="14.25" customHeight="1">
      <c r="A112" s="19" t="s">
        <v>2240</v>
      </c>
      <c r="B112" s="19" t="s">
        <v>2241</v>
      </c>
      <c r="C112" s="9" t="s">
        <v>1369</v>
      </c>
      <c r="D112" s="9" t="s">
        <v>46</v>
      </c>
      <c r="E112" s="9" t="s">
        <v>34</v>
      </c>
      <c r="F112" s="9" t="s">
        <v>34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34</v>
      </c>
      <c r="L112" s="9" t="s">
        <v>34</v>
      </c>
      <c r="M112" s="9" t="s">
        <v>2242</v>
      </c>
      <c r="N112" s="9" t="s">
        <v>2243</v>
      </c>
      <c r="O112" s="9" t="s">
        <v>34</v>
      </c>
      <c r="P112" s="9" t="s">
        <v>2244</v>
      </c>
      <c r="Q112" s="9" t="s">
        <v>2245</v>
      </c>
      <c r="R112" s="9" t="s">
        <v>2246</v>
      </c>
      <c r="S112" s="9" t="s">
        <v>2247</v>
      </c>
      <c r="T112" s="20"/>
      <c r="U112" s="20"/>
      <c r="V112" s="20"/>
      <c r="W112" s="20"/>
    </row>
    <row r="113" ht="14.25" customHeight="1">
      <c r="A113" s="19" t="s">
        <v>2248</v>
      </c>
      <c r="B113" s="19" t="s">
        <v>2249</v>
      </c>
      <c r="C113" s="9" t="s">
        <v>34</v>
      </c>
      <c r="D113" s="9" t="s">
        <v>700</v>
      </c>
      <c r="E113" s="9" t="s">
        <v>1583</v>
      </c>
      <c r="F113" s="9" t="s">
        <v>34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1584</v>
      </c>
      <c r="L113" s="9" t="s">
        <v>34</v>
      </c>
      <c r="M113" s="9" t="s">
        <v>34</v>
      </c>
      <c r="N113" s="9" t="s">
        <v>2250</v>
      </c>
      <c r="O113" s="9" t="s">
        <v>34</v>
      </c>
      <c r="P113" s="9" t="s">
        <v>2251</v>
      </c>
      <c r="Q113" s="9" t="s">
        <v>2252</v>
      </c>
      <c r="R113" s="9" t="s">
        <v>2253</v>
      </c>
      <c r="S113" s="9" t="s">
        <v>2254</v>
      </c>
      <c r="T113" s="20"/>
      <c r="U113" s="20"/>
      <c r="V113" s="20"/>
      <c r="W113" s="20"/>
    </row>
    <row r="114" ht="14.25" customHeight="1">
      <c r="A114" s="19" t="s">
        <v>2255</v>
      </c>
      <c r="B114" s="19" t="s">
        <v>2256</v>
      </c>
      <c r="C114" s="9" t="s">
        <v>34</v>
      </c>
      <c r="D114" s="9" t="s">
        <v>55</v>
      </c>
      <c r="E114" s="9" t="s">
        <v>1624</v>
      </c>
      <c r="F114" s="9" t="s">
        <v>34</v>
      </c>
      <c r="G114" s="9" t="s">
        <v>34</v>
      </c>
      <c r="H114" s="9" t="s">
        <v>34</v>
      </c>
      <c r="I114" s="9" t="s">
        <v>34</v>
      </c>
      <c r="J114" s="9" t="s">
        <v>34</v>
      </c>
      <c r="K114" s="9" t="s">
        <v>34</v>
      </c>
      <c r="L114" s="9" t="s">
        <v>1625</v>
      </c>
      <c r="M114" s="9" t="s">
        <v>2257</v>
      </c>
      <c r="N114" s="9" t="s">
        <v>2258</v>
      </c>
      <c r="O114" s="9" t="s">
        <v>34</v>
      </c>
      <c r="P114" s="9" t="s">
        <v>2259</v>
      </c>
      <c r="Q114" s="9" t="s">
        <v>1645</v>
      </c>
      <c r="R114" s="9" t="s">
        <v>2260</v>
      </c>
      <c r="S114" s="9" t="s">
        <v>2261</v>
      </c>
      <c r="T114" s="20"/>
      <c r="U114" s="20"/>
      <c r="V114" s="20"/>
      <c r="W114" s="20"/>
    </row>
    <row r="115" ht="14.25" customHeight="1">
      <c r="A115" s="19" t="s">
        <v>2262</v>
      </c>
      <c r="B115" s="19" t="s">
        <v>2263</v>
      </c>
      <c r="C115" s="9" t="s">
        <v>2065</v>
      </c>
      <c r="D115" s="9" t="s">
        <v>46</v>
      </c>
      <c r="E115" s="9" t="s">
        <v>34</v>
      </c>
      <c r="F115" s="9" t="s">
        <v>34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34</v>
      </c>
      <c r="L115" s="9" t="s">
        <v>34</v>
      </c>
      <c r="M115" s="9" t="s">
        <v>34</v>
      </c>
      <c r="N115" s="9" t="s">
        <v>2264</v>
      </c>
      <c r="O115" s="9" t="s">
        <v>34</v>
      </c>
      <c r="P115" s="9" t="s">
        <v>2265</v>
      </c>
      <c r="Q115" s="9" t="s">
        <v>2069</v>
      </c>
      <c r="R115" s="9" t="s">
        <v>2266</v>
      </c>
      <c r="S115" s="9" t="s">
        <v>2267</v>
      </c>
      <c r="T115" s="20"/>
      <c r="U115" s="20"/>
      <c r="V115" s="20"/>
      <c r="W115" s="20"/>
    </row>
    <row r="116" ht="14.25" customHeight="1">
      <c r="A116" s="19" t="s">
        <v>2268</v>
      </c>
      <c r="B116" s="19" t="s">
        <v>2269</v>
      </c>
      <c r="C116" s="9" t="s">
        <v>34</v>
      </c>
      <c r="D116" s="9" t="s">
        <v>1504</v>
      </c>
      <c r="E116" s="9" t="s">
        <v>1505</v>
      </c>
      <c r="F116" s="9" t="s">
        <v>34</v>
      </c>
      <c r="G116" s="9" t="s">
        <v>34</v>
      </c>
      <c r="H116" s="9" t="s">
        <v>34</v>
      </c>
      <c r="I116" s="9" t="s">
        <v>34</v>
      </c>
      <c r="J116" s="9" t="s">
        <v>34</v>
      </c>
      <c r="K116" s="9" t="s">
        <v>1506</v>
      </c>
      <c r="L116" s="9" t="s">
        <v>34</v>
      </c>
      <c r="M116" s="9" t="s">
        <v>2270</v>
      </c>
      <c r="N116" s="9" t="s">
        <v>2271</v>
      </c>
      <c r="O116" s="21" t="s">
        <v>2272</v>
      </c>
      <c r="P116" s="9" t="s">
        <v>34</v>
      </c>
      <c r="Q116" s="9" t="s">
        <v>2273</v>
      </c>
      <c r="R116" s="9" t="s">
        <v>2274</v>
      </c>
      <c r="S116" s="9" t="s">
        <v>2275</v>
      </c>
      <c r="T116" s="20"/>
      <c r="U116" s="20"/>
      <c r="V116" s="20"/>
      <c r="W116" s="20"/>
    </row>
    <row r="117" ht="14.25" customHeight="1">
      <c r="A117" s="19" t="s">
        <v>2276</v>
      </c>
      <c r="B117" s="19" t="s">
        <v>2277</v>
      </c>
      <c r="C117" s="9" t="s">
        <v>1413</v>
      </c>
      <c r="D117" s="9" t="s">
        <v>46</v>
      </c>
      <c r="E117" s="9" t="s">
        <v>34</v>
      </c>
      <c r="F117" s="9" t="s">
        <v>34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34</v>
      </c>
      <c r="L117" s="9" t="s">
        <v>34</v>
      </c>
      <c r="M117" s="9" t="s">
        <v>1414</v>
      </c>
      <c r="N117" s="9" t="s">
        <v>1415</v>
      </c>
      <c r="O117" s="9" t="s">
        <v>34</v>
      </c>
      <c r="P117" s="9" t="s">
        <v>1416</v>
      </c>
      <c r="Q117" s="9" t="s">
        <v>2278</v>
      </c>
      <c r="R117" s="9" t="s">
        <v>2279</v>
      </c>
      <c r="S117" s="9" t="s">
        <v>2280</v>
      </c>
      <c r="T117" s="20"/>
      <c r="U117" s="20"/>
      <c r="V117" s="20"/>
      <c r="W117" s="20"/>
    </row>
    <row r="118" ht="14.25" customHeight="1">
      <c r="A118" s="19" t="s">
        <v>2281</v>
      </c>
      <c r="B118" s="19" t="s">
        <v>2282</v>
      </c>
      <c r="C118" s="9" t="s">
        <v>1486</v>
      </c>
      <c r="D118" s="9" t="s">
        <v>46</v>
      </c>
      <c r="E118" s="9" t="s">
        <v>34</v>
      </c>
      <c r="F118" s="9" t="s">
        <v>34</v>
      </c>
      <c r="G118" s="9" t="s">
        <v>34</v>
      </c>
      <c r="H118" s="9" t="s">
        <v>34</v>
      </c>
      <c r="I118" s="9" t="s">
        <v>34</v>
      </c>
      <c r="J118" s="9" t="s">
        <v>34</v>
      </c>
      <c r="K118" s="9" t="s">
        <v>34</v>
      </c>
      <c r="L118" s="9" t="s">
        <v>34</v>
      </c>
      <c r="M118" s="9" t="s">
        <v>34</v>
      </c>
      <c r="N118" s="9" t="s">
        <v>2283</v>
      </c>
      <c r="O118" s="9" t="s">
        <v>34</v>
      </c>
      <c r="P118" s="9" t="s">
        <v>2284</v>
      </c>
      <c r="Q118" s="9" t="s">
        <v>1890</v>
      </c>
      <c r="R118" s="9" t="s">
        <v>2285</v>
      </c>
      <c r="S118" s="9" t="s">
        <v>2286</v>
      </c>
      <c r="T118" s="20"/>
      <c r="U118" s="20"/>
      <c r="V118" s="20"/>
      <c r="W118" s="20"/>
    </row>
    <row r="119" ht="14.25" customHeight="1">
      <c r="A119" s="19" t="s">
        <v>2287</v>
      </c>
      <c r="B119" s="19" t="s">
        <v>2288</v>
      </c>
      <c r="C119" s="9" t="s">
        <v>2100</v>
      </c>
      <c r="D119" s="9" t="s">
        <v>46</v>
      </c>
      <c r="E119" s="9" t="s">
        <v>34</v>
      </c>
      <c r="F119" s="9" t="s">
        <v>34</v>
      </c>
      <c r="G119" s="9" t="s">
        <v>34</v>
      </c>
      <c r="H119" s="9" t="s">
        <v>34</v>
      </c>
      <c r="I119" s="9" t="s">
        <v>4914</v>
      </c>
      <c r="J119" s="9" t="s">
        <v>34</v>
      </c>
      <c r="K119" s="9" t="s">
        <v>34</v>
      </c>
      <c r="L119" s="9" t="s">
        <v>34</v>
      </c>
      <c r="M119" s="9" t="s">
        <v>2289</v>
      </c>
      <c r="N119" s="9" t="s">
        <v>7195</v>
      </c>
      <c r="O119" s="9" t="s">
        <v>34</v>
      </c>
      <c r="P119" s="9" t="s">
        <v>2291</v>
      </c>
      <c r="Q119" s="9" t="s">
        <v>2292</v>
      </c>
      <c r="R119" s="9" t="s">
        <v>2293</v>
      </c>
      <c r="S119" s="9" t="s">
        <v>7196</v>
      </c>
      <c r="T119" s="20"/>
      <c r="U119" s="20"/>
      <c r="V119" s="20"/>
      <c r="W119" s="20"/>
    </row>
    <row r="120" ht="14.25" customHeight="1">
      <c r="A120" s="19" t="s">
        <v>2295</v>
      </c>
      <c r="B120" s="19" t="s">
        <v>2296</v>
      </c>
      <c r="C120" s="9" t="s">
        <v>34</v>
      </c>
      <c r="D120" s="9" t="s">
        <v>768</v>
      </c>
      <c r="E120" s="9" t="s">
        <v>1354</v>
      </c>
      <c r="F120" s="9" t="s">
        <v>34</v>
      </c>
      <c r="G120" s="9" t="s">
        <v>34</v>
      </c>
      <c r="H120" s="9" t="s">
        <v>34</v>
      </c>
      <c r="I120" s="9" t="s">
        <v>34</v>
      </c>
      <c r="J120" s="9" t="s">
        <v>34</v>
      </c>
      <c r="K120" s="9" t="s">
        <v>34</v>
      </c>
      <c r="L120" s="9" t="s">
        <v>1355</v>
      </c>
      <c r="M120" s="9" t="s">
        <v>2297</v>
      </c>
      <c r="N120" s="9" t="s">
        <v>2298</v>
      </c>
      <c r="O120" s="9" t="s">
        <v>34</v>
      </c>
      <c r="P120" s="9" t="s">
        <v>2299</v>
      </c>
      <c r="Q120" s="9" t="s">
        <v>1359</v>
      </c>
      <c r="R120" s="9" t="s">
        <v>7197</v>
      </c>
      <c r="S120" s="9" t="s">
        <v>7198</v>
      </c>
      <c r="T120" s="20"/>
      <c r="U120" s="20"/>
      <c r="V120" s="20"/>
      <c r="W120" s="20"/>
    </row>
    <row r="121" ht="14.25" customHeight="1">
      <c r="A121" s="19" t="s">
        <v>2303</v>
      </c>
      <c r="B121" s="19" t="s">
        <v>2304</v>
      </c>
      <c r="C121" s="9" t="s">
        <v>34</v>
      </c>
      <c r="D121" s="9" t="s">
        <v>55</v>
      </c>
      <c r="E121" s="9" t="s">
        <v>1624</v>
      </c>
      <c r="F121" s="9" t="s">
        <v>34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34</v>
      </c>
      <c r="L121" s="9" t="s">
        <v>1625</v>
      </c>
      <c r="M121" s="9" t="s">
        <v>1356</v>
      </c>
      <c r="N121" s="9" t="s">
        <v>2305</v>
      </c>
      <c r="O121" s="9" t="s">
        <v>34</v>
      </c>
      <c r="P121" s="9" t="s">
        <v>2306</v>
      </c>
      <c r="Q121" s="9" t="s">
        <v>1645</v>
      </c>
      <c r="R121" s="9" t="s">
        <v>2307</v>
      </c>
      <c r="S121" s="9" t="s">
        <v>2308</v>
      </c>
      <c r="T121" s="20"/>
      <c r="U121" s="20"/>
      <c r="V121" s="20"/>
      <c r="W121" s="20"/>
    </row>
    <row r="122" ht="14.25" customHeight="1">
      <c r="A122" s="19" t="s">
        <v>2309</v>
      </c>
      <c r="B122" s="19" t="s">
        <v>2310</v>
      </c>
      <c r="C122" s="9" t="s">
        <v>1221</v>
      </c>
      <c r="D122" s="9" t="s">
        <v>46</v>
      </c>
      <c r="E122" s="9" t="s">
        <v>34</v>
      </c>
      <c r="F122" s="9" t="s">
        <v>34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34</v>
      </c>
      <c r="L122" s="9" t="s">
        <v>34</v>
      </c>
      <c r="M122" s="9" t="s">
        <v>1727</v>
      </c>
      <c r="N122" s="9" t="s">
        <v>1728</v>
      </c>
      <c r="O122" s="9" t="s">
        <v>34</v>
      </c>
      <c r="P122" s="9" t="s">
        <v>1729</v>
      </c>
      <c r="Q122" s="9" t="s">
        <v>1730</v>
      </c>
      <c r="R122" s="9" t="s">
        <v>1731</v>
      </c>
      <c r="S122" s="9" t="s">
        <v>1732</v>
      </c>
      <c r="T122" s="20"/>
      <c r="U122" s="20"/>
      <c r="V122" s="20"/>
      <c r="W122" s="20"/>
    </row>
    <row r="123" ht="14.25" customHeight="1">
      <c r="A123" s="19" t="s">
        <v>2311</v>
      </c>
      <c r="B123" s="19" t="s">
        <v>2312</v>
      </c>
      <c r="C123" s="9" t="s">
        <v>34</v>
      </c>
      <c r="D123" s="9" t="s">
        <v>271</v>
      </c>
      <c r="E123" s="9" t="s">
        <v>2313</v>
      </c>
      <c r="F123" s="9" t="s">
        <v>34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2314</v>
      </c>
      <c r="M123" s="9" t="s">
        <v>2315</v>
      </c>
      <c r="N123" s="9" t="s">
        <v>2316</v>
      </c>
      <c r="O123" s="9" t="s">
        <v>34</v>
      </c>
      <c r="P123" s="9" t="s">
        <v>2317</v>
      </c>
      <c r="Q123" s="9" t="s">
        <v>2318</v>
      </c>
      <c r="R123" s="9" t="s">
        <v>2319</v>
      </c>
      <c r="S123" s="9" t="s">
        <v>2320</v>
      </c>
      <c r="T123" s="20"/>
      <c r="U123" s="20"/>
      <c r="V123" s="20"/>
      <c r="W123" s="20"/>
    </row>
    <row r="124" ht="14.25" customHeight="1">
      <c r="A124" s="19" t="s">
        <v>2321</v>
      </c>
      <c r="B124" s="19" t="s">
        <v>2322</v>
      </c>
      <c r="C124" s="9" t="s">
        <v>34</v>
      </c>
      <c r="D124" s="9" t="s">
        <v>768</v>
      </c>
      <c r="E124" s="9" t="s">
        <v>1354</v>
      </c>
      <c r="F124" s="9" t="s">
        <v>34</v>
      </c>
      <c r="G124" s="9" t="s">
        <v>34</v>
      </c>
      <c r="H124" s="9" t="s">
        <v>34</v>
      </c>
      <c r="I124" s="9" t="s">
        <v>34</v>
      </c>
      <c r="J124" s="9" t="s">
        <v>34</v>
      </c>
      <c r="K124" s="9" t="s">
        <v>34</v>
      </c>
      <c r="L124" s="9" t="s">
        <v>1355</v>
      </c>
      <c r="M124" s="9" t="s">
        <v>2323</v>
      </c>
      <c r="N124" s="9" t="s">
        <v>2324</v>
      </c>
      <c r="O124" s="9" t="s">
        <v>34</v>
      </c>
      <c r="P124" s="9" t="s">
        <v>2325</v>
      </c>
      <c r="Q124" s="9" t="s">
        <v>2326</v>
      </c>
      <c r="R124" s="9" t="s">
        <v>2327</v>
      </c>
      <c r="S124" s="9" t="s">
        <v>2328</v>
      </c>
      <c r="T124" s="20"/>
      <c r="U124" s="20"/>
      <c r="V124" s="20"/>
      <c r="W124" s="20"/>
    </row>
    <row r="125" ht="14.25" customHeight="1">
      <c r="A125" s="19" t="s">
        <v>2329</v>
      </c>
      <c r="B125" s="19" t="s">
        <v>2330</v>
      </c>
      <c r="C125" s="9" t="s">
        <v>34</v>
      </c>
      <c r="D125" s="9" t="s">
        <v>305</v>
      </c>
      <c r="E125" s="9" t="s">
        <v>2079</v>
      </c>
      <c r="F125" s="9" t="s">
        <v>34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2080</v>
      </c>
      <c r="L125" s="9" t="s">
        <v>34</v>
      </c>
      <c r="M125" s="9" t="s">
        <v>34</v>
      </c>
      <c r="N125" s="9" t="s">
        <v>2331</v>
      </c>
      <c r="O125" s="21" t="s">
        <v>2332</v>
      </c>
      <c r="P125" s="9" t="s">
        <v>34</v>
      </c>
      <c r="Q125" s="9" t="s">
        <v>2333</v>
      </c>
      <c r="R125" s="9" t="s">
        <v>2334</v>
      </c>
      <c r="S125" s="9" t="s">
        <v>2335</v>
      </c>
      <c r="T125" s="20"/>
      <c r="U125" s="20"/>
      <c r="V125" s="20"/>
      <c r="W125" s="20"/>
    </row>
    <row r="126" ht="14.25" customHeight="1">
      <c r="A126" s="19" t="s">
        <v>2336</v>
      </c>
      <c r="B126" s="19" t="s">
        <v>2337</v>
      </c>
      <c r="C126" s="9" t="s">
        <v>2338</v>
      </c>
      <c r="D126" s="9" t="s">
        <v>46</v>
      </c>
      <c r="E126" s="9" t="s">
        <v>34</v>
      </c>
      <c r="F126" s="9" t="s">
        <v>34</v>
      </c>
      <c r="G126" s="9" t="s">
        <v>34</v>
      </c>
      <c r="H126" s="9" t="s">
        <v>34</v>
      </c>
      <c r="I126" s="9" t="s">
        <v>34</v>
      </c>
      <c r="J126" s="9" t="s">
        <v>34</v>
      </c>
      <c r="K126" s="9" t="s">
        <v>34</v>
      </c>
      <c r="L126" s="9" t="s">
        <v>34</v>
      </c>
      <c r="M126" s="9" t="s">
        <v>2339</v>
      </c>
      <c r="N126" s="9" t="s">
        <v>2340</v>
      </c>
      <c r="O126" s="9" t="s">
        <v>34</v>
      </c>
      <c r="P126" s="9" t="s">
        <v>2341</v>
      </c>
      <c r="Q126" s="9" t="s">
        <v>2342</v>
      </c>
      <c r="R126" s="9" t="s">
        <v>2343</v>
      </c>
      <c r="S126" s="9" t="s">
        <v>2344</v>
      </c>
      <c r="T126" s="20"/>
      <c r="U126" s="20"/>
      <c r="V126" s="20"/>
      <c r="W126" s="20"/>
    </row>
    <row r="127" ht="14.25" customHeight="1">
      <c r="A127" s="19" t="s">
        <v>2345</v>
      </c>
      <c r="B127" s="19" t="s">
        <v>2346</v>
      </c>
      <c r="C127" s="9" t="s">
        <v>1204</v>
      </c>
      <c r="D127" s="9" t="s">
        <v>46</v>
      </c>
      <c r="E127" s="9" t="s">
        <v>34</v>
      </c>
      <c r="F127" s="9" t="s">
        <v>34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34</v>
      </c>
      <c r="L127" s="9" t="s">
        <v>34</v>
      </c>
      <c r="M127" s="9" t="s">
        <v>34</v>
      </c>
      <c r="N127" s="9" t="s">
        <v>2347</v>
      </c>
      <c r="O127" s="9" t="s">
        <v>34</v>
      </c>
      <c r="P127" s="9" t="s">
        <v>2348</v>
      </c>
      <c r="Q127" s="9" t="s">
        <v>2349</v>
      </c>
      <c r="R127" s="9" t="s">
        <v>2350</v>
      </c>
      <c r="S127" s="9" t="s">
        <v>2351</v>
      </c>
      <c r="T127" s="20"/>
      <c r="U127" s="20"/>
      <c r="V127" s="20"/>
      <c r="W127" s="20"/>
    </row>
    <row r="128" ht="14.25" customHeight="1">
      <c r="A128" s="19" t="s">
        <v>2352</v>
      </c>
      <c r="B128" s="19" t="s">
        <v>2353</v>
      </c>
      <c r="C128" s="9" t="s">
        <v>34</v>
      </c>
      <c r="D128" s="9" t="s">
        <v>823</v>
      </c>
      <c r="E128" s="9" t="s">
        <v>2091</v>
      </c>
      <c r="F128" s="9" t="s">
        <v>34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2092</v>
      </c>
      <c r="L128" s="9" t="s">
        <v>34</v>
      </c>
      <c r="M128" s="9" t="s">
        <v>34</v>
      </c>
      <c r="N128" s="9" t="s">
        <v>2093</v>
      </c>
      <c r="O128" s="9" t="s">
        <v>34</v>
      </c>
      <c r="P128" s="9" t="s">
        <v>2094</v>
      </c>
      <c r="Q128" s="9" t="s">
        <v>2354</v>
      </c>
      <c r="R128" s="9" t="s">
        <v>2355</v>
      </c>
      <c r="S128" s="9" t="s">
        <v>2356</v>
      </c>
      <c r="T128" s="20"/>
      <c r="U128" s="20"/>
      <c r="V128" s="20"/>
      <c r="W128" s="20"/>
    </row>
    <row r="129" ht="14.25" customHeight="1">
      <c r="A129" s="19" t="s">
        <v>2357</v>
      </c>
      <c r="B129" s="19" t="s">
        <v>2358</v>
      </c>
      <c r="C129" s="9" t="s">
        <v>1369</v>
      </c>
      <c r="D129" s="9" t="s">
        <v>46</v>
      </c>
      <c r="E129" s="9" t="s">
        <v>34</v>
      </c>
      <c r="F129" s="9" t="s">
        <v>34</v>
      </c>
      <c r="G129" s="9" t="s">
        <v>34</v>
      </c>
      <c r="H129" s="9" t="s">
        <v>34</v>
      </c>
      <c r="I129" s="9" t="s">
        <v>184</v>
      </c>
      <c r="J129" s="9" t="s">
        <v>34</v>
      </c>
      <c r="K129" s="9" t="s">
        <v>34</v>
      </c>
      <c r="L129" s="9" t="s">
        <v>34</v>
      </c>
      <c r="M129" s="9" t="s">
        <v>34</v>
      </c>
      <c r="N129" s="9" t="s">
        <v>7199</v>
      </c>
      <c r="O129" s="9" t="s">
        <v>34</v>
      </c>
      <c r="P129" s="9" t="s">
        <v>2360</v>
      </c>
      <c r="Q129" s="9" t="s">
        <v>2361</v>
      </c>
      <c r="R129" s="9" t="s">
        <v>2362</v>
      </c>
      <c r="S129" s="9" t="s">
        <v>7200</v>
      </c>
      <c r="T129" s="20"/>
      <c r="U129" s="20"/>
      <c r="V129" s="20"/>
      <c r="W129" s="20"/>
    </row>
    <row r="130" ht="14.25" customHeight="1">
      <c r="A130" s="19" t="s">
        <v>2364</v>
      </c>
      <c r="B130" s="19" t="s">
        <v>2365</v>
      </c>
      <c r="C130" s="9" t="s">
        <v>34</v>
      </c>
      <c r="D130" s="9" t="s">
        <v>128</v>
      </c>
      <c r="E130" s="9" t="s">
        <v>1839</v>
      </c>
      <c r="F130" s="9" t="s">
        <v>34</v>
      </c>
      <c r="G130" s="9" t="s">
        <v>34</v>
      </c>
      <c r="H130" s="9" t="s">
        <v>34</v>
      </c>
      <c r="I130" s="9" t="s">
        <v>34</v>
      </c>
      <c r="J130" s="9" t="s">
        <v>34</v>
      </c>
      <c r="K130" s="9" t="s">
        <v>1840</v>
      </c>
      <c r="L130" s="9" t="s">
        <v>34</v>
      </c>
      <c r="M130" s="9" t="s">
        <v>2366</v>
      </c>
      <c r="N130" s="9" t="s">
        <v>2367</v>
      </c>
      <c r="O130" s="9" t="s">
        <v>34</v>
      </c>
      <c r="P130" s="9" t="s">
        <v>2368</v>
      </c>
      <c r="Q130" s="9" t="s">
        <v>2219</v>
      </c>
      <c r="R130" s="9" t="s">
        <v>2369</v>
      </c>
      <c r="S130" s="9" t="s">
        <v>2370</v>
      </c>
      <c r="T130" s="20"/>
      <c r="U130" s="20"/>
      <c r="V130" s="20"/>
      <c r="W130" s="20"/>
    </row>
    <row r="131" ht="14.25" customHeight="1">
      <c r="A131" s="19" t="s">
        <v>2371</v>
      </c>
      <c r="B131" s="19" t="s">
        <v>2372</v>
      </c>
      <c r="C131" s="9" t="s">
        <v>34</v>
      </c>
      <c r="D131" s="9" t="s">
        <v>55</v>
      </c>
      <c r="E131" s="9" t="s">
        <v>1624</v>
      </c>
      <c r="F131" s="9" t="s">
        <v>34</v>
      </c>
      <c r="G131" s="9" t="s">
        <v>34</v>
      </c>
      <c r="H131" s="9" t="s">
        <v>34</v>
      </c>
      <c r="I131" s="9" t="s">
        <v>34</v>
      </c>
      <c r="J131" s="9" t="s">
        <v>34</v>
      </c>
      <c r="K131" s="9" t="s">
        <v>34</v>
      </c>
      <c r="L131" s="9" t="s">
        <v>1625</v>
      </c>
      <c r="M131" s="9" t="s">
        <v>1356</v>
      </c>
      <c r="N131" s="9" t="s">
        <v>2305</v>
      </c>
      <c r="O131" s="9" t="s">
        <v>34</v>
      </c>
      <c r="P131" s="9" t="s">
        <v>2306</v>
      </c>
      <c r="Q131" s="9" t="s">
        <v>2373</v>
      </c>
      <c r="R131" s="9" t="s">
        <v>2374</v>
      </c>
      <c r="S131" s="9" t="s">
        <v>2375</v>
      </c>
      <c r="T131" s="20"/>
      <c r="U131" s="20"/>
      <c r="V131" s="20"/>
      <c r="W131" s="20"/>
    </row>
    <row r="132" ht="14.25" customHeight="1">
      <c r="A132" s="19" t="s">
        <v>2376</v>
      </c>
      <c r="B132" s="19" t="s">
        <v>2377</v>
      </c>
      <c r="C132" s="9" t="s">
        <v>1204</v>
      </c>
      <c r="D132" s="9" t="s">
        <v>46</v>
      </c>
      <c r="E132" s="9" t="s">
        <v>34</v>
      </c>
      <c r="F132" s="9" t="s">
        <v>34</v>
      </c>
      <c r="G132" s="9" t="s">
        <v>34</v>
      </c>
      <c r="H132" s="9" t="s">
        <v>34</v>
      </c>
      <c r="I132" s="9" t="s">
        <v>34</v>
      </c>
      <c r="J132" s="9" t="s">
        <v>34</v>
      </c>
      <c r="K132" s="9" t="s">
        <v>34</v>
      </c>
      <c r="L132" s="9" t="s">
        <v>34</v>
      </c>
      <c r="M132" s="9" t="s">
        <v>34</v>
      </c>
      <c r="N132" s="9" t="s">
        <v>2347</v>
      </c>
      <c r="O132" s="9" t="s">
        <v>34</v>
      </c>
      <c r="P132" s="9" t="s">
        <v>2348</v>
      </c>
      <c r="Q132" s="9" t="s">
        <v>2378</v>
      </c>
      <c r="R132" s="9" t="s">
        <v>2379</v>
      </c>
      <c r="S132" s="9" t="s">
        <v>2380</v>
      </c>
      <c r="T132" s="20"/>
      <c r="U132" s="20"/>
      <c r="V132" s="20"/>
      <c r="W132" s="20"/>
    </row>
    <row r="133" ht="14.25" customHeight="1">
      <c r="A133" s="19" t="s">
        <v>2381</v>
      </c>
      <c r="B133" s="19" t="s">
        <v>2382</v>
      </c>
      <c r="C133" s="9" t="s">
        <v>34</v>
      </c>
      <c r="D133" s="9" t="s">
        <v>2383</v>
      </c>
      <c r="E133" s="9" t="s">
        <v>2384</v>
      </c>
      <c r="F133" s="9" t="s">
        <v>34</v>
      </c>
      <c r="G133" s="9" t="s">
        <v>34</v>
      </c>
      <c r="H133" s="9" t="s">
        <v>34</v>
      </c>
      <c r="I133" s="9" t="s">
        <v>34</v>
      </c>
      <c r="J133" s="9" t="s">
        <v>34</v>
      </c>
      <c r="K133" s="9" t="s">
        <v>34</v>
      </c>
      <c r="L133" s="9" t="s">
        <v>2385</v>
      </c>
      <c r="M133" s="9" t="s">
        <v>2386</v>
      </c>
      <c r="N133" s="9" t="s">
        <v>2387</v>
      </c>
      <c r="O133" s="21" t="s">
        <v>2388</v>
      </c>
      <c r="P133" s="9" t="s">
        <v>34</v>
      </c>
      <c r="Q133" s="9" t="s">
        <v>7201</v>
      </c>
      <c r="R133" s="9" t="s">
        <v>7202</v>
      </c>
      <c r="S133" s="9" t="s">
        <v>7203</v>
      </c>
      <c r="T133" s="20"/>
      <c r="U133" s="20"/>
      <c r="V133" s="20"/>
      <c r="W133" s="20"/>
    </row>
    <row r="134" ht="14.25" customHeight="1">
      <c r="A134" s="19" t="s">
        <v>2392</v>
      </c>
      <c r="B134" s="19" t="s">
        <v>2393</v>
      </c>
      <c r="C134" s="9" t="s">
        <v>1437</v>
      </c>
      <c r="D134" s="9" t="s">
        <v>34</v>
      </c>
      <c r="E134" s="9" t="s">
        <v>34</v>
      </c>
      <c r="F134" s="9" t="s">
        <v>34</v>
      </c>
      <c r="G134" s="9" t="s">
        <v>34</v>
      </c>
      <c r="H134" s="9" t="s">
        <v>34</v>
      </c>
      <c r="I134" s="9" t="s">
        <v>34</v>
      </c>
      <c r="J134" s="9" t="s">
        <v>34</v>
      </c>
      <c r="K134" s="9" t="s">
        <v>34</v>
      </c>
      <c r="L134" s="9" t="s">
        <v>34</v>
      </c>
      <c r="M134" s="9" t="s">
        <v>34</v>
      </c>
      <c r="N134" s="9" t="s">
        <v>1437</v>
      </c>
      <c r="O134" s="9" t="s">
        <v>34</v>
      </c>
      <c r="P134" s="9" t="s">
        <v>1438</v>
      </c>
      <c r="Q134" s="9" t="s">
        <v>1439</v>
      </c>
      <c r="R134" s="9" t="s">
        <v>1440</v>
      </c>
      <c r="S134" s="9" t="s">
        <v>1441</v>
      </c>
      <c r="T134" s="20"/>
      <c r="U134" s="20"/>
      <c r="V134" s="20"/>
      <c r="W134" s="20"/>
    </row>
    <row r="135" ht="14.25" customHeight="1">
      <c r="A135" s="19" t="s">
        <v>2394</v>
      </c>
      <c r="B135" s="19" t="s">
        <v>2395</v>
      </c>
      <c r="C135" s="9" t="s">
        <v>1057</v>
      </c>
      <c r="D135" s="9" t="s">
        <v>46</v>
      </c>
      <c r="E135" s="9" t="s">
        <v>1058</v>
      </c>
      <c r="F135" s="9" t="s">
        <v>34</v>
      </c>
      <c r="G135" s="9" t="s">
        <v>34</v>
      </c>
      <c r="H135" s="9" t="s">
        <v>34</v>
      </c>
      <c r="I135" s="9" t="s">
        <v>34</v>
      </c>
      <c r="J135" s="9" t="s">
        <v>34</v>
      </c>
      <c r="K135" s="9" t="s">
        <v>34</v>
      </c>
      <c r="L135" s="9" t="s">
        <v>34</v>
      </c>
      <c r="M135" s="9" t="s">
        <v>2396</v>
      </c>
      <c r="N135" s="9" t="s">
        <v>2397</v>
      </c>
      <c r="O135" s="9" t="s">
        <v>34</v>
      </c>
      <c r="P135" s="9" t="s">
        <v>2398</v>
      </c>
      <c r="Q135" s="9" t="s">
        <v>2399</v>
      </c>
      <c r="R135" s="9" t="s">
        <v>2400</v>
      </c>
      <c r="S135" s="9" t="s">
        <v>2401</v>
      </c>
      <c r="T135" s="20"/>
      <c r="U135" s="20"/>
      <c r="V135" s="20"/>
      <c r="W135" s="20"/>
    </row>
    <row r="136" ht="14.25" customHeight="1">
      <c r="A136" s="19" t="s">
        <v>2402</v>
      </c>
      <c r="B136" s="19" t="s">
        <v>2403</v>
      </c>
      <c r="C136" s="9" t="s">
        <v>34</v>
      </c>
      <c r="D136" s="9" t="s">
        <v>55</v>
      </c>
      <c r="E136" s="9" t="s">
        <v>1624</v>
      </c>
      <c r="F136" s="9" t="s">
        <v>34</v>
      </c>
      <c r="G136" s="9" t="s">
        <v>34</v>
      </c>
      <c r="H136" s="9" t="s">
        <v>34</v>
      </c>
      <c r="I136" s="9" t="s">
        <v>34</v>
      </c>
      <c r="J136" s="9" t="s">
        <v>34</v>
      </c>
      <c r="K136" s="9" t="s">
        <v>34</v>
      </c>
      <c r="L136" s="9" t="s">
        <v>1625</v>
      </c>
      <c r="M136" s="9" t="s">
        <v>1626</v>
      </c>
      <c r="N136" s="9" t="s">
        <v>1627</v>
      </c>
      <c r="O136" s="9" t="s">
        <v>34</v>
      </c>
      <c r="P136" s="9" t="s">
        <v>1628</v>
      </c>
      <c r="Q136" s="9" t="s">
        <v>1645</v>
      </c>
      <c r="R136" s="9" t="s">
        <v>2404</v>
      </c>
      <c r="S136" s="9" t="s">
        <v>2405</v>
      </c>
      <c r="T136" s="20"/>
      <c r="U136" s="20"/>
      <c r="V136" s="20"/>
      <c r="W136" s="20"/>
    </row>
    <row r="137" ht="14.25" customHeight="1">
      <c r="A137" s="19" t="s">
        <v>2406</v>
      </c>
      <c r="B137" s="19" t="s">
        <v>2407</v>
      </c>
      <c r="C137" s="9" t="s">
        <v>1057</v>
      </c>
      <c r="D137" s="9" t="s">
        <v>46</v>
      </c>
      <c r="E137" s="9" t="s">
        <v>1058</v>
      </c>
      <c r="F137" s="9" t="s">
        <v>34</v>
      </c>
      <c r="G137" s="9" t="s">
        <v>34</v>
      </c>
      <c r="H137" s="9" t="s">
        <v>34</v>
      </c>
      <c r="I137" s="9" t="s">
        <v>34</v>
      </c>
      <c r="J137" s="9" t="s">
        <v>34</v>
      </c>
      <c r="K137" s="9" t="s">
        <v>34</v>
      </c>
      <c r="L137" s="9" t="s">
        <v>34</v>
      </c>
      <c r="M137" s="9" t="s">
        <v>1293</v>
      </c>
      <c r="N137" s="9" t="s">
        <v>1294</v>
      </c>
      <c r="O137" s="9" t="s">
        <v>34</v>
      </c>
      <c r="P137" s="9" t="s">
        <v>1295</v>
      </c>
      <c r="Q137" s="9" t="s">
        <v>2408</v>
      </c>
      <c r="R137" s="9" t="s">
        <v>2409</v>
      </c>
      <c r="S137" s="9" t="s">
        <v>2410</v>
      </c>
      <c r="T137" s="20"/>
      <c r="U137" s="20"/>
      <c r="V137" s="20"/>
      <c r="W137" s="20"/>
    </row>
    <row r="138" ht="14.25" customHeight="1">
      <c r="A138" s="19" t="s">
        <v>2411</v>
      </c>
      <c r="B138" s="19" t="s">
        <v>2412</v>
      </c>
      <c r="C138" s="9" t="s">
        <v>1814</v>
      </c>
      <c r="D138" s="9" t="s">
        <v>46</v>
      </c>
      <c r="E138" s="9" t="s">
        <v>1815</v>
      </c>
      <c r="F138" s="9" t="s">
        <v>34</v>
      </c>
      <c r="G138" s="9" t="s">
        <v>34</v>
      </c>
      <c r="H138" s="9" t="s">
        <v>34</v>
      </c>
      <c r="I138" s="9" t="s">
        <v>34</v>
      </c>
      <c r="J138" s="9" t="s">
        <v>34</v>
      </c>
      <c r="K138" s="9" t="s">
        <v>34</v>
      </c>
      <c r="L138" s="9" t="s">
        <v>34</v>
      </c>
      <c r="M138" s="9" t="s">
        <v>2413</v>
      </c>
      <c r="N138" s="9" t="s">
        <v>2414</v>
      </c>
      <c r="O138" s="9" t="s">
        <v>34</v>
      </c>
      <c r="P138" s="9" t="s">
        <v>2415</v>
      </c>
      <c r="Q138" s="9" t="s">
        <v>2416</v>
      </c>
      <c r="R138" s="9" t="s">
        <v>2417</v>
      </c>
      <c r="S138" s="9" t="s">
        <v>2418</v>
      </c>
      <c r="T138" s="20"/>
      <c r="U138" s="20"/>
      <c r="V138" s="20"/>
      <c r="W138" s="20"/>
    </row>
    <row r="139" ht="14.25" customHeight="1">
      <c r="A139" s="19" t="s">
        <v>2419</v>
      </c>
      <c r="B139" s="19" t="s">
        <v>2420</v>
      </c>
      <c r="C139" s="9" t="s">
        <v>2421</v>
      </c>
      <c r="D139" s="9" t="s">
        <v>46</v>
      </c>
      <c r="E139" s="9" t="s">
        <v>34</v>
      </c>
      <c r="F139" s="9" t="s">
        <v>34</v>
      </c>
      <c r="G139" s="9" t="s">
        <v>34</v>
      </c>
      <c r="H139" s="9" t="s">
        <v>34</v>
      </c>
      <c r="I139" s="9" t="s">
        <v>34</v>
      </c>
      <c r="J139" s="9" t="s">
        <v>34</v>
      </c>
      <c r="K139" s="9" t="s">
        <v>34</v>
      </c>
      <c r="L139" s="9" t="s">
        <v>34</v>
      </c>
      <c r="M139" s="9" t="s">
        <v>34</v>
      </c>
      <c r="N139" s="9" t="s">
        <v>2422</v>
      </c>
      <c r="O139" s="9" t="s">
        <v>34</v>
      </c>
      <c r="P139" s="9" t="s">
        <v>2423</v>
      </c>
      <c r="Q139" s="9" t="s">
        <v>7204</v>
      </c>
      <c r="R139" s="9" t="s">
        <v>7205</v>
      </c>
      <c r="S139" s="9" t="s">
        <v>7206</v>
      </c>
      <c r="T139" s="20"/>
      <c r="U139" s="20"/>
      <c r="V139" s="20"/>
      <c r="W139" s="20"/>
    </row>
    <row r="140" ht="14.25" customHeight="1">
      <c r="A140" s="19" t="s">
        <v>2427</v>
      </c>
      <c r="B140" s="19" t="s">
        <v>2428</v>
      </c>
      <c r="C140" s="9" t="s">
        <v>34</v>
      </c>
      <c r="D140" s="9" t="s">
        <v>2139</v>
      </c>
      <c r="E140" s="9" t="s">
        <v>2140</v>
      </c>
      <c r="F140" s="9" t="s">
        <v>34</v>
      </c>
      <c r="G140" s="9" t="s">
        <v>34</v>
      </c>
      <c r="H140" s="9" t="s">
        <v>34</v>
      </c>
      <c r="I140" s="9" t="s">
        <v>34</v>
      </c>
      <c r="J140" s="9" t="s">
        <v>34</v>
      </c>
      <c r="K140" s="9" t="s">
        <v>2141</v>
      </c>
      <c r="L140" s="9" t="s">
        <v>34</v>
      </c>
      <c r="M140" s="9" t="s">
        <v>34</v>
      </c>
      <c r="N140" s="9" t="s">
        <v>2142</v>
      </c>
      <c r="O140" s="9" t="s">
        <v>34</v>
      </c>
      <c r="P140" s="9" t="s">
        <v>2143</v>
      </c>
      <c r="Q140" s="9" t="s">
        <v>2429</v>
      </c>
      <c r="R140" s="9" t="s">
        <v>2430</v>
      </c>
      <c r="S140" s="9" t="s">
        <v>2431</v>
      </c>
      <c r="T140" s="20"/>
      <c r="U140" s="20"/>
      <c r="V140" s="20"/>
      <c r="W140" s="20"/>
    </row>
    <row r="141" ht="14.25" customHeight="1">
      <c r="A141" s="19" t="s">
        <v>2432</v>
      </c>
      <c r="B141" s="19" t="s">
        <v>2433</v>
      </c>
      <c r="C141" s="9" t="s">
        <v>34</v>
      </c>
      <c r="D141" s="9" t="s">
        <v>128</v>
      </c>
      <c r="E141" s="9" t="s">
        <v>1839</v>
      </c>
      <c r="F141" s="9" t="s">
        <v>34</v>
      </c>
      <c r="G141" s="9" t="s">
        <v>34</v>
      </c>
      <c r="H141" s="9" t="s">
        <v>34</v>
      </c>
      <c r="I141" s="9" t="s">
        <v>34</v>
      </c>
      <c r="J141" s="9" t="s">
        <v>34</v>
      </c>
      <c r="K141" s="9" t="s">
        <v>1840</v>
      </c>
      <c r="L141" s="9" t="s">
        <v>34</v>
      </c>
      <c r="M141" s="9" t="s">
        <v>34</v>
      </c>
      <c r="N141" s="9" t="s">
        <v>1841</v>
      </c>
      <c r="O141" s="21" t="s">
        <v>1842</v>
      </c>
      <c r="P141" s="9" t="s">
        <v>34</v>
      </c>
      <c r="Q141" s="9" t="s">
        <v>2219</v>
      </c>
      <c r="R141" s="9" t="s">
        <v>2220</v>
      </c>
      <c r="S141" s="9" t="s">
        <v>2221</v>
      </c>
      <c r="T141" s="20"/>
      <c r="U141" s="20"/>
      <c r="V141" s="20"/>
      <c r="W141" s="20"/>
    </row>
    <row r="142" ht="14.25" customHeight="1">
      <c r="A142" s="19" t="s">
        <v>2434</v>
      </c>
      <c r="B142" s="19" t="s">
        <v>2435</v>
      </c>
      <c r="C142" s="9" t="s">
        <v>34</v>
      </c>
      <c r="D142" s="9" t="s">
        <v>128</v>
      </c>
      <c r="E142" s="9" t="s">
        <v>1839</v>
      </c>
      <c r="F142" s="9" t="s">
        <v>34</v>
      </c>
      <c r="G142" s="9" t="s">
        <v>34</v>
      </c>
      <c r="H142" s="9" t="s">
        <v>34</v>
      </c>
      <c r="I142" s="9" t="s">
        <v>34</v>
      </c>
      <c r="J142" s="9" t="s">
        <v>34</v>
      </c>
      <c r="K142" s="9" t="s">
        <v>1840</v>
      </c>
      <c r="L142" s="9" t="s">
        <v>34</v>
      </c>
      <c r="M142" s="9" t="s">
        <v>2436</v>
      </c>
      <c r="N142" s="9" t="s">
        <v>2437</v>
      </c>
      <c r="O142" s="9" t="s">
        <v>34</v>
      </c>
      <c r="P142" s="9" t="s">
        <v>2438</v>
      </c>
      <c r="Q142" s="9" t="s">
        <v>2439</v>
      </c>
      <c r="R142" s="9" t="s">
        <v>2440</v>
      </c>
      <c r="S142" s="9" t="s">
        <v>2441</v>
      </c>
      <c r="T142" s="20"/>
      <c r="U142" s="20"/>
      <c r="V142" s="20"/>
      <c r="W142" s="20"/>
    </row>
    <row r="143" ht="14.25" customHeight="1">
      <c r="A143" s="19" t="s">
        <v>2442</v>
      </c>
      <c r="B143" s="19" t="s">
        <v>2443</v>
      </c>
      <c r="C143" s="9" t="s">
        <v>34</v>
      </c>
      <c r="D143" s="9" t="s">
        <v>203</v>
      </c>
      <c r="E143" s="9" t="s">
        <v>2444</v>
      </c>
      <c r="F143" s="9" t="s">
        <v>34</v>
      </c>
      <c r="G143" s="9" t="s">
        <v>34</v>
      </c>
      <c r="H143" s="9" t="s">
        <v>34</v>
      </c>
      <c r="I143" s="9" t="s">
        <v>34</v>
      </c>
      <c r="J143" s="9" t="s">
        <v>34</v>
      </c>
      <c r="K143" s="9" t="s">
        <v>2445</v>
      </c>
      <c r="L143" s="9" t="s">
        <v>34</v>
      </c>
      <c r="M143" s="9" t="s">
        <v>2446</v>
      </c>
      <c r="N143" s="9" t="s">
        <v>2447</v>
      </c>
      <c r="O143" s="9" t="s">
        <v>34</v>
      </c>
      <c r="P143" s="9" t="s">
        <v>2448</v>
      </c>
      <c r="Q143" s="9" t="s">
        <v>7207</v>
      </c>
      <c r="R143" s="9" t="s">
        <v>7208</v>
      </c>
      <c r="S143" s="9" t="s">
        <v>7209</v>
      </c>
      <c r="T143" s="20"/>
      <c r="U143" s="20"/>
      <c r="V143" s="20"/>
      <c r="W143" s="20"/>
    </row>
    <row r="144" ht="14.25" customHeight="1">
      <c r="A144" s="19" t="s">
        <v>2452</v>
      </c>
      <c r="B144" s="19" t="s">
        <v>2453</v>
      </c>
      <c r="C144" s="9" t="s">
        <v>1057</v>
      </c>
      <c r="D144" s="9" t="s">
        <v>46</v>
      </c>
      <c r="E144" s="9" t="s">
        <v>1058</v>
      </c>
      <c r="F144" s="9" t="s">
        <v>34</v>
      </c>
      <c r="G144" s="9" t="s">
        <v>34</v>
      </c>
      <c r="H144" s="9" t="s">
        <v>34</v>
      </c>
      <c r="I144" s="9" t="s">
        <v>184</v>
      </c>
      <c r="J144" s="9" t="s">
        <v>34</v>
      </c>
      <c r="K144" s="9" t="s">
        <v>34</v>
      </c>
      <c r="L144" s="9" t="s">
        <v>34</v>
      </c>
      <c r="M144" s="9" t="s">
        <v>34</v>
      </c>
      <c r="N144" s="9" t="s">
        <v>7158</v>
      </c>
      <c r="O144" s="9" t="s">
        <v>34</v>
      </c>
      <c r="P144" s="9" t="s">
        <v>1572</v>
      </c>
      <c r="Q144" s="9" t="s">
        <v>2454</v>
      </c>
      <c r="R144" s="9" t="s">
        <v>2455</v>
      </c>
      <c r="S144" s="9" t="s">
        <v>7210</v>
      </c>
      <c r="T144" s="20"/>
      <c r="U144" s="20"/>
      <c r="V144" s="20"/>
      <c r="W144" s="20"/>
    </row>
    <row r="145" ht="14.25" customHeight="1">
      <c r="A145" s="19" t="s">
        <v>2457</v>
      </c>
      <c r="B145" s="19" t="s">
        <v>2458</v>
      </c>
      <c r="C145" s="9" t="s">
        <v>1704</v>
      </c>
      <c r="D145" s="9" t="s">
        <v>46</v>
      </c>
      <c r="E145" s="9" t="s">
        <v>34</v>
      </c>
      <c r="F145" s="9" t="s">
        <v>34</v>
      </c>
      <c r="G145" s="9" t="s">
        <v>34</v>
      </c>
      <c r="H145" s="9" t="s">
        <v>34</v>
      </c>
      <c r="I145" s="9" t="s">
        <v>34</v>
      </c>
      <c r="J145" s="9" t="s">
        <v>34</v>
      </c>
      <c r="K145" s="9" t="s">
        <v>34</v>
      </c>
      <c r="L145" s="9" t="s">
        <v>34</v>
      </c>
      <c r="M145" s="9" t="s">
        <v>34</v>
      </c>
      <c r="N145" s="9" t="s">
        <v>2459</v>
      </c>
      <c r="O145" s="9" t="s">
        <v>34</v>
      </c>
      <c r="P145" s="9" t="s">
        <v>2460</v>
      </c>
      <c r="Q145" s="9" t="s">
        <v>7211</v>
      </c>
      <c r="R145" s="9" t="s">
        <v>7212</v>
      </c>
      <c r="S145" s="9" t="s">
        <v>7213</v>
      </c>
      <c r="T145" s="20"/>
      <c r="U145" s="20"/>
      <c r="V145" s="20"/>
      <c r="W145" s="20"/>
    </row>
    <row r="146" ht="14.25" customHeight="1">
      <c r="A146" s="19" t="s">
        <v>2464</v>
      </c>
      <c r="B146" s="19" t="s">
        <v>2465</v>
      </c>
      <c r="C146" s="9" t="s">
        <v>34</v>
      </c>
      <c r="D146" s="9" t="s">
        <v>403</v>
      </c>
      <c r="E146" s="9" t="s">
        <v>1394</v>
      </c>
      <c r="F146" s="9" t="s">
        <v>34</v>
      </c>
      <c r="G146" s="9" t="s">
        <v>34</v>
      </c>
      <c r="H146" s="9" t="s">
        <v>34</v>
      </c>
      <c r="I146" s="9" t="s">
        <v>34</v>
      </c>
      <c r="J146" s="9" t="s">
        <v>34</v>
      </c>
      <c r="K146" s="9" t="s">
        <v>1395</v>
      </c>
      <c r="L146" s="9" t="s">
        <v>34</v>
      </c>
      <c r="M146" s="9" t="s">
        <v>34</v>
      </c>
      <c r="N146" s="9" t="s">
        <v>1396</v>
      </c>
      <c r="O146" s="9" t="s">
        <v>34</v>
      </c>
      <c r="P146" s="9" t="s">
        <v>1397</v>
      </c>
      <c r="Q146" s="9" t="s">
        <v>2466</v>
      </c>
      <c r="R146" s="9" t="s">
        <v>2467</v>
      </c>
      <c r="S146" s="9" t="s">
        <v>2468</v>
      </c>
      <c r="T146" s="20"/>
      <c r="U146" s="20"/>
      <c r="V146" s="20"/>
      <c r="W146" s="20"/>
    </row>
    <row r="147" ht="14.25" customHeight="1">
      <c r="A147" s="19" t="s">
        <v>2469</v>
      </c>
      <c r="B147" s="19" t="s">
        <v>2470</v>
      </c>
      <c r="C147" s="9" t="s">
        <v>34</v>
      </c>
      <c r="D147" s="9" t="s">
        <v>403</v>
      </c>
      <c r="E147" s="9" t="s">
        <v>1394</v>
      </c>
      <c r="F147" s="9" t="s">
        <v>34</v>
      </c>
      <c r="G147" s="9" t="s">
        <v>34</v>
      </c>
      <c r="H147" s="9" t="s">
        <v>34</v>
      </c>
      <c r="I147" s="9" t="s">
        <v>34</v>
      </c>
      <c r="J147" s="9" t="s">
        <v>34</v>
      </c>
      <c r="K147" s="9" t="s">
        <v>1395</v>
      </c>
      <c r="L147" s="9" t="s">
        <v>34</v>
      </c>
      <c r="M147" s="9" t="s">
        <v>2471</v>
      </c>
      <c r="N147" s="9" t="s">
        <v>2472</v>
      </c>
      <c r="O147" s="9" t="s">
        <v>34</v>
      </c>
      <c r="P147" s="9" t="s">
        <v>2473</v>
      </c>
      <c r="Q147" s="9" t="s">
        <v>2474</v>
      </c>
      <c r="R147" s="9" t="s">
        <v>2475</v>
      </c>
      <c r="S147" s="9" t="s">
        <v>2476</v>
      </c>
      <c r="T147" s="20"/>
      <c r="U147" s="20"/>
      <c r="V147" s="20"/>
      <c r="W147" s="20"/>
    </row>
    <row r="148" ht="14.25" customHeight="1">
      <c r="A148" s="19" t="s">
        <v>2477</v>
      </c>
      <c r="B148" s="19" t="s">
        <v>2478</v>
      </c>
      <c r="C148" s="9" t="s">
        <v>1221</v>
      </c>
      <c r="D148" s="9" t="s">
        <v>46</v>
      </c>
      <c r="E148" s="9" t="s">
        <v>34</v>
      </c>
      <c r="F148" s="9" t="s">
        <v>34</v>
      </c>
      <c r="G148" s="9" t="s">
        <v>34</v>
      </c>
      <c r="H148" s="9" t="s">
        <v>34</v>
      </c>
      <c r="I148" s="9" t="s">
        <v>34</v>
      </c>
      <c r="J148" s="9" t="s">
        <v>34</v>
      </c>
      <c r="K148" s="9" t="s">
        <v>34</v>
      </c>
      <c r="L148" s="9" t="s">
        <v>34</v>
      </c>
      <c r="M148" s="9" t="s">
        <v>2479</v>
      </c>
      <c r="N148" s="9" t="s">
        <v>2480</v>
      </c>
      <c r="O148" s="9" t="s">
        <v>34</v>
      </c>
      <c r="P148" s="9" t="s">
        <v>2481</v>
      </c>
      <c r="Q148" s="9" t="s">
        <v>1730</v>
      </c>
      <c r="R148" s="9" t="s">
        <v>2482</v>
      </c>
      <c r="S148" s="9" t="s">
        <v>2483</v>
      </c>
      <c r="T148" s="20"/>
      <c r="U148" s="20"/>
      <c r="V148" s="20"/>
      <c r="W148" s="20"/>
    </row>
    <row r="149" ht="14.25" customHeight="1">
      <c r="A149" s="19" t="s">
        <v>2484</v>
      </c>
      <c r="B149" s="19" t="s">
        <v>2485</v>
      </c>
      <c r="C149" s="9" t="s">
        <v>34</v>
      </c>
      <c r="D149" s="9" t="s">
        <v>2486</v>
      </c>
      <c r="E149" s="9" t="s">
        <v>2487</v>
      </c>
      <c r="F149" s="9" t="s">
        <v>34</v>
      </c>
      <c r="G149" s="9" t="s">
        <v>34</v>
      </c>
      <c r="H149" s="9" t="s">
        <v>34</v>
      </c>
      <c r="I149" s="9" t="s">
        <v>34</v>
      </c>
      <c r="J149" s="9" t="s">
        <v>34</v>
      </c>
      <c r="K149" s="9" t="s">
        <v>2488</v>
      </c>
      <c r="L149" s="9" t="s">
        <v>34</v>
      </c>
      <c r="M149" s="9" t="s">
        <v>34</v>
      </c>
      <c r="N149" s="9" t="s">
        <v>2489</v>
      </c>
      <c r="O149" s="9" t="s">
        <v>34</v>
      </c>
      <c r="P149" s="9" t="s">
        <v>2490</v>
      </c>
      <c r="Q149" s="9" t="s">
        <v>2491</v>
      </c>
      <c r="R149" s="9" t="s">
        <v>2492</v>
      </c>
      <c r="S149" s="9" t="s">
        <v>2493</v>
      </c>
      <c r="T149" s="20"/>
      <c r="U149" s="20"/>
      <c r="V149" s="20"/>
      <c r="W149" s="20"/>
    </row>
    <row r="150" ht="14.25" customHeight="1">
      <c r="A150" s="19" t="s">
        <v>2494</v>
      </c>
      <c r="B150" s="19" t="s">
        <v>2495</v>
      </c>
      <c r="C150" s="9" t="s">
        <v>34</v>
      </c>
      <c r="D150" s="9" t="s">
        <v>823</v>
      </c>
      <c r="E150" s="9" t="s">
        <v>1624</v>
      </c>
      <c r="F150" s="9" t="s">
        <v>34</v>
      </c>
      <c r="G150" s="9" t="s">
        <v>34</v>
      </c>
      <c r="H150" s="9" t="s">
        <v>34</v>
      </c>
      <c r="I150" s="9" t="s">
        <v>34</v>
      </c>
      <c r="J150" s="9" t="s">
        <v>128</v>
      </c>
      <c r="K150" s="9" t="s">
        <v>34</v>
      </c>
      <c r="L150" s="9" t="s">
        <v>1625</v>
      </c>
      <c r="M150" s="9" t="s">
        <v>1356</v>
      </c>
      <c r="N150" s="9" t="s">
        <v>2305</v>
      </c>
      <c r="O150" s="9" t="s">
        <v>34</v>
      </c>
      <c r="P150" s="9" t="s">
        <v>2306</v>
      </c>
      <c r="Q150" s="9" t="s">
        <v>2496</v>
      </c>
      <c r="R150" s="9" t="s">
        <v>2497</v>
      </c>
      <c r="S150" s="9" t="s">
        <v>2498</v>
      </c>
      <c r="T150" s="20"/>
      <c r="U150" s="20"/>
      <c r="V150" s="20"/>
      <c r="W150" s="20"/>
    </row>
    <row r="151" ht="14.25" customHeight="1">
      <c r="A151" s="19" t="s">
        <v>2499</v>
      </c>
      <c r="B151" s="19" t="s">
        <v>2500</v>
      </c>
      <c r="C151" s="9" t="s">
        <v>1814</v>
      </c>
      <c r="D151" s="9" t="s">
        <v>46</v>
      </c>
      <c r="E151" s="9" t="s">
        <v>1815</v>
      </c>
      <c r="F151" s="9" t="s">
        <v>34</v>
      </c>
      <c r="G151" s="9" t="s">
        <v>34</v>
      </c>
      <c r="H151" s="9" t="s">
        <v>34</v>
      </c>
      <c r="I151" s="9" t="s">
        <v>34</v>
      </c>
      <c r="J151" s="9" t="s">
        <v>34</v>
      </c>
      <c r="K151" s="9" t="s">
        <v>34</v>
      </c>
      <c r="L151" s="9" t="s">
        <v>34</v>
      </c>
      <c r="M151" s="9" t="s">
        <v>2501</v>
      </c>
      <c r="N151" s="9" t="s">
        <v>2502</v>
      </c>
      <c r="O151" s="9" t="s">
        <v>34</v>
      </c>
      <c r="P151" s="9" t="s">
        <v>2503</v>
      </c>
      <c r="Q151" s="9" t="s">
        <v>2504</v>
      </c>
      <c r="R151" s="9" t="s">
        <v>2505</v>
      </c>
      <c r="S151" s="9" t="s">
        <v>2506</v>
      </c>
      <c r="T151" s="20"/>
      <c r="U151" s="20"/>
      <c r="V151" s="20"/>
      <c r="W151" s="20"/>
    </row>
    <row r="152" ht="14.25" customHeight="1">
      <c r="A152" s="19" t="s">
        <v>2507</v>
      </c>
      <c r="B152" s="19" t="s">
        <v>2508</v>
      </c>
      <c r="C152" s="9" t="s">
        <v>34</v>
      </c>
      <c r="D152" s="9" t="s">
        <v>271</v>
      </c>
      <c r="E152" s="9" t="s">
        <v>1383</v>
      </c>
      <c r="F152" s="9" t="s">
        <v>34</v>
      </c>
      <c r="G152" s="9" t="s">
        <v>34</v>
      </c>
      <c r="H152" s="9" t="s">
        <v>34</v>
      </c>
      <c r="I152" s="9" t="s">
        <v>34</v>
      </c>
      <c r="J152" s="9" t="s">
        <v>34</v>
      </c>
      <c r="K152" s="9" t="s">
        <v>1384</v>
      </c>
      <c r="L152" s="9" t="s">
        <v>34</v>
      </c>
      <c r="M152" s="9" t="s">
        <v>34</v>
      </c>
      <c r="N152" s="9" t="s">
        <v>1385</v>
      </c>
      <c r="O152" s="9" t="s">
        <v>34</v>
      </c>
      <c r="P152" s="9" t="s">
        <v>1386</v>
      </c>
      <c r="Q152" s="9" t="s">
        <v>1387</v>
      </c>
      <c r="R152" s="9" t="s">
        <v>1388</v>
      </c>
      <c r="S152" s="9" t="s">
        <v>1389</v>
      </c>
      <c r="T152" s="20"/>
      <c r="U152" s="20"/>
      <c r="V152" s="20"/>
      <c r="W152" s="20"/>
    </row>
    <row r="153" ht="14.25" customHeight="1">
      <c r="A153" s="19" t="s">
        <v>2509</v>
      </c>
      <c r="B153" s="19" t="s">
        <v>2510</v>
      </c>
      <c r="C153" s="9" t="s">
        <v>1437</v>
      </c>
      <c r="D153" s="9" t="s">
        <v>34</v>
      </c>
      <c r="E153" s="9" t="s">
        <v>34</v>
      </c>
      <c r="F153" s="9" t="s">
        <v>34</v>
      </c>
      <c r="G153" s="9" t="s">
        <v>34</v>
      </c>
      <c r="H153" s="9" t="s">
        <v>34</v>
      </c>
      <c r="I153" s="9" t="s">
        <v>34</v>
      </c>
      <c r="J153" s="9" t="s">
        <v>34</v>
      </c>
      <c r="K153" s="9" t="s">
        <v>34</v>
      </c>
      <c r="L153" s="9" t="s">
        <v>34</v>
      </c>
      <c r="M153" s="9" t="s">
        <v>34</v>
      </c>
      <c r="N153" s="9" t="s">
        <v>1437</v>
      </c>
      <c r="O153" s="9" t="s">
        <v>34</v>
      </c>
      <c r="P153" s="9" t="s">
        <v>1438</v>
      </c>
      <c r="Q153" s="9" t="s">
        <v>2511</v>
      </c>
      <c r="R153" s="9" t="s">
        <v>2512</v>
      </c>
      <c r="S153" s="9" t="s">
        <v>2513</v>
      </c>
      <c r="T153" s="20"/>
      <c r="U153" s="20"/>
      <c r="V153" s="20"/>
      <c r="W153" s="20"/>
    </row>
    <row r="154" ht="14.25" customHeight="1">
      <c r="A154" s="19" t="s">
        <v>2514</v>
      </c>
      <c r="B154" s="19" t="s">
        <v>2515</v>
      </c>
      <c r="C154" s="9" t="s">
        <v>34</v>
      </c>
      <c r="D154" s="9" t="s">
        <v>55</v>
      </c>
      <c r="E154" s="9" t="s">
        <v>1624</v>
      </c>
      <c r="F154" s="9" t="s">
        <v>34</v>
      </c>
      <c r="G154" s="9" t="s">
        <v>34</v>
      </c>
      <c r="H154" s="9" t="s">
        <v>34</v>
      </c>
      <c r="I154" s="9" t="s">
        <v>34</v>
      </c>
      <c r="J154" s="9" t="s">
        <v>34</v>
      </c>
      <c r="K154" s="9" t="s">
        <v>34</v>
      </c>
      <c r="L154" s="9" t="s">
        <v>1625</v>
      </c>
      <c r="M154" s="9" t="s">
        <v>1356</v>
      </c>
      <c r="N154" s="9" t="s">
        <v>2305</v>
      </c>
      <c r="O154" s="9" t="s">
        <v>34</v>
      </c>
      <c r="P154" s="9" t="s">
        <v>2306</v>
      </c>
      <c r="Q154" s="9" t="s">
        <v>2516</v>
      </c>
      <c r="R154" s="9" t="s">
        <v>2517</v>
      </c>
      <c r="S154" s="9" t="s">
        <v>2518</v>
      </c>
      <c r="T154" s="20"/>
      <c r="U154" s="20"/>
      <c r="V154" s="20"/>
      <c r="W154" s="20"/>
    </row>
    <row r="155" ht="14.25" customHeight="1">
      <c r="A155" s="19" t="s">
        <v>2519</v>
      </c>
      <c r="B155" s="19" t="s">
        <v>2520</v>
      </c>
      <c r="C155" s="9" t="s">
        <v>1437</v>
      </c>
      <c r="D155" s="9" t="s">
        <v>34</v>
      </c>
      <c r="E155" s="9" t="s">
        <v>34</v>
      </c>
      <c r="F155" s="9" t="s">
        <v>34</v>
      </c>
      <c r="G155" s="9" t="s">
        <v>34</v>
      </c>
      <c r="H155" s="9" t="s">
        <v>34</v>
      </c>
      <c r="I155" s="9" t="s">
        <v>34</v>
      </c>
      <c r="J155" s="9" t="s">
        <v>34</v>
      </c>
      <c r="K155" s="9" t="s">
        <v>34</v>
      </c>
      <c r="L155" s="9" t="s">
        <v>34</v>
      </c>
      <c r="M155" s="9" t="s">
        <v>34</v>
      </c>
      <c r="N155" s="9" t="s">
        <v>1437</v>
      </c>
      <c r="O155" s="9" t="s">
        <v>34</v>
      </c>
      <c r="P155" s="9" t="s">
        <v>1438</v>
      </c>
      <c r="Q155" s="9" t="s">
        <v>1439</v>
      </c>
      <c r="R155" s="9" t="s">
        <v>1440</v>
      </c>
      <c r="S155" s="9" t="s">
        <v>1441</v>
      </c>
      <c r="T155" s="20"/>
      <c r="U155" s="20"/>
      <c r="V155" s="20"/>
      <c r="W155" s="20"/>
    </row>
    <row r="156" ht="14.25" customHeight="1">
      <c r="A156" s="19" t="s">
        <v>2521</v>
      </c>
      <c r="B156" s="19" t="s">
        <v>2522</v>
      </c>
      <c r="C156" s="9" t="s">
        <v>1180</v>
      </c>
      <c r="D156" s="9" t="s">
        <v>46</v>
      </c>
      <c r="E156" s="9" t="s">
        <v>1181</v>
      </c>
      <c r="F156" s="9" t="s">
        <v>34</v>
      </c>
      <c r="G156" s="9" t="s">
        <v>34</v>
      </c>
      <c r="H156" s="9" t="s">
        <v>34</v>
      </c>
      <c r="I156" s="9" t="s">
        <v>34</v>
      </c>
      <c r="J156" s="9" t="s">
        <v>34</v>
      </c>
      <c r="K156" s="9" t="s">
        <v>34</v>
      </c>
      <c r="L156" s="9" t="s">
        <v>34</v>
      </c>
      <c r="M156" s="9" t="s">
        <v>2523</v>
      </c>
      <c r="N156" s="9" t="s">
        <v>2524</v>
      </c>
      <c r="O156" s="9" t="s">
        <v>34</v>
      </c>
      <c r="P156" s="9" t="s">
        <v>2525</v>
      </c>
      <c r="Q156" s="9" t="s">
        <v>2526</v>
      </c>
      <c r="R156" s="9" t="s">
        <v>2527</v>
      </c>
      <c r="S156" s="9" t="s">
        <v>2528</v>
      </c>
      <c r="T156" s="20"/>
      <c r="U156" s="20"/>
      <c r="V156" s="20"/>
      <c r="W156" s="20"/>
    </row>
    <row r="157" ht="14.25" customHeight="1">
      <c r="A157" s="19" t="s">
        <v>2529</v>
      </c>
      <c r="B157" s="19" t="s">
        <v>2530</v>
      </c>
      <c r="C157" s="9" t="s">
        <v>1369</v>
      </c>
      <c r="D157" s="9" t="s">
        <v>46</v>
      </c>
      <c r="E157" s="9" t="s">
        <v>34</v>
      </c>
      <c r="F157" s="9" t="s">
        <v>34</v>
      </c>
      <c r="G157" s="9" t="s">
        <v>34</v>
      </c>
      <c r="H157" s="9" t="s">
        <v>34</v>
      </c>
      <c r="I157" s="9" t="s">
        <v>184</v>
      </c>
      <c r="J157" s="9" t="s">
        <v>34</v>
      </c>
      <c r="K157" s="9" t="s">
        <v>34</v>
      </c>
      <c r="L157" s="9" t="s">
        <v>34</v>
      </c>
      <c r="M157" s="9" t="s">
        <v>2531</v>
      </c>
      <c r="N157" s="9" t="s">
        <v>7214</v>
      </c>
      <c r="O157" s="9" t="s">
        <v>34</v>
      </c>
      <c r="P157" s="9" t="s">
        <v>2533</v>
      </c>
      <c r="Q157" s="9" t="s">
        <v>2534</v>
      </c>
      <c r="R157" s="9" t="s">
        <v>2535</v>
      </c>
      <c r="S157" s="9" t="s">
        <v>7215</v>
      </c>
      <c r="T157" s="20"/>
      <c r="U157" s="20"/>
      <c r="V157" s="20"/>
      <c r="W157" s="20"/>
    </row>
    <row r="158" ht="14.25" customHeight="1">
      <c r="A158" s="19" t="s">
        <v>2537</v>
      </c>
      <c r="B158" s="19" t="s">
        <v>2538</v>
      </c>
      <c r="C158" s="9" t="s">
        <v>1057</v>
      </c>
      <c r="D158" s="9" t="s">
        <v>46</v>
      </c>
      <c r="E158" s="9" t="s">
        <v>1058</v>
      </c>
      <c r="F158" s="9" t="s">
        <v>34</v>
      </c>
      <c r="G158" s="9" t="s">
        <v>34</v>
      </c>
      <c r="H158" s="9" t="s">
        <v>34</v>
      </c>
      <c r="I158" s="9" t="s">
        <v>34</v>
      </c>
      <c r="J158" s="9" t="s">
        <v>34</v>
      </c>
      <c r="K158" s="9" t="s">
        <v>34</v>
      </c>
      <c r="L158" s="9" t="s">
        <v>34</v>
      </c>
      <c r="M158" s="9" t="s">
        <v>7216</v>
      </c>
      <c r="N158" s="9" t="s">
        <v>7217</v>
      </c>
      <c r="O158" s="9" t="s">
        <v>34</v>
      </c>
      <c r="P158" s="9" t="s">
        <v>7218</v>
      </c>
      <c r="Q158" s="9" t="s">
        <v>1644</v>
      </c>
      <c r="R158" s="9" t="s">
        <v>7219</v>
      </c>
      <c r="S158" s="9" t="s">
        <v>7220</v>
      </c>
      <c r="T158" s="20"/>
      <c r="U158" s="20"/>
      <c r="V158" s="20"/>
      <c r="W158" s="20"/>
    </row>
    <row r="159" ht="14.25" customHeight="1">
      <c r="A159" s="19" t="s">
        <v>2544</v>
      </c>
      <c r="B159" s="19" t="s">
        <v>2545</v>
      </c>
      <c r="C159" s="9" t="s">
        <v>34</v>
      </c>
      <c r="D159" s="9" t="s">
        <v>271</v>
      </c>
      <c r="E159" s="9" t="s">
        <v>2313</v>
      </c>
      <c r="F159" s="9" t="s">
        <v>34</v>
      </c>
      <c r="G159" s="9" t="s">
        <v>34</v>
      </c>
      <c r="H159" s="9" t="s">
        <v>34</v>
      </c>
      <c r="I159" s="9" t="s">
        <v>34</v>
      </c>
      <c r="J159" s="9" t="s">
        <v>34</v>
      </c>
      <c r="K159" s="9" t="s">
        <v>34</v>
      </c>
      <c r="L159" s="9" t="s">
        <v>2314</v>
      </c>
      <c r="M159" s="9" t="s">
        <v>34</v>
      </c>
      <c r="N159" s="9" t="s">
        <v>2546</v>
      </c>
      <c r="O159" s="9" t="s">
        <v>34</v>
      </c>
      <c r="P159" s="9" t="s">
        <v>2547</v>
      </c>
      <c r="Q159" s="9" t="s">
        <v>2548</v>
      </c>
      <c r="R159" s="9" t="s">
        <v>2549</v>
      </c>
      <c r="S159" s="9" t="s">
        <v>2550</v>
      </c>
      <c r="T159" s="20"/>
      <c r="U159" s="20"/>
      <c r="V159" s="20"/>
      <c r="W159" s="20"/>
    </row>
    <row r="160" ht="14.25" customHeight="1">
      <c r="A160" s="19" t="s">
        <v>2551</v>
      </c>
      <c r="B160" s="19" t="s">
        <v>2552</v>
      </c>
      <c r="C160" s="9" t="s">
        <v>1057</v>
      </c>
      <c r="D160" s="9" t="s">
        <v>46</v>
      </c>
      <c r="E160" s="9" t="s">
        <v>1058</v>
      </c>
      <c r="F160" s="9" t="s">
        <v>34</v>
      </c>
      <c r="G160" s="9" t="s">
        <v>34</v>
      </c>
      <c r="H160" s="9" t="s">
        <v>34</v>
      </c>
      <c r="I160" s="9" t="s">
        <v>34</v>
      </c>
      <c r="J160" s="9" t="s">
        <v>34</v>
      </c>
      <c r="K160" s="9" t="s">
        <v>34</v>
      </c>
      <c r="L160" s="9" t="s">
        <v>34</v>
      </c>
      <c r="M160" s="9" t="s">
        <v>1293</v>
      </c>
      <c r="N160" s="9" t="s">
        <v>1294</v>
      </c>
      <c r="O160" s="9" t="s">
        <v>34</v>
      </c>
      <c r="P160" s="9" t="s">
        <v>1295</v>
      </c>
      <c r="Q160" s="9" t="s">
        <v>7221</v>
      </c>
      <c r="R160" s="9" t="s">
        <v>7222</v>
      </c>
      <c r="S160" s="9" t="s">
        <v>7223</v>
      </c>
      <c r="T160" s="20"/>
      <c r="U160" s="20"/>
      <c r="V160" s="20"/>
      <c r="W160" s="20"/>
    </row>
    <row r="161" ht="14.25" customHeight="1">
      <c r="A161" s="19" t="s">
        <v>2556</v>
      </c>
      <c r="B161" s="19" t="s">
        <v>2557</v>
      </c>
      <c r="C161" s="9" t="s">
        <v>1437</v>
      </c>
      <c r="D161" s="9" t="s">
        <v>34</v>
      </c>
      <c r="E161" s="9" t="s">
        <v>34</v>
      </c>
      <c r="F161" s="9" t="s">
        <v>34</v>
      </c>
      <c r="G161" s="9" t="s">
        <v>34</v>
      </c>
      <c r="H161" s="9" t="s">
        <v>34</v>
      </c>
      <c r="I161" s="9" t="s">
        <v>34</v>
      </c>
      <c r="J161" s="9" t="s">
        <v>34</v>
      </c>
      <c r="K161" s="9" t="s">
        <v>34</v>
      </c>
      <c r="L161" s="9" t="s">
        <v>34</v>
      </c>
      <c r="M161" s="9" t="s">
        <v>34</v>
      </c>
      <c r="N161" s="9" t="s">
        <v>1437</v>
      </c>
      <c r="O161" s="9" t="s">
        <v>34</v>
      </c>
      <c r="P161" s="9" t="s">
        <v>1438</v>
      </c>
      <c r="Q161" s="9" t="s">
        <v>1439</v>
      </c>
      <c r="R161" s="9" t="s">
        <v>1440</v>
      </c>
      <c r="S161" s="9" t="s">
        <v>1441</v>
      </c>
      <c r="T161" s="20"/>
      <c r="U161" s="20"/>
      <c r="V161" s="20"/>
      <c r="W161" s="20"/>
    </row>
    <row r="162" ht="14.25" customHeight="1">
      <c r="A162" s="19" t="s">
        <v>2558</v>
      </c>
      <c r="B162" s="19" t="s">
        <v>2559</v>
      </c>
      <c r="C162" s="9" t="s">
        <v>34</v>
      </c>
      <c r="D162" s="9" t="s">
        <v>1976</v>
      </c>
      <c r="E162" s="9" t="s">
        <v>807</v>
      </c>
      <c r="F162" s="9" t="s">
        <v>34</v>
      </c>
      <c r="G162" s="9" t="s">
        <v>34</v>
      </c>
      <c r="H162" s="9" t="s">
        <v>34</v>
      </c>
      <c r="I162" s="9" t="s">
        <v>34</v>
      </c>
      <c r="J162" s="9" t="s">
        <v>34</v>
      </c>
      <c r="K162" s="9" t="s">
        <v>1977</v>
      </c>
      <c r="L162" s="9" t="s">
        <v>34</v>
      </c>
      <c r="M162" s="9" t="s">
        <v>2560</v>
      </c>
      <c r="N162" s="9" t="s">
        <v>2561</v>
      </c>
      <c r="O162" s="9" t="s">
        <v>34</v>
      </c>
      <c r="P162" s="9" t="s">
        <v>2562</v>
      </c>
      <c r="Q162" s="9" t="s">
        <v>1980</v>
      </c>
      <c r="R162" s="9" t="s">
        <v>2563</v>
      </c>
      <c r="S162" s="9" t="s">
        <v>2564</v>
      </c>
      <c r="T162" s="20"/>
      <c r="U162" s="20"/>
      <c r="V162" s="20"/>
      <c r="W162" s="20"/>
    </row>
    <row r="163" ht="14.25" customHeight="1">
      <c r="A163" s="19" t="s">
        <v>2565</v>
      </c>
      <c r="B163" s="19" t="s">
        <v>2566</v>
      </c>
      <c r="C163" s="9" t="s">
        <v>1437</v>
      </c>
      <c r="D163" s="9" t="s">
        <v>34</v>
      </c>
      <c r="E163" s="9" t="s">
        <v>34</v>
      </c>
      <c r="F163" s="9" t="s">
        <v>34</v>
      </c>
      <c r="G163" s="9" t="s">
        <v>34</v>
      </c>
      <c r="H163" s="9" t="s">
        <v>34</v>
      </c>
      <c r="I163" s="9" t="s">
        <v>34</v>
      </c>
      <c r="J163" s="9" t="s">
        <v>34</v>
      </c>
      <c r="K163" s="9" t="s">
        <v>34</v>
      </c>
      <c r="L163" s="9" t="s">
        <v>34</v>
      </c>
      <c r="M163" s="9" t="s">
        <v>34</v>
      </c>
      <c r="N163" s="9" t="s">
        <v>1437</v>
      </c>
      <c r="O163" s="9" t="s">
        <v>34</v>
      </c>
      <c r="P163" s="9" t="s">
        <v>1438</v>
      </c>
      <c r="Q163" s="9" t="s">
        <v>2567</v>
      </c>
      <c r="R163" s="9" t="s">
        <v>2568</v>
      </c>
      <c r="S163" s="9" t="s">
        <v>2569</v>
      </c>
      <c r="T163" s="20"/>
      <c r="U163" s="20"/>
      <c r="V163" s="20"/>
      <c r="W163" s="20"/>
    </row>
    <row r="164" ht="14.25" customHeight="1">
      <c r="A164" s="19" t="s">
        <v>2570</v>
      </c>
      <c r="B164" s="19" t="s">
        <v>2571</v>
      </c>
      <c r="C164" s="9" t="s">
        <v>34</v>
      </c>
      <c r="D164" s="9" t="s">
        <v>2572</v>
      </c>
      <c r="E164" s="9" t="s">
        <v>2573</v>
      </c>
      <c r="F164" s="9" t="s">
        <v>34</v>
      </c>
      <c r="G164" s="9" t="s">
        <v>34</v>
      </c>
      <c r="H164" s="9" t="s">
        <v>34</v>
      </c>
      <c r="I164" s="9" t="s">
        <v>34</v>
      </c>
      <c r="J164" s="9" t="s">
        <v>34</v>
      </c>
      <c r="K164" s="9" t="s">
        <v>34</v>
      </c>
      <c r="L164" s="9" t="s">
        <v>2574</v>
      </c>
      <c r="M164" s="9" t="s">
        <v>2575</v>
      </c>
      <c r="N164" s="9" t="s">
        <v>2576</v>
      </c>
      <c r="O164" s="9" t="s">
        <v>34</v>
      </c>
      <c r="P164" s="9" t="s">
        <v>2577</v>
      </c>
      <c r="Q164" s="9" t="s">
        <v>7224</v>
      </c>
      <c r="R164" s="9" t="s">
        <v>7225</v>
      </c>
      <c r="S164" s="9" t="s">
        <v>7226</v>
      </c>
      <c r="T164" s="20"/>
      <c r="U164" s="20"/>
      <c r="V164" s="20"/>
      <c r="W164" s="20"/>
    </row>
    <row r="165" ht="14.25" customHeight="1">
      <c r="A165" s="19" t="s">
        <v>2581</v>
      </c>
      <c r="B165" s="19" t="s">
        <v>2582</v>
      </c>
      <c r="C165" s="9" t="s">
        <v>34</v>
      </c>
      <c r="D165" s="9" t="s">
        <v>55</v>
      </c>
      <c r="E165" s="9" t="s">
        <v>1624</v>
      </c>
      <c r="F165" s="9" t="s">
        <v>34</v>
      </c>
      <c r="G165" s="9" t="s">
        <v>34</v>
      </c>
      <c r="H165" s="9" t="s">
        <v>34</v>
      </c>
      <c r="I165" s="9" t="s">
        <v>34</v>
      </c>
      <c r="J165" s="9" t="s">
        <v>34</v>
      </c>
      <c r="K165" s="9" t="s">
        <v>34</v>
      </c>
      <c r="L165" s="9" t="s">
        <v>1625</v>
      </c>
      <c r="M165" s="9" t="s">
        <v>2257</v>
      </c>
      <c r="N165" s="9" t="s">
        <v>2258</v>
      </c>
      <c r="O165" s="9" t="s">
        <v>34</v>
      </c>
      <c r="P165" s="9" t="s">
        <v>2259</v>
      </c>
      <c r="Q165" s="9" t="s">
        <v>2583</v>
      </c>
      <c r="R165" s="9" t="s">
        <v>2584</v>
      </c>
      <c r="S165" s="9" t="s">
        <v>2585</v>
      </c>
      <c r="T165" s="20"/>
      <c r="U165" s="20"/>
      <c r="V165" s="20"/>
      <c r="W165" s="20"/>
    </row>
    <row r="166" ht="14.25" customHeight="1">
      <c r="A166" s="19" t="s">
        <v>2586</v>
      </c>
      <c r="B166" s="19" t="s">
        <v>2587</v>
      </c>
      <c r="C166" s="9" t="s">
        <v>34</v>
      </c>
      <c r="D166" s="9" t="s">
        <v>1504</v>
      </c>
      <c r="E166" s="9" t="s">
        <v>1505</v>
      </c>
      <c r="F166" s="9" t="s">
        <v>34</v>
      </c>
      <c r="G166" s="9" t="s">
        <v>34</v>
      </c>
      <c r="H166" s="9" t="s">
        <v>34</v>
      </c>
      <c r="I166" s="9" t="s">
        <v>34</v>
      </c>
      <c r="J166" s="9" t="s">
        <v>34</v>
      </c>
      <c r="K166" s="9" t="s">
        <v>1506</v>
      </c>
      <c r="L166" s="9" t="s">
        <v>34</v>
      </c>
      <c r="M166" s="9" t="s">
        <v>2588</v>
      </c>
      <c r="N166" s="9" t="s">
        <v>2589</v>
      </c>
      <c r="O166" s="21" t="s">
        <v>2590</v>
      </c>
      <c r="P166" s="9" t="s">
        <v>34</v>
      </c>
      <c r="Q166" s="9" t="s">
        <v>2591</v>
      </c>
      <c r="R166" s="9" t="s">
        <v>2592</v>
      </c>
      <c r="S166" s="9" t="s">
        <v>2593</v>
      </c>
      <c r="T166" s="20"/>
      <c r="U166" s="20"/>
      <c r="V166" s="20"/>
      <c r="W166" s="20"/>
    </row>
    <row r="167" ht="14.25" customHeight="1">
      <c r="A167" s="19" t="s">
        <v>2594</v>
      </c>
      <c r="B167" s="19" t="s">
        <v>2595</v>
      </c>
      <c r="C167" s="9" t="s">
        <v>1413</v>
      </c>
      <c r="D167" s="9" t="s">
        <v>46</v>
      </c>
      <c r="E167" s="9" t="s">
        <v>34</v>
      </c>
      <c r="F167" s="9" t="s">
        <v>34</v>
      </c>
      <c r="G167" s="9" t="s">
        <v>34</v>
      </c>
      <c r="H167" s="9" t="s">
        <v>34</v>
      </c>
      <c r="I167" s="9" t="s">
        <v>34</v>
      </c>
      <c r="J167" s="9" t="s">
        <v>34</v>
      </c>
      <c r="K167" s="9" t="s">
        <v>34</v>
      </c>
      <c r="L167" s="9" t="s">
        <v>34</v>
      </c>
      <c r="M167" s="9" t="s">
        <v>2596</v>
      </c>
      <c r="N167" s="9" t="s">
        <v>2597</v>
      </c>
      <c r="O167" s="9" t="s">
        <v>34</v>
      </c>
      <c r="P167" s="9" t="s">
        <v>2598</v>
      </c>
      <c r="Q167" s="9" t="s">
        <v>2599</v>
      </c>
      <c r="R167" s="9" t="s">
        <v>2600</v>
      </c>
      <c r="S167" s="9" t="s">
        <v>2601</v>
      </c>
      <c r="T167" s="20"/>
      <c r="U167" s="20"/>
      <c r="V167" s="20"/>
      <c r="W167" s="20"/>
    </row>
    <row r="168" ht="14.25" customHeight="1">
      <c r="A168" s="19" t="s">
        <v>2602</v>
      </c>
      <c r="B168" s="19" t="s">
        <v>2603</v>
      </c>
      <c r="C168" s="9" t="s">
        <v>34</v>
      </c>
      <c r="D168" s="9" t="s">
        <v>2604</v>
      </c>
      <c r="E168" s="9" t="s">
        <v>2605</v>
      </c>
      <c r="F168" s="9" t="s">
        <v>34</v>
      </c>
      <c r="G168" s="9" t="s">
        <v>34</v>
      </c>
      <c r="H168" s="9" t="s">
        <v>34</v>
      </c>
      <c r="I168" s="9" t="s">
        <v>34</v>
      </c>
      <c r="J168" s="9" t="s">
        <v>34</v>
      </c>
      <c r="K168" s="9" t="s">
        <v>2606</v>
      </c>
      <c r="L168" s="9" t="s">
        <v>34</v>
      </c>
      <c r="M168" s="9" t="s">
        <v>2607</v>
      </c>
      <c r="N168" s="9" t="s">
        <v>2608</v>
      </c>
      <c r="O168" s="9" t="s">
        <v>34</v>
      </c>
      <c r="P168" s="9" t="s">
        <v>2609</v>
      </c>
      <c r="Q168" s="9" t="s">
        <v>2610</v>
      </c>
      <c r="R168" s="9" t="s">
        <v>2611</v>
      </c>
      <c r="S168" s="9" t="s">
        <v>2612</v>
      </c>
      <c r="T168" s="20"/>
      <c r="U168" s="20"/>
      <c r="V168" s="20"/>
      <c r="W168" s="20"/>
    </row>
    <row r="169" ht="14.25" customHeight="1">
      <c r="A169" s="19" t="s">
        <v>2613</v>
      </c>
      <c r="B169" s="19" t="s">
        <v>2614</v>
      </c>
      <c r="C169" s="9" t="s">
        <v>1413</v>
      </c>
      <c r="D169" s="9" t="s">
        <v>46</v>
      </c>
      <c r="E169" s="9" t="s">
        <v>34</v>
      </c>
      <c r="F169" s="9" t="s">
        <v>34</v>
      </c>
      <c r="G169" s="9" t="s">
        <v>34</v>
      </c>
      <c r="H169" s="9" t="s">
        <v>34</v>
      </c>
      <c r="I169" s="9" t="s">
        <v>34</v>
      </c>
      <c r="J169" s="9" t="s">
        <v>34</v>
      </c>
      <c r="K169" s="9" t="s">
        <v>34</v>
      </c>
      <c r="L169" s="9" t="s">
        <v>34</v>
      </c>
      <c r="M169" s="9" t="s">
        <v>34</v>
      </c>
      <c r="N169" s="9" t="s">
        <v>2615</v>
      </c>
      <c r="O169" s="9" t="s">
        <v>34</v>
      </c>
      <c r="P169" s="9" t="s">
        <v>2616</v>
      </c>
      <c r="Q169" s="9" t="s">
        <v>2599</v>
      </c>
      <c r="R169" s="9" t="s">
        <v>2617</v>
      </c>
      <c r="S169" s="9" t="s">
        <v>2618</v>
      </c>
      <c r="T169" s="20"/>
      <c r="U169" s="20"/>
      <c r="V169" s="20"/>
      <c r="W169" s="20"/>
    </row>
    <row r="170" ht="14.25" customHeight="1">
      <c r="A170" s="19" t="s">
        <v>2619</v>
      </c>
      <c r="B170" s="19" t="s">
        <v>2620</v>
      </c>
      <c r="C170" s="9" t="s">
        <v>34</v>
      </c>
      <c r="D170" s="9" t="s">
        <v>2139</v>
      </c>
      <c r="E170" s="9" t="s">
        <v>2621</v>
      </c>
      <c r="F170" s="9" t="s">
        <v>34</v>
      </c>
      <c r="G170" s="9" t="s">
        <v>34</v>
      </c>
      <c r="H170" s="9" t="s">
        <v>34</v>
      </c>
      <c r="I170" s="9" t="s">
        <v>34</v>
      </c>
      <c r="J170" s="9" t="s">
        <v>34</v>
      </c>
      <c r="K170" s="9" t="s">
        <v>34</v>
      </c>
      <c r="L170" s="9" t="s">
        <v>2622</v>
      </c>
      <c r="M170" s="9" t="s">
        <v>34</v>
      </c>
      <c r="N170" s="9" t="s">
        <v>2623</v>
      </c>
      <c r="O170" s="9" t="s">
        <v>34</v>
      </c>
      <c r="P170" s="9" t="s">
        <v>2624</v>
      </c>
      <c r="Q170" s="9" t="s">
        <v>2625</v>
      </c>
      <c r="R170" s="9" t="s">
        <v>2626</v>
      </c>
      <c r="S170" s="9" t="s">
        <v>2627</v>
      </c>
      <c r="T170" s="20"/>
      <c r="U170" s="20"/>
      <c r="V170" s="20"/>
      <c r="W170" s="20"/>
    </row>
    <row r="171" ht="14.25" customHeight="1">
      <c r="A171" s="19" t="s">
        <v>2628</v>
      </c>
      <c r="B171" s="19" t="s">
        <v>2629</v>
      </c>
      <c r="C171" s="9" t="s">
        <v>34</v>
      </c>
      <c r="D171" s="9" t="s">
        <v>2139</v>
      </c>
      <c r="E171" s="9" t="s">
        <v>2621</v>
      </c>
      <c r="F171" s="9" t="s">
        <v>34</v>
      </c>
      <c r="G171" s="9" t="s">
        <v>34</v>
      </c>
      <c r="H171" s="9" t="s">
        <v>34</v>
      </c>
      <c r="I171" s="9" t="s">
        <v>34</v>
      </c>
      <c r="J171" s="9" t="s">
        <v>34</v>
      </c>
      <c r="K171" s="9" t="s">
        <v>34</v>
      </c>
      <c r="L171" s="9" t="s">
        <v>2622</v>
      </c>
      <c r="M171" s="9" t="s">
        <v>2630</v>
      </c>
      <c r="N171" s="9" t="s">
        <v>2631</v>
      </c>
      <c r="O171" s="9" t="s">
        <v>34</v>
      </c>
      <c r="P171" s="9" t="s">
        <v>2632</v>
      </c>
      <c r="Q171" s="9" t="s">
        <v>2633</v>
      </c>
      <c r="R171" s="9" t="s">
        <v>2634</v>
      </c>
      <c r="S171" s="9" t="s">
        <v>2635</v>
      </c>
      <c r="T171" s="20"/>
      <c r="U171" s="20"/>
      <c r="V171" s="20"/>
      <c r="W171" s="20"/>
    </row>
    <row r="172" ht="14.25" customHeight="1">
      <c r="A172" s="19" t="s">
        <v>2636</v>
      </c>
      <c r="B172" s="19" t="s">
        <v>2637</v>
      </c>
      <c r="C172" s="9" t="s">
        <v>1486</v>
      </c>
      <c r="D172" s="9" t="s">
        <v>46</v>
      </c>
      <c r="E172" s="9" t="s">
        <v>34</v>
      </c>
      <c r="F172" s="9" t="s">
        <v>34</v>
      </c>
      <c r="G172" s="9" t="s">
        <v>34</v>
      </c>
      <c r="H172" s="9" t="s">
        <v>34</v>
      </c>
      <c r="I172" s="9" t="s">
        <v>34</v>
      </c>
      <c r="J172" s="9" t="s">
        <v>34</v>
      </c>
      <c r="K172" s="9" t="s">
        <v>34</v>
      </c>
      <c r="L172" s="9" t="s">
        <v>34</v>
      </c>
      <c r="M172" s="9" t="s">
        <v>2638</v>
      </c>
      <c r="N172" s="9" t="s">
        <v>2639</v>
      </c>
      <c r="O172" s="9" t="s">
        <v>34</v>
      </c>
      <c r="P172" s="9" t="s">
        <v>2640</v>
      </c>
      <c r="Q172" s="9" t="s">
        <v>2641</v>
      </c>
      <c r="R172" s="9" t="s">
        <v>2642</v>
      </c>
      <c r="S172" s="9" t="s">
        <v>2643</v>
      </c>
      <c r="T172" s="20"/>
      <c r="U172" s="20"/>
      <c r="V172" s="20"/>
      <c r="W172" s="20"/>
    </row>
    <row r="173" ht="14.25" customHeight="1">
      <c r="A173" s="19" t="s">
        <v>2644</v>
      </c>
      <c r="B173" s="19" t="s">
        <v>2645</v>
      </c>
      <c r="C173" s="9" t="s">
        <v>34</v>
      </c>
      <c r="D173" s="9" t="s">
        <v>305</v>
      </c>
      <c r="E173" s="9" t="s">
        <v>2079</v>
      </c>
      <c r="F173" s="9" t="s">
        <v>34</v>
      </c>
      <c r="G173" s="9" t="s">
        <v>34</v>
      </c>
      <c r="H173" s="9" t="s">
        <v>34</v>
      </c>
      <c r="I173" s="9" t="s">
        <v>34</v>
      </c>
      <c r="J173" s="9" t="s">
        <v>34</v>
      </c>
      <c r="K173" s="9" t="s">
        <v>2080</v>
      </c>
      <c r="L173" s="9" t="s">
        <v>34</v>
      </c>
      <c r="M173" s="9" t="s">
        <v>34</v>
      </c>
      <c r="N173" s="9" t="s">
        <v>2331</v>
      </c>
      <c r="O173" s="21" t="s">
        <v>2332</v>
      </c>
      <c r="P173" s="9" t="s">
        <v>34</v>
      </c>
      <c r="Q173" s="9" t="s">
        <v>2646</v>
      </c>
      <c r="R173" s="9" t="s">
        <v>2647</v>
      </c>
      <c r="S173" s="9" t="s">
        <v>2648</v>
      </c>
      <c r="T173" s="20"/>
      <c r="U173" s="20"/>
      <c r="V173" s="20"/>
      <c r="W173" s="20"/>
    </row>
    <row r="174" ht="14.25" customHeight="1">
      <c r="A174" s="19" t="s">
        <v>2649</v>
      </c>
      <c r="B174" s="19" t="s">
        <v>2650</v>
      </c>
      <c r="C174" s="9" t="s">
        <v>2651</v>
      </c>
      <c r="D174" s="9" t="s">
        <v>46</v>
      </c>
      <c r="E174" s="9" t="s">
        <v>34</v>
      </c>
      <c r="F174" s="9" t="s">
        <v>34</v>
      </c>
      <c r="G174" s="9" t="s">
        <v>34</v>
      </c>
      <c r="H174" s="9" t="s">
        <v>34</v>
      </c>
      <c r="I174" s="9" t="s">
        <v>34</v>
      </c>
      <c r="J174" s="9" t="s">
        <v>34</v>
      </c>
      <c r="K174" s="9" t="s">
        <v>34</v>
      </c>
      <c r="L174" s="9" t="s">
        <v>34</v>
      </c>
      <c r="M174" s="9" t="s">
        <v>34</v>
      </c>
      <c r="N174" s="9" t="s">
        <v>2652</v>
      </c>
      <c r="O174" s="9" t="s">
        <v>34</v>
      </c>
      <c r="P174" s="9" t="s">
        <v>2653</v>
      </c>
      <c r="Q174" s="9" t="s">
        <v>2654</v>
      </c>
      <c r="R174" s="9" t="s">
        <v>2655</v>
      </c>
      <c r="S174" s="9" t="s">
        <v>2656</v>
      </c>
      <c r="T174" s="20"/>
      <c r="U174" s="20"/>
      <c r="V174" s="20"/>
      <c r="W174" s="20"/>
    </row>
    <row r="175" ht="14.25" customHeight="1">
      <c r="A175" s="19" t="s">
        <v>2657</v>
      </c>
      <c r="B175" s="19" t="s">
        <v>2658</v>
      </c>
      <c r="C175" s="9" t="s">
        <v>34</v>
      </c>
      <c r="D175" s="9" t="s">
        <v>2139</v>
      </c>
      <c r="E175" s="9" t="s">
        <v>2621</v>
      </c>
      <c r="F175" s="9" t="s">
        <v>34</v>
      </c>
      <c r="G175" s="9" t="s">
        <v>34</v>
      </c>
      <c r="H175" s="9" t="s">
        <v>34</v>
      </c>
      <c r="I175" s="9" t="s">
        <v>34</v>
      </c>
      <c r="J175" s="9" t="s">
        <v>34</v>
      </c>
      <c r="K175" s="9" t="s">
        <v>34</v>
      </c>
      <c r="L175" s="9" t="s">
        <v>2622</v>
      </c>
      <c r="M175" s="9" t="s">
        <v>2659</v>
      </c>
      <c r="N175" s="9" t="s">
        <v>2660</v>
      </c>
      <c r="O175" s="9" t="s">
        <v>34</v>
      </c>
      <c r="P175" s="9" t="s">
        <v>2661</v>
      </c>
      <c r="Q175" s="9" t="s">
        <v>2662</v>
      </c>
      <c r="R175" s="9" t="s">
        <v>2663</v>
      </c>
      <c r="S175" s="9" t="s">
        <v>2664</v>
      </c>
      <c r="T175" s="20"/>
      <c r="U175" s="20"/>
      <c r="V175" s="20"/>
      <c r="W175" s="20"/>
    </row>
    <row r="176" ht="14.25" customHeight="1">
      <c r="A176" s="19" t="s">
        <v>2665</v>
      </c>
      <c r="B176" s="19" t="s">
        <v>2666</v>
      </c>
      <c r="C176" s="9" t="s">
        <v>34</v>
      </c>
      <c r="D176" s="9" t="s">
        <v>785</v>
      </c>
      <c r="E176" s="9" t="s">
        <v>1192</v>
      </c>
      <c r="F176" s="9" t="s">
        <v>34</v>
      </c>
      <c r="G176" s="9" t="s">
        <v>34</v>
      </c>
      <c r="H176" s="9" t="s">
        <v>34</v>
      </c>
      <c r="I176" s="9" t="s">
        <v>34</v>
      </c>
      <c r="J176" s="9" t="s">
        <v>34</v>
      </c>
      <c r="K176" s="9" t="s">
        <v>1193</v>
      </c>
      <c r="L176" s="9" t="s">
        <v>34</v>
      </c>
      <c r="M176" s="9" t="s">
        <v>34</v>
      </c>
      <c r="N176" s="9" t="s">
        <v>2018</v>
      </c>
      <c r="O176" s="9" t="s">
        <v>34</v>
      </c>
      <c r="P176" s="9" t="s">
        <v>2019</v>
      </c>
      <c r="Q176" s="9" t="s">
        <v>2667</v>
      </c>
      <c r="R176" s="9" t="s">
        <v>2668</v>
      </c>
      <c r="S176" s="9" t="s">
        <v>2669</v>
      </c>
      <c r="T176" s="20"/>
      <c r="U176" s="20"/>
      <c r="V176" s="20"/>
      <c r="W176" s="20"/>
    </row>
    <row r="177" ht="14.25" customHeight="1">
      <c r="A177" s="19" t="s">
        <v>2670</v>
      </c>
      <c r="B177" s="19" t="s">
        <v>2671</v>
      </c>
      <c r="C177" s="9" t="s">
        <v>34</v>
      </c>
      <c r="D177" s="9" t="s">
        <v>785</v>
      </c>
      <c r="E177" s="9" t="s">
        <v>1192</v>
      </c>
      <c r="F177" s="9" t="s">
        <v>34</v>
      </c>
      <c r="G177" s="9" t="s">
        <v>34</v>
      </c>
      <c r="H177" s="9" t="s">
        <v>34</v>
      </c>
      <c r="I177" s="9" t="s">
        <v>34</v>
      </c>
      <c r="J177" s="9" t="s">
        <v>34</v>
      </c>
      <c r="K177" s="9" t="s">
        <v>1193</v>
      </c>
      <c r="L177" s="9" t="s">
        <v>34</v>
      </c>
      <c r="M177" s="9" t="s">
        <v>34</v>
      </c>
      <c r="N177" s="9" t="s">
        <v>2018</v>
      </c>
      <c r="O177" s="9" t="s">
        <v>34</v>
      </c>
      <c r="P177" s="9" t="s">
        <v>2019</v>
      </c>
      <c r="Q177" s="9" t="s">
        <v>1197</v>
      </c>
      <c r="R177" s="9" t="s">
        <v>2020</v>
      </c>
      <c r="S177" s="9" t="s">
        <v>2021</v>
      </c>
      <c r="T177" s="20"/>
      <c r="U177" s="20"/>
      <c r="V177" s="20"/>
      <c r="W177" s="20"/>
    </row>
    <row r="178" ht="14.25" customHeight="1">
      <c r="A178" s="19" t="s">
        <v>2672</v>
      </c>
      <c r="B178" s="19" t="s">
        <v>2673</v>
      </c>
      <c r="C178" s="9" t="s">
        <v>34</v>
      </c>
      <c r="D178" s="9" t="s">
        <v>700</v>
      </c>
      <c r="E178" s="9" t="s">
        <v>2674</v>
      </c>
      <c r="F178" s="9" t="s">
        <v>34</v>
      </c>
      <c r="G178" s="9" t="s">
        <v>34</v>
      </c>
      <c r="H178" s="9" t="s">
        <v>34</v>
      </c>
      <c r="I178" s="9" t="s">
        <v>34</v>
      </c>
      <c r="J178" s="9" t="s">
        <v>34</v>
      </c>
      <c r="K178" s="9" t="s">
        <v>34</v>
      </c>
      <c r="L178" s="9" t="s">
        <v>2675</v>
      </c>
      <c r="M178" s="9" t="s">
        <v>2676</v>
      </c>
      <c r="N178" s="9" t="s">
        <v>2677</v>
      </c>
      <c r="O178" s="9" t="s">
        <v>34</v>
      </c>
      <c r="P178" s="9" t="s">
        <v>2678</v>
      </c>
      <c r="Q178" s="9" t="s">
        <v>2679</v>
      </c>
      <c r="R178" s="9" t="s">
        <v>2680</v>
      </c>
      <c r="S178" s="9" t="s">
        <v>2681</v>
      </c>
      <c r="T178" s="20"/>
      <c r="U178" s="20"/>
      <c r="V178" s="20"/>
      <c r="W178" s="20"/>
    </row>
    <row r="179" ht="14.25" customHeight="1">
      <c r="A179" s="19" t="s">
        <v>2682</v>
      </c>
      <c r="B179" s="19" t="s">
        <v>2683</v>
      </c>
      <c r="C179" s="9" t="s">
        <v>34</v>
      </c>
      <c r="D179" s="9" t="s">
        <v>252</v>
      </c>
      <c r="E179" s="9" t="s">
        <v>2122</v>
      </c>
      <c r="F179" s="9" t="s">
        <v>34</v>
      </c>
      <c r="G179" s="9" t="s">
        <v>34</v>
      </c>
      <c r="H179" s="9" t="s">
        <v>34</v>
      </c>
      <c r="I179" s="9" t="s">
        <v>34</v>
      </c>
      <c r="J179" s="9" t="s">
        <v>34</v>
      </c>
      <c r="K179" s="9" t="s">
        <v>2123</v>
      </c>
      <c r="L179" s="9" t="s">
        <v>34</v>
      </c>
      <c r="M179" s="9" t="s">
        <v>34</v>
      </c>
      <c r="N179" s="9" t="s">
        <v>2684</v>
      </c>
      <c r="O179" s="9" t="s">
        <v>34</v>
      </c>
      <c r="P179" s="9" t="s">
        <v>2685</v>
      </c>
      <c r="Q179" s="9" t="s">
        <v>2686</v>
      </c>
      <c r="R179" s="9" t="s">
        <v>2687</v>
      </c>
      <c r="S179" s="9" t="s">
        <v>2688</v>
      </c>
      <c r="T179" s="20"/>
      <c r="U179" s="20"/>
      <c r="V179" s="20"/>
      <c r="W179" s="20"/>
    </row>
    <row r="180" ht="14.25" customHeight="1">
      <c r="A180" s="19" t="s">
        <v>2689</v>
      </c>
      <c r="B180" s="19" t="s">
        <v>2690</v>
      </c>
      <c r="C180" s="9" t="s">
        <v>1547</v>
      </c>
      <c r="D180" s="9" t="s">
        <v>46</v>
      </c>
      <c r="E180" s="9" t="s">
        <v>34</v>
      </c>
      <c r="F180" s="9" t="s">
        <v>34</v>
      </c>
      <c r="G180" s="9" t="s">
        <v>34</v>
      </c>
      <c r="H180" s="9" t="s">
        <v>34</v>
      </c>
      <c r="I180" s="9" t="s">
        <v>34</v>
      </c>
      <c r="J180" s="9" t="s">
        <v>34</v>
      </c>
      <c r="K180" s="9" t="s">
        <v>34</v>
      </c>
      <c r="L180" s="9" t="s">
        <v>34</v>
      </c>
      <c r="M180" s="9" t="s">
        <v>34</v>
      </c>
      <c r="N180" s="9" t="s">
        <v>1692</v>
      </c>
      <c r="O180" s="9" t="s">
        <v>34</v>
      </c>
      <c r="P180" s="9" t="s">
        <v>1693</v>
      </c>
      <c r="Q180" s="9" t="s">
        <v>1694</v>
      </c>
      <c r="R180" s="9" t="s">
        <v>1695</v>
      </c>
      <c r="S180" s="9" t="s">
        <v>1696</v>
      </c>
      <c r="T180" s="20"/>
      <c r="U180" s="20"/>
      <c r="V180" s="20"/>
      <c r="W180" s="20"/>
    </row>
    <row r="181" ht="14.25" customHeight="1">
      <c r="A181" s="19" t="s">
        <v>2691</v>
      </c>
      <c r="B181" s="19" t="s">
        <v>2692</v>
      </c>
      <c r="C181" s="9" t="s">
        <v>1704</v>
      </c>
      <c r="D181" s="9" t="s">
        <v>46</v>
      </c>
      <c r="E181" s="9" t="s">
        <v>34</v>
      </c>
      <c r="F181" s="9" t="s">
        <v>34</v>
      </c>
      <c r="G181" s="9" t="s">
        <v>34</v>
      </c>
      <c r="H181" s="9" t="s">
        <v>34</v>
      </c>
      <c r="I181" s="9" t="s">
        <v>34</v>
      </c>
      <c r="J181" s="9" t="s">
        <v>34</v>
      </c>
      <c r="K181" s="9" t="s">
        <v>34</v>
      </c>
      <c r="L181" s="9" t="s">
        <v>34</v>
      </c>
      <c r="M181" s="9" t="s">
        <v>2693</v>
      </c>
      <c r="N181" s="9" t="s">
        <v>2694</v>
      </c>
      <c r="O181" s="9" t="s">
        <v>34</v>
      </c>
      <c r="P181" s="9" t="s">
        <v>2695</v>
      </c>
      <c r="Q181" s="9" t="s">
        <v>7227</v>
      </c>
      <c r="R181" s="9" t="s">
        <v>7228</v>
      </c>
      <c r="S181" s="9" t="s">
        <v>7229</v>
      </c>
      <c r="T181" s="20"/>
      <c r="U181" s="20"/>
      <c r="V181" s="20"/>
      <c r="W181" s="20"/>
    </row>
    <row r="182" ht="14.25" customHeight="1">
      <c r="A182" s="19" t="s">
        <v>2699</v>
      </c>
      <c r="B182" s="19" t="s">
        <v>2700</v>
      </c>
      <c r="C182" s="9" t="s">
        <v>34</v>
      </c>
      <c r="D182" s="9" t="s">
        <v>326</v>
      </c>
      <c r="E182" s="9" t="s">
        <v>2701</v>
      </c>
      <c r="F182" s="9" t="s">
        <v>34</v>
      </c>
      <c r="G182" s="9" t="s">
        <v>34</v>
      </c>
      <c r="H182" s="9" t="s">
        <v>34</v>
      </c>
      <c r="I182" s="9" t="s">
        <v>34</v>
      </c>
      <c r="J182" s="9" t="s">
        <v>34</v>
      </c>
      <c r="K182" s="9" t="s">
        <v>34</v>
      </c>
      <c r="L182" s="9" t="s">
        <v>2702</v>
      </c>
      <c r="M182" s="9" t="s">
        <v>2703</v>
      </c>
      <c r="N182" s="9" t="s">
        <v>2704</v>
      </c>
      <c r="O182" s="9" t="s">
        <v>34</v>
      </c>
      <c r="P182" s="9" t="s">
        <v>2705</v>
      </c>
      <c r="Q182" s="9" t="s">
        <v>2706</v>
      </c>
      <c r="R182" s="9" t="s">
        <v>2707</v>
      </c>
      <c r="S182" s="9" t="s">
        <v>2708</v>
      </c>
      <c r="T182" s="20"/>
      <c r="U182" s="20"/>
      <c r="V182" s="20"/>
      <c r="W182" s="20"/>
    </row>
    <row r="183" ht="14.25" customHeight="1">
      <c r="A183" s="19" t="s">
        <v>2709</v>
      </c>
      <c r="B183" s="19" t="s">
        <v>2710</v>
      </c>
      <c r="C183" s="9" t="s">
        <v>1204</v>
      </c>
      <c r="D183" s="9" t="s">
        <v>46</v>
      </c>
      <c r="E183" s="9" t="s">
        <v>34</v>
      </c>
      <c r="F183" s="9" t="s">
        <v>34</v>
      </c>
      <c r="G183" s="9" t="s">
        <v>34</v>
      </c>
      <c r="H183" s="9" t="s">
        <v>34</v>
      </c>
      <c r="I183" s="9" t="s">
        <v>34</v>
      </c>
      <c r="J183" s="9" t="s">
        <v>34</v>
      </c>
      <c r="K183" s="9" t="s">
        <v>34</v>
      </c>
      <c r="L183" s="9" t="s">
        <v>34</v>
      </c>
      <c r="M183" s="9" t="s">
        <v>34</v>
      </c>
      <c r="N183" s="9" t="s">
        <v>2347</v>
      </c>
      <c r="O183" s="9" t="s">
        <v>34</v>
      </c>
      <c r="P183" s="9" t="s">
        <v>2348</v>
      </c>
      <c r="Q183" s="9" t="s">
        <v>2711</v>
      </c>
      <c r="R183" s="9" t="s">
        <v>2712</v>
      </c>
      <c r="S183" s="9" t="s">
        <v>2713</v>
      </c>
      <c r="T183" s="20"/>
      <c r="U183" s="20"/>
      <c r="V183" s="20"/>
      <c r="W183" s="20"/>
    </row>
    <row r="184" ht="14.25" customHeight="1">
      <c r="A184" s="19" t="s">
        <v>2714</v>
      </c>
      <c r="B184" s="19" t="s">
        <v>2715</v>
      </c>
      <c r="C184" s="9" t="s">
        <v>34</v>
      </c>
      <c r="D184" s="9" t="s">
        <v>252</v>
      </c>
      <c r="E184" s="9" t="s">
        <v>2122</v>
      </c>
      <c r="F184" s="9" t="s">
        <v>34</v>
      </c>
      <c r="G184" s="9" t="s">
        <v>34</v>
      </c>
      <c r="H184" s="9" t="s">
        <v>34</v>
      </c>
      <c r="I184" s="9" t="s">
        <v>34</v>
      </c>
      <c r="J184" s="9" t="s">
        <v>34</v>
      </c>
      <c r="K184" s="9" t="s">
        <v>2123</v>
      </c>
      <c r="L184" s="9" t="s">
        <v>34</v>
      </c>
      <c r="M184" s="9" t="s">
        <v>3004</v>
      </c>
      <c r="N184" s="9" t="s">
        <v>3005</v>
      </c>
      <c r="O184" s="9" t="s">
        <v>34</v>
      </c>
      <c r="P184" s="9" t="s">
        <v>3006</v>
      </c>
      <c r="Q184" s="9" t="s">
        <v>2719</v>
      </c>
      <c r="R184" s="9" t="s">
        <v>3007</v>
      </c>
      <c r="S184" s="9" t="s">
        <v>3008</v>
      </c>
      <c r="T184" s="20"/>
      <c r="U184" s="20"/>
      <c r="V184" s="20"/>
      <c r="W184" s="20"/>
    </row>
    <row r="185" ht="14.25" customHeight="1">
      <c r="A185" s="19" t="s">
        <v>2722</v>
      </c>
      <c r="B185" s="19" t="s">
        <v>2723</v>
      </c>
      <c r="C185" s="9" t="s">
        <v>34</v>
      </c>
      <c r="D185" s="9" t="s">
        <v>602</v>
      </c>
      <c r="E185" s="9" t="s">
        <v>1784</v>
      </c>
      <c r="F185" s="9" t="s">
        <v>34</v>
      </c>
      <c r="G185" s="9" t="s">
        <v>34</v>
      </c>
      <c r="H185" s="9" t="s">
        <v>34</v>
      </c>
      <c r="I185" s="9" t="s">
        <v>34</v>
      </c>
      <c r="J185" s="9" t="s">
        <v>34</v>
      </c>
      <c r="K185" s="9" t="s">
        <v>1785</v>
      </c>
      <c r="L185" s="9" t="s">
        <v>34</v>
      </c>
      <c r="M185" s="9" t="s">
        <v>2724</v>
      </c>
      <c r="N185" s="9" t="s">
        <v>2725</v>
      </c>
      <c r="O185" s="21" t="s">
        <v>2726</v>
      </c>
      <c r="P185" s="9" t="s">
        <v>34</v>
      </c>
      <c r="Q185" s="9" t="s">
        <v>2727</v>
      </c>
      <c r="R185" s="9" t="s">
        <v>2728</v>
      </c>
      <c r="S185" s="9" t="s">
        <v>2729</v>
      </c>
      <c r="T185" s="20"/>
      <c r="U185" s="20"/>
      <c r="V185" s="20"/>
      <c r="W185" s="20"/>
    </row>
    <row r="186" ht="14.25" customHeight="1">
      <c r="A186" s="19" t="s">
        <v>2730</v>
      </c>
      <c r="B186" s="19" t="s">
        <v>2731</v>
      </c>
      <c r="C186" s="9" t="s">
        <v>34</v>
      </c>
      <c r="D186" s="9" t="s">
        <v>768</v>
      </c>
      <c r="E186" s="9" t="s">
        <v>1354</v>
      </c>
      <c r="F186" s="9" t="s">
        <v>34</v>
      </c>
      <c r="G186" s="9" t="s">
        <v>34</v>
      </c>
      <c r="H186" s="9" t="s">
        <v>34</v>
      </c>
      <c r="I186" s="9" t="s">
        <v>34</v>
      </c>
      <c r="J186" s="9" t="s">
        <v>34</v>
      </c>
      <c r="K186" s="9" t="s">
        <v>34</v>
      </c>
      <c r="L186" s="9" t="s">
        <v>1355</v>
      </c>
      <c r="M186" s="9" t="s">
        <v>2323</v>
      </c>
      <c r="N186" s="9" t="s">
        <v>2324</v>
      </c>
      <c r="O186" s="9" t="s">
        <v>34</v>
      </c>
      <c r="P186" s="9" t="s">
        <v>2325</v>
      </c>
      <c r="Q186" s="9" t="s">
        <v>2732</v>
      </c>
      <c r="R186" s="9" t="s">
        <v>2733</v>
      </c>
      <c r="S186" s="9" t="s">
        <v>2734</v>
      </c>
      <c r="T186" s="20"/>
      <c r="U186" s="20"/>
      <c r="V186" s="20"/>
      <c r="W186" s="20"/>
    </row>
    <row r="187" ht="14.25" customHeight="1">
      <c r="A187" s="19" t="s">
        <v>2735</v>
      </c>
      <c r="B187" s="19" t="s">
        <v>2736</v>
      </c>
      <c r="C187" s="9" t="s">
        <v>34</v>
      </c>
      <c r="D187" s="9" t="s">
        <v>1657</v>
      </c>
      <c r="E187" s="9" t="s">
        <v>1658</v>
      </c>
      <c r="F187" s="9" t="s">
        <v>34</v>
      </c>
      <c r="G187" s="9" t="s">
        <v>34</v>
      </c>
      <c r="H187" s="9" t="s">
        <v>34</v>
      </c>
      <c r="I187" s="9" t="s">
        <v>34</v>
      </c>
      <c r="J187" s="9" t="s">
        <v>34</v>
      </c>
      <c r="K187" s="9" t="s">
        <v>34</v>
      </c>
      <c r="L187" s="9" t="s">
        <v>1659</v>
      </c>
      <c r="M187" s="9" t="s">
        <v>2737</v>
      </c>
      <c r="N187" s="9" t="s">
        <v>2738</v>
      </c>
      <c r="O187" s="9" t="s">
        <v>34</v>
      </c>
      <c r="P187" s="9" t="s">
        <v>2739</v>
      </c>
      <c r="Q187" s="9" t="s">
        <v>2740</v>
      </c>
      <c r="R187" s="9" t="s">
        <v>2741</v>
      </c>
      <c r="S187" s="9" t="s">
        <v>2742</v>
      </c>
      <c r="T187" s="20"/>
      <c r="U187" s="20"/>
      <c r="V187" s="20"/>
      <c r="W187" s="20"/>
    </row>
    <row r="188" ht="14.25" customHeight="1">
      <c r="A188" s="19" t="s">
        <v>2743</v>
      </c>
      <c r="B188" s="19" t="s">
        <v>2744</v>
      </c>
      <c r="C188" s="9" t="s">
        <v>34</v>
      </c>
      <c r="D188" s="9" t="s">
        <v>271</v>
      </c>
      <c r="E188" s="9" t="s">
        <v>1383</v>
      </c>
      <c r="F188" s="9" t="s">
        <v>34</v>
      </c>
      <c r="G188" s="9" t="s">
        <v>34</v>
      </c>
      <c r="H188" s="9" t="s">
        <v>34</v>
      </c>
      <c r="I188" s="9" t="s">
        <v>34</v>
      </c>
      <c r="J188" s="9" t="s">
        <v>34</v>
      </c>
      <c r="K188" s="9" t="s">
        <v>1384</v>
      </c>
      <c r="L188" s="9" t="s">
        <v>34</v>
      </c>
      <c r="M188" s="9" t="s">
        <v>34</v>
      </c>
      <c r="N188" s="9" t="s">
        <v>1385</v>
      </c>
      <c r="O188" s="9" t="s">
        <v>34</v>
      </c>
      <c r="P188" s="9" t="s">
        <v>1386</v>
      </c>
      <c r="Q188" s="9" t="s">
        <v>2745</v>
      </c>
      <c r="R188" s="9" t="s">
        <v>2746</v>
      </c>
      <c r="S188" s="9" t="s">
        <v>2747</v>
      </c>
      <c r="T188" s="20"/>
      <c r="U188" s="20"/>
      <c r="V188" s="20"/>
      <c r="W188" s="20"/>
    </row>
    <row r="189" ht="14.25" customHeight="1">
      <c r="A189" s="19" t="s">
        <v>2748</v>
      </c>
      <c r="B189" s="19" t="s">
        <v>2749</v>
      </c>
      <c r="C189" s="9" t="s">
        <v>1309</v>
      </c>
      <c r="D189" s="9" t="s">
        <v>46</v>
      </c>
      <c r="E189" s="9" t="s">
        <v>34</v>
      </c>
      <c r="F189" s="9" t="s">
        <v>34</v>
      </c>
      <c r="G189" s="9" t="s">
        <v>34</v>
      </c>
      <c r="H189" s="9" t="s">
        <v>34</v>
      </c>
      <c r="I189" s="9" t="s">
        <v>34</v>
      </c>
      <c r="J189" s="9" t="s">
        <v>34</v>
      </c>
      <c r="K189" s="9" t="s">
        <v>34</v>
      </c>
      <c r="L189" s="9" t="s">
        <v>34</v>
      </c>
      <c r="M189" s="9" t="s">
        <v>34</v>
      </c>
      <c r="N189" s="9" t="s">
        <v>2750</v>
      </c>
      <c r="O189" s="9" t="s">
        <v>34</v>
      </c>
      <c r="P189" s="9" t="s">
        <v>2751</v>
      </c>
      <c r="Q189" s="9" t="s">
        <v>2752</v>
      </c>
      <c r="R189" s="9" t="s">
        <v>2753</v>
      </c>
      <c r="S189" s="9" t="s">
        <v>2754</v>
      </c>
      <c r="T189" s="20"/>
      <c r="U189" s="20"/>
      <c r="V189" s="20"/>
      <c r="W189" s="20"/>
    </row>
    <row r="190" ht="14.25" customHeight="1">
      <c r="A190" s="19" t="s">
        <v>2755</v>
      </c>
      <c r="B190" s="19" t="s">
        <v>2756</v>
      </c>
      <c r="C190" s="9" t="s">
        <v>34</v>
      </c>
      <c r="D190" s="9" t="s">
        <v>252</v>
      </c>
      <c r="E190" s="9" t="s">
        <v>2122</v>
      </c>
      <c r="F190" s="9" t="s">
        <v>34</v>
      </c>
      <c r="G190" s="9" t="s">
        <v>34</v>
      </c>
      <c r="H190" s="9" t="s">
        <v>34</v>
      </c>
      <c r="I190" s="9" t="s">
        <v>34</v>
      </c>
      <c r="J190" s="9" t="s">
        <v>34</v>
      </c>
      <c r="K190" s="9" t="s">
        <v>2123</v>
      </c>
      <c r="L190" s="9" t="s">
        <v>34</v>
      </c>
      <c r="M190" s="9" t="s">
        <v>34</v>
      </c>
      <c r="N190" s="9" t="s">
        <v>2684</v>
      </c>
      <c r="O190" s="9" t="s">
        <v>34</v>
      </c>
      <c r="P190" s="9" t="s">
        <v>2685</v>
      </c>
      <c r="Q190" s="9" t="s">
        <v>2719</v>
      </c>
      <c r="R190" s="9" t="s">
        <v>2757</v>
      </c>
      <c r="S190" s="9" t="s">
        <v>2758</v>
      </c>
      <c r="T190" s="20"/>
      <c r="U190" s="20"/>
      <c r="V190" s="20"/>
      <c r="W190" s="20"/>
    </row>
    <row r="191" ht="14.25" customHeight="1">
      <c r="A191" s="19" t="s">
        <v>2759</v>
      </c>
      <c r="B191" s="19" t="s">
        <v>2760</v>
      </c>
      <c r="C191" s="9" t="s">
        <v>34</v>
      </c>
      <c r="D191" s="9" t="s">
        <v>2139</v>
      </c>
      <c r="E191" s="9" t="s">
        <v>2621</v>
      </c>
      <c r="F191" s="9" t="s">
        <v>34</v>
      </c>
      <c r="G191" s="9" t="s">
        <v>34</v>
      </c>
      <c r="H191" s="9" t="s">
        <v>34</v>
      </c>
      <c r="I191" s="9" t="s">
        <v>34</v>
      </c>
      <c r="J191" s="9" t="s">
        <v>34</v>
      </c>
      <c r="K191" s="9" t="s">
        <v>34</v>
      </c>
      <c r="L191" s="9" t="s">
        <v>2622</v>
      </c>
      <c r="M191" s="9" t="s">
        <v>34</v>
      </c>
      <c r="N191" s="9" t="s">
        <v>2623</v>
      </c>
      <c r="O191" s="9" t="s">
        <v>34</v>
      </c>
      <c r="P191" s="9" t="s">
        <v>2624</v>
      </c>
      <c r="Q191" s="9" t="s">
        <v>2761</v>
      </c>
      <c r="R191" s="9" t="s">
        <v>2762</v>
      </c>
      <c r="S191" s="9" t="s">
        <v>2763</v>
      </c>
      <c r="T191" s="20"/>
      <c r="U191" s="20"/>
      <c r="V191" s="20"/>
      <c r="W191" s="20"/>
    </row>
    <row r="192" ht="14.25" customHeight="1">
      <c r="A192" s="19" t="s">
        <v>2764</v>
      </c>
      <c r="B192" s="19" t="s">
        <v>2765</v>
      </c>
      <c r="C192" s="9" t="s">
        <v>34</v>
      </c>
      <c r="D192" s="9" t="s">
        <v>741</v>
      </c>
      <c r="E192" s="9" t="s">
        <v>2170</v>
      </c>
      <c r="F192" s="9" t="s">
        <v>34</v>
      </c>
      <c r="G192" s="9" t="s">
        <v>34</v>
      </c>
      <c r="H192" s="9" t="s">
        <v>34</v>
      </c>
      <c r="I192" s="9" t="s">
        <v>34</v>
      </c>
      <c r="J192" s="9" t="s">
        <v>34</v>
      </c>
      <c r="K192" s="9" t="s">
        <v>34</v>
      </c>
      <c r="L192" s="9" t="s">
        <v>2171</v>
      </c>
      <c r="M192" s="9" t="s">
        <v>2766</v>
      </c>
      <c r="N192" s="9" t="s">
        <v>2767</v>
      </c>
      <c r="O192" s="9" t="s">
        <v>34</v>
      </c>
      <c r="P192" s="9" t="s">
        <v>2768</v>
      </c>
      <c r="Q192" s="9" t="s">
        <v>2769</v>
      </c>
      <c r="R192" s="9" t="s">
        <v>2770</v>
      </c>
      <c r="S192" s="9" t="s">
        <v>2771</v>
      </c>
      <c r="T192" s="20"/>
      <c r="U192" s="20"/>
      <c r="V192" s="20"/>
      <c r="W192" s="20"/>
    </row>
    <row r="193" ht="14.25" customHeight="1">
      <c r="A193" s="19" t="s">
        <v>2772</v>
      </c>
      <c r="B193" s="19" t="s">
        <v>2773</v>
      </c>
      <c r="C193" s="9" t="s">
        <v>34</v>
      </c>
      <c r="D193" s="9" t="s">
        <v>2139</v>
      </c>
      <c r="E193" s="9" t="s">
        <v>2140</v>
      </c>
      <c r="F193" s="9" t="s">
        <v>34</v>
      </c>
      <c r="G193" s="9" t="s">
        <v>34</v>
      </c>
      <c r="H193" s="9" t="s">
        <v>34</v>
      </c>
      <c r="I193" s="9" t="s">
        <v>34</v>
      </c>
      <c r="J193" s="9" t="s">
        <v>34</v>
      </c>
      <c r="K193" s="9" t="s">
        <v>2141</v>
      </c>
      <c r="L193" s="9" t="s">
        <v>34</v>
      </c>
      <c r="M193" s="9" t="s">
        <v>34</v>
      </c>
      <c r="N193" s="9" t="s">
        <v>2142</v>
      </c>
      <c r="O193" s="9" t="s">
        <v>34</v>
      </c>
      <c r="P193" s="9" t="s">
        <v>2143</v>
      </c>
      <c r="Q193" s="9" t="s">
        <v>2429</v>
      </c>
      <c r="R193" s="9" t="s">
        <v>2430</v>
      </c>
      <c r="S193" s="9" t="s">
        <v>2431</v>
      </c>
      <c r="T193" s="20"/>
      <c r="U193" s="20"/>
      <c r="V193" s="20"/>
      <c r="W193" s="20"/>
    </row>
    <row r="194" ht="14.25" customHeight="1">
      <c r="A194" s="19" t="s">
        <v>2774</v>
      </c>
      <c r="B194" s="19" t="s">
        <v>2775</v>
      </c>
      <c r="C194" s="9" t="s">
        <v>34</v>
      </c>
      <c r="D194" s="9" t="s">
        <v>326</v>
      </c>
      <c r="E194" s="9" t="s">
        <v>2701</v>
      </c>
      <c r="F194" s="9" t="s">
        <v>34</v>
      </c>
      <c r="G194" s="9" t="s">
        <v>34</v>
      </c>
      <c r="H194" s="9" t="s">
        <v>34</v>
      </c>
      <c r="I194" s="9" t="s">
        <v>34</v>
      </c>
      <c r="J194" s="9" t="s">
        <v>34</v>
      </c>
      <c r="K194" s="9" t="s">
        <v>34</v>
      </c>
      <c r="L194" s="9" t="s">
        <v>2702</v>
      </c>
      <c r="M194" s="9" t="s">
        <v>2776</v>
      </c>
      <c r="N194" s="9" t="s">
        <v>2777</v>
      </c>
      <c r="O194" s="9" t="s">
        <v>34</v>
      </c>
      <c r="P194" s="9" t="s">
        <v>2778</v>
      </c>
      <c r="Q194" s="9" t="s">
        <v>2779</v>
      </c>
      <c r="R194" s="9" t="s">
        <v>2780</v>
      </c>
      <c r="S194" s="9" t="s">
        <v>2781</v>
      </c>
      <c r="T194" s="20"/>
      <c r="U194" s="20"/>
      <c r="V194" s="20"/>
      <c r="W194" s="20"/>
    </row>
    <row r="195" ht="14.25" customHeight="1">
      <c r="A195" s="19" t="s">
        <v>2782</v>
      </c>
      <c r="B195" s="19" t="s">
        <v>2783</v>
      </c>
      <c r="C195" s="9" t="s">
        <v>34</v>
      </c>
      <c r="D195" s="9" t="s">
        <v>2572</v>
      </c>
      <c r="E195" s="9" t="s">
        <v>2573</v>
      </c>
      <c r="F195" s="9" t="s">
        <v>34</v>
      </c>
      <c r="G195" s="9" t="s">
        <v>34</v>
      </c>
      <c r="H195" s="9" t="s">
        <v>34</v>
      </c>
      <c r="I195" s="9" t="s">
        <v>34</v>
      </c>
      <c r="J195" s="9" t="s">
        <v>34</v>
      </c>
      <c r="K195" s="9" t="s">
        <v>34</v>
      </c>
      <c r="L195" s="9" t="s">
        <v>2574</v>
      </c>
      <c r="M195" s="9" t="s">
        <v>2784</v>
      </c>
      <c r="N195" s="9" t="s">
        <v>2785</v>
      </c>
      <c r="O195" s="9" t="s">
        <v>34</v>
      </c>
      <c r="P195" s="9" t="s">
        <v>2786</v>
      </c>
      <c r="Q195" s="9" t="s">
        <v>2787</v>
      </c>
      <c r="R195" s="9" t="s">
        <v>2788</v>
      </c>
      <c r="S195" s="9" t="s">
        <v>2789</v>
      </c>
      <c r="T195" s="20"/>
      <c r="U195" s="20"/>
      <c r="V195" s="20"/>
      <c r="W195" s="20"/>
    </row>
    <row r="196" ht="14.25" customHeight="1">
      <c r="A196" s="19" t="s">
        <v>2790</v>
      </c>
      <c r="B196" s="19" t="s">
        <v>2791</v>
      </c>
      <c r="C196" s="9" t="s">
        <v>34</v>
      </c>
      <c r="D196" s="9" t="s">
        <v>2054</v>
      </c>
      <c r="E196" s="9" t="s">
        <v>2792</v>
      </c>
      <c r="F196" s="9" t="s">
        <v>34</v>
      </c>
      <c r="G196" s="9" t="s">
        <v>34</v>
      </c>
      <c r="H196" s="9" t="s">
        <v>34</v>
      </c>
      <c r="I196" s="9" t="s">
        <v>5337</v>
      </c>
      <c r="J196" s="9" t="s">
        <v>34</v>
      </c>
      <c r="K196" s="9" t="s">
        <v>2793</v>
      </c>
      <c r="L196" s="9" t="s">
        <v>34</v>
      </c>
      <c r="M196" s="9" t="s">
        <v>34</v>
      </c>
      <c r="N196" s="9" t="s">
        <v>7230</v>
      </c>
      <c r="O196" s="9" t="s">
        <v>34</v>
      </c>
      <c r="P196" s="9" t="s">
        <v>2795</v>
      </c>
      <c r="Q196" s="9" t="s">
        <v>2796</v>
      </c>
      <c r="R196" s="9" t="s">
        <v>2797</v>
      </c>
      <c r="S196" s="9" t="s">
        <v>7231</v>
      </c>
      <c r="T196" s="20"/>
      <c r="U196" s="20"/>
      <c r="V196" s="20"/>
      <c r="W196" s="20"/>
    </row>
    <row r="197" ht="14.25" customHeight="1">
      <c r="A197" s="19" t="s">
        <v>2799</v>
      </c>
      <c r="B197" s="19" t="s">
        <v>2800</v>
      </c>
      <c r="C197" s="9" t="s">
        <v>1130</v>
      </c>
      <c r="D197" s="9" t="s">
        <v>34</v>
      </c>
      <c r="E197" s="9" t="s">
        <v>34</v>
      </c>
      <c r="F197" s="9" t="s">
        <v>34</v>
      </c>
      <c r="G197" s="9" t="s">
        <v>34</v>
      </c>
      <c r="H197" s="9" t="s">
        <v>34</v>
      </c>
      <c r="I197" s="9" t="s">
        <v>34</v>
      </c>
      <c r="J197" s="9" t="s">
        <v>34</v>
      </c>
      <c r="K197" s="9" t="s">
        <v>34</v>
      </c>
      <c r="L197" s="9" t="s">
        <v>34</v>
      </c>
      <c r="M197" s="9" t="s">
        <v>34</v>
      </c>
      <c r="N197" s="9" t="s">
        <v>1130</v>
      </c>
      <c r="O197" s="9" t="s">
        <v>34</v>
      </c>
      <c r="P197" s="9" t="s">
        <v>1131</v>
      </c>
      <c r="Q197" s="9" t="s">
        <v>2801</v>
      </c>
      <c r="R197" s="9" t="s">
        <v>2802</v>
      </c>
      <c r="S197" s="9" t="s">
        <v>2803</v>
      </c>
      <c r="T197" s="20"/>
      <c r="U197" s="20"/>
      <c r="V197" s="20"/>
      <c r="W197" s="20"/>
    </row>
    <row r="198" ht="14.25" customHeight="1">
      <c r="A198" s="19" t="s">
        <v>2804</v>
      </c>
      <c r="B198" s="19" t="s">
        <v>2805</v>
      </c>
      <c r="C198" s="9" t="s">
        <v>2065</v>
      </c>
      <c r="D198" s="9" t="s">
        <v>46</v>
      </c>
      <c r="E198" s="9" t="s">
        <v>34</v>
      </c>
      <c r="F198" s="9" t="s">
        <v>34</v>
      </c>
      <c r="G198" s="9" t="s">
        <v>34</v>
      </c>
      <c r="H198" s="9" t="s">
        <v>34</v>
      </c>
      <c r="I198" s="9" t="s">
        <v>34</v>
      </c>
      <c r="J198" s="9" t="s">
        <v>34</v>
      </c>
      <c r="K198" s="9" t="s">
        <v>34</v>
      </c>
      <c r="L198" s="9" t="s">
        <v>34</v>
      </c>
      <c r="M198" s="9" t="s">
        <v>34</v>
      </c>
      <c r="N198" s="9" t="s">
        <v>2264</v>
      </c>
      <c r="O198" s="9" t="s">
        <v>34</v>
      </c>
      <c r="P198" s="9" t="s">
        <v>2265</v>
      </c>
      <c r="Q198" s="9" t="s">
        <v>2806</v>
      </c>
      <c r="R198" s="9" t="s">
        <v>2807</v>
      </c>
      <c r="S198" s="9" t="s">
        <v>2808</v>
      </c>
      <c r="T198" s="20"/>
      <c r="U198" s="20"/>
      <c r="V198" s="20"/>
      <c r="W198" s="20"/>
    </row>
    <row r="199" ht="14.25" customHeight="1">
      <c r="A199" s="19" t="s">
        <v>2809</v>
      </c>
      <c r="B199" s="19" t="s">
        <v>2810</v>
      </c>
      <c r="C199" s="9" t="s">
        <v>34</v>
      </c>
      <c r="D199" s="9" t="s">
        <v>305</v>
      </c>
      <c r="E199" s="9" t="s">
        <v>2079</v>
      </c>
      <c r="F199" s="9" t="s">
        <v>34</v>
      </c>
      <c r="G199" s="9" t="s">
        <v>34</v>
      </c>
      <c r="H199" s="9" t="s">
        <v>34</v>
      </c>
      <c r="I199" s="9" t="s">
        <v>34</v>
      </c>
      <c r="J199" s="9" t="s">
        <v>34</v>
      </c>
      <c r="K199" s="9" t="s">
        <v>2080</v>
      </c>
      <c r="L199" s="9" t="s">
        <v>34</v>
      </c>
      <c r="M199" s="9" t="s">
        <v>34</v>
      </c>
      <c r="N199" s="9" t="s">
        <v>2331</v>
      </c>
      <c r="O199" s="21" t="s">
        <v>2332</v>
      </c>
      <c r="P199" s="9" t="s">
        <v>34</v>
      </c>
      <c r="Q199" s="9" t="s">
        <v>2811</v>
      </c>
      <c r="R199" s="9" t="s">
        <v>2812</v>
      </c>
      <c r="S199" s="9" t="s">
        <v>2813</v>
      </c>
      <c r="T199" s="20"/>
      <c r="U199" s="20"/>
      <c r="V199" s="20"/>
      <c r="W199" s="20"/>
    </row>
    <row r="200" ht="14.25" customHeight="1">
      <c r="A200" s="19" t="s">
        <v>2814</v>
      </c>
      <c r="B200" s="19" t="s">
        <v>2815</v>
      </c>
      <c r="C200" s="9" t="s">
        <v>1204</v>
      </c>
      <c r="D200" s="9" t="s">
        <v>46</v>
      </c>
      <c r="E200" s="9" t="s">
        <v>34</v>
      </c>
      <c r="F200" s="9" t="s">
        <v>34</v>
      </c>
      <c r="G200" s="9" t="s">
        <v>34</v>
      </c>
      <c r="H200" s="9" t="s">
        <v>34</v>
      </c>
      <c r="I200" s="9" t="s">
        <v>34</v>
      </c>
      <c r="J200" s="9" t="s">
        <v>34</v>
      </c>
      <c r="K200" s="9" t="s">
        <v>34</v>
      </c>
      <c r="L200" s="9" t="s">
        <v>34</v>
      </c>
      <c r="M200" s="9" t="s">
        <v>34</v>
      </c>
      <c r="N200" s="9" t="s">
        <v>2347</v>
      </c>
      <c r="O200" s="9" t="s">
        <v>34</v>
      </c>
      <c r="P200" s="9" t="s">
        <v>2348</v>
      </c>
      <c r="Q200" s="9" t="s">
        <v>2711</v>
      </c>
      <c r="R200" s="9" t="s">
        <v>2712</v>
      </c>
      <c r="S200" s="9" t="s">
        <v>2713</v>
      </c>
      <c r="T200" s="20"/>
      <c r="U200" s="20"/>
      <c r="V200" s="20"/>
      <c r="W200" s="20"/>
    </row>
    <row r="201" ht="14.25" customHeight="1">
      <c r="A201" s="19" t="s">
        <v>2816</v>
      </c>
      <c r="B201" s="19" t="s">
        <v>2817</v>
      </c>
      <c r="C201" s="9" t="s">
        <v>1130</v>
      </c>
      <c r="D201" s="9" t="s">
        <v>34</v>
      </c>
      <c r="E201" s="9" t="s">
        <v>34</v>
      </c>
      <c r="F201" s="9" t="s">
        <v>34</v>
      </c>
      <c r="G201" s="9" t="s">
        <v>34</v>
      </c>
      <c r="H201" s="9" t="s">
        <v>34</v>
      </c>
      <c r="I201" s="9" t="s">
        <v>34</v>
      </c>
      <c r="J201" s="9" t="s">
        <v>34</v>
      </c>
      <c r="K201" s="9" t="s">
        <v>34</v>
      </c>
      <c r="L201" s="9" t="s">
        <v>34</v>
      </c>
      <c r="M201" s="9" t="s">
        <v>34</v>
      </c>
      <c r="N201" s="9" t="s">
        <v>1130</v>
      </c>
      <c r="O201" s="9" t="s">
        <v>34</v>
      </c>
      <c r="P201" s="9" t="s">
        <v>1131</v>
      </c>
      <c r="Q201" s="9" t="s">
        <v>100</v>
      </c>
      <c r="R201" s="9" t="s">
        <v>1718</v>
      </c>
      <c r="S201" s="9" t="s">
        <v>1719</v>
      </c>
      <c r="T201" s="20"/>
      <c r="U201" s="20"/>
      <c r="V201" s="20"/>
      <c r="W201" s="20"/>
    </row>
    <row r="202" ht="14.25" customHeight="1">
      <c r="A202" s="19" t="s">
        <v>2818</v>
      </c>
      <c r="B202" s="19" t="s">
        <v>2819</v>
      </c>
      <c r="C202" s="9" t="s">
        <v>34</v>
      </c>
      <c r="D202" s="9" t="s">
        <v>252</v>
      </c>
      <c r="E202" s="9" t="s">
        <v>2122</v>
      </c>
      <c r="F202" s="9" t="s">
        <v>34</v>
      </c>
      <c r="G202" s="9" t="s">
        <v>34</v>
      </c>
      <c r="H202" s="9" t="s">
        <v>34</v>
      </c>
      <c r="I202" s="9" t="s">
        <v>34</v>
      </c>
      <c r="J202" s="9" t="s">
        <v>34</v>
      </c>
      <c r="K202" s="9" t="s">
        <v>2123</v>
      </c>
      <c r="L202" s="9" t="s">
        <v>34</v>
      </c>
      <c r="M202" s="9" t="s">
        <v>2716</v>
      </c>
      <c r="N202" s="9" t="s">
        <v>2717</v>
      </c>
      <c r="O202" s="9" t="s">
        <v>34</v>
      </c>
      <c r="P202" s="9" t="s">
        <v>2718</v>
      </c>
      <c r="Q202" s="9" t="s">
        <v>2820</v>
      </c>
      <c r="R202" s="9" t="s">
        <v>2821</v>
      </c>
      <c r="S202" s="9" t="s">
        <v>2822</v>
      </c>
      <c r="T202" s="20"/>
      <c r="U202" s="20"/>
      <c r="V202" s="20"/>
      <c r="W202" s="20"/>
    </row>
    <row r="203" ht="14.25" customHeight="1">
      <c r="A203" s="19" t="s">
        <v>2823</v>
      </c>
      <c r="B203" s="19" t="s">
        <v>2824</v>
      </c>
      <c r="C203" s="9" t="s">
        <v>2065</v>
      </c>
      <c r="D203" s="9" t="s">
        <v>46</v>
      </c>
      <c r="E203" s="9" t="s">
        <v>34</v>
      </c>
      <c r="F203" s="9" t="s">
        <v>34</v>
      </c>
      <c r="G203" s="9" t="s">
        <v>34</v>
      </c>
      <c r="H203" s="9" t="s">
        <v>34</v>
      </c>
      <c r="I203" s="9" t="s">
        <v>184</v>
      </c>
      <c r="J203" s="9" t="s">
        <v>34</v>
      </c>
      <c r="K203" s="9" t="s">
        <v>34</v>
      </c>
      <c r="L203" s="9" t="s">
        <v>34</v>
      </c>
      <c r="M203" s="9" t="s">
        <v>34</v>
      </c>
      <c r="N203" s="9" t="s">
        <v>7232</v>
      </c>
      <c r="O203" s="9" t="s">
        <v>34</v>
      </c>
      <c r="P203" s="9" t="s">
        <v>2265</v>
      </c>
      <c r="Q203" s="9" t="s">
        <v>2069</v>
      </c>
      <c r="R203" s="9" t="s">
        <v>2266</v>
      </c>
      <c r="S203" s="9" t="s">
        <v>7233</v>
      </c>
      <c r="T203" s="20"/>
      <c r="U203" s="20"/>
      <c r="V203" s="20"/>
      <c r="W203" s="20"/>
    </row>
    <row r="204" ht="14.25" customHeight="1">
      <c r="A204" s="19" t="s">
        <v>2825</v>
      </c>
      <c r="B204" s="19" t="s">
        <v>2826</v>
      </c>
      <c r="C204" s="9" t="s">
        <v>1486</v>
      </c>
      <c r="D204" s="9" t="s">
        <v>46</v>
      </c>
      <c r="E204" s="9" t="s">
        <v>34</v>
      </c>
      <c r="F204" s="9" t="s">
        <v>34</v>
      </c>
      <c r="G204" s="9" t="s">
        <v>34</v>
      </c>
      <c r="H204" s="9" t="s">
        <v>34</v>
      </c>
      <c r="I204" s="9" t="s">
        <v>34</v>
      </c>
      <c r="J204" s="9" t="s">
        <v>34</v>
      </c>
      <c r="K204" s="9" t="s">
        <v>34</v>
      </c>
      <c r="L204" s="9" t="s">
        <v>34</v>
      </c>
      <c r="M204" s="9" t="s">
        <v>34</v>
      </c>
      <c r="N204" s="9" t="s">
        <v>2283</v>
      </c>
      <c r="O204" s="9" t="s">
        <v>34</v>
      </c>
      <c r="P204" s="9" t="s">
        <v>2284</v>
      </c>
      <c r="Q204" s="9" t="s">
        <v>2827</v>
      </c>
      <c r="R204" s="9" t="s">
        <v>2828</v>
      </c>
      <c r="S204" s="9" t="s">
        <v>2829</v>
      </c>
      <c r="T204" s="20"/>
      <c r="U204" s="20"/>
      <c r="V204" s="20"/>
      <c r="W204" s="20"/>
    </row>
    <row r="205" ht="14.25" customHeight="1">
      <c r="A205" s="19" t="s">
        <v>2830</v>
      </c>
      <c r="B205" s="19" t="s">
        <v>2831</v>
      </c>
      <c r="C205" s="9" t="s">
        <v>34</v>
      </c>
      <c r="D205" s="9" t="s">
        <v>602</v>
      </c>
      <c r="E205" s="9" t="s">
        <v>1784</v>
      </c>
      <c r="F205" s="9" t="s">
        <v>34</v>
      </c>
      <c r="G205" s="9" t="s">
        <v>34</v>
      </c>
      <c r="H205" s="9" t="s">
        <v>34</v>
      </c>
      <c r="I205" s="9" t="s">
        <v>34</v>
      </c>
      <c r="J205" s="9" t="s">
        <v>34</v>
      </c>
      <c r="K205" s="9" t="s">
        <v>1785</v>
      </c>
      <c r="L205" s="9" t="s">
        <v>34</v>
      </c>
      <c r="M205" s="9" t="s">
        <v>34</v>
      </c>
      <c r="N205" s="9" t="s">
        <v>1786</v>
      </c>
      <c r="O205" s="21" t="s">
        <v>1787</v>
      </c>
      <c r="P205" s="9" t="s">
        <v>34</v>
      </c>
      <c r="Q205" s="9" t="s">
        <v>7234</v>
      </c>
      <c r="R205" s="9" t="s">
        <v>7235</v>
      </c>
      <c r="S205" s="9" t="s">
        <v>7236</v>
      </c>
      <c r="T205" s="20"/>
      <c r="U205" s="20"/>
      <c r="V205" s="20"/>
      <c r="W205" s="20"/>
    </row>
    <row r="206" ht="14.25" customHeight="1">
      <c r="A206" s="19" t="s">
        <v>2835</v>
      </c>
      <c r="B206" s="19" t="s">
        <v>2836</v>
      </c>
      <c r="C206" s="9" t="s">
        <v>1449</v>
      </c>
      <c r="D206" s="9" t="s">
        <v>46</v>
      </c>
      <c r="E206" s="9" t="s">
        <v>34</v>
      </c>
      <c r="F206" s="9" t="s">
        <v>34</v>
      </c>
      <c r="G206" s="9" t="s">
        <v>34</v>
      </c>
      <c r="H206" s="9" t="s">
        <v>34</v>
      </c>
      <c r="I206" s="9" t="s">
        <v>34</v>
      </c>
      <c r="J206" s="9" t="s">
        <v>34</v>
      </c>
      <c r="K206" s="9" t="s">
        <v>34</v>
      </c>
      <c r="L206" s="9" t="s">
        <v>34</v>
      </c>
      <c r="M206" s="9" t="s">
        <v>34</v>
      </c>
      <c r="N206" s="9" t="s">
        <v>1450</v>
      </c>
      <c r="O206" s="9" t="s">
        <v>34</v>
      </c>
      <c r="P206" s="9" t="s">
        <v>1451</v>
      </c>
      <c r="Q206" s="9" t="s">
        <v>1452</v>
      </c>
      <c r="R206" s="9" t="s">
        <v>1453</v>
      </c>
      <c r="S206" s="9" t="s">
        <v>1454</v>
      </c>
      <c r="T206" s="20"/>
      <c r="U206" s="20"/>
      <c r="V206" s="20"/>
      <c r="W206" s="20"/>
    </row>
    <row r="207" ht="14.25" customHeight="1">
      <c r="A207" s="19" t="s">
        <v>2837</v>
      </c>
      <c r="B207" s="19" t="s">
        <v>2838</v>
      </c>
      <c r="C207" s="9" t="s">
        <v>34</v>
      </c>
      <c r="D207" s="9" t="s">
        <v>128</v>
      </c>
      <c r="E207" s="9" t="s">
        <v>1839</v>
      </c>
      <c r="F207" s="9" t="s">
        <v>34</v>
      </c>
      <c r="G207" s="9" t="s">
        <v>34</v>
      </c>
      <c r="H207" s="9" t="s">
        <v>34</v>
      </c>
      <c r="I207" s="9" t="s">
        <v>34</v>
      </c>
      <c r="J207" s="9" t="s">
        <v>34</v>
      </c>
      <c r="K207" s="9" t="s">
        <v>1840</v>
      </c>
      <c r="L207" s="9" t="s">
        <v>34</v>
      </c>
      <c r="M207" s="9" t="s">
        <v>34</v>
      </c>
      <c r="N207" s="9" t="s">
        <v>1841</v>
      </c>
      <c r="O207" s="9" t="s">
        <v>34</v>
      </c>
      <c r="P207" s="9" t="s">
        <v>7237</v>
      </c>
      <c r="Q207" s="9" t="s">
        <v>2839</v>
      </c>
      <c r="R207" s="9" t="s">
        <v>7238</v>
      </c>
      <c r="S207" s="9" t="s">
        <v>7239</v>
      </c>
      <c r="T207" s="20"/>
      <c r="U207" s="20"/>
      <c r="V207" s="20"/>
      <c r="W207" s="20"/>
    </row>
    <row r="208" ht="14.25" customHeight="1">
      <c r="A208" s="19" t="s">
        <v>2842</v>
      </c>
      <c r="B208" s="19" t="s">
        <v>2843</v>
      </c>
      <c r="C208" s="9" t="s">
        <v>34</v>
      </c>
      <c r="D208" s="9" t="s">
        <v>1504</v>
      </c>
      <c r="E208" s="9" t="s">
        <v>1505</v>
      </c>
      <c r="F208" s="9" t="s">
        <v>34</v>
      </c>
      <c r="G208" s="9" t="s">
        <v>34</v>
      </c>
      <c r="H208" s="9" t="s">
        <v>34</v>
      </c>
      <c r="I208" s="9" t="s">
        <v>34</v>
      </c>
      <c r="J208" s="9" t="s">
        <v>34</v>
      </c>
      <c r="K208" s="9" t="s">
        <v>1506</v>
      </c>
      <c r="L208" s="9" t="s">
        <v>34</v>
      </c>
      <c r="M208" s="9" t="s">
        <v>34</v>
      </c>
      <c r="N208" s="9" t="s">
        <v>1507</v>
      </c>
      <c r="O208" s="21" t="s">
        <v>1508</v>
      </c>
      <c r="P208" s="9" t="s">
        <v>34</v>
      </c>
      <c r="Q208" s="9" t="s">
        <v>2273</v>
      </c>
      <c r="R208" s="9" t="s">
        <v>2844</v>
      </c>
      <c r="S208" s="9" t="s">
        <v>2845</v>
      </c>
      <c r="T208" s="20"/>
      <c r="U208" s="20"/>
      <c r="V208" s="20"/>
      <c r="W208" s="20"/>
    </row>
    <row r="209" ht="14.25" customHeight="1">
      <c r="A209" s="19" t="s">
        <v>2846</v>
      </c>
      <c r="B209" s="19" t="s">
        <v>2847</v>
      </c>
      <c r="C209" s="9" t="s">
        <v>1057</v>
      </c>
      <c r="D209" s="9" t="s">
        <v>46</v>
      </c>
      <c r="E209" s="9" t="s">
        <v>1058</v>
      </c>
      <c r="F209" s="9" t="s">
        <v>34</v>
      </c>
      <c r="G209" s="9" t="s">
        <v>34</v>
      </c>
      <c r="H209" s="9" t="s">
        <v>34</v>
      </c>
      <c r="I209" s="9" t="s">
        <v>34</v>
      </c>
      <c r="J209" s="9" t="s">
        <v>34</v>
      </c>
      <c r="K209" s="9" t="s">
        <v>34</v>
      </c>
      <c r="L209" s="9" t="s">
        <v>34</v>
      </c>
      <c r="M209" s="9" t="s">
        <v>1744</v>
      </c>
      <c r="N209" s="9" t="s">
        <v>1745</v>
      </c>
      <c r="O209" s="9" t="s">
        <v>34</v>
      </c>
      <c r="P209" s="9" t="s">
        <v>1746</v>
      </c>
      <c r="Q209" s="9" t="s">
        <v>2408</v>
      </c>
      <c r="R209" s="9" t="s">
        <v>2848</v>
      </c>
      <c r="S209" s="9" t="s">
        <v>2849</v>
      </c>
      <c r="T209" s="20"/>
      <c r="U209" s="20"/>
      <c r="V209" s="20"/>
      <c r="W209" s="20"/>
    </row>
    <row r="210" ht="14.25" customHeight="1">
      <c r="A210" s="19" t="s">
        <v>2850</v>
      </c>
      <c r="B210" s="19" t="s">
        <v>2851</v>
      </c>
      <c r="C210" s="9" t="s">
        <v>1057</v>
      </c>
      <c r="D210" s="9" t="s">
        <v>46</v>
      </c>
      <c r="E210" s="9" t="s">
        <v>1058</v>
      </c>
      <c r="F210" s="9" t="s">
        <v>34</v>
      </c>
      <c r="G210" s="9" t="s">
        <v>34</v>
      </c>
      <c r="H210" s="9" t="s">
        <v>34</v>
      </c>
      <c r="I210" s="9" t="s">
        <v>34</v>
      </c>
      <c r="J210" s="9" t="s">
        <v>34</v>
      </c>
      <c r="K210" s="9" t="s">
        <v>34</v>
      </c>
      <c r="L210" s="9" t="s">
        <v>34</v>
      </c>
      <c r="M210" s="9" t="s">
        <v>34</v>
      </c>
      <c r="N210" s="9" t="s">
        <v>1571</v>
      </c>
      <c r="O210" s="9" t="s">
        <v>34</v>
      </c>
      <c r="P210" s="9" t="s">
        <v>1572</v>
      </c>
      <c r="Q210" s="9" t="s">
        <v>1601</v>
      </c>
      <c r="R210" s="9" t="s">
        <v>1602</v>
      </c>
      <c r="S210" s="9" t="s">
        <v>1603</v>
      </c>
      <c r="T210" s="20"/>
      <c r="U210" s="20"/>
      <c r="V210" s="20"/>
      <c r="W210" s="20"/>
    </row>
    <row r="211" ht="14.25" customHeight="1">
      <c r="A211" s="19" t="s">
        <v>2852</v>
      </c>
      <c r="B211" s="19" t="s">
        <v>2853</v>
      </c>
      <c r="C211" s="9" t="s">
        <v>34</v>
      </c>
      <c r="D211" s="9" t="s">
        <v>2572</v>
      </c>
      <c r="E211" s="9" t="s">
        <v>2573</v>
      </c>
      <c r="F211" s="9" t="s">
        <v>34</v>
      </c>
      <c r="G211" s="9" t="s">
        <v>34</v>
      </c>
      <c r="H211" s="9" t="s">
        <v>34</v>
      </c>
      <c r="I211" s="9" t="s">
        <v>34</v>
      </c>
      <c r="J211" s="9" t="s">
        <v>34</v>
      </c>
      <c r="K211" s="9" t="s">
        <v>34</v>
      </c>
      <c r="L211" s="9" t="s">
        <v>2574</v>
      </c>
      <c r="M211" s="9" t="s">
        <v>2854</v>
      </c>
      <c r="N211" s="9" t="s">
        <v>2855</v>
      </c>
      <c r="O211" s="9" t="s">
        <v>34</v>
      </c>
      <c r="P211" s="9" t="s">
        <v>2856</v>
      </c>
      <c r="Q211" s="9" t="s">
        <v>2857</v>
      </c>
      <c r="R211" s="9" t="s">
        <v>2858</v>
      </c>
      <c r="S211" s="9" t="s">
        <v>2859</v>
      </c>
      <c r="T211" s="20"/>
      <c r="U211" s="20"/>
      <c r="V211" s="20"/>
      <c r="W211" s="20"/>
    </row>
    <row r="212" ht="14.25" customHeight="1">
      <c r="A212" s="19" t="s">
        <v>2860</v>
      </c>
      <c r="B212" s="19" t="s">
        <v>2861</v>
      </c>
      <c r="C212" s="9" t="s">
        <v>1204</v>
      </c>
      <c r="D212" s="9" t="s">
        <v>46</v>
      </c>
      <c r="E212" s="9" t="s">
        <v>34</v>
      </c>
      <c r="F212" s="9" t="s">
        <v>34</v>
      </c>
      <c r="G212" s="9" t="s">
        <v>34</v>
      </c>
      <c r="H212" s="9" t="s">
        <v>34</v>
      </c>
      <c r="I212" s="9" t="s">
        <v>34</v>
      </c>
      <c r="J212" s="9" t="s">
        <v>34</v>
      </c>
      <c r="K212" s="9" t="s">
        <v>34</v>
      </c>
      <c r="L212" s="9" t="s">
        <v>34</v>
      </c>
      <c r="M212" s="9" t="s">
        <v>2862</v>
      </c>
      <c r="N212" s="9" t="s">
        <v>2863</v>
      </c>
      <c r="O212" s="9" t="s">
        <v>34</v>
      </c>
      <c r="P212" s="9" t="s">
        <v>2864</v>
      </c>
      <c r="Q212" s="9" t="s">
        <v>2711</v>
      </c>
      <c r="R212" s="9" t="s">
        <v>2865</v>
      </c>
      <c r="S212" s="9" t="s">
        <v>2866</v>
      </c>
      <c r="T212" s="20"/>
      <c r="U212" s="20"/>
      <c r="V212" s="20"/>
      <c r="W212" s="20"/>
    </row>
    <row r="213" ht="14.25" customHeight="1">
      <c r="A213" s="19" t="s">
        <v>2867</v>
      </c>
      <c r="B213" s="19" t="s">
        <v>2868</v>
      </c>
      <c r="C213" s="9" t="s">
        <v>34</v>
      </c>
      <c r="D213" s="9" t="s">
        <v>1976</v>
      </c>
      <c r="E213" s="9" t="s">
        <v>807</v>
      </c>
      <c r="F213" s="9" t="s">
        <v>34</v>
      </c>
      <c r="G213" s="9" t="s">
        <v>34</v>
      </c>
      <c r="H213" s="9" t="s">
        <v>34</v>
      </c>
      <c r="I213" s="9" t="s">
        <v>7240</v>
      </c>
      <c r="J213" s="9" t="s">
        <v>34</v>
      </c>
      <c r="K213" s="9" t="s">
        <v>1977</v>
      </c>
      <c r="L213" s="9" t="s">
        <v>34</v>
      </c>
      <c r="M213" s="9" t="s">
        <v>2869</v>
      </c>
      <c r="N213" s="9" t="s">
        <v>7241</v>
      </c>
      <c r="O213" s="9" t="s">
        <v>34</v>
      </c>
      <c r="P213" s="9" t="s">
        <v>2871</v>
      </c>
      <c r="Q213" s="9" t="s">
        <v>1980</v>
      </c>
      <c r="R213" s="9" t="s">
        <v>2872</v>
      </c>
      <c r="S213" s="9" t="s">
        <v>7242</v>
      </c>
      <c r="T213" s="20"/>
      <c r="U213" s="20"/>
      <c r="V213" s="20"/>
      <c r="W213" s="20"/>
    </row>
    <row r="214" ht="14.25" customHeight="1">
      <c r="A214" s="19" t="s">
        <v>2874</v>
      </c>
      <c r="B214" s="19" t="s">
        <v>2875</v>
      </c>
      <c r="C214" s="9" t="s">
        <v>34</v>
      </c>
      <c r="D214" s="9" t="s">
        <v>305</v>
      </c>
      <c r="E214" s="9" t="s">
        <v>2079</v>
      </c>
      <c r="F214" s="9" t="s">
        <v>34</v>
      </c>
      <c r="G214" s="9" t="s">
        <v>34</v>
      </c>
      <c r="H214" s="9" t="s">
        <v>34</v>
      </c>
      <c r="I214" s="9" t="s">
        <v>34</v>
      </c>
      <c r="J214" s="9" t="s">
        <v>34</v>
      </c>
      <c r="K214" s="9" t="s">
        <v>2080</v>
      </c>
      <c r="L214" s="9" t="s">
        <v>34</v>
      </c>
      <c r="M214" s="9" t="s">
        <v>2876</v>
      </c>
      <c r="N214" s="9" t="s">
        <v>2877</v>
      </c>
      <c r="O214" s="21" t="s">
        <v>2878</v>
      </c>
      <c r="P214" s="9" t="s">
        <v>34</v>
      </c>
      <c r="Q214" s="9" t="s">
        <v>2646</v>
      </c>
      <c r="R214" s="9" t="s">
        <v>2879</v>
      </c>
      <c r="S214" s="9" t="s">
        <v>2880</v>
      </c>
      <c r="T214" s="20"/>
      <c r="U214" s="20"/>
      <c r="V214" s="20"/>
      <c r="W214" s="20"/>
    </row>
    <row r="215" ht="14.25" customHeight="1">
      <c r="A215" s="19" t="s">
        <v>2881</v>
      </c>
      <c r="B215" s="19" t="s">
        <v>2882</v>
      </c>
      <c r="C215" s="9" t="s">
        <v>34</v>
      </c>
      <c r="D215" s="9" t="s">
        <v>1976</v>
      </c>
      <c r="E215" s="9" t="s">
        <v>807</v>
      </c>
      <c r="F215" s="9" t="s">
        <v>34</v>
      </c>
      <c r="G215" s="9" t="s">
        <v>34</v>
      </c>
      <c r="H215" s="9" t="s">
        <v>34</v>
      </c>
      <c r="I215" s="9" t="s">
        <v>34</v>
      </c>
      <c r="J215" s="9" t="s">
        <v>34</v>
      </c>
      <c r="K215" s="9" t="s">
        <v>1977</v>
      </c>
      <c r="L215" s="9" t="s">
        <v>34</v>
      </c>
      <c r="M215" s="9" t="s">
        <v>34</v>
      </c>
      <c r="N215" s="9" t="s">
        <v>1978</v>
      </c>
      <c r="O215" s="9" t="s">
        <v>34</v>
      </c>
      <c r="P215" s="9" t="s">
        <v>1979</v>
      </c>
      <c r="Q215" s="9" t="s">
        <v>2883</v>
      </c>
      <c r="R215" s="9" t="s">
        <v>2884</v>
      </c>
      <c r="S215" s="9" t="s">
        <v>2885</v>
      </c>
      <c r="T215" s="20"/>
      <c r="U215" s="20"/>
      <c r="V215" s="20"/>
      <c r="W215" s="20"/>
    </row>
    <row r="216" ht="14.25" customHeight="1">
      <c r="A216" s="19" t="s">
        <v>2886</v>
      </c>
      <c r="B216" s="19" t="s">
        <v>2887</v>
      </c>
      <c r="C216" s="9" t="s">
        <v>34</v>
      </c>
      <c r="D216" s="9" t="s">
        <v>252</v>
      </c>
      <c r="E216" s="9" t="s">
        <v>2122</v>
      </c>
      <c r="F216" s="9" t="s">
        <v>34</v>
      </c>
      <c r="G216" s="9" t="s">
        <v>34</v>
      </c>
      <c r="H216" s="9" t="s">
        <v>34</v>
      </c>
      <c r="I216" s="9" t="s">
        <v>34</v>
      </c>
      <c r="J216" s="9" t="s">
        <v>34</v>
      </c>
      <c r="K216" s="9" t="s">
        <v>2123</v>
      </c>
      <c r="L216" s="9" t="s">
        <v>34</v>
      </c>
      <c r="M216" s="9" t="s">
        <v>34</v>
      </c>
      <c r="N216" s="9" t="s">
        <v>2684</v>
      </c>
      <c r="O216" s="9" t="s">
        <v>34</v>
      </c>
      <c r="P216" s="9" t="s">
        <v>2685</v>
      </c>
      <c r="Q216" s="9" t="s">
        <v>2686</v>
      </c>
      <c r="R216" s="9" t="s">
        <v>2687</v>
      </c>
      <c r="S216" s="9" t="s">
        <v>2688</v>
      </c>
      <c r="T216" s="20"/>
      <c r="U216" s="20"/>
      <c r="V216" s="20"/>
      <c r="W216" s="20"/>
    </row>
    <row r="217" ht="14.25" customHeight="1">
      <c r="A217" s="19" t="s">
        <v>2888</v>
      </c>
      <c r="B217" s="19" t="s">
        <v>2889</v>
      </c>
      <c r="C217" s="9" t="s">
        <v>34</v>
      </c>
      <c r="D217" s="9" t="s">
        <v>823</v>
      </c>
      <c r="E217" s="9" t="s">
        <v>2091</v>
      </c>
      <c r="F217" s="9" t="s">
        <v>34</v>
      </c>
      <c r="G217" s="9" t="s">
        <v>34</v>
      </c>
      <c r="H217" s="9" t="s">
        <v>34</v>
      </c>
      <c r="I217" s="9" t="s">
        <v>34</v>
      </c>
      <c r="J217" s="9" t="s">
        <v>34</v>
      </c>
      <c r="K217" s="9" t="s">
        <v>2092</v>
      </c>
      <c r="L217" s="9" t="s">
        <v>34</v>
      </c>
      <c r="M217" s="9" t="s">
        <v>34</v>
      </c>
      <c r="N217" s="9" t="s">
        <v>2093</v>
      </c>
      <c r="O217" s="9" t="s">
        <v>34</v>
      </c>
      <c r="P217" s="9" t="s">
        <v>2094</v>
      </c>
      <c r="Q217" s="9" t="s">
        <v>2095</v>
      </c>
      <c r="R217" s="9" t="s">
        <v>2096</v>
      </c>
      <c r="S217" s="9" t="s">
        <v>2097</v>
      </c>
      <c r="T217" s="20"/>
      <c r="U217" s="20"/>
      <c r="V217" s="20"/>
      <c r="W217" s="20"/>
    </row>
    <row r="218" ht="14.25" customHeight="1">
      <c r="A218" s="19" t="s">
        <v>2890</v>
      </c>
      <c r="B218" s="19" t="s">
        <v>2891</v>
      </c>
      <c r="C218" s="9" t="s">
        <v>1204</v>
      </c>
      <c r="D218" s="9" t="s">
        <v>46</v>
      </c>
      <c r="E218" s="9" t="s">
        <v>34</v>
      </c>
      <c r="F218" s="9" t="s">
        <v>34</v>
      </c>
      <c r="G218" s="9" t="s">
        <v>34</v>
      </c>
      <c r="H218" s="9" t="s">
        <v>34</v>
      </c>
      <c r="I218" s="9" t="s">
        <v>34</v>
      </c>
      <c r="J218" s="9" t="s">
        <v>34</v>
      </c>
      <c r="K218" s="9" t="s">
        <v>34</v>
      </c>
      <c r="L218" s="9" t="s">
        <v>34</v>
      </c>
      <c r="M218" s="9" t="s">
        <v>34</v>
      </c>
      <c r="N218" s="9" t="s">
        <v>2347</v>
      </c>
      <c r="O218" s="9" t="s">
        <v>34</v>
      </c>
      <c r="P218" s="9" t="s">
        <v>2348</v>
      </c>
      <c r="Q218" s="9" t="s">
        <v>2892</v>
      </c>
      <c r="R218" s="9" t="s">
        <v>2893</v>
      </c>
      <c r="S218" s="9" t="s">
        <v>2894</v>
      </c>
      <c r="T218" s="20"/>
      <c r="U218" s="20"/>
      <c r="V218" s="20"/>
      <c r="W218" s="20"/>
    </row>
    <row r="219" ht="14.25" customHeight="1">
      <c r="A219" s="19" t="s">
        <v>2895</v>
      </c>
      <c r="B219" s="19" t="s">
        <v>2896</v>
      </c>
      <c r="C219" s="9" t="s">
        <v>34</v>
      </c>
      <c r="D219" s="9" t="s">
        <v>252</v>
      </c>
      <c r="E219" s="9" t="s">
        <v>2897</v>
      </c>
      <c r="F219" s="9" t="s">
        <v>34</v>
      </c>
      <c r="G219" s="9" t="s">
        <v>34</v>
      </c>
      <c r="H219" s="9" t="s">
        <v>34</v>
      </c>
      <c r="I219" s="9" t="s">
        <v>34</v>
      </c>
      <c r="J219" s="9" t="s">
        <v>34</v>
      </c>
      <c r="K219" s="9" t="s">
        <v>34</v>
      </c>
      <c r="L219" s="9" t="s">
        <v>2898</v>
      </c>
      <c r="M219" s="9" t="s">
        <v>2899</v>
      </c>
      <c r="N219" s="9" t="s">
        <v>2900</v>
      </c>
      <c r="O219" s="9" t="s">
        <v>34</v>
      </c>
      <c r="P219" s="9" t="s">
        <v>2901</v>
      </c>
      <c r="Q219" s="9" t="s">
        <v>2902</v>
      </c>
      <c r="R219" s="9" t="s">
        <v>2903</v>
      </c>
      <c r="S219" s="9" t="s">
        <v>2904</v>
      </c>
      <c r="T219" s="20"/>
      <c r="U219" s="20"/>
      <c r="V219" s="20"/>
      <c r="W219" s="20"/>
    </row>
    <row r="220" ht="14.25" customHeight="1">
      <c r="A220" s="19" t="s">
        <v>2905</v>
      </c>
      <c r="B220" s="19" t="s">
        <v>2906</v>
      </c>
      <c r="C220" s="9" t="s">
        <v>34</v>
      </c>
      <c r="D220" s="9" t="s">
        <v>1925</v>
      </c>
      <c r="E220" s="9" t="s">
        <v>2907</v>
      </c>
      <c r="F220" s="9" t="s">
        <v>34</v>
      </c>
      <c r="G220" s="9" t="s">
        <v>34</v>
      </c>
      <c r="H220" s="9" t="s">
        <v>34</v>
      </c>
      <c r="I220" s="9" t="s">
        <v>34</v>
      </c>
      <c r="J220" s="9" t="s">
        <v>34</v>
      </c>
      <c r="K220" s="9" t="s">
        <v>2908</v>
      </c>
      <c r="L220" s="9" t="s">
        <v>34</v>
      </c>
      <c r="M220" s="9" t="s">
        <v>34</v>
      </c>
      <c r="N220" s="9" t="s">
        <v>2909</v>
      </c>
      <c r="O220" s="21" t="s">
        <v>2910</v>
      </c>
      <c r="P220" s="9" t="s">
        <v>34</v>
      </c>
      <c r="Q220" s="9" t="s">
        <v>2911</v>
      </c>
      <c r="R220" s="9" t="s">
        <v>2912</v>
      </c>
      <c r="S220" s="9" t="s">
        <v>2913</v>
      </c>
      <c r="T220" s="20"/>
      <c r="U220" s="20"/>
      <c r="V220" s="20"/>
      <c r="W220" s="20"/>
    </row>
    <row r="221" ht="14.25" customHeight="1">
      <c r="A221" s="19" t="s">
        <v>2914</v>
      </c>
      <c r="B221" s="19" t="s">
        <v>2915</v>
      </c>
      <c r="C221" s="9" t="s">
        <v>34</v>
      </c>
      <c r="D221" s="9" t="s">
        <v>35</v>
      </c>
      <c r="E221" s="9" t="s">
        <v>2916</v>
      </c>
      <c r="F221" s="9" t="s">
        <v>34</v>
      </c>
      <c r="G221" s="9" t="s">
        <v>34</v>
      </c>
      <c r="H221" s="9" t="s">
        <v>34</v>
      </c>
      <c r="I221" s="9" t="s">
        <v>34</v>
      </c>
      <c r="J221" s="9" t="s">
        <v>34</v>
      </c>
      <c r="K221" s="9" t="s">
        <v>34</v>
      </c>
      <c r="L221" s="9" t="s">
        <v>2917</v>
      </c>
      <c r="M221" s="9" t="s">
        <v>34</v>
      </c>
      <c r="N221" s="9" t="s">
        <v>2918</v>
      </c>
      <c r="O221" s="9" t="s">
        <v>34</v>
      </c>
      <c r="P221" s="9" t="s">
        <v>2919</v>
      </c>
      <c r="Q221" s="9" t="s">
        <v>2920</v>
      </c>
      <c r="R221" s="9" t="s">
        <v>2921</v>
      </c>
      <c r="S221" s="9" t="s">
        <v>2922</v>
      </c>
      <c r="T221" s="20"/>
      <c r="U221" s="20"/>
      <c r="V221" s="20"/>
      <c r="W221" s="20"/>
    </row>
    <row r="222" ht="14.25" customHeight="1">
      <c r="A222" s="19" t="s">
        <v>2923</v>
      </c>
      <c r="B222" s="19" t="s">
        <v>2924</v>
      </c>
      <c r="C222" s="9" t="s">
        <v>2338</v>
      </c>
      <c r="D222" s="9" t="s">
        <v>46</v>
      </c>
      <c r="E222" s="9" t="s">
        <v>34</v>
      </c>
      <c r="F222" s="9" t="s">
        <v>34</v>
      </c>
      <c r="G222" s="9" t="s">
        <v>34</v>
      </c>
      <c r="H222" s="9" t="s">
        <v>34</v>
      </c>
      <c r="I222" s="9" t="s">
        <v>34</v>
      </c>
      <c r="J222" s="9" t="s">
        <v>34</v>
      </c>
      <c r="K222" s="9" t="s">
        <v>34</v>
      </c>
      <c r="L222" s="9" t="s">
        <v>34</v>
      </c>
      <c r="M222" s="9" t="s">
        <v>2925</v>
      </c>
      <c r="N222" s="9" t="s">
        <v>2926</v>
      </c>
      <c r="O222" s="9" t="s">
        <v>34</v>
      </c>
      <c r="P222" s="9" t="s">
        <v>2927</v>
      </c>
      <c r="Q222" s="9" t="s">
        <v>7243</v>
      </c>
      <c r="R222" s="9" t="s">
        <v>7244</v>
      </c>
      <c r="S222" s="9" t="s">
        <v>7245</v>
      </c>
      <c r="T222" s="20"/>
      <c r="U222" s="20"/>
      <c r="V222" s="20"/>
      <c r="W222" s="20"/>
    </row>
    <row r="223" ht="14.25" customHeight="1">
      <c r="A223" s="19" t="s">
        <v>2931</v>
      </c>
      <c r="B223" s="19" t="s">
        <v>2932</v>
      </c>
      <c r="C223" s="9" t="s">
        <v>1057</v>
      </c>
      <c r="D223" s="9" t="s">
        <v>46</v>
      </c>
      <c r="E223" s="9" t="s">
        <v>1058</v>
      </c>
      <c r="F223" s="9" t="s">
        <v>34</v>
      </c>
      <c r="G223" s="9" t="s">
        <v>34</v>
      </c>
      <c r="H223" s="9" t="s">
        <v>34</v>
      </c>
      <c r="I223" s="9" t="s">
        <v>34</v>
      </c>
      <c r="J223" s="9" t="s">
        <v>34</v>
      </c>
      <c r="K223" s="9" t="s">
        <v>34</v>
      </c>
      <c r="L223" s="9" t="s">
        <v>34</v>
      </c>
      <c r="M223" s="9" t="s">
        <v>1276</v>
      </c>
      <c r="N223" s="9" t="s">
        <v>1277</v>
      </c>
      <c r="O223" s="9" t="s">
        <v>34</v>
      </c>
      <c r="P223" s="9" t="s">
        <v>1278</v>
      </c>
      <c r="Q223" s="9" t="s">
        <v>2933</v>
      </c>
      <c r="R223" s="9" t="s">
        <v>2934</v>
      </c>
      <c r="S223" s="9" t="s">
        <v>2935</v>
      </c>
      <c r="T223" s="20"/>
      <c r="U223" s="20"/>
      <c r="V223" s="20"/>
      <c r="W223" s="20"/>
    </row>
    <row r="224" ht="14.25" customHeight="1">
      <c r="A224" s="19" t="s">
        <v>2936</v>
      </c>
      <c r="B224" s="19" t="s">
        <v>2937</v>
      </c>
      <c r="C224" s="9" t="s">
        <v>34</v>
      </c>
      <c r="D224" s="9" t="s">
        <v>55</v>
      </c>
      <c r="E224" s="9" t="s">
        <v>1624</v>
      </c>
      <c r="F224" s="9" t="s">
        <v>34</v>
      </c>
      <c r="G224" s="9" t="s">
        <v>34</v>
      </c>
      <c r="H224" s="9" t="s">
        <v>34</v>
      </c>
      <c r="I224" s="9" t="s">
        <v>34</v>
      </c>
      <c r="J224" s="9" t="s">
        <v>34</v>
      </c>
      <c r="K224" s="9" t="s">
        <v>34</v>
      </c>
      <c r="L224" s="9" t="s">
        <v>1625</v>
      </c>
      <c r="M224" s="9" t="s">
        <v>1947</v>
      </c>
      <c r="N224" s="9" t="s">
        <v>1948</v>
      </c>
      <c r="O224" s="9" t="s">
        <v>34</v>
      </c>
      <c r="P224" s="9" t="s">
        <v>1949</v>
      </c>
      <c r="Q224" s="9" t="s">
        <v>1645</v>
      </c>
      <c r="R224" s="9" t="s">
        <v>2938</v>
      </c>
      <c r="S224" s="9" t="s">
        <v>2939</v>
      </c>
      <c r="T224" s="20"/>
      <c r="U224" s="20"/>
      <c r="V224" s="20"/>
      <c r="W224" s="20"/>
    </row>
    <row r="225" ht="14.25" customHeight="1">
      <c r="A225" s="19" t="s">
        <v>2940</v>
      </c>
      <c r="B225" s="19" t="s">
        <v>2941</v>
      </c>
      <c r="C225" s="9" t="s">
        <v>34</v>
      </c>
      <c r="D225" s="9" t="s">
        <v>741</v>
      </c>
      <c r="E225" s="9" t="s">
        <v>2170</v>
      </c>
      <c r="F225" s="9" t="s">
        <v>34</v>
      </c>
      <c r="G225" s="9" t="s">
        <v>34</v>
      </c>
      <c r="H225" s="9" t="s">
        <v>34</v>
      </c>
      <c r="I225" s="9" t="s">
        <v>34</v>
      </c>
      <c r="J225" s="9" t="s">
        <v>34</v>
      </c>
      <c r="K225" s="9" t="s">
        <v>34</v>
      </c>
      <c r="L225" s="9" t="s">
        <v>2171</v>
      </c>
      <c r="M225" s="9" t="s">
        <v>2942</v>
      </c>
      <c r="N225" s="9" t="s">
        <v>2943</v>
      </c>
      <c r="O225" s="9" t="s">
        <v>34</v>
      </c>
      <c r="P225" s="9" t="s">
        <v>2944</v>
      </c>
      <c r="Q225" s="9" t="s">
        <v>2175</v>
      </c>
      <c r="R225" s="9" t="s">
        <v>2945</v>
      </c>
      <c r="S225" s="9" t="s">
        <v>2946</v>
      </c>
      <c r="T225" s="20"/>
      <c r="U225" s="20"/>
      <c r="V225" s="20"/>
      <c r="W225" s="20"/>
    </row>
    <row r="226" ht="14.25" customHeight="1">
      <c r="A226" s="19" t="s">
        <v>2947</v>
      </c>
      <c r="B226" s="19" t="s">
        <v>2948</v>
      </c>
      <c r="C226" s="9" t="s">
        <v>34</v>
      </c>
      <c r="D226" s="9" t="s">
        <v>895</v>
      </c>
      <c r="E226" s="9" t="s">
        <v>2949</v>
      </c>
      <c r="F226" s="9" t="s">
        <v>34</v>
      </c>
      <c r="G226" s="9" t="s">
        <v>34</v>
      </c>
      <c r="H226" s="9" t="s">
        <v>34</v>
      </c>
      <c r="I226" s="9" t="s">
        <v>34</v>
      </c>
      <c r="J226" s="9" t="s">
        <v>34</v>
      </c>
      <c r="K226" s="9" t="s">
        <v>2950</v>
      </c>
      <c r="L226" s="9" t="s">
        <v>34</v>
      </c>
      <c r="M226" s="9" t="s">
        <v>34</v>
      </c>
      <c r="N226" s="9" t="s">
        <v>2951</v>
      </c>
      <c r="O226" s="9" t="s">
        <v>34</v>
      </c>
      <c r="P226" s="9" t="s">
        <v>2952</v>
      </c>
      <c r="Q226" s="9" t="s">
        <v>2953</v>
      </c>
      <c r="R226" s="9" t="s">
        <v>2954</v>
      </c>
      <c r="S226" s="9" t="s">
        <v>2955</v>
      </c>
      <c r="T226" s="20"/>
      <c r="U226" s="20"/>
      <c r="V226" s="20"/>
      <c r="W226" s="20"/>
    </row>
    <row r="227" ht="14.25" customHeight="1">
      <c r="A227" s="19" t="s">
        <v>2956</v>
      </c>
      <c r="B227" s="19" t="s">
        <v>2957</v>
      </c>
      <c r="C227" s="9" t="s">
        <v>34</v>
      </c>
      <c r="D227" s="9" t="s">
        <v>55</v>
      </c>
      <c r="E227" s="9" t="s">
        <v>1624</v>
      </c>
      <c r="F227" s="9" t="s">
        <v>34</v>
      </c>
      <c r="G227" s="9" t="s">
        <v>34</v>
      </c>
      <c r="H227" s="9" t="s">
        <v>34</v>
      </c>
      <c r="I227" s="9" t="s">
        <v>34</v>
      </c>
      <c r="J227" s="9" t="s">
        <v>34</v>
      </c>
      <c r="K227" s="9" t="s">
        <v>34</v>
      </c>
      <c r="L227" s="9" t="s">
        <v>1625</v>
      </c>
      <c r="M227" s="9" t="s">
        <v>2958</v>
      </c>
      <c r="N227" s="9" t="s">
        <v>2959</v>
      </c>
      <c r="O227" s="9" t="s">
        <v>34</v>
      </c>
      <c r="P227" s="9" t="s">
        <v>2960</v>
      </c>
      <c r="Q227" s="9" t="s">
        <v>7246</v>
      </c>
      <c r="R227" s="9" t="s">
        <v>7247</v>
      </c>
      <c r="S227" s="9" t="s">
        <v>7248</v>
      </c>
      <c r="T227" s="20"/>
      <c r="U227" s="20"/>
      <c r="V227" s="20"/>
      <c r="W227" s="20"/>
    </row>
    <row r="228" ht="14.25" customHeight="1">
      <c r="A228" s="19" t="s">
        <v>2964</v>
      </c>
      <c r="B228" s="19" t="s">
        <v>2965</v>
      </c>
      <c r="C228" s="9" t="s">
        <v>34</v>
      </c>
      <c r="D228" s="9" t="s">
        <v>823</v>
      </c>
      <c r="E228" s="9" t="s">
        <v>1522</v>
      </c>
      <c r="F228" s="9" t="s">
        <v>34</v>
      </c>
      <c r="G228" s="9" t="s">
        <v>34</v>
      </c>
      <c r="H228" s="9" t="s">
        <v>34</v>
      </c>
      <c r="I228" s="9" t="s">
        <v>34</v>
      </c>
      <c r="J228" s="9" t="s">
        <v>34</v>
      </c>
      <c r="K228" s="9" t="s">
        <v>34</v>
      </c>
      <c r="L228" s="9" t="s">
        <v>1523</v>
      </c>
      <c r="M228" s="9" t="s">
        <v>34</v>
      </c>
      <c r="N228" s="9" t="s">
        <v>2196</v>
      </c>
      <c r="O228" s="9" t="s">
        <v>34</v>
      </c>
      <c r="P228" s="9" t="s">
        <v>2197</v>
      </c>
      <c r="Q228" s="9" t="s">
        <v>2966</v>
      </c>
      <c r="R228" s="9" t="s">
        <v>2967</v>
      </c>
      <c r="S228" s="9" t="s">
        <v>2968</v>
      </c>
      <c r="T228" s="20"/>
      <c r="U228" s="20"/>
      <c r="V228" s="20"/>
      <c r="W228" s="20"/>
    </row>
    <row r="229" ht="14.25" customHeight="1">
      <c r="A229" s="19" t="s">
        <v>2969</v>
      </c>
      <c r="B229" s="19" t="s">
        <v>2970</v>
      </c>
      <c r="C229" s="9" t="s">
        <v>1369</v>
      </c>
      <c r="D229" s="9" t="s">
        <v>46</v>
      </c>
      <c r="E229" s="9" t="s">
        <v>34</v>
      </c>
      <c r="F229" s="9" t="s">
        <v>34</v>
      </c>
      <c r="G229" s="9" t="s">
        <v>34</v>
      </c>
      <c r="H229" s="9" t="s">
        <v>34</v>
      </c>
      <c r="I229" s="9" t="s">
        <v>184</v>
      </c>
      <c r="J229" s="9" t="s">
        <v>34</v>
      </c>
      <c r="K229" s="9" t="s">
        <v>34</v>
      </c>
      <c r="L229" s="9" t="s">
        <v>34</v>
      </c>
      <c r="M229" s="9" t="s">
        <v>7249</v>
      </c>
      <c r="N229" s="9" t="s">
        <v>7250</v>
      </c>
      <c r="O229" s="9" t="s">
        <v>34</v>
      </c>
      <c r="P229" s="9" t="s">
        <v>7251</v>
      </c>
      <c r="Q229" s="9" t="s">
        <v>7252</v>
      </c>
      <c r="R229" s="9" t="s">
        <v>7253</v>
      </c>
      <c r="S229" s="9" t="s">
        <v>7254</v>
      </c>
      <c r="T229" s="20"/>
      <c r="U229" s="20"/>
      <c r="V229" s="20"/>
      <c r="W229" s="20"/>
    </row>
    <row r="230" ht="14.25" customHeight="1">
      <c r="A230" s="19" t="s">
        <v>2973</v>
      </c>
      <c r="B230" s="19" t="s">
        <v>2974</v>
      </c>
      <c r="C230" s="9" t="s">
        <v>34</v>
      </c>
      <c r="D230" s="9" t="s">
        <v>252</v>
      </c>
      <c r="E230" s="9" t="s">
        <v>2122</v>
      </c>
      <c r="F230" s="9" t="s">
        <v>34</v>
      </c>
      <c r="G230" s="9" t="s">
        <v>34</v>
      </c>
      <c r="H230" s="9" t="s">
        <v>34</v>
      </c>
      <c r="I230" s="9" t="s">
        <v>34</v>
      </c>
      <c r="J230" s="9" t="s">
        <v>34</v>
      </c>
      <c r="K230" s="9" t="s">
        <v>2123</v>
      </c>
      <c r="L230" s="9" t="s">
        <v>34</v>
      </c>
      <c r="M230" s="9" t="s">
        <v>34</v>
      </c>
      <c r="N230" s="9" t="s">
        <v>2684</v>
      </c>
      <c r="O230" s="9" t="s">
        <v>34</v>
      </c>
      <c r="P230" s="9" t="s">
        <v>2685</v>
      </c>
      <c r="Q230" s="9" t="s">
        <v>2719</v>
      </c>
      <c r="R230" s="9" t="s">
        <v>2757</v>
      </c>
      <c r="S230" s="9" t="s">
        <v>2758</v>
      </c>
      <c r="T230" s="20"/>
      <c r="U230" s="20"/>
      <c r="V230" s="20"/>
      <c r="W230" s="20"/>
    </row>
    <row r="231" ht="14.25" customHeight="1">
      <c r="A231" s="19" t="s">
        <v>2975</v>
      </c>
      <c r="B231" s="19" t="s">
        <v>2976</v>
      </c>
      <c r="C231" s="9" t="s">
        <v>1704</v>
      </c>
      <c r="D231" s="9" t="s">
        <v>46</v>
      </c>
      <c r="E231" s="9" t="s">
        <v>34</v>
      </c>
      <c r="F231" s="9" t="s">
        <v>34</v>
      </c>
      <c r="G231" s="9" t="s">
        <v>34</v>
      </c>
      <c r="H231" s="9" t="s">
        <v>34</v>
      </c>
      <c r="I231" s="9" t="s">
        <v>34</v>
      </c>
      <c r="J231" s="9" t="s">
        <v>34</v>
      </c>
      <c r="K231" s="9" t="s">
        <v>34</v>
      </c>
      <c r="L231" s="9" t="s">
        <v>34</v>
      </c>
      <c r="M231" s="9" t="s">
        <v>2977</v>
      </c>
      <c r="N231" s="9" t="s">
        <v>2978</v>
      </c>
      <c r="O231" s="9" t="s">
        <v>34</v>
      </c>
      <c r="P231" s="9" t="s">
        <v>2979</v>
      </c>
      <c r="Q231" s="9" t="s">
        <v>2980</v>
      </c>
      <c r="R231" s="9" t="s">
        <v>2981</v>
      </c>
      <c r="S231" s="9" t="s">
        <v>2982</v>
      </c>
      <c r="T231" s="20"/>
      <c r="U231" s="20"/>
      <c r="V231" s="20"/>
      <c r="W231" s="20"/>
    </row>
    <row r="232" ht="14.25" customHeight="1">
      <c r="A232" s="19" t="s">
        <v>2983</v>
      </c>
      <c r="B232" s="19" t="s">
        <v>2984</v>
      </c>
      <c r="C232" s="9" t="s">
        <v>34</v>
      </c>
      <c r="D232" s="9" t="s">
        <v>55</v>
      </c>
      <c r="E232" s="9" t="s">
        <v>1624</v>
      </c>
      <c r="F232" s="9" t="s">
        <v>34</v>
      </c>
      <c r="G232" s="9" t="s">
        <v>34</v>
      </c>
      <c r="H232" s="9" t="s">
        <v>34</v>
      </c>
      <c r="I232" s="9" t="s">
        <v>34</v>
      </c>
      <c r="J232" s="9" t="s">
        <v>34</v>
      </c>
      <c r="K232" s="9" t="s">
        <v>34</v>
      </c>
      <c r="L232" s="9" t="s">
        <v>1625</v>
      </c>
      <c r="M232" s="9" t="s">
        <v>1626</v>
      </c>
      <c r="N232" s="9" t="s">
        <v>1627</v>
      </c>
      <c r="O232" s="9" t="s">
        <v>34</v>
      </c>
      <c r="P232" s="9" t="s">
        <v>1628</v>
      </c>
      <c r="Q232" s="9" t="s">
        <v>2985</v>
      </c>
      <c r="R232" s="9" t="s">
        <v>2986</v>
      </c>
      <c r="S232" s="9" t="s">
        <v>2987</v>
      </c>
      <c r="T232" s="20"/>
      <c r="U232" s="20"/>
      <c r="V232" s="20"/>
      <c r="W232" s="20"/>
    </row>
    <row r="233" ht="14.25" customHeight="1">
      <c r="A233" s="19" t="s">
        <v>2988</v>
      </c>
      <c r="B233" s="19" t="s">
        <v>2989</v>
      </c>
      <c r="C233" s="9" t="s">
        <v>34</v>
      </c>
      <c r="D233" s="9" t="s">
        <v>55</v>
      </c>
      <c r="E233" s="9" t="s">
        <v>1624</v>
      </c>
      <c r="F233" s="9" t="s">
        <v>34</v>
      </c>
      <c r="G233" s="9" t="s">
        <v>34</v>
      </c>
      <c r="H233" s="9" t="s">
        <v>34</v>
      </c>
      <c r="I233" s="9" t="s">
        <v>34</v>
      </c>
      <c r="J233" s="9" t="s">
        <v>34</v>
      </c>
      <c r="K233" s="9" t="s">
        <v>34</v>
      </c>
      <c r="L233" s="9" t="s">
        <v>1625</v>
      </c>
      <c r="M233" s="9" t="s">
        <v>1947</v>
      </c>
      <c r="N233" s="9" t="s">
        <v>1948</v>
      </c>
      <c r="O233" s="9" t="s">
        <v>34</v>
      </c>
      <c r="P233" s="9" t="s">
        <v>1949</v>
      </c>
      <c r="Q233" s="9" t="s">
        <v>1645</v>
      </c>
      <c r="R233" s="9" t="s">
        <v>2938</v>
      </c>
      <c r="S233" s="9" t="s">
        <v>2939</v>
      </c>
      <c r="T233" s="20"/>
      <c r="U233" s="20"/>
      <c r="V233" s="20"/>
      <c r="W233" s="20"/>
    </row>
    <row r="234" ht="14.25" customHeight="1">
      <c r="A234" s="19" t="s">
        <v>2990</v>
      </c>
      <c r="B234" s="19" t="s">
        <v>2991</v>
      </c>
      <c r="C234" s="9" t="s">
        <v>1704</v>
      </c>
      <c r="D234" s="9" t="s">
        <v>46</v>
      </c>
      <c r="E234" s="9" t="s">
        <v>34</v>
      </c>
      <c r="F234" s="9" t="s">
        <v>34</v>
      </c>
      <c r="G234" s="9" t="s">
        <v>34</v>
      </c>
      <c r="H234" s="9" t="s">
        <v>34</v>
      </c>
      <c r="I234" s="9" t="s">
        <v>34</v>
      </c>
      <c r="J234" s="9" t="s">
        <v>34</v>
      </c>
      <c r="K234" s="9" t="s">
        <v>34</v>
      </c>
      <c r="L234" s="9" t="s">
        <v>34</v>
      </c>
      <c r="M234" s="9" t="s">
        <v>2992</v>
      </c>
      <c r="N234" s="9" t="s">
        <v>2993</v>
      </c>
      <c r="O234" s="9" t="s">
        <v>34</v>
      </c>
      <c r="P234" s="9" t="s">
        <v>2994</v>
      </c>
      <c r="Q234" s="9" t="s">
        <v>1708</v>
      </c>
      <c r="R234" s="9" t="s">
        <v>2995</v>
      </c>
      <c r="S234" s="9" t="s">
        <v>2996</v>
      </c>
      <c r="T234" s="20"/>
      <c r="U234" s="20"/>
      <c r="V234" s="20"/>
      <c r="W234" s="20"/>
    </row>
    <row r="235" ht="14.25" customHeight="1">
      <c r="A235" s="19" t="s">
        <v>2997</v>
      </c>
      <c r="B235" s="19" t="s">
        <v>2998</v>
      </c>
      <c r="C235" s="9" t="s">
        <v>34</v>
      </c>
      <c r="D235" s="9" t="s">
        <v>128</v>
      </c>
      <c r="E235" s="9" t="s">
        <v>1839</v>
      </c>
      <c r="F235" s="9" t="s">
        <v>34</v>
      </c>
      <c r="G235" s="9" t="s">
        <v>34</v>
      </c>
      <c r="H235" s="9" t="s">
        <v>34</v>
      </c>
      <c r="I235" s="9" t="s">
        <v>34</v>
      </c>
      <c r="J235" s="9" t="s">
        <v>34</v>
      </c>
      <c r="K235" s="9" t="s">
        <v>1840</v>
      </c>
      <c r="L235" s="9" t="s">
        <v>34</v>
      </c>
      <c r="M235" s="9" t="s">
        <v>34</v>
      </c>
      <c r="N235" s="9" t="s">
        <v>1841</v>
      </c>
      <c r="O235" s="21" t="s">
        <v>1842</v>
      </c>
      <c r="P235" s="9" t="s">
        <v>34</v>
      </c>
      <c r="Q235" s="9" t="s">
        <v>2999</v>
      </c>
      <c r="R235" s="9" t="s">
        <v>3000</v>
      </c>
      <c r="S235" s="9" t="s">
        <v>3001</v>
      </c>
      <c r="T235" s="20"/>
      <c r="U235" s="20"/>
      <c r="V235" s="20"/>
      <c r="W235" s="20"/>
    </row>
    <row r="236" ht="14.25" customHeight="1">
      <c r="A236" s="19" t="s">
        <v>3002</v>
      </c>
      <c r="B236" s="19" t="s">
        <v>3003</v>
      </c>
      <c r="C236" s="9" t="s">
        <v>34</v>
      </c>
      <c r="D236" s="9" t="s">
        <v>252</v>
      </c>
      <c r="E236" s="9" t="s">
        <v>2122</v>
      </c>
      <c r="F236" s="9" t="s">
        <v>34</v>
      </c>
      <c r="G236" s="9" t="s">
        <v>34</v>
      </c>
      <c r="H236" s="9" t="s">
        <v>34</v>
      </c>
      <c r="I236" s="9" t="s">
        <v>34</v>
      </c>
      <c r="J236" s="9" t="s">
        <v>34</v>
      </c>
      <c r="K236" s="9" t="s">
        <v>2123</v>
      </c>
      <c r="L236" s="9" t="s">
        <v>34</v>
      </c>
      <c r="M236" s="9" t="s">
        <v>3004</v>
      </c>
      <c r="N236" s="9" t="s">
        <v>3005</v>
      </c>
      <c r="O236" s="9" t="s">
        <v>34</v>
      </c>
      <c r="P236" s="9" t="s">
        <v>3006</v>
      </c>
      <c r="Q236" s="9" t="s">
        <v>2719</v>
      </c>
      <c r="R236" s="9" t="s">
        <v>3007</v>
      </c>
      <c r="S236" s="9" t="s">
        <v>3008</v>
      </c>
      <c r="T236" s="20"/>
      <c r="U236" s="20"/>
      <c r="V236" s="20"/>
      <c r="W236" s="20"/>
    </row>
    <row r="237" ht="14.25" customHeight="1">
      <c r="A237" s="19" t="s">
        <v>3009</v>
      </c>
      <c r="B237" s="19" t="s">
        <v>3010</v>
      </c>
      <c r="C237" s="9" t="s">
        <v>34</v>
      </c>
      <c r="D237" s="9" t="s">
        <v>359</v>
      </c>
      <c r="E237" s="9" t="s">
        <v>3011</v>
      </c>
      <c r="F237" s="9" t="s">
        <v>34</v>
      </c>
      <c r="G237" s="9" t="s">
        <v>34</v>
      </c>
      <c r="H237" s="9" t="s">
        <v>34</v>
      </c>
      <c r="I237" s="9" t="s">
        <v>34</v>
      </c>
      <c r="J237" s="9" t="s">
        <v>34</v>
      </c>
      <c r="K237" s="9" t="s">
        <v>3012</v>
      </c>
      <c r="L237" s="9" t="s">
        <v>34</v>
      </c>
      <c r="M237" s="9" t="s">
        <v>3013</v>
      </c>
      <c r="N237" s="9" t="s">
        <v>3014</v>
      </c>
      <c r="O237" s="9" t="s">
        <v>34</v>
      </c>
      <c r="P237" s="9" t="s">
        <v>3015</v>
      </c>
      <c r="Q237" s="9" t="s">
        <v>7255</v>
      </c>
      <c r="R237" s="9" t="s">
        <v>7256</v>
      </c>
      <c r="S237" s="9" t="s">
        <v>7257</v>
      </c>
      <c r="T237" s="20"/>
      <c r="U237" s="20"/>
      <c r="V237" s="20"/>
      <c r="W237" s="20"/>
    </row>
    <row r="238" ht="14.25" customHeight="1">
      <c r="A238" s="19" t="s">
        <v>3019</v>
      </c>
      <c r="B238" s="19" t="s">
        <v>3020</v>
      </c>
      <c r="C238" s="9" t="s">
        <v>34</v>
      </c>
      <c r="D238" s="9" t="s">
        <v>271</v>
      </c>
      <c r="E238" s="9" t="s">
        <v>1383</v>
      </c>
      <c r="F238" s="9" t="s">
        <v>34</v>
      </c>
      <c r="G238" s="9" t="s">
        <v>34</v>
      </c>
      <c r="H238" s="9" t="s">
        <v>34</v>
      </c>
      <c r="I238" s="9" t="s">
        <v>34</v>
      </c>
      <c r="J238" s="9" t="s">
        <v>34</v>
      </c>
      <c r="K238" s="9" t="s">
        <v>1384</v>
      </c>
      <c r="L238" s="9" t="s">
        <v>34</v>
      </c>
      <c r="M238" s="9" t="s">
        <v>34</v>
      </c>
      <c r="N238" s="9" t="s">
        <v>1385</v>
      </c>
      <c r="O238" s="9" t="s">
        <v>34</v>
      </c>
      <c r="P238" s="9" t="s">
        <v>1386</v>
      </c>
      <c r="Q238" s="9" t="s">
        <v>3021</v>
      </c>
      <c r="R238" s="9" t="s">
        <v>3022</v>
      </c>
      <c r="S238" s="9" t="s">
        <v>3023</v>
      </c>
      <c r="T238" s="20"/>
      <c r="U238" s="20"/>
      <c r="V238" s="20"/>
      <c r="W238" s="20"/>
    </row>
    <row r="239" ht="14.25" customHeight="1">
      <c r="A239" s="19" t="s">
        <v>3024</v>
      </c>
      <c r="B239" s="19" t="s">
        <v>3025</v>
      </c>
      <c r="C239" s="9" t="s">
        <v>1057</v>
      </c>
      <c r="D239" s="9" t="s">
        <v>46</v>
      </c>
      <c r="E239" s="9" t="s">
        <v>1058</v>
      </c>
      <c r="F239" s="9" t="s">
        <v>34</v>
      </c>
      <c r="G239" s="9" t="s">
        <v>34</v>
      </c>
      <c r="H239" s="9" t="s">
        <v>34</v>
      </c>
      <c r="I239" s="9" t="s">
        <v>34</v>
      </c>
      <c r="J239" s="9" t="s">
        <v>34</v>
      </c>
      <c r="K239" s="9" t="s">
        <v>34</v>
      </c>
      <c r="L239" s="9" t="s">
        <v>34</v>
      </c>
      <c r="M239" s="9" t="s">
        <v>2006</v>
      </c>
      <c r="N239" s="9" t="s">
        <v>2007</v>
      </c>
      <c r="O239" s="9" t="s">
        <v>34</v>
      </c>
      <c r="P239" s="9" t="s">
        <v>2008</v>
      </c>
      <c r="Q239" s="9" t="s">
        <v>3026</v>
      </c>
      <c r="R239" s="9" t="s">
        <v>3027</v>
      </c>
      <c r="S239" s="9" t="s">
        <v>3028</v>
      </c>
      <c r="T239" s="20"/>
      <c r="U239" s="20"/>
      <c r="V239" s="20"/>
      <c r="W239" s="20"/>
    </row>
    <row r="240" ht="14.25" customHeight="1">
      <c r="A240" s="19" t="s">
        <v>3029</v>
      </c>
      <c r="B240" s="19" t="s">
        <v>3030</v>
      </c>
      <c r="C240" s="9" t="s">
        <v>1704</v>
      </c>
      <c r="D240" s="9" t="s">
        <v>46</v>
      </c>
      <c r="E240" s="9" t="s">
        <v>34</v>
      </c>
      <c r="F240" s="9" t="s">
        <v>34</v>
      </c>
      <c r="G240" s="9" t="s">
        <v>34</v>
      </c>
      <c r="H240" s="9" t="s">
        <v>34</v>
      </c>
      <c r="I240" s="9" t="s">
        <v>34</v>
      </c>
      <c r="J240" s="9" t="s">
        <v>34</v>
      </c>
      <c r="K240" s="9" t="s">
        <v>34</v>
      </c>
      <c r="L240" s="9" t="s">
        <v>34</v>
      </c>
      <c r="M240" s="9" t="s">
        <v>2693</v>
      </c>
      <c r="N240" s="9" t="s">
        <v>2694</v>
      </c>
      <c r="O240" s="9" t="s">
        <v>34</v>
      </c>
      <c r="P240" s="9" t="s">
        <v>2695</v>
      </c>
      <c r="Q240" s="9" t="s">
        <v>7258</v>
      </c>
      <c r="R240" s="9" t="s">
        <v>7259</v>
      </c>
      <c r="S240" s="9" t="s">
        <v>7260</v>
      </c>
      <c r="T240" s="20"/>
      <c r="U240" s="20"/>
      <c r="V240" s="20"/>
      <c r="W240" s="20"/>
    </row>
    <row r="241" ht="14.25" customHeight="1">
      <c r="A241" s="19" t="s">
        <v>3036</v>
      </c>
      <c r="B241" s="19" t="s">
        <v>3037</v>
      </c>
      <c r="C241" s="9" t="s">
        <v>3038</v>
      </c>
      <c r="D241" s="9" t="s">
        <v>34</v>
      </c>
      <c r="E241" s="9" t="s">
        <v>34</v>
      </c>
      <c r="F241" s="9" t="s">
        <v>3039</v>
      </c>
      <c r="G241" s="9" t="s">
        <v>238</v>
      </c>
      <c r="H241" s="9" t="s">
        <v>239</v>
      </c>
      <c r="I241" s="9" t="s">
        <v>34</v>
      </c>
      <c r="J241" s="9" t="s">
        <v>34</v>
      </c>
      <c r="K241" s="9" t="s">
        <v>34</v>
      </c>
      <c r="L241" s="9" t="s">
        <v>34</v>
      </c>
      <c r="M241" s="9" t="s">
        <v>34</v>
      </c>
      <c r="N241" s="9" t="s">
        <v>240</v>
      </c>
      <c r="O241" s="9" t="s">
        <v>34</v>
      </c>
      <c r="P241" s="9" t="s">
        <v>241</v>
      </c>
      <c r="Q241" s="9" t="s">
        <v>242</v>
      </c>
      <c r="R241" s="9" t="s">
        <v>243</v>
      </c>
      <c r="S241" s="9" t="s">
        <v>244</v>
      </c>
      <c r="T241" s="20"/>
      <c r="U241" s="20"/>
      <c r="V241" s="20"/>
      <c r="W241" s="20"/>
    </row>
    <row r="242" ht="14.25" customHeight="1">
      <c r="A242" s="19" t="s">
        <v>3040</v>
      </c>
      <c r="B242" s="19" t="s">
        <v>3041</v>
      </c>
      <c r="C242" s="9" t="s">
        <v>34</v>
      </c>
      <c r="D242" s="9" t="s">
        <v>1976</v>
      </c>
      <c r="E242" s="9" t="s">
        <v>807</v>
      </c>
      <c r="F242" s="9" t="s">
        <v>34</v>
      </c>
      <c r="G242" s="9" t="s">
        <v>34</v>
      </c>
      <c r="H242" s="9" t="s">
        <v>34</v>
      </c>
      <c r="I242" s="9" t="s">
        <v>34</v>
      </c>
      <c r="J242" s="9" t="s">
        <v>34</v>
      </c>
      <c r="K242" s="9" t="s">
        <v>1977</v>
      </c>
      <c r="L242" s="9" t="s">
        <v>34</v>
      </c>
      <c r="M242" s="9" t="s">
        <v>3042</v>
      </c>
      <c r="N242" s="9" t="s">
        <v>3043</v>
      </c>
      <c r="O242" s="9" t="s">
        <v>34</v>
      </c>
      <c r="P242" s="9" t="s">
        <v>3044</v>
      </c>
      <c r="Q242" s="9" t="s">
        <v>3045</v>
      </c>
      <c r="R242" s="9" t="s">
        <v>3046</v>
      </c>
      <c r="S242" s="9" t="s">
        <v>3047</v>
      </c>
      <c r="T242" s="20"/>
      <c r="U242" s="20"/>
      <c r="V242" s="20"/>
      <c r="W242" s="20"/>
    </row>
    <row r="243" ht="14.25" customHeight="1">
      <c r="A243" s="19" t="s">
        <v>3048</v>
      </c>
      <c r="B243" s="19" t="s">
        <v>3049</v>
      </c>
      <c r="C243" s="9" t="s">
        <v>2100</v>
      </c>
      <c r="D243" s="9" t="s">
        <v>46</v>
      </c>
      <c r="E243" s="9" t="s">
        <v>34</v>
      </c>
      <c r="F243" s="9" t="s">
        <v>34</v>
      </c>
      <c r="G243" s="9" t="s">
        <v>34</v>
      </c>
      <c r="H243" s="9" t="s">
        <v>34</v>
      </c>
      <c r="I243" s="9" t="s">
        <v>184</v>
      </c>
      <c r="J243" s="9" t="s">
        <v>34</v>
      </c>
      <c r="K243" s="9" t="s">
        <v>34</v>
      </c>
      <c r="L243" s="9" t="s">
        <v>34</v>
      </c>
      <c r="M243" s="9" t="s">
        <v>3050</v>
      </c>
      <c r="N243" s="9" t="s">
        <v>7261</v>
      </c>
      <c r="O243" s="9" t="s">
        <v>34</v>
      </c>
      <c r="P243" s="9" t="s">
        <v>3052</v>
      </c>
      <c r="Q243" s="9" t="s">
        <v>3053</v>
      </c>
      <c r="R243" s="9" t="s">
        <v>3054</v>
      </c>
      <c r="S243" s="9" t="s">
        <v>7262</v>
      </c>
      <c r="T243" s="20"/>
      <c r="U243" s="20"/>
      <c r="V243" s="20"/>
      <c r="W243" s="20"/>
    </row>
    <row r="244" ht="14.25" customHeight="1">
      <c r="A244" s="19" t="s">
        <v>3056</v>
      </c>
      <c r="B244" s="19" t="s">
        <v>3057</v>
      </c>
      <c r="C244" s="9" t="s">
        <v>1486</v>
      </c>
      <c r="D244" s="9" t="s">
        <v>46</v>
      </c>
      <c r="E244" s="9" t="s">
        <v>34</v>
      </c>
      <c r="F244" s="9" t="s">
        <v>34</v>
      </c>
      <c r="G244" s="9" t="s">
        <v>34</v>
      </c>
      <c r="H244" s="9" t="s">
        <v>34</v>
      </c>
      <c r="I244" s="9" t="s">
        <v>34</v>
      </c>
      <c r="J244" s="9" t="s">
        <v>34</v>
      </c>
      <c r="K244" s="9" t="s">
        <v>34</v>
      </c>
      <c r="L244" s="9" t="s">
        <v>34</v>
      </c>
      <c r="M244" s="9" t="s">
        <v>1870</v>
      </c>
      <c r="N244" s="9" t="s">
        <v>1871</v>
      </c>
      <c r="O244" s="9" t="s">
        <v>34</v>
      </c>
      <c r="P244" s="9" t="s">
        <v>1872</v>
      </c>
      <c r="Q244" s="9" t="s">
        <v>3058</v>
      </c>
      <c r="R244" s="9" t="s">
        <v>3059</v>
      </c>
      <c r="S244" s="9" t="s">
        <v>3060</v>
      </c>
      <c r="T244" s="20"/>
      <c r="U244" s="20"/>
      <c r="V244" s="20"/>
      <c r="W244" s="20"/>
    </row>
    <row r="245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4"/>
      <c r="U245" s="4"/>
      <c r="V245" s="4"/>
      <c r="W245" s="4"/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4"/>
      <c r="U246" s="4"/>
      <c r="V246" s="4"/>
      <c r="W246" s="4"/>
    </row>
    <row r="247" ht="14.25" customHeight="1">
      <c r="A247" s="23"/>
      <c r="B247" s="23"/>
      <c r="C247" s="23" t="str">
        <f>============</f>
        <v>#ERROR!</v>
      </c>
      <c r="D247" s="23" t="str">
        <f>============</f>
        <v>#ERROR!</v>
      </c>
      <c r="E247" s="23" t="str">
        <f>============</f>
        <v>#ERROR!</v>
      </c>
      <c r="F247" s="23" t="str">
        <f>============</f>
        <v>#ERROR!</v>
      </c>
      <c r="G247" s="23" t="str">
        <f>============</f>
        <v>#ERROR!</v>
      </c>
      <c r="H247" s="23" t="str">
        <f>============</f>
        <v>#ERROR!</v>
      </c>
      <c r="I247" s="23" t="str">
        <f>============</f>
        <v>#ERROR!</v>
      </c>
      <c r="J247" s="23" t="str">
        <f>============</f>
        <v>#ERROR!</v>
      </c>
      <c r="K247" s="23" t="str">
        <f>============</f>
        <v>#ERROR!</v>
      </c>
      <c r="L247" s="23" t="str">
        <f>============</f>
        <v>#ERROR!</v>
      </c>
      <c r="M247" s="23" t="str">
        <f>============</f>
        <v>#ERROR!</v>
      </c>
      <c r="N247" s="23" t="str">
        <f>============</f>
        <v>#ERROR!</v>
      </c>
      <c r="O247" s="23" t="str">
        <f>============</f>
        <v>#ERROR!</v>
      </c>
      <c r="P247" s="23" t="str">
        <f>============</f>
        <v>#ERROR!</v>
      </c>
      <c r="Q247" s="23"/>
      <c r="R247" s="23" t="str">
        <f>============</f>
        <v>#ERROR!</v>
      </c>
      <c r="S247" s="23" t="str">
        <f>============</f>
        <v>#ERROR!</v>
      </c>
      <c r="T247" s="20"/>
      <c r="U247" s="20"/>
      <c r="V247" s="20"/>
      <c r="W247" s="20"/>
    </row>
    <row r="248" ht="14.25" customHeight="1">
      <c r="A248" s="24" t="s">
        <v>1015</v>
      </c>
      <c r="B248" s="3"/>
      <c r="C248" s="25" t="s">
        <v>3061</v>
      </c>
      <c r="D248" s="25" t="s">
        <v>7263</v>
      </c>
      <c r="E248" s="25" t="s">
        <v>7264</v>
      </c>
      <c r="F248" s="25" t="s">
        <v>3039</v>
      </c>
      <c r="G248" s="25" t="s">
        <v>238</v>
      </c>
      <c r="H248" s="25" t="s">
        <v>239</v>
      </c>
      <c r="I248" s="25" t="s">
        <v>7265</v>
      </c>
      <c r="J248" s="25" t="s">
        <v>3064</v>
      </c>
      <c r="K248" s="25" t="s">
        <v>7266</v>
      </c>
      <c r="L248" s="25" t="s">
        <v>7267</v>
      </c>
      <c r="M248" s="25" t="s">
        <v>7268</v>
      </c>
      <c r="N248" s="25" t="s">
        <v>7269</v>
      </c>
      <c r="O248" s="26" t="s">
        <v>7270</v>
      </c>
      <c r="P248" s="25" t="s">
        <v>7271</v>
      </c>
      <c r="Q248" s="25" t="s">
        <v>7272</v>
      </c>
      <c r="R248" s="25" t="s">
        <v>7273</v>
      </c>
      <c r="S248" s="25" t="s">
        <v>7274</v>
      </c>
      <c r="T248" s="27"/>
      <c r="U248" s="27"/>
      <c r="V248" s="27"/>
      <c r="W248" s="27"/>
    </row>
    <row r="249" ht="14.2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ht="14.25" customHeight="1">
      <c r="A250" s="28"/>
      <c r="B250" s="4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9"/>
      <c r="Q250" s="29"/>
      <c r="R250" s="27"/>
      <c r="S250" s="27"/>
      <c r="T250" s="27"/>
      <c r="U250" s="27"/>
      <c r="V250" s="27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ht="14.25" customHeight="1">
      <c r="A253" s="4"/>
      <c r="B253" s="4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</row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B1:F1"/>
    <mergeCell ref="B2:F2"/>
    <mergeCell ref="B3:F3"/>
    <mergeCell ref="B4:F4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22.13"/>
    <col customWidth="1" min="3" max="3" width="11.25"/>
    <col customWidth="1" min="4" max="5" width="9.38"/>
    <col customWidth="1" min="6" max="6" width="12.0"/>
    <col customWidth="1" min="7" max="26" width="9.38"/>
  </cols>
  <sheetData>
    <row r="1" ht="14.25" customHeight="1">
      <c r="A1" s="1" t="s">
        <v>0</v>
      </c>
      <c r="B1" s="31"/>
      <c r="G1" s="4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</row>
    <row r="2" ht="14.25" customHeight="1">
      <c r="A2" s="5" t="s">
        <v>1</v>
      </c>
      <c r="B2" s="7" t="s">
        <v>7275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</row>
    <row r="3" ht="14.25" customHeight="1">
      <c r="A3" s="3"/>
      <c r="B3" s="8" t="s">
        <v>3</v>
      </c>
      <c r="G3" s="9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</row>
    <row r="4" ht="14.25" customHeight="1">
      <c r="A4" s="3"/>
      <c r="B4" s="10" t="s">
        <v>5</v>
      </c>
      <c r="G4" s="9" t="s">
        <v>7276</v>
      </c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</row>
    <row r="5" ht="14.25" customHeight="1">
      <c r="A5" s="3"/>
      <c r="B5" s="11" t="s">
        <v>7277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</row>
    <row r="6" ht="14.25" customHeight="1">
      <c r="A6" s="3"/>
      <c r="B6" s="11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4"/>
      <c r="T6" s="4"/>
      <c r="U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4"/>
    </row>
    <row r="8" ht="38.25" customHeight="1">
      <c r="A8" s="44" t="s">
        <v>9</v>
      </c>
      <c r="B8" s="45" t="s">
        <v>11</v>
      </c>
      <c r="C8" s="45" t="s">
        <v>12</v>
      </c>
      <c r="D8" s="45" t="s">
        <v>13</v>
      </c>
      <c r="E8" s="45" t="s">
        <v>14</v>
      </c>
      <c r="F8" s="45" t="s">
        <v>15</v>
      </c>
      <c r="G8" s="45" t="s">
        <v>16</v>
      </c>
      <c r="H8" s="45" t="s">
        <v>17</v>
      </c>
      <c r="I8" s="45" t="s">
        <v>19</v>
      </c>
      <c r="J8" s="45" t="s">
        <v>20</v>
      </c>
      <c r="K8" s="45" t="s">
        <v>21</v>
      </c>
      <c r="L8" s="46" t="s">
        <v>23</v>
      </c>
      <c r="M8" s="45" t="s">
        <v>25</v>
      </c>
      <c r="N8" s="45" t="s">
        <v>27</v>
      </c>
      <c r="O8" s="46" t="s">
        <v>28</v>
      </c>
      <c r="P8" s="46" t="s">
        <v>29</v>
      </c>
      <c r="Q8" s="47" t="s">
        <v>30</v>
      </c>
      <c r="R8" s="61"/>
      <c r="S8" s="62"/>
      <c r="T8" s="61"/>
      <c r="U8" s="41"/>
    </row>
    <row r="9" ht="14.25" customHeight="1">
      <c r="A9" s="19" t="s">
        <v>7278</v>
      </c>
      <c r="B9" s="19" t="s">
        <v>7279</v>
      </c>
      <c r="C9" s="9" t="s">
        <v>34</v>
      </c>
      <c r="D9" s="9" t="s">
        <v>844</v>
      </c>
      <c r="E9" s="9" t="s">
        <v>845</v>
      </c>
      <c r="F9" s="9" t="s">
        <v>34</v>
      </c>
      <c r="G9" s="9" t="s">
        <v>34</v>
      </c>
      <c r="H9" s="9" t="s">
        <v>34</v>
      </c>
      <c r="I9" s="9" t="s">
        <v>846</v>
      </c>
      <c r="J9" s="9" t="s">
        <v>34</v>
      </c>
      <c r="K9" s="9" t="s">
        <v>34</v>
      </c>
      <c r="L9" s="9" t="s">
        <v>847</v>
      </c>
      <c r="M9" s="9" t="s">
        <v>34</v>
      </c>
      <c r="N9" s="9" t="s">
        <v>848</v>
      </c>
      <c r="O9" s="9" t="s">
        <v>6358</v>
      </c>
      <c r="P9" s="9" t="s">
        <v>7280</v>
      </c>
      <c r="Q9" s="9" t="s">
        <v>7281</v>
      </c>
      <c r="R9" s="20"/>
      <c r="S9" s="20"/>
      <c r="T9" s="20"/>
      <c r="U9" s="20"/>
    </row>
    <row r="10" ht="14.25" customHeight="1">
      <c r="A10" s="19" t="s">
        <v>7282</v>
      </c>
      <c r="B10" s="19" t="s">
        <v>7283</v>
      </c>
      <c r="C10" s="9" t="s">
        <v>394</v>
      </c>
      <c r="D10" s="9" t="s">
        <v>46</v>
      </c>
      <c r="E10" s="9" t="s">
        <v>34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6895</v>
      </c>
      <c r="L10" s="9" t="s">
        <v>6896</v>
      </c>
      <c r="M10" s="9" t="s">
        <v>34</v>
      </c>
      <c r="N10" s="9" t="s">
        <v>6897</v>
      </c>
      <c r="O10" s="9" t="s">
        <v>7284</v>
      </c>
      <c r="P10" s="9" t="s">
        <v>7285</v>
      </c>
      <c r="Q10" s="9" t="s">
        <v>7286</v>
      </c>
      <c r="R10" s="20"/>
      <c r="S10" s="20"/>
      <c r="T10" s="20"/>
      <c r="U10" s="20"/>
    </row>
    <row r="11" ht="14.25" customHeight="1">
      <c r="A11" s="19" t="s">
        <v>7287</v>
      </c>
      <c r="B11" s="19" t="s">
        <v>7288</v>
      </c>
      <c r="C11" s="9" t="s">
        <v>34</v>
      </c>
      <c r="D11" s="9" t="s">
        <v>1504</v>
      </c>
      <c r="E11" s="9" t="s">
        <v>3209</v>
      </c>
      <c r="F11" s="9" t="s">
        <v>34</v>
      </c>
      <c r="G11" s="9" t="s">
        <v>34</v>
      </c>
      <c r="H11" s="9" t="s">
        <v>34</v>
      </c>
      <c r="I11" s="9" t="s">
        <v>3210</v>
      </c>
      <c r="J11" s="9" t="s">
        <v>34</v>
      </c>
      <c r="K11" s="9" t="s">
        <v>34</v>
      </c>
      <c r="L11" s="9" t="s">
        <v>3211</v>
      </c>
      <c r="M11" s="21" t="s">
        <v>3212</v>
      </c>
      <c r="N11" s="9" t="s">
        <v>34</v>
      </c>
      <c r="O11" s="9" t="s">
        <v>3214</v>
      </c>
      <c r="P11" s="9" t="s">
        <v>3215</v>
      </c>
      <c r="Q11" s="9" t="s">
        <v>3216</v>
      </c>
      <c r="R11" s="20"/>
      <c r="S11" s="20"/>
      <c r="T11" s="20"/>
      <c r="U11" s="20"/>
    </row>
    <row r="12" ht="14.25" customHeight="1">
      <c r="A12" s="19" t="s">
        <v>7289</v>
      </c>
      <c r="B12" s="19" t="s">
        <v>7290</v>
      </c>
      <c r="C12" s="9" t="s">
        <v>34</v>
      </c>
      <c r="D12" s="9" t="s">
        <v>823</v>
      </c>
      <c r="E12" s="9" t="s">
        <v>913</v>
      </c>
      <c r="F12" s="9" t="s">
        <v>34</v>
      </c>
      <c r="G12" s="9" t="s">
        <v>34</v>
      </c>
      <c r="H12" s="9" t="s">
        <v>34</v>
      </c>
      <c r="I12" s="9" t="s">
        <v>914</v>
      </c>
      <c r="J12" s="9" t="s">
        <v>34</v>
      </c>
      <c r="K12" s="9" t="s">
        <v>34</v>
      </c>
      <c r="L12" s="9" t="s">
        <v>4613</v>
      </c>
      <c r="M12" s="9" t="s">
        <v>34</v>
      </c>
      <c r="N12" s="9" t="s">
        <v>4614</v>
      </c>
      <c r="O12" s="9" t="s">
        <v>7291</v>
      </c>
      <c r="P12" s="9" t="s">
        <v>7292</v>
      </c>
      <c r="Q12" s="9" t="s">
        <v>7293</v>
      </c>
      <c r="R12" s="20"/>
      <c r="S12" s="20"/>
      <c r="T12" s="20"/>
      <c r="U12" s="20"/>
    </row>
    <row r="13" ht="14.25" customHeight="1">
      <c r="A13" s="19" t="s">
        <v>7294</v>
      </c>
      <c r="B13" s="19" t="s">
        <v>7295</v>
      </c>
      <c r="C13" s="9" t="s">
        <v>34</v>
      </c>
      <c r="D13" s="9" t="s">
        <v>823</v>
      </c>
      <c r="E13" s="9" t="s">
        <v>913</v>
      </c>
      <c r="F13" s="9" t="s">
        <v>34</v>
      </c>
      <c r="G13" s="9" t="s">
        <v>34</v>
      </c>
      <c r="H13" s="9" t="s">
        <v>34</v>
      </c>
      <c r="I13" s="9" t="s">
        <v>914</v>
      </c>
      <c r="J13" s="9" t="s">
        <v>34</v>
      </c>
      <c r="K13" s="9" t="s">
        <v>6940</v>
      </c>
      <c r="L13" s="9" t="s">
        <v>7296</v>
      </c>
      <c r="M13" s="9" t="s">
        <v>34</v>
      </c>
      <c r="N13" s="9" t="s">
        <v>7297</v>
      </c>
      <c r="O13" s="9" t="s">
        <v>7291</v>
      </c>
      <c r="P13" s="9" t="s">
        <v>7298</v>
      </c>
      <c r="Q13" s="9" t="s">
        <v>7299</v>
      </c>
      <c r="R13" s="20"/>
      <c r="S13" s="20"/>
      <c r="T13" s="20"/>
      <c r="U13" s="20"/>
    </row>
    <row r="14" ht="14.25" customHeight="1">
      <c r="A14" s="19" t="s">
        <v>7300</v>
      </c>
      <c r="B14" s="19" t="s">
        <v>7301</v>
      </c>
      <c r="C14" s="9" t="s">
        <v>3934</v>
      </c>
      <c r="D14" s="9" t="s">
        <v>46</v>
      </c>
      <c r="E14" s="9" t="s">
        <v>34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4146</v>
      </c>
      <c r="L14" s="9" t="s">
        <v>4147</v>
      </c>
      <c r="M14" s="9" t="s">
        <v>34</v>
      </c>
      <c r="N14" s="9" t="s">
        <v>4148</v>
      </c>
      <c r="O14" s="9" t="s">
        <v>7302</v>
      </c>
      <c r="P14" s="9" t="s">
        <v>7303</v>
      </c>
      <c r="Q14" s="9" t="s">
        <v>7304</v>
      </c>
      <c r="R14" s="20"/>
      <c r="S14" s="20"/>
      <c r="T14" s="20"/>
      <c r="U14" s="20"/>
    </row>
    <row r="15" ht="14.25" customHeight="1">
      <c r="A15" s="19" t="s">
        <v>7305</v>
      </c>
      <c r="B15" s="19" t="s">
        <v>7306</v>
      </c>
      <c r="C15" s="9" t="s">
        <v>348</v>
      </c>
      <c r="D15" s="9" t="s">
        <v>46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3953</v>
      </c>
      <c r="L15" s="9" t="s">
        <v>3954</v>
      </c>
      <c r="M15" s="9" t="s">
        <v>34</v>
      </c>
      <c r="N15" s="9" t="s">
        <v>3956</v>
      </c>
      <c r="O15" s="9" t="s">
        <v>4301</v>
      </c>
      <c r="P15" s="9" t="s">
        <v>7307</v>
      </c>
      <c r="Q15" s="9" t="s">
        <v>7308</v>
      </c>
      <c r="R15" s="20"/>
      <c r="S15" s="20"/>
      <c r="T15" s="20"/>
      <c r="U15" s="20"/>
    </row>
    <row r="16" ht="14.25" customHeight="1">
      <c r="A16" s="19" t="s">
        <v>7309</v>
      </c>
      <c r="B16" s="19" t="s">
        <v>7310</v>
      </c>
      <c r="C16" s="9" t="s">
        <v>34</v>
      </c>
      <c r="D16" s="9" t="s">
        <v>602</v>
      </c>
      <c r="E16" s="9" t="s">
        <v>643</v>
      </c>
      <c r="F16" s="9" t="s">
        <v>34</v>
      </c>
      <c r="G16" s="9" t="s">
        <v>34</v>
      </c>
      <c r="H16" s="9" t="s">
        <v>34</v>
      </c>
      <c r="I16" s="9" t="s">
        <v>644</v>
      </c>
      <c r="J16" s="9" t="s">
        <v>34</v>
      </c>
      <c r="K16" s="9" t="s">
        <v>923</v>
      </c>
      <c r="L16" s="9" t="s">
        <v>7311</v>
      </c>
      <c r="M16" s="21" t="s">
        <v>7312</v>
      </c>
      <c r="N16" s="9" t="s">
        <v>34</v>
      </c>
      <c r="O16" s="9" t="s">
        <v>3880</v>
      </c>
      <c r="P16" s="9" t="s">
        <v>7313</v>
      </c>
      <c r="Q16" s="9" t="s">
        <v>7314</v>
      </c>
      <c r="R16" s="20"/>
      <c r="S16" s="20"/>
      <c r="T16" s="20"/>
      <c r="U16" s="20"/>
    </row>
    <row r="17" ht="14.25" customHeight="1">
      <c r="A17" s="19" t="s">
        <v>7315</v>
      </c>
      <c r="B17" s="19" t="s">
        <v>7316</v>
      </c>
      <c r="C17" s="9" t="s">
        <v>34</v>
      </c>
      <c r="D17" s="9" t="s">
        <v>542</v>
      </c>
      <c r="E17" s="9" t="s">
        <v>543</v>
      </c>
      <c r="F17" s="9" t="s">
        <v>34</v>
      </c>
      <c r="G17" s="9" t="s">
        <v>34</v>
      </c>
      <c r="H17" s="9" t="s">
        <v>34</v>
      </c>
      <c r="I17" s="9" t="s">
        <v>255</v>
      </c>
      <c r="J17" s="9" t="s">
        <v>34</v>
      </c>
      <c r="K17" s="9" t="s">
        <v>34</v>
      </c>
      <c r="L17" s="9" t="s">
        <v>544</v>
      </c>
      <c r="M17" s="21" t="s">
        <v>545</v>
      </c>
      <c r="N17" s="9" t="s">
        <v>34</v>
      </c>
      <c r="O17" s="9" t="s">
        <v>7317</v>
      </c>
      <c r="P17" s="21" t="s">
        <v>7318</v>
      </c>
      <c r="Q17" s="9" t="s">
        <v>7319</v>
      </c>
      <c r="R17" s="22"/>
      <c r="S17" s="20"/>
      <c r="T17" s="20"/>
      <c r="U17" s="20"/>
    </row>
    <row r="18" ht="14.25" customHeight="1">
      <c r="A18" s="19" t="s">
        <v>7320</v>
      </c>
      <c r="B18" s="19" t="s">
        <v>7321</v>
      </c>
      <c r="C18" s="9" t="s">
        <v>108</v>
      </c>
      <c r="D18" s="9" t="s">
        <v>46</v>
      </c>
      <c r="E18" s="9" t="s">
        <v>34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948</v>
      </c>
      <c r="L18" s="9" t="s">
        <v>949</v>
      </c>
      <c r="M18" s="9" t="s">
        <v>34</v>
      </c>
      <c r="N18" s="9" t="s">
        <v>951</v>
      </c>
      <c r="O18" s="9" t="s">
        <v>7322</v>
      </c>
      <c r="P18" s="9" t="s">
        <v>7323</v>
      </c>
      <c r="Q18" s="9" t="s">
        <v>7324</v>
      </c>
      <c r="R18" s="20"/>
      <c r="S18" s="20"/>
      <c r="T18" s="20"/>
      <c r="U18" s="20"/>
    </row>
    <row r="19" ht="14.25" customHeight="1">
      <c r="A19" s="19" t="s">
        <v>7325</v>
      </c>
      <c r="B19" s="19" t="s">
        <v>7326</v>
      </c>
      <c r="C19" s="9" t="s">
        <v>167</v>
      </c>
      <c r="D19" s="9" t="s">
        <v>46</v>
      </c>
      <c r="E19" s="9" t="s">
        <v>34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7327</v>
      </c>
      <c r="L19" s="9" t="s">
        <v>7328</v>
      </c>
      <c r="M19" s="9" t="s">
        <v>34</v>
      </c>
      <c r="N19" s="9" t="s">
        <v>7329</v>
      </c>
      <c r="O19" s="9" t="s">
        <v>7330</v>
      </c>
      <c r="P19" s="9" t="s">
        <v>7331</v>
      </c>
      <c r="Q19" s="9" t="s">
        <v>7332</v>
      </c>
      <c r="R19" s="20"/>
      <c r="S19" s="20"/>
      <c r="T19" s="20"/>
      <c r="U19" s="20"/>
    </row>
    <row r="20" ht="14.25" customHeight="1">
      <c r="A20" s="19" t="s">
        <v>7333</v>
      </c>
      <c r="B20" s="19" t="s">
        <v>7334</v>
      </c>
      <c r="C20" s="9" t="s">
        <v>76</v>
      </c>
      <c r="D20" s="9" t="s">
        <v>46</v>
      </c>
      <c r="E20" s="9" t="s">
        <v>34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77</v>
      </c>
      <c r="M20" s="21" t="s">
        <v>79</v>
      </c>
      <c r="N20" s="9" t="s">
        <v>34</v>
      </c>
      <c r="O20" s="9" t="s">
        <v>3168</v>
      </c>
      <c r="P20" s="9" t="s">
        <v>337</v>
      </c>
      <c r="Q20" s="9" t="s">
        <v>338</v>
      </c>
      <c r="R20" s="20"/>
      <c r="S20" s="20"/>
      <c r="T20" s="20"/>
      <c r="U20" s="20"/>
    </row>
    <row r="21" ht="14.25" customHeight="1">
      <c r="A21" s="19" t="s">
        <v>7335</v>
      </c>
      <c r="B21" s="19" t="s">
        <v>7336</v>
      </c>
      <c r="C21" s="9" t="s">
        <v>6470</v>
      </c>
      <c r="D21" s="9" t="s">
        <v>46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7337</v>
      </c>
      <c r="M21" s="9" t="s">
        <v>34</v>
      </c>
      <c r="N21" s="9" t="s">
        <v>7338</v>
      </c>
      <c r="O21" s="9" t="s">
        <v>7339</v>
      </c>
      <c r="P21" s="9" t="s">
        <v>7340</v>
      </c>
      <c r="Q21" s="9" t="s">
        <v>7341</v>
      </c>
      <c r="R21" s="20"/>
      <c r="S21" s="20"/>
      <c r="T21" s="20"/>
      <c r="U21" s="20"/>
    </row>
    <row r="22" ht="14.25" customHeight="1">
      <c r="A22" s="19" t="s">
        <v>7342</v>
      </c>
      <c r="B22" s="19" t="s">
        <v>7343</v>
      </c>
      <c r="C22" s="9" t="s">
        <v>34</v>
      </c>
      <c r="D22" s="9" t="s">
        <v>305</v>
      </c>
      <c r="E22" s="9" t="s">
        <v>306</v>
      </c>
      <c r="F22" s="9" t="s">
        <v>34</v>
      </c>
      <c r="G22" s="9" t="s">
        <v>34</v>
      </c>
      <c r="H22" s="9" t="s">
        <v>34</v>
      </c>
      <c r="I22" s="9" t="s">
        <v>307</v>
      </c>
      <c r="J22" s="9" t="s">
        <v>34</v>
      </c>
      <c r="K22" s="9" t="s">
        <v>34</v>
      </c>
      <c r="L22" s="9" t="s">
        <v>308</v>
      </c>
      <c r="M22" s="21" t="s">
        <v>310</v>
      </c>
      <c r="N22" s="9" t="s">
        <v>34</v>
      </c>
      <c r="O22" s="9" t="s">
        <v>3125</v>
      </c>
      <c r="P22" s="21" t="s">
        <v>3285</v>
      </c>
      <c r="Q22" s="9" t="s">
        <v>3286</v>
      </c>
      <c r="R22" s="22"/>
      <c r="S22" s="20"/>
      <c r="T22" s="20"/>
      <c r="U22" s="20"/>
    </row>
    <row r="23" ht="14.25" customHeight="1">
      <c r="A23" s="19" t="s">
        <v>7344</v>
      </c>
      <c r="B23" s="19" t="s">
        <v>7345</v>
      </c>
      <c r="C23" s="9" t="s">
        <v>226</v>
      </c>
      <c r="D23" s="9" t="s">
        <v>46</v>
      </c>
      <c r="E23" s="9" t="s">
        <v>227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3779</v>
      </c>
      <c r="L23" s="9" t="s">
        <v>3780</v>
      </c>
      <c r="M23" s="9" t="s">
        <v>34</v>
      </c>
      <c r="N23" s="9" t="s">
        <v>3781</v>
      </c>
      <c r="O23" s="9" t="s">
        <v>231</v>
      </c>
      <c r="P23" s="9" t="s">
        <v>7346</v>
      </c>
      <c r="Q23" s="9" t="s">
        <v>7347</v>
      </c>
      <c r="R23" s="20"/>
      <c r="S23" s="20"/>
      <c r="T23" s="20"/>
      <c r="U23" s="20"/>
    </row>
    <row r="24" ht="14.25" customHeight="1">
      <c r="A24" s="19" t="s">
        <v>7348</v>
      </c>
      <c r="B24" s="19" t="s">
        <v>7349</v>
      </c>
      <c r="C24" s="9" t="s">
        <v>34</v>
      </c>
      <c r="D24" s="9" t="s">
        <v>271</v>
      </c>
      <c r="E24" s="9" t="s">
        <v>272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273</v>
      </c>
      <c r="K24" s="9" t="s">
        <v>3305</v>
      </c>
      <c r="L24" s="9" t="s">
        <v>7350</v>
      </c>
      <c r="M24" s="9" t="s">
        <v>34</v>
      </c>
      <c r="N24" s="9" t="s">
        <v>7351</v>
      </c>
      <c r="O24" s="9" t="s">
        <v>7352</v>
      </c>
      <c r="P24" s="9" t="s">
        <v>2351</v>
      </c>
      <c r="Q24" s="9" t="s">
        <v>7353</v>
      </c>
      <c r="R24" s="20"/>
      <c r="S24" s="20"/>
      <c r="T24" s="20"/>
      <c r="U24" s="20"/>
    </row>
    <row r="25" ht="14.25" customHeight="1">
      <c r="A25" s="19" t="s">
        <v>7354</v>
      </c>
      <c r="B25" s="19" t="s">
        <v>7355</v>
      </c>
      <c r="C25" s="9" t="s">
        <v>34</v>
      </c>
      <c r="D25" s="9" t="s">
        <v>252</v>
      </c>
      <c r="E25" s="9" t="s">
        <v>253</v>
      </c>
      <c r="F25" s="9" t="s">
        <v>34</v>
      </c>
      <c r="G25" s="9" t="s">
        <v>34</v>
      </c>
      <c r="H25" s="9" t="s">
        <v>34</v>
      </c>
      <c r="I25" s="9" t="s">
        <v>254</v>
      </c>
      <c r="J25" s="9" t="s">
        <v>34</v>
      </c>
      <c r="K25" s="9" t="s">
        <v>307</v>
      </c>
      <c r="L25" s="9" t="s">
        <v>7356</v>
      </c>
      <c r="M25" s="9" t="s">
        <v>34</v>
      </c>
      <c r="N25" s="9" t="s">
        <v>7357</v>
      </c>
      <c r="O25" s="9" t="s">
        <v>7358</v>
      </c>
      <c r="P25" s="9" t="s">
        <v>7359</v>
      </c>
      <c r="Q25" s="9" t="s">
        <v>7360</v>
      </c>
      <c r="R25" s="20"/>
      <c r="S25" s="20"/>
      <c r="T25" s="20"/>
      <c r="U25" s="20"/>
    </row>
    <row r="26" ht="14.25" customHeight="1">
      <c r="A26" s="19" t="s">
        <v>7361</v>
      </c>
      <c r="B26" s="19" t="s">
        <v>7362</v>
      </c>
      <c r="C26" s="9" t="s">
        <v>34</v>
      </c>
      <c r="D26" s="9" t="s">
        <v>802</v>
      </c>
      <c r="E26" s="9" t="s">
        <v>4103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4104</v>
      </c>
      <c r="K26" s="9" t="s">
        <v>7363</v>
      </c>
      <c r="L26" s="9" t="s">
        <v>7364</v>
      </c>
      <c r="M26" s="9" t="s">
        <v>34</v>
      </c>
      <c r="N26" s="9" t="s">
        <v>7365</v>
      </c>
      <c r="O26" s="9" t="s">
        <v>7366</v>
      </c>
      <c r="P26" s="9" t="s">
        <v>4109</v>
      </c>
      <c r="Q26" s="9" t="s">
        <v>7367</v>
      </c>
      <c r="R26" s="20"/>
      <c r="S26" s="20"/>
      <c r="T26" s="20"/>
      <c r="U26" s="20"/>
    </row>
    <row r="27" ht="14.25" customHeight="1">
      <c r="A27" s="19" t="s">
        <v>7368</v>
      </c>
      <c r="B27" s="19" t="s">
        <v>7369</v>
      </c>
      <c r="C27" s="9" t="s">
        <v>453</v>
      </c>
      <c r="D27" s="9" t="s">
        <v>46</v>
      </c>
      <c r="E27" s="9" t="s">
        <v>34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4808</v>
      </c>
      <c r="M27" s="9" t="s">
        <v>34</v>
      </c>
      <c r="N27" s="9" t="s">
        <v>4810</v>
      </c>
      <c r="O27" s="9" t="s">
        <v>7370</v>
      </c>
      <c r="P27" s="9" t="s">
        <v>7371</v>
      </c>
      <c r="Q27" s="9" t="s">
        <v>7372</v>
      </c>
      <c r="R27" s="20"/>
      <c r="S27" s="20"/>
      <c r="T27" s="20"/>
      <c r="U27" s="20"/>
    </row>
    <row r="28" ht="14.25" customHeight="1">
      <c r="A28" s="19" t="s">
        <v>7373</v>
      </c>
      <c r="B28" s="19" t="s">
        <v>7374</v>
      </c>
      <c r="C28" s="9" t="s">
        <v>34</v>
      </c>
      <c r="D28" s="9" t="s">
        <v>823</v>
      </c>
      <c r="E28" s="9" t="s">
        <v>913</v>
      </c>
      <c r="F28" s="9" t="s">
        <v>34</v>
      </c>
      <c r="G28" s="9" t="s">
        <v>34</v>
      </c>
      <c r="H28" s="9" t="s">
        <v>34</v>
      </c>
      <c r="I28" s="9" t="s">
        <v>914</v>
      </c>
      <c r="J28" s="9" t="s">
        <v>34</v>
      </c>
      <c r="K28" s="9" t="s">
        <v>3424</v>
      </c>
      <c r="L28" s="9" t="s">
        <v>6089</v>
      </c>
      <c r="M28" s="9" t="s">
        <v>34</v>
      </c>
      <c r="N28" s="9" t="s">
        <v>6090</v>
      </c>
      <c r="O28" s="9" t="s">
        <v>7375</v>
      </c>
      <c r="P28" s="9" t="s">
        <v>7376</v>
      </c>
      <c r="Q28" s="9" t="s">
        <v>7377</v>
      </c>
      <c r="R28" s="20"/>
      <c r="S28" s="20"/>
      <c r="T28" s="20"/>
      <c r="U28" s="20"/>
    </row>
    <row r="29" ht="14.25" customHeight="1">
      <c r="A29" s="19" t="s">
        <v>7378</v>
      </c>
      <c r="B29" s="19" t="s">
        <v>7379</v>
      </c>
      <c r="C29" s="9" t="s">
        <v>34</v>
      </c>
      <c r="D29" s="9" t="s">
        <v>602</v>
      </c>
      <c r="E29" s="9" t="s">
        <v>603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139</v>
      </c>
      <c r="K29" s="9" t="s">
        <v>7380</v>
      </c>
      <c r="L29" s="9" t="s">
        <v>7381</v>
      </c>
      <c r="M29" s="21" t="s">
        <v>7382</v>
      </c>
      <c r="N29" s="9" t="s">
        <v>34</v>
      </c>
      <c r="O29" s="9" t="s">
        <v>6236</v>
      </c>
      <c r="P29" s="9" t="s">
        <v>7383</v>
      </c>
      <c r="Q29" s="9" t="s">
        <v>7384</v>
      </c>
      <c r="R29" s="20"/>
      <c r="S29" s="20"/>
      <c r="T29" s="20"/>
      <c r="U29" s="20"/>
    </row>
    <row r="30" ht="14.25" customHeight="1">
      <c r="A30" s="19" t="s">
        <v>7385</v>
      </c>
      <c r="B30" s="19" t="s">
        <v>7386</v>
      </c>
      <c r="C30" s="9" t="s">
        <v>34</v>
      </c>
      <c r="D30" s="9" t="s">
        <v>146</v>
      </c>
      <c r="E30" s="9" t="s">
        <v>147</v>
      </c>
      <c r="F30" s="9" t="s">
        <v>34</v>
      </c>
      <c r="G30" s="9" t="s">
        <v>34</v>
      </c>
      <c r="H30" s="9" t="s">
        <v>34</v>
      </c>
      <c r="I30" s="9" t="s">
        <v>148</v>
      </c>
      <c r="J30" s="9" t="s">
        <v>34</v>
      </c>
      <c r="K30" s="9" t="s">
        <v>430</v>
      </c>
      <c r="L30" s="9" t="s">
        <v>431</v>
      </c>
      <c r="M30" s="21" t="s">
        <v>432</v>
      </c>
      <c r="N30" s="9" t="s">
        <v>34</v>
      </c>
      <c r="O30" s="9" t="s">
        <v>5008</v>
      </c>
      <c r="P30" s="9" t="s">
        <v>7387</v>
      </c>
      <c r="Q30" s="9" t="s">
        <v>7388</v>
      </c>
      <c r="R30" s="20"/>
      <c r="S30" s="20"/>
      <c r="T30" s="20"/>
      <c r="U30" s="20"/>
    </row>
    <row r="31" ht="14.25" customHeight="1">
      <c r="A31" s="19" t="s">
        <v>7389</v>
      </c>
      <c r="B31" s="19" t="s">
        <v>7390</v>
      </c>
      <c r="C31" s="9" t="s">
        <v>34</v>
      </c>
      <c r="D31" s="9" t="s">
        <v>844</v>
      </c>
      <c r="E31" s="9" t="s">
        <v>845</v>
      </c>
      <c r="F31" s="9" t="s">
        <v>34</v>
      </c>
      <c r="G31" s="9" t="s">
        <v>34</v>
      </c>
      <c r="H31" s="9" t="s">
        <v>34</v>
      </c>
      <c r="I31" s="9" t="s">
        <v>846</v>
      </c>
      <c r="J31" s="9" t="s">
        <v>34</v>
      </c>
      <c r="K31" s="9" t="s">
        <v>7391</v>
      </c>
      <c r="L31" s="9" t="s">
        <v>7392</v>
      </c>
      <c r="M31" s="9" t="s">
        <v>34</v>
      </c>
      <c r="N31" s="9" t="s">
        <v>7393</v>
      </c>
      <c r="O31" s="9" t="s">
        <v>6358</v>
      </c>
      <c r="P31" s="9" t="s">
        <v>7394</v>
      </c>
      <c r="Q31" s="9" t="s">
        <v>7395</v>
      </c>
      <c r="R31" s="20"/>
      <c r="S31" s="20"/>
      <c r="T31" s="20"/>
      <c r="U31" s="20"/>
    </row>
    <row r="32" ht="14.25" customHeight="1">
      <c r="A32" s="19" t="s">
        <v>7396</v>
      </c>
      <c r="B32" s="19" t="s">
        <v>7397</v>
      </c>
      <c r="C32" s="9" t="s">
        <v>5906</v>
      </c>
      <c r="D32" s="9" t="s">
        <v>46</v>
      </c>
      <c r="E32" s="9" t="s">
        <v>34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7398</v>
      </c>
      <c r="M32" s="9" t="s">
        <v>34</v>
      </c>
      <c r="N32" s="9" t="s">
        <v>7399</v>
      </c>
      <c r="O32" s="9" t="s">
        <v>7400</v>
      </c>
      <c r="P32" s="9" t="s">
        <v>7401</v>
      </c>
      <c r="Q32" s="9" t="s">
        <v>7402</v>
      </c>
      <c r="R32" s="20"/>
      <c r="S32" s="20"/>
      <c r="T32" s="20"/>
      <c r="U32" s="20"/>
    </row>
    <row r="33" ht="14.25" customHeight="1">
      <c r="A33" s="19" t="s">
        <v>7403</v>
      </c>
      <c r="B33" s="19" t="s">
        <v>7404</v>
      </c>
      <c r="C33" s="9" t="s">
        <v>108</v>
      </c>
      <c r="D33" s="9" t="s">
        <v>46</v>
      </c>
      <c r="E33" s="9" t="s">
        <v>34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948</v>
      </c>
      <c r="L33" s="9" t="s">
        <v>949</v>
      </c>
      <c r="M33" s="9" t="s">
        <v>34</v>
      </c>
      <c r="N33" s="9" t="s">
        <v>951</v>
      </c>
      <c r="O33" s="9" t="s">
        <v>3089</v>
      </c>
      <c r="P33" s="9" t="s">
        <v>7405</v>
      </c>
      <c r="Q33" s="9" t="s">
        <v>7406</v>
      </c>
      <c r="R33" s="20"/>
      <c r="S33" s="20"/>
      <c r="T33" s="20"/>
      <c r="U33" s="20"/>
    </row>
    <row r="34" ht="14.25" customHeight="1">
      <c r="A34" s="19" t="s">
        <v>7407</v>
      </c>
      <c r="B34" s="19" t="s">
        <v>7408</v>
      </c>
      <c r="C34" s="9" t="s">
        <v>34</v>
      </c>
      <c r="D34" s="9" t="s">
        <v>823</v>
      </c>
      <c r="E34" s="9" t="s">
        <v>913</v>
      </c>
      <c r="F34" s="9" t="s">
        <v>34</v>
      </c>
      <c r="G34" s="9" t="s">
        <v>34</v>
      </c>
      <c r="H34" s="9" t="s">
        <v>34</v>
      </c>
      <c r="I34" s="9" t="s">
        <v>914</v>
      </c>
      <c r="J34" s="9" t="s">
        <v>34</v>
      </c>
      <c r="K34" s="9" t="s">
        <v>6940</v>
      </c>
      <c r="L34" s="9" t="s">
        <v>7296</v>
      </c>
      <c r="M34" s="9" t="s">
        <v>34</v>
      </c>
      <c r="N34" s="9" t="s">
        <v>7297</v>
      </c>
      <c r="O34" s="9" t="s">
        <v>7291</v>
      </c>
      <c r="P34" s="9" t="s">
        <v>7298</v>
      </c>
      <c r="Q34" s="9" t="s">
        <v>7299</v>
      </c>
      <c r="R34" s="20"/>
      <c r="S34" s="20"/>
      <c r="T34" s="20"/>
      <c r="U34" s="20"/>
    </row>
    <row r="35" ht="14.25" customHeight="1">
      <c r="A35" s="19" t="s">
        <v>7409</v>
      </c>
      <c r="B35" s="19" t="s">
        <v>7410</v>
      </c>
      <c r="C35" s="9" t="s">
        <v>34</v>
      </c>
      <c r="D35" s="9" t="s">
        <v>192</v>
      </c>
      <c r="E35" s="9" t="s">
        <v>7018</v>
      </c>
      <c r="F35" s="9" t="s">
        <v>34</v>
      </c>
      <c r="G35" s="9" t="s">
        <v>34</v>
      </c>
      <c r="H35" s="9" t="s">
        <v>34</v>
      </c>
      <c r="I35" s="9" t="s">
        <v>7019</v>
      </c>
      <c r="J35" s="9" t="s">
        <v>34</v>
      </c>
      <c r="K35" s="9" t="s">
        <v>7411</v>
      </c>
      <c r="L35" s="9" t="s">
        <v>7412</v>
      </c>
      <c r="M35" s="9" t="s">
        <v>34</v>
      </c>
      <c r="N35" s="9" t="s">
        <v>7413</v>
      </c>
      <c r="O35" s="9" t="s">
        <v>7414</v>
      </c>
      <c r="P35" s="9" t="s">
        <v>7415</v>
      </c>
      <c r="Q35" s="9" t="s">
        <v>7416</v>
      </c>
      <c r="R35" s="20"/>
      <c r="S35" s="20"/>
      <c r="T35" s="20"/>
      <c r="U35" s="20"/>
    </row>
    <row r="36" ht="14.25" customHeight="1">
      <c r="A36" s="19" t="s">
        <v>7417</v>
      </c>
      <c r="B36" s="19" t="s">
        <v>7418</v>
      </c>
      <c r="C36" s="9" t="s">
        <v>795</v>
      </c>
      <c r="D36" s="9" t="s">
        <v>34</v>
      </c>
      <c r="E36" s="9" t="s">
        <v>34</v>
      </c>
      <c r="F36" s="9" t="s">
        <v>34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795</v>
      </c>
      <c r="M36" s="9" t="s">
        <v>34</v>
      </c>
      <c r="N36" s="9" t="s">
        <v>796</v>
      </c>
      <c r="O36" s="9" t="s">
        <v>797</v>
      </c>
      <c r="P36" s="9" t="s">
        <v>798</v>
      </c>
      <c r="Q36" s="9" t="s">
        <v>799</v>
      </c>
      <c r="R36" s="20"/>
      <c r="S36" s="20"/>
      <c r="T36" s="20"/>
      <c r="U36" s="20"/>
    </row>
    <row r="37" ht="14.25" customHeight="1">
      <c r="A37" s="19" t="s">
        <v>7419</v>
      </c>
      <c r="B37" s="19" t="s">
        <v>7420</v>
      </c>
      <c r="C37" s="9" t="s">
        <v>108</v>
      </c>
      <c r="D37" s="9" t="s">
        <v>46</v>
      </c>
      <c r="E37" s="9" t="s">
        <v>34</v>
      </c>
      <c r="F37" s="9" t="s">
        <v>34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218</v>
      </c>
      <c r="M37" s="9" t="s">
        <v>34</v>
      </c>
      <c r="N37" s="9" t="s">
        <v>220</v>
      </c>
      <c r="O37" s="9" t="s">
        <v>7421</v>
      </c>
      <c r="P37" s="9" t="s">
        <v>7422</v>
      </c>
      <c r="Q37" s="9" t="s">
        <v>7423</v>
      </c>
      <c r="R37" s="20"/>
      <c r="S37" s="20"/>
      <c r="T37" s="20"/>
      <c r="U37" s="20"/>
    </row>
    <row r="38" ht="14.25" customHeight="1">
      <c r="A38" s="19" t="s">
        <v>7424</v>
      </c>
      <c r="B38" s="19" t="s">
        <v>7425</v>
      </c>
      <c r="C38" s="9" t="s">
        <v>34</v>
      </c>
      <c r="D38" s="9" t="s">
        <v>34</v>
      </c>
      <c r="E38" s="9" t="s">
        <v>6912</v>
      </c>
      <c r="F38" s="9" t="s">
        <v>34</v>
      </c>
      <c r="G38" s="9" t="s">
        <v>34</v>
      </c>
      <c r="H38" s="9" t="s">
        <v>34</v>
      </c>
      <c r="I38" s="9" t="s">
        <v>6913</v>
      </c>
      <c r="J38" s="9" t="s">
        <v>34</v>
      </c>
      <c r="K38" s="9" t="s">
        <v>34</v>
      </c>
      <c r="L38" s="9" t="s">
        <v>7426</v>
      </c>
      <c r="M38" s="21" t="s">
        <v>6915</v>
      </c>
      <c r="N38" s="9" t="s">
        <v>34</v>
      </c>
      <c r="O38" s="9" t="s">
        <v>7427</v>
      </c>
      <c r="P38" s="9" t="s">
        <v>7428</v>
      </c>
      <c r="Q38" s="9" t="s">
        <v>6918</v>
      </c>
      <c r="R38" s="20"/>
      <c r="S38" s="20"/>
      <c r="T38" s="20"/>
      <c r="U38" s="20"/>
    </row>
    <row r="39" ht="14.25" customHeight="1">
      <c r="A39" s="19" t="s">
        <v>7429</v>
      </c>
      <c r="B39" s="19" t="s">
        <v>7430</v>
      </c>
      <c r="C39" s="9" t="s">
        <v>45</v>
      </c>
      <c r="D39" s="9" t="s">
        <v>46</v>
      </c>
      <c r="E39" s="9" t="s">
        <v>34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692</v>
      </c>
      <c r="L39" s="9" t="s">
        <v>693</v>
      </c>
      <c r="M39" s="9" t="s">
        <v>34</v>
      </c>
      <c r="N39" s="9" t="s">
        <v>694</v>
      </c>
      <c r="O39" s="9" t="s">
        <v>495</v>
      </c>
      <c r="P39" s="9" t="s">
        <v>7431</v>
      </c>
      <c r="Q39" s="9" t="s">
        <v>7432</v>
      </c>
      <c r="R39" s="20"/>
      <c r="S39" s="20"/>
      <c r="T39" s="20"/>
      <c r="U39" s="20"/>
    </row>
    <row r="40" ht="14.25" customHeight="1">
      <c r="A40" s="19" t="s">
        <v>7433</v>
      </c>
      <c r="B40" s="19" t="s">
        <v>7434</v>
      </c>
      <c r="C40" s="9" t="s">
        <v>34</v>
      </c>
      <c r="D40" s="9" t="s">
        <v>2572</v>
      </c>
      <c r="E40" s="9" t="s">
        <v>5700</v>
      </c>
      <c r="F40" s="9" t="s">
        <v>34</v>
      </c>
      <c r="G40" s="9" t="s">
        <v>34</v>
      </c>
      <c r="H40" s="9" t="s">
        <v>34</v>
      </c>
      <c r="I40" s="9" t="s">
        <v>5701</v>
      </c>
      <c r="J40" s="9" t="s">
        <v>34</v>
      </c>
      <c r="K40" s="9" t="s">
        <v>6495</v>
      </c>
      <c r="L40" s="9" t="s">
        <v>6496</v>
      </c>
      <c r="M40" s="9" t="s">
        <v>34</v>
      </c>
      <c r="N40" s="9" t="s">
        <v>6497</v>
      </c>
      <c r="O40" s="9" t="s">
        <v>7435</v>
      </c>
      <c r="P40" s="9" t="s">
        <v>7436</v>
      </c>
      <c r="Q40" s="9" t="s">
        <v>7437</v>
      </c>
      <c r="R40" s="20"/>
      <c r="S40" s="20"/>
      <c r="T40" s="20"/>
      <c r="U40" s="20"/>
    </row>
    <row r="41" ht="14.25" customHeight="1">
      <c r="A41" s="19" t="s">
        <v>7438</v>
      </c>
      <c r="B41" s="19" t="s">
        <v>7439</v>
      </c>
      <c r="C41" s="9" t="s">
        <v>34</v>
      </c>
      <c r="D41" s="9" t="s">
        <v>252</v>
      </c>
      <c r="E41" s="9" t="s">
        <v>284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285</v>
      </c>
      <c r="K41" s="9" t="s">
        <v>7440</v>
      </c>
      <c r="L41" s="9" t="s">
        <v>7441</v>
      </c>
      <c r="M41" s="9" t="s">
        <v>34</v>
      </c>
      <c r="N41" s="9" t="s">
        <v>7442</v>
      </c>
      <c r="O41" s="9" t="s">
        <v>7443</v>
      </c>
      <c r="P41" s="9" t="s">
        <v>7444</v>
      </c>
      <c r="Q41" s="9" t="s">
        <v>7445</v>
      </c>
      <c r="R41" s="20"/>
      <c r="S41" s="20"/>
      <c r="T41" s="20"/>
      <c r="U41" s="20"/>
    </row>
    <row r="42" ht="14.25" customHeight="1">
      <c r="A42" s="19" t="s">
        <v>7446</v>
      </c>
      <c r="B42" s="19" t="s">
        <v>7447</v>
      </c>
      <c r="C42" s="9" t="s">
        <v>316</v>
      </c>
      <c r="D42" s="9" t="s">
        <v>46</v>
      </c>
      <c r="E42" s="9" t="s">
        <v>317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7448</v>
      </c>
      <c r="L42" s="9" t="s">
        <v>7449</v>
      </c>
      <c r="M42" s="9" t="s">
        <v>34</v>
      </c>
      <c r="N42" s="9" t="s">
        <v>7450</v>
      </c>
      <c r="O42" s="9" t="s">
        <v>7451</v>
      </c>
      <c r="P42" s="9" t="s">
        <v>7452</v>
      </c>
      <c r="Q42" s="9" t="s">
        <v>7453</v>
      </c>
      <c r="R42" s="20"/>
      <c r="S42" s="20"/>
      <c r="T42" s="20"/>
      <c r="U42" s="20"/>
    </row>
    <row r="43" ht="14.25" customHeight="1">
      <c r="A43" s="19" t="s">
        <v>7454</v>
      </c>
      <c r="B43" s="19" t="s">
        <v>7455</v>
      </c>
      <c r="C43" s="9" t="s">
        <v>34</v>
      </c>
      <c r="D43" s="9" t="s">
        <v>542</v>
      </c>
      <c r="E43" s="9" t="s">
        <v>543</v>
      </c>
      <c r="F43" s="9" t="s">
        <v>34</v>
      </c>
      <c r="G43" s="9" t="s">
        <v>34</v>
      </c>
      <c r="H43" s="9" t="s">
        <v>34</v>
      </c>
      <c r="I43" s="9" t="s">
        <v>255</v>
      </c>
      <c r="J43" s="9" t="s">
        <v>34</v>
      </c>
      <c r="K43" s="9" t="s">
        <v>34</v>
      </c>
      <c r="L43" s="9" t="s">
        <v>544</v>
      </c>
      <c r="M43" s="21" t="s">
        <v>545</v>
      </c>
      <c r="N43" s="9" t="s">
        <v>34</v>
      </c>
      <c r="O43" s="9" t="s">
        <v>7317</v>
      </c>
      <c r="P43" s="21" t="s">
        <v>7318</v>
      </c>
      <c r="Q43" s="9" t="s">
        <v>7319</v>
      </c>
      <c r="R43" s="22"/>
      <c r="S43" s="20"/>
      <c r="T43" s="20"/>
      <c r="U43" s="20"/>
    </row>
    <row r="44" ht="14.25" customHeight="1">
      <c r="A44" s="19" t="s">
        <v>7456</v>
      </c>
      <c r="B44" s="19" t="s">
        <v>7457</v>
      </c>
      <c r="C44" s="9" t="s">
        <v>34</v>
      </c>
      <c r="D44" s="9" t="s">
        <v>3433</v>
      </c>
      <c r="E44" s="9" t="s">
        <v>3434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3435</v>
      </c>
      <c r="K44" s="9" t="s">
        <v>4569</v>
      </c>
      <c r="L44" s="9" t="s">
        <v>4570</v>
      </c>
      <c r="M44" s="9" t="s">
        <v>34</v>
      </c>
      <c r="N44" s="9" t="s">
        <v>4571</v>
      </c>
      <c r="O44" s="9" t="s">
        <v>7458</v>
      </c>
      <c r="P44" s="9" t="s">
        <v>7459</v>
      </c>
      <c r="Q44" s="9" t="s">
        <v>7460</v>
      </c>
      <c r="R44" s="20"/>
      <c r="S44" s="20"/>
      <c r="T44" s="20"/>
      <c r="U44" s="20"/>
    </row>
    <row r="45" ht="14.25" customHeight="1">
      <c r="A45" s="19" t="s">
        <v>7461</v>
      </c>
      <c r="B45" s="19" t="s">
        <v>7462</v>
      </c>
      <c r="C45" s="9" t="s">
        <v>6470</v>
      </c>
      <c r="D45" s="9" t="s">
        <v>46</v>
      </c>
      <c r="E45" s="9" t="s">
        <v>34</v>
      </c>
      <c r="F45" s="9" t="s">
        <v>34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7463</v>
      </c>
      <c r="L45" s="9" t="s">
        <v>7464</v>
      </c>
      <c r="M45" s="9" t="s">
        <v>34</v>
      </c>
      <c r="N45" s="9" t="s">
        <v>7465</v>
      </c>
      <c r="O45" s="9" t="s">
        <v>7466</v>
      </c>
      <c r="P45" s="9" t="s">
        <v>7467</v>
      </c>
      <c r="Q45" s="9" t="s">
        <v>7468</v>
      </c>
      <c r="R45" s="20"/>
      <c r="S45" s="20"/>
      <c r="T45" s="20"/>
      <c r="U45" s="20"/>
    </row>
    <row r="46" ht="14.25" customHeight="1">
      <c r="A46" s="19" t="s">
        <v>7469</v>
      </c>
      <c r="B46" s="19" t="s">
        <v>7470</v>
      </c>
      <c r="C46" s="9" t="s">
        <v>34</v>
      </c>
      <c r="D46" s="9" t="s">
        <v>602</v>
      </c>
      <c r="E46" s="9" t="s">
        <v>643</v>
      </c>
      <c r="F46" s="9" t="s">
        <v>34</v>
      </c>
      <c r="G46" s="9" t="s">
        <v>34</v>
      </c>
      <c r="H46" s="9" t="s">
        <v>34</v>
      </c>
      <c r="I46" s="9" t="s">
        <v>644</v>
      </c>
      <c r="J46" s="9" t="s">
        <v>34</v>
      </c>
      <c r="K46" s="9" t="s">
        <v>34</v>
      </c>
      <c r="L46" s="9" t="s">
        <v>645</v>
      </c>
      <c r="M46" s="21" t="s">
        <v>646</v>
      </c>
      <c r="N46" s="9" t="s">
        <v>34</v>
      </c>
      <c r="O46" s="9" t="s">
        <v>3141</v>
      </c>
      <c r="P46" s="9" t="s">
        <v>3497</v>
      </c>
      <c r="Q46" s="9" t="s">
        <v>3498</v>
      </c>
      <c r="R46" s="20"/>
      <c r="S46" s="20"/>
      <c r="T46" s="20"/>
      <c r="U46" s="20"/>
    </row>
    <row r="47" ht="14.25" customHeight="1">
      <c r="A47" s="19" t="s">
        <v>7471</v>
      </c>
      <c r="B47" s="19" t="s">
        <v>7472</v>
      </c>
      <c r="C47" s="9" t="s">
        <v>394</v>
      </c>
      <c r="D47" s="9" t="s">
        <v>46</v>
      </c>
      <c r="E47" s="9" t="s">
        <v>34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7473</v>
      </c>
      <c r="L47" s="9" t="s">
        <v>7474</v>
      </c>
      <c r="M47" s="9" t="s">
        <v>34</v>
      </c>
      <c r="N47" s="9" t="s">
        <v>7475</v>
      </c>
      <c r="O47" s="9" t="s">
        <v>7476</v>
      </c>
      <c r="P47" s="9" t="s">
        <v>7477</v>
      </c>
      <c r="Q47" s="9" t="s">
        <v>7478</v>
      </c>
      <c r="R47" s="20"/>
      <c r="S47" s="20"/>
      <c r="T47" s="20"/>
      <c r="U47" s="20"/>
    </row>
    <row r="48" ht="14.25" customHeight="1">
      <c r="A48" s="19" t="s">
        <v>7479</v>
      </c>
      <c r="B48" s="19" t="s">
        <v>7480</v>
      </c>
      <c r="C48" s="9" t="s">
        <v>34</v>
      </c>
      <c r="D48" s="9" t="s">
        <v>34</v>
      </c>
      <c r="E48" s="9" t="s">
        <v>896</v>
      </c>
      <c r="F48" s="9" t="s">
        <v>34</v>
      </c>
      <c r="G48" s="9" t="s">
        <v>34</v>
      </c>
      <c r="H48" s="9" t="s">
        <v>34</v>
      </c>
      <c r="I48" s="9" t="s">
        <v>897</v>
      </c>
      <c r="J48" s="9" t="s">
        <v>34</v>
      </c>
      <c r="K48" s="9" t="s">
        <v>34</v>
      </c>
      <c r="L48" s="9" t="s">
        <v>7481</v>
      </c>
      <c r="M48" s="9" t="s">
        <v>34</v>
      </c>
      <c r="N48" s="9" t="s">
        <v>3691</v>
      </c>
      <c r="O48" s="9" t="s">
        <v>7482</v>
      </c>
      <c r="P48" s="9" t="s">
        <v>7483</v>
      </c>
      <c r="Q48" s="9" t="s">
        <v>3694</v>
      </c>
      <c r="R48" s="20"/>
      <c r="S48" s="20"/>
      <c r="T48" s="20"/>
      <c r="U48" s="20"/>
    </row>
    <row r="49" ht="14.25" customHeight="1">
      <c r="A49" s="19" t="s">
        <v>7484</v>
      </c>
      <c r="B49" s="19" t="s">
        <v>7485</v>
      </c>
      <c r="C49" s="9" t="s">
        <v>34</v>
      </c>
      <c r="D49" s="9" t="s">
        <v>802</v>
      </c>
      <c r="E49" s="9" t="s">
        <v>803</v>
      </c>
      <c r="F49" s="9" t="s">
        <v>34</v>
      </c>
      <c r="G49" s="9" t="s">
        <v>34</v>
      </c>
      <c r="H49" s="9" t="s">
        <v>34</v>
      </c>
      <c r="I49" s="9" t="s">
        <v>804</v>
      </c>
      <c r="J49" s="9" t="s">
        <v>34</v>
      </c>
      <c r="K49" s="9" t="s">
        <v>34</v>
      </c>
      <c r="L49" s="9" t="s">
        <v>805</v>
      </c>
      <c r="M49" s="21" t="s">
        <v>806</v>
      </c>
      <c r="N49" s="9" t="s">
        <v>34</v>
      </c>
      <c r="O49" s="9" t="s">
        <v>7486</v>
      </c>
      <c r="P49" s="9" t="s">
        <v>808</v>
      </c>
      <c r="Q49" s="9" t="s">
        <v>809</v>
      </c>
      <c r="R49" s="20"/>
      <c r="S49" s="20"/>
      <c r="T49" s="20"/>
      <c r="U49" s="20"/>
    </row>
    <row r="50" ht="14.25" customHeight="1">
      <c r="A50" s="19" t="s">
        <v>7487</v>
      </c>
      <c r="B50" s="19" t="s">
        <v>7488</v>
      </c>
      <c r="C50" s="9" t="s">
        <v>34</v>
      </c>
      <c r="D50" s="9" t="s">
        <v>768</v>
      </c>
      <c r="E50" s="9" t="s">
        <v>6046</v>
      </c>
      <c r="F50" s="9" t="s">
        <v>34</v>
      </c>
      <c r="G50" s="9" t="s">
        <v>34</v>
      </c>
      <c r="H50" s="9" t="s">
        <v>34</v>
      </c>
      <c r="I50" s="9" t="s">
        <v>34</v>
      </c>
      <c r="J50" s="9" t="s">
        <v>6047</v>
      </c>
      <c r="K50" s="9" t="s">
        <v>34</v>
      </c>
      <c r="L50" s="9" t="s">
        <v>7489</v>
      </c>
      <c r="M50" s="9" t="s">
        <v>34</v>
      </c>
      <c r="N50" s="9" t="s">
        <v>7490</v>
      </c>
      <c r="O50" s="9" t="s">
        <v>6051</v>
      </c>
      <c r="P50" s="9" t="s">
        <v>7491</v>
      </c>
      <c r="Q50" s="9" t="s">
        <v>7492</v>
      </c>
      <c r="R50" s="20"/>
      <c r="S50" s="20"/>
      <c r="T50" s="20"/>
      <c r="U50" s="20"/>
    </row>
    <row r="51" ht="14.25" customHeight="1">
      <c r="A51" s="19" t="s">
        <v>7493</v>
      </c>
      <c r="B51" s="19" t="s">
        <v>7494</v>
      </c>
      <c r="C51" s="9" t="s">
        <v>76</v>
      </c>
      <c r="D51" s="9" t="s">
        <v>46</v>
      </c>
      <c r="E51" s="9" t="s">
        <v>34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77</v>
      </c>
      <c r="M51" s="21" t="s">
        <v>79</v>
      </c>
      <c r="N51" s="9" t="s">
        <v>34</v>
      </c>
      <c r="O51" s="9" t="s">
        <v>7495</v>
      </c>
      <c r="P51" s="9" t="s">
        <v>7496</v>
      </c>
      <c r="Q51" s="9" t="s">
        <v>7497</v>
      </c>
      <c r="R51" s="20"/>
      <c r="S51" s="20"/>
      <c r="T51" s="20"/>
      <c r="U51" s="20"/>
    </row>
    <row r="52" ht="14.25" customHeight="1">
      <c r="A52" s="19" t="s">
        <v>7498</v>
      </c>
      <c r="B52" s="19" t="s">
        <v>7499</v>
      </c>
      <c r="C52" s="9" t="s">
        <v>462</v>
      </c>
      <c r="D52" s="9" t="s">
        <v>46</v>
      </c>
      <c r="E52" s="9" t="s">
        <v>34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1085</v>
      </c>
      <c r="M52" s="9" t="s">
        <v>34</v>
      </c>
      <c r="N52" s="9" t="s">
        <v>1086</v>
      </c>
      <c r="O52" s="9" t="s">
        <v>7500</v>
      </c>
      <c r="P52" s="9" t="s">
        <v>7501</v>
      </c>
      <c r="Q52" s="9" t="s">
        <v>7502</v>
      </c>
      <c r="R52" s="20"/>
      <c r="S52" s="20"/>
      <c r="T52" s="20"/>
      <c r="U52" s="20"/>
    </row>
    <row r="53" ht="14.25" customHeight="1">
      <c r="A53" s="19" t="s">
        <v>7503</v>
      </c>
      <c r="B53" s="19" t="s">
        <v>7504</v>
      </c>
      <c r="C53" s="9" t="s">
        <v>108</v>
      </c>
      <c r="D53" s="9" t="s">
        <v>46</v>
      </c>
      <c r="E53" s="9" t="s">
        <v>34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218</v>
      </c>
      <c r="M53" s="9" t="s">
        <v>34</v>
      </c>
      <c r="N53" s="9" t="s">
        <v>220</v>
      </c>
      <c r="O53" s="9" t="s">
        <v>7505</v>
      </c>
      <c r="P53" s="9" t="s">
        <v>7506</v>
      </c>
      <c r="Q53" s="9" t="s">
        <v>7507</v>
      </c>
      <c r="R53" s="20"/>
      <c r="S53" s="20"/>
      <c r="T53" s="20"/>
      <c r="U53" s="20"/>
    </row>
    <row r="54" ht="14.25" customHeight="1">
      <c r="A54" s="19" t="s">
        <v>7508</v>
      </c>
      <c r="B54" s="19" t="s">
        <v>7509</v>
      </c>
      <c r="C54" s="9" t="s">
        <v>34</v>
      </c>
      <c r="D54" s="9" t="s">
        <v>2486</v>
      </c>
      <c r="E54" s="9" t="s">
        <v>3739</v>
      </c>
      <c r="F54" s="9" t="s">
        <v>34</v>
      </c>
      <c r="G54" s="9" t="s">
        <v>34</v>
      </c>
      <c r="H54" s="9" t="s">
        <v>34</v>
      </c>
      <c r="I54" s="9" t="s">
        <v>3740</v>
      </c>
      <c r="J54" s="9" t="s">
        <v>34</v>
      </c>
      <c r="K54" s="9" t="s">
        <v>7510</v>
      </c>
      <c r="L54" s="9" t="s">
        <v>7511</v>
      </c>
      <c r="M54" s="9" t="s">
        <v>34</v>
      </c>
      <c r="N54" s="9" t="s">
        <v>7512</v>
      </c>
      <c r="O54" s="9" t="s">
        <v>7513</v>
      </c>
      <c r="P54" s="9" t="s">
        <v>7514</v>
      </c>
      <c r="Q54" s="9" t="s">
        <v>7515</v>
      </c>
      <c r="R54" s="20"/>
      <c r="S54" s="20"/>
      <c r="T54" s="20"/>
      <c r="U54" s="20"/>
    </row>
    <row r="55" ht="14.25" customHeight="1">
      <c r="A55" s="19" t="s">
        <v>7516</v>
      </c>
      <c r="B55" s="19" t="s">
        <v>7517</v>
      </c>
      <c r="C55" s="9" t="s">
        <v>34</v>
      </c>
      <c r="D55" s="9" t="s">
        <v>802</v>
      </c>
      <c r="E55" s="9" t="s">
        <v>803</v>
      </c>
      <c r="F55" s="9" t="s">
        <v>34</v>
      </c>
      <c r="G55" s="9" t="s">
        <v>34</v>
      </c>
      <c r="H55" s="9" t="s">
        <v>34</v>
      </c>
      <c r="I55" s="9" t="s">
        <v>804</v>
      </c>
      <c r="J55" s="9" t="s">
        <v>34</v>
      </c>
      <c r="K55" s="9" t="s">
        <v>5004</v>
      </c>
      <c r="L55" s="9" t="s">
        <v>7518</v>
      </c>
      <c r="M55" s="21" t="s">
        <v>7519</v>
      </c>
      <c r="N55" s="9" t="s">
        <v>34</v>
      </c>
      <c r="O55" s="9" t="s">
        <v>7486</v>
      </c>
      <c r="P55" s="9" t="s">
        <v>7520</v>
      </c>
      <c r="Q55" s="9" t="s">
        <v>7521</v>
      </c>
      <c r="R55" s="20"/>
      <c r="S55" s="20"/>
      <c r="T55" s="20"/>
      <c r="U55" s="20"/>
    </row>
    <row r="56" ht="14.25" customHeight="1">
      <c r="A56" s="19" t="s">
        <v>7522</v>
      </c>
      <c r="B56" s="19" t="s">
        <v>7523</v>
      </c>
      <c r="C56" s="9" t="s">
        <v>34</v>
      </c>
      <c r="D56" s="9" t="s">
        <v>700</v>
      </c>
      <c r="E56" s="9" t="s">
        <v>701</v>
      </c>
      <c r="F56" s="9" t="s">
        <v>34</v>
      </c>
      <c r="G56" s="9" t="s">
        <v>34</v>
      </c>
      <c r="H56" s="9" t="s">
        <v>34</v>
      </c>
      <c r="I56" s="9" t="s">
        <v>702</v>
      </c>
      <c r="J56" s="9" t="s">
        <v>34</v>
      </c>
      <c r="K56" s="9" t="s">
        <v>7524</v>
      </c>
      <c r="L56" s="9" t="s">
        <v>7525</v>
      </c>
      <c r="M56" s="9" t="s">
        <v>34</v>
      </c>
      <c r="N56" s="9" t="s">
        <v>7526</v>
      </c>
      <c r="O56" s="9" t="s">
        <v>7527</v>
      </c>
      <c r="P56" s="9" t="s">
        <v>7528</v>
      </c>
      <c r="Q56" s="9" t="s">
        <v>7529</v>
      </c>
      <c r="R56" s="20"/>
      <c r="S56" s="20"/>
      <c r="T56" s="20"/>
      <c r="U56" s="20"/>
    </row>
    <row r="57" ht="14.25" customHeight="1">
      <c r="A57" s="19" t="s">
        <v>7530</v>
      </c>
      <c r="B57" s="19" t="s">
        <v>7531</v>
      </c>
      <c r="C57" s="9" t="s">
        <v>6470</v>
      </c>
      <c r="D57" s="9" t="s">
        <v>46</v>
      </c>
      <c r="E57" s="9" t="s">
        <v>34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7337</v>
      </c>
      <c r="M57" s="9" t="s">
        <v>34</v>
      </c>
      <c r="N57" s="9" t="s">
        <v>7338</v>
      </c>
      <c r="O57" s="9" t="s">
        <v>7532</v>
      </c>
      <c r="P57" s="9" t="s">
        <v>7533</v>
      </c>
      <c r="Q57" s="9" t="s">
        <v>7534</v>
      </c>
      <c r="R57" s="20"/>
      <c r="S57" s="20"/>
      <c r="T57" s="20"/>
      <c r="U57" s="20"/>
    </row>
    <row r="58" ht="14.25" customHeight="1">
      <c r="A58" s="19" t="s">
        <v>7535</v>
      </c>
      <c r="B58" s="19" t="s">
        <v>7536</v>
      </c>
      <c r="C58" s="9" t="s">
        <v>34</v>
      </c>
      <c r="D58" s="9" t="s">
        <v>128</v>
      </c>
      <c r="E58" s="9" t="s">
        <v>129</v>
      </c>
      <c r="F58" s="9" t="s">
        <v>34</v>
      </c>
      <c r="G58" s="9" t="s">
        <v>34</v>
      </c>
      <c r="H58" s="9" t="s">
        <v>34</v>
      </c>
      <c r="I58" s="9" t="s">
        <v>130</v>
      </c>
      <c r="J58" s="9" t="s">
        <v>34</v>
      </c>
      <c r="K58" s="9" t="s">
        <v>34</v>
      </c>
      <c r="L58" s="9" t="s">
        <v>131</v>
      </c>
      <c r="M58" s="21" t="s">
        <v>133</v>
      </c>
      <c r="N58" s="9" t="s">
        <v>34</v>
      </c>
      <c r="O58" s="9" t="s">
        <v>3501</v>
      </c>
      <c r="P58" s="9" t="s">
        <v>214</v>
      </c>
      <c r="Q58" s="9" t="s">
        <v>215</v>
      </c>
      <c r="R58" s="20"/>
      <c r="S58" s="20"/>
      <c r="T58" s="20"/>
      <c r="U58" s="20"/>
    </row>
    <row r="59" ht="14.25" customHeight="1">
      <c r="A59" s="19" t="s">
        <v>7537</v>
      </c>
      <c r="B59" s="19" t="s">
        <v>7538</v>
      </c>
      <c r="C59" s="9" t="s">
        <v>657</v>
      </c>
      <c r="D59" s="9" t="s">
        <v>46</v>
      </c>
      <c r="E59" s="9" t="s">
        <v>34</v>
      </c>
      <c r="F59" s="9" t="s">
        <v>34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4172</v>
      </c>
      <c r="L59" s="9" t="s">
        <v>7539</v>
      </c>
      <c r="M59" s="9" t="s">
        <v>34</v>
      </c>
      <c r="N59" s="9" t="s">
        <v>4174</v>
      </c>
      <c r="O59" s="9" t="s">
        <v>4464</v>
      </c>
      <c r="P59" s="9" t="s">
        <v>7540</v>
      </c>
      <c r="Q59" s="9" t="s">
        <v>7541</v>
      </c>
      <c r="R59" s="20"/>
      <c r="S59" s="20"/>
      <c r="T59" s="20"/>
      <c r="U59" s="20"/>
    </row>
    <row r="60" ht="14.25" customHeight="1">
      <c r="A60" s="19" t="s">
        <v>7542</v>
      </c>
      <c r="B60" s="19" t="s">
        <v>7543</v>
      </c>
      <c r="C60" s="9" t="s">
        <v>6198</v>
      </c>
      <c r="D60" s="9" t="s">
        <v>46</v>
      </c>
      <c r="E60" s="9" t="s">
        <v>34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7544</v>
      </c>
      <c r="M60" s="9" t="s">
        <v>34</v>
      </c>
      <c r="N60" s="9" t="s">
        <v>7545</v>
      </c>
      <c r="O60" s="9" t="s">
        <v>7546</v>
      </c>
      <c r="P60" s="9" t="s">
        <v>7547</v>
      </c>
      <c r="Q60" s="9" t="s">
        <v>7548</v>
      </c>
      <c r="R60" s="20"/>
      <c r="S60" s="20"/>
      <c r="T60" s="20"/>
      <c r="U60" s="20"/>
    </row>
    <row r="61" ht="14.25" customHeight="1">
      <c r="A61" s="19" t="s">
        <v>7549</v>
      </c>
      <c r="B61" s="19" t="s">
        <v>7550</v>
      </c>
      <c r="C61" s="9" t="s">
        <v>226</v>
      </c>
      <c r="D61" s="9" t="s">
        <v>46</v>
      </c>
      <c r="E61" s="9" t="s">
        <v>227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4797</v>
      </c>
      <c r="L61" s="9" t="s">
        <v>4798</v>
      </c>
      <c r="M61" s="9" t="s">
        <v>34</v>
      </c>
      <c r="N61" s="9" t="s">
        <v>4799</v>
      </c>
      <c r="O61" s="9" t="s">
        <v>3370</v>
      </c>
      <c r="P61" s="9" t="s">
        <v>4800</v>
      </c>
      <c r="Q61" s="9" t="s">
        <v>4801</v>
      </c>
      <c r="R61" s="20"/>
      <c r="S61" s="20"/>
      <c r="T61" s="20"/>
      <c r="U61" s="20"/>
    </row>
    <row r="62" ht="14.25" customHeight="1">
      <c r="A62" s="19" t="s">
        <v>7551</v>
      </c>
      <c r="B62" s="19" t="s">
        <v>7552</v>
      </c>
      <c r="C62" s="9" t="s">
        <v>34</v>
      </c>
      <c r="D62" s="9" t="s">
        <v>403</v>
      </c>
      <c r="E62" s="9" t="s">
        <v>6370</v>
      </c>
      <c r="F62" s="9" t="s">
        <v>34</v>
      </c>
      <c r="G62" s="9" t="s">
        <v>34</v>
      </c>
      <c r="H62" s="9" t="s">
        <v>34</v>
      </c>
      <c r="I62" s="9" t="s">
        <v>6371</v>
      </c>
      <c r="J62" s="9" t="s">
        <v>34</v>
      </c>
      <c r="K62" s="9" t="s">
        <v>3937</v>
      </c>
      <c r="L62" s="9" t="s">
        <v>7553</v>
      </c>
      <c r="M62" s="9" t="s">
        <v>34</v>
      </c>
      <c r="N62" s="9" t="s">
        <v>5771</v>
      </c>
      <c r="O62" s="9" t="s">
        <v>6375</v>
      </c>
      <c r="P62" s="9" t="s">
        <v>7554</v>
      </c>
      <c r="Q62" s="9" t="s">
        <v>7555</v>
      </c>
      <c r="R62" s="20"/>
      <c r="S62" s="20"/>
      <c r="T62" s="20"/>
      <c r="U62" s="20"/>
    </row>
    <row r="63" ht="14.25" customHeight="1">
      <c r="A63" s="19" t="s">
        <v>7556</v>
      </c>
      <c r="B63" s="19" t="s">
        <v>7557</v>
      </c>
      <c r="C63" s="9" t="s">
        <v>3934</v>
      </c>
      <c r="D63" s="9" t="s">
        <v>46</v>
      </c>
      <c r="E63" s="9" t="s">
        <v>34</v>
      </c>
      <c r="F63" s="9" t="s">
        <v>34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7558</v>
      </c>
      <c r="L63" s="9" t="s">
        <v>7559</v>
      </c>
      <c r="M63" s="9" t="s">
        <v>34</v>
      </c>
      <c r="N63" s="9" t="s">
        <v>7560</v>
      </c>
      <c r="O63" s="9" t="s">
        <v>7302</v>
      </c>
      <c r="P63" s="9" t="s">
        <v>7561</v>
      </c>
      <c r="Q63" s="9" t="s">
        <v>7562</v>
      </c>
      <c r="R63" s="20"/>
      <c r="S63" s="20"/>
      <c r="T63" s="20"/>
      <c r="U63" s="20"/>
    </row>
    <row r="64" ht="14.25" customHeight="1">
      <c r="A64" s="19" t="s">
        <v>7563</v>
      </c>
      <c r="B64" s="19" t="s">
        <v>7564</v>
      </c>
      <c r="C64" s="9" t="s">
        <v>108</v>
      </c>
      <c r="D64" s="9" t="s">
        <v>46</v>
      </c>
      <c r="E64" s="9" t="s">
        <v>34</v>
      </c>
      <c r="F64" s="9" t="s">
        <v>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218</v>
      </c>
      <c r="M64" s="9" t="s">
        <v>34</v>
      </c>
      <c r="N64" s="9" t="s">
        <v>220</v>
      </c>
      <c r="O64" s="9" t="s">
        <v>7565</v>
      </c>
      <c r="P64" s="9" t="s">
        <v>7566</v>
      </c>
      <c r="Q64" s="9" t="s">
        <v>7567</v>
      </c>
      <c r="R64" s="20"/>
      <c r="S64" s="20"/>
      <c r="T64" s="20"/>
      <c r="U64" s="20"/>
    </row>
    <row r="65" ht="14.25" customHeight="1">
      <c r="A65" s="19" t="s">
        <v>7568</v>
      </c>
      <c r="B65" s="19" t="s">
        <v>7569</v>
      </c>
      <c r="C65" s="9" t="s">
        <v>3934</v>
      </c>
      <c r="D65" s="9" t="s">
        <v>46</v>
      </c>
      <c r="E65" s="9" t="s">
        <v>34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3935</v>
      </c>
      <c r="L65" s="9" t="s">
        <v>7570</v>
      </c>
      <c r="M65" s="9" t="s">
        <v>34</v>
      </c>
      <c r="N65" s="9" t="s">
        <v>3937</v>
      </c>
      <c r="O65" s="9" t="s">
        <v>7571</v>
      </c>
      <c r="P65" s="9" t="s">
        <v>7572</v>
      </c>
      <c r="Q65" s="9" t="s">
        <v>7573</v>
      </c>
      <c r="R65" s="20"/>
      <c r="S65" s="20"/>
      <c r="T65" s="20"/>
      <c r="U65" s="20"/>
    </row>
    <row r="66" ht="14.25" customHeight="1">
      <c r="A66" s="19" t="s">
        <v>7574</v>
      </c>
      <c r="B66" s="19" t="s">
        <v>7575</v>
      </c>
      <c r="C66" s="9" t="s">
        <v>226</v>
      </c>
      <c r="D66" s="9" t="s">
        <v>46</v>
      </c>
      <c r="E66" s="9" t="s">
        <v>227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3256</v>
      </c>
      <c r="L66" s="9" t="s">
        <v>3257</v>
      </c>
      <c r="M66" s="9" t="s">
        <v>34</v>
      </c>
      <c r="N66" s="9" t="s">
        <v>3258</v>
      </c>
      <c r="O66" s="9" t="s">
        <v>7576</v>
      </c>
      <c r="P66" s="9" t="s">
        <v>7577</v>
      </c>
      <c r="Q66" s="9" t="s">
        <v>7578</v>
      </c>
      <c r="R66" s="20"/>
      <c r="S66" s="20"/>
      <c r="T66" s="20"/>
      <c r="U66" s="20"/>
    </row>
    <row r="67" ht="14.25" customHeight="1">
      <c r="A67" s="19" t="s">
        <v>7579</v>
      </c>
      <c r="B67" s="19" t="s">
        <v>7580</v>
      </c>
      <c r="C67" s="9" t="s">
        <v>226</v>
      </c>
      <c r="D67" s="9" t="s">
        <v>46</v>
      </c>
      <c r="E67" s="9" t="s">
        <v>227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4238</v>
      </c>
      <c r="L67" s="9" t="s">
        <v>6750</v>
      </c>
      <c r="M67" s="9" t="s">
        <v>34</v>
      </c>
      <c r="N67" s="9" t="s">
        <v>4240</v>
      </c>
      <c r="O67" s="9" t="s">
        <v>231</v>
      </c>
      <c r="P67" s="9" t="s">
        <v>6751</v>
      </c>
      <c r="Q67" s="9" t="s">
        <v>6752</v>
      </c>
      <c r="R67" s="20"/>
      <c r="S67" s="20"/>
      <c r="T67" s="20"/>
      <c r="U67" s="20"/>
    </row>
    <row r="68" ht="14.25" customHeight="1">
      <c r="A68" s="19" t="s">
        <v>7581</v>
      </c>
      <c r="B68" s="19" t="s">
        <v>7582</v>
      </c>
      <c r="C68" s="9" t="s">
        <v>34</v>
      </c>
      <c r="D68" s="9" t="s">
        <v>326</v>
      </c>
      <c r="E68" s="9" t="s">
        <v>3770</v>
      </c>
      <c r="F68" s="9" t="s">
        <v>34</v>
      </c>
      <c r="G68" s="9" t="s">
        <v>34</v>
      </c>
      <c r="H68" s="9" t="s">
        <v>34</v>
      </c>
      <c r="I68" s="9" t="s">
        <v>3771</v>
      </c>
      <c r="J68" s="9" t="s">
        <v>34</v>
      </c>
      <c r="K68" s="9" t="s">
        <v>34</v>
      </c>
      <c r="L68" s="9" t="s">
        <v>3772</v>
      </c>
      <c r="M68" s="9" t="s">
        <v>34</v>
      </c>
      <c r="N68" s="9" t="s">
        <v>3773</v>
      </c>
      <c r="O68" s="9" t="s">
        <v>6907</v>
      </c>
      <c r="P68" s="9" t="s">
        <v>6908</v>
      </c>
      <c r="Q68" s="9" t="s">
        <v>6909</v>
      </c>
      <c r="R68" s="20"/>
      <c r="S68" s="20"/>
      <c r="T68" s="20"/>
      <c r="U68" s="20"/>
    </row>
    <row r="69" ht="14.25" customHeight="1">
      <c r="A69" s="19" t="s">
        <v>7583</v>
      </c>
      <c r="B69" s="19" t="s">
        <v>7584</v>
      </c>
      <c r="C69" s="9" t="s">
        <v>34</v>
      </c>
      <c r="D69" s="9" t="s">
        <v>802</v>
      </c>
      <c r="E69" s="9" t="s">
        <v>803</v>
      </c>
      <c r="F69" s="9" t="s">
        <v>34</v>
      </c>
      <c r="G69" s="9" t="s">
        <v>34</v>
      </c>
      <c r="H69" s="9" t="s">
        <v>34</v>
      </c>
      <c r="I69" s="9" t="s">
        <v>804</v>
      </c>
      <c r="J69" s="9" t="s">
        <v>34</v>
      </c>
      <c r="K69" s="9" t="s">
        <v>34</v>
      </c>
      <c r="L69" s="9" t="s">
        <v>805</v>
      </c>
      <c r="M69" s="21" t="s">
        <v>806</v>
      </c>
      <c r="N69" s="9" t="s">
        <v>34</v>
      </c>
      <c r="O69" s="9" t="s">
        <v>7486</v>
      </c>
      <c r="P69" s="9" t="s">
        <v>808</v>
      </c>
      <c r="Q69" s="9" t="s">
        <v>809</v>
      </c>
      <c r="R69" s="20"/>
      <c r="S69" s="20"/>
      <c r="T69" s="20"/>
      <c r="U69" s="20"/>
    </row>
    <row r="70" ht="14.25" customHeight="1">
      <c r="A70" s="19" t="s">
        <v>7585</v>
      </c>
      <c r="B70" s="19" t="s">
        <v>7586</v>
      </c>
      <c r="C70" s="9" t="s">
        <v>34</v>
      </c>
      <c r="D70" s="9" t="s">
        <v>305</v>
      </c>
      <c r="E70" s="9" t="s">
        <v>306</v>
      </c>
      <c r="F70" s="9" t="s">
        <v>34</v>
      </c>
      <c r="G70" s="9" t="s">
        <v>34</v>
      </c>
      <c r="H70" s="9" t="s">
        <v>34</v>
      </c>
      <c r="I70" s="9" t="s">
        <v>307</v>
      </c>
      <c r="J70" s="9" t="s">
        <v>34</v>
      </c>
      <c r="K70" s="9" t="s">
        <v>34</v>
      </c>
      <c r="L70" s="9" t="s">
        <v>308</v>
      </c>
      <c r="M70" s="21" t="s">
        <v>310</v>
      </c>
      <c r="N70" s="9" t="s">
        <v>34</v>
      </c>
      <c r="O70" s="9" t="s">
        <v>3943</v>
      </c>
      <c r="P70" s="21" t="s">
        <v>312</v>
      </c>
      <c r="Q70" s="9" t="s">
        <v>313</v>
      </c>
      <c r="R70" s="22"/>
      <c r="S70" s="20"/>
      <c r="T70" s="20"/>
      <c r="U70" s="20"/>
    </row>
    <row r="71" ht="14.25" customHeight="1">
      <c r="A71" s="19" t="s">
        <v>7587</v>
      </c>
      <c r="B71" s="19" t="s">
        <v>7588</v>
      </c>
      <c r="C71" s="9" t="s">
        <v>34</v>
      </c>
      <c r="D71" s="9" t="s">
        <v>785</v>
      </c>
      <c r="E71" s="9" t="s">
        <v>786</v>
      </c>
      <c r="F71" s="9" t="s">
        <v>34</v>
      </c>
      <c r="G71" s="9" t="s">
        <v>34</v>
      </c>
      <c r="H71" s="9" t="s">
        <v>34</v>
      </c>
      <c r="I71" s="9" t="s">
        <v>787</v>
      </c>
      <c r="J71" s="9" t="s">
        <v>34</v>
      </c>
      <c r="K71" s="9" t="s">
        <v>34</v>
      </c>
      <c r="L71" s="9" t="s">
        <v>788</v>
      </c>
      <c r="M71" s="21" t="s">
        <v>789</v>
      </c>
      <c r="N71" s="9" t="s">
        <v>34</v>
      </c>
      <c r="O71" s="9" t="s">
        <v>6541</v>
      </c>
      <c r="P71" s="9" t="s">
        <v>791</v>
      </c>
      <c r="Q71" s="9" t="s">
        <v>792</v>
      </c>
      <c r="R71" s="20"/>
      <c r="S71" s="20"/>
      <c r="T71" s="20"/>
      <c r="U71" s="20"/>
    </row>
    <row r="72" ht="14.25" customHeight="1">
      <c r="A72" s="19" t="s">
        <v>7589</v>
      </c>
      <c r="B72" s="19" t="s">
        <v>7590</v>
      </c>
      <c r="C72" s="9" t="s">
        <v>34</v>
      </c>
      <c r="D72" s="9" t="s">
        <v>895</v>
      </c>
      <c r="E72" s="9" t="s">
        <v>896</v>
      </c>
      <c r="F72" s="9" t="s">
        <v>34</v>
      </c>
      <c r="G72" s="9" t="s">
        <v>34</v>
      </c>
      <c r="H72" s="9" t="s">
        <v>34</v>
      </c>
      <c r="I72" s="9" t="s">
        <v>897</v>
      </c>
      <c r="J72" s="9" t="s">
        <v>34</v>
      </c>
      <c r="K72" s="9" t="s">
        <v>34</v>
      </c>
      <c r="L72" s="9" t="s">
        <v>3690</v>
      </c>
      <c r="M72" s="9" t="s">
        <v>34</v>
      </c>
      <c r="N72" s="9" t="s">
        <v>3691</v>
      </c>
      <c r="O72" s="9" t="s">
        <v>3692</v>
      </c>
      <c r="P72" s="9" t="s">
        <v>3693</v>
      </c>
      <c r="Q72" s="9" t="s">
        <v>3694</v>
      </c>
      <c r="R72" s="20"/>
      <c r="S72" s="20"/>
      <c r="T72" s="20"/>
      <c r="U72" s="20"/>
    </row>
    <row r="73" ht="14.25" customHeight="1">
      <c r="A73" s="19" t="s">
        <v>7591</v>
      </c>
      <c r="B73" s="19" t="s">
        <v>7592</v>
      </c>
      <c r="C73" s="9" t="s">
        <v>34</v>
      </c>
      <c r="D73" s="9" t="s">
        <v>326</v>
      </c>
      <c r="E73" s="9" t="s">
        <v>3770</v>
      </c>
      <c r="F73" s="9" t="s">
        <v>34</v>
      </c>
      <c r="G73" s="9" t="s">
        <v>34</v>
      </c>
      <c r="H73" s="9" t="s">
        <v>34</v>
      </c>
      <c r="I73" s="9" t="s">
        <v>3771</v>
      </c>
      <c r="J73" s="9" t="s">
        <v>34</v>
      </c>
      <c r="K73" s="9" t="s">
        <v>7593</v>
      </c>
      <c r="L73" s="9" t="s">
        <v>7594</v>
      </c>
      <c r="M73" s="9" t="s">
        <v>34</v>
      </c>
      <c r="N73" s="9" t="s">
        <v>7595</v>
      </c>
      <c r="O73" s="9" t="s">
        <v>7596</v>
      </c>
      <c r="P73" s="9" t="s">
        <v>7597</v>
      </c>
      <c r="Q73" s="9" t="s">
        <v>7598</v>
      </c>
      <c r="R73" s="20"/>
      <c r="S73" s="20"/>
      <c r="T73" s="20"/>
      <c r="U73" s="20"/>
    </row>
    <row r="74" ht="14.25" customHeight="1">
      <c r="A74" s="19" t="s">
        <v>7599</v>
      </c>
      <c r="B74" s="19" t="s">
        <v>7600</v>
      </c>
      <c r="C74" s="9" t="s">
        <v>34</v>
      </c>
      <c r="D74" s="9" t="s">
        <v>252</v>
      </c>
      <c r="E74" s="9" t="s">
        <v>253</v>
      </c>
      <c r="F74" s="9" t="s">
        <v>34</v>
      </c>
      <c r="G74" s="9" t="s">
        <v>34</v>
      </c>
      <c r="H74" s="9" t="s">
        <v>34</v>
      </c>
      <c r="I74" s="9" t="s">
        <v>254</v>
      </c>
      <c r="J74" s="9" t="s">
        <v>34</v>
      </c>
      <c r="K74" s="9" t="s">
        <v>6940</v>
      </c>
      <c r="L74" s="9" t="s">
        <v>7601</v>
      </c>
      <c r="M74" s="9" t="s">
        <v>34</v>
      </c>
      <c r="N74" s="9" t="s">
        <v>7602</v>
      </c>
      <c r="O74" s="9" t="s">
        <v>258</v>
      </c>
      <c r="P74" s="9" t="s">
        <v>7603</v>
      </c>
      <c r="Q74" s="9" t="s">
        <v>7604</v>
      </c>
      <c r="R74" s="20"/>
      <c r="S74" s="20"/>
      <c r="T74" s="20"/>
      <c r="U74" s="20"/>
    </row>
    <row r="75" ht="14.25" customHeight="1">
      <c r="A75" s="19" t="s">
        <v>7605</v>
      </c>
      <c r="B75" s="19" t="s">
        <v>7606</v>
      </c>
      <c r="C75" s="9" t="s">
        <v>795</v>
      </c>
      <c r="D75" s="9" t="s">
        <v>34</v>
      </c>
      <c r="E75" s="9" t="s">
        <v>34</v>
      </c>
      <c r="F75" s="9" t="s">
        <v>34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795</v>
      </c>
      <c r="M75" s="9" t="s">
        <v>34</v>
      </c>
      <c r="N75" s="9" t="s">
        <v>796</v>
      </c>
      <c r="O75" s="9" t="s">
        <v>797</v>
      </c>
      <c r="P75" s="9" t="s">
        <v>798</v>
      </c>
      <c r="Q75" s="9" t="s">
        <v>799</v>
      </c>
      <c r="R75" s="20"/>
      <c r="S75" s="20"/>
      <c r="T75" s="20"/>
      <c r="U75" s="20"/>
    </row>
    <row r="76" ht="14.25" customHeight="1">
      <c r="A76" s="19" t="s">
        <v>7607</v>
      </c>
      <c r="B76" s="19" t="s">
        <v>7608</v>
      </c>
      <c r="C76" s="9" t="s">
        <v>34</v>
      </c>
      <c r="D76" s="9" t="s">
        <v>542</v>
      </c>
      <c r="E76" s="9" t="s">
        <v>543</v>
      </c>
      <c r="F76" s="9" t="s">
        <v>34</v>
      </c>
      <c r="G76" s="9" t="s">
        <v>34</v>
      </c>
      <c r="H76" s="9" t="s">
        <v>34</v>
      </c>
      <c r="I76" s="9" t="s">
        <v>255</v>
      </c>
      <c r="J76" s="9" t="s">
        <v>34</v>
      </c>
      <c r="K76" s="9" t="s">
        <v>34</v>
      </c>
      <c r="L76" s="9" t="s">
        <v>544</v>
      </c>
      <c r="M76" s="21" t="s">
        <v>545</v>
      </c>
      <c r="N76" s="9" t="s">
        <v>34</v>
      </c>
      <c r="O76" s="9" t="s">
        <v>7317</v>
      </c>
      <c r="P76" s="21" t="s">
        <v>7318</v>
      </c>
      <c r="Q76" s="9" t="s">
        <v>7319</v>
      </c>
      <c r="R76" s="22"/>
      <c r="S76" s="20"/>
      <c r="T76" s="20"/>
      <c r="U76" s="20"/>
    </row>
    <row r="77" ht="14.25" customHeight="1">
      <c r="A77" s="19" t="s">
        <v>7609</v>
      </c>
      <c r="B77" s="19" t="s">
        <v>7610</v>
      </c>
      <c r="C77" s="9" t="s">
        <v>226</v>
      </c>
      <c r="D77" s="9" t="s">
        <v>46</v>
      </c>
      <c r="E77" s="9" t="s">
        <v>227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4306</v>
      </c>
      <c r="L77" s="9" t="s">
        <v>4307</v>
      </c>
      <c r="M77" s="9" t="s">
        <v>34</v>
      </c>
      <c r="N77" s="9" t="s">
        <v>4308</v>
      </c>
      <c r="O77" s="9" t="s">
        <v>7611</v>
      </c>
      <c r="P77" s="9" t="s">
        <v>7612</v>
      </c>
      <c r="Q77" s="9" t="s">
        <v>7613</v>
      </c>
      <c r="R77" s="20"/>
      <c r="S77" s="20"/>
      <c r="T77" s="20"/>
      <c r="U77" s="20"/>
    </row>
    <row r="78" ht="14.25" customHeight="1">
      <c r="A78" s="19" t="s">
        <v>7614</v>
      </c>
      <c r="B78" s="19" t="s">
        <v>7615</v>
      </c>
      <c r="C78" s="9" t="s">
        <v>108</v>
      </c>
      <c r="D78" s="9" t="s">
        <v>46</v>
      </c>
      <c r="E78" s="9" t="s">
        <v>34</v>
      </c>
      <c r="F78" s="9" t="s">
        <v>34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218</v>
      </c>
      <c r="M78" s="9" t="s">
        <v>34</v>
      </c>
      <c r="N78" s="9" t="s">
        <v>220</v>
      </c>
      <c r="O78" s="9" t="s">
        <v>7616</v>
      </c>
      <c r="P78" s="9" t="s">
        <v>7617</v>
      </c>
      <c r="Q78" s="9" t="s">
        <v>7618</v>
      </c>
      <c r="R78" s="20"/>
      <c r="S78" s="20"/>
      <c r="T78" s="20"/>
      <c r="U78" s="20"/>
    </row>
    <row r="79" ht="14.25" customHeight="1">
      <c r="A79" s="19" t="s">
        <v>7619</v>
      </c>
      <c r="B79" s="19" t="s">
        <v>7620</v>
      </c>
      <c r="C79" s="9" t="s">
        <v>76</v>
      </c>
      <c r="D79" s="9" t="s">
        <v>46</v>
      </c>
      <c r="E79" s="9" t="s">
        <v>34</v>
      </c>
      <c r="F79" s="9" t="s">
        <v>34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77</v>
      </c>
      <c r="M79" s="21" t="s">
        <v>79</v>
      </c>
      <c r="N79" s="9" t="s">
        <v>34</v>
      </c>
      <c r="O79" s="9" t="s">
        <v>3873</v>
      </c>
      <c r="P79" s="9" t="s">
        <v>81</v>
      </c>
      <c r="Q79" s="9" t="s">
        <v>82</v>
      </c>
      <c r="R79" s="20"/>
      <c r="S79" s="20"/>
      <c r="T79" s="20"/>
      <c r="U79" s="20"/>
    </row>
    <row r="80" ht="14.25" customHeight="1">
      <c r="A80" s="19" t="s">
        <v>7621</v>
      </c>
      <c r="B80" s="19" t="s">
        <v>7622</v>
      </c>
      <c r="C80" s="9" t="s">
        <v>657</v>
      </c>
      <c r="D80" s="9" t="s">
        <v>46</v>
      </c>
      <c r="E80" s="9" t="s">
        <v>34</v>
      </c>
      <c r="F80" s="9" t="s">
        <v>34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4172</v>
      </c>
      <c r="L80" s="9" t="s">
        <v>7539</v>
      </c>
      <c r="M80" s="9" t="s">
        <v>34</v>
      </c>
      <c r="N80" s="9" t="s">
        <v>4174</v>
      </c>
      <c r="O80" s="9" t="s">
        <v>661</v>
      </c>
      <c r="P80" s="9" t="s">
        <v>7623</v>
      </c>
      <c r="Q80" s="9" t="s">
        <v>7624</v>
      </c>
      <c r="R80" s="20"/>
      <c r="S80" s="20"/>
      <c r="T80" s="20"/>
      <c r="U80" s="20"/>
    </row>
    <row r="81" ht="14.25" customHeight="1">
      <c r="A81" s="19" t="s">
        <v>7625</v>
      </c>
      <c r="B81" s="19" t="s">
        <v>7626</v>
      </c>
      <c r="C81" s="9" t="s">
        <v>34</v>
      </c>
      <c r="D81" s="9" t="s">
        <v>271</v>
      </c>
      <c r="E81" s="9" t="s">
        <v>3845</v>
      </c>
      <c r="F81" s="9" t="s">
        <v>34</v>
      </c>
      <c r="G81" s="9" t="s">
        <v>34</v>
      </c>
      <c r="H81" s="9" t="s">
        <v>34</v>
      </c>
      <c r="I81" s="9" t="s">
        <v>3846</v>
      </c>
      <c r="J81" s="9" t="s">
        <v>34</v>
      </c>
      <c r="K81" s="9" t="s">
        <v>34</v>
      </c>
      <c r="L81" s="9" t="s">
        <v>3847</v>
      </c>
      <c r="M81" s="9" t="s">
        <v>34</v>
      </c>
      <c r="N81" s="9" t="s">
        <v>3849</v>
      </c>
      <c r="O81" s="9" t="s">
        <v>7627</v>
      </c>
      <c r="P81" s="9" t="s">
        <v>7628</v>
      </c>
      <c r="Q81" s="9" t="s">
        <v>7629</v>
      </c>
      <c r="R81" s="20"/>
      <c r="S81" s="20"/>
      <c r="T81" s="20"/>
      <c r="U81" s="20"/>
    </row>
    <row r="82" ht="14.25" customHeight="1">
      <c r="A82" s="19" t="s">
        <v>7630</v>
      </c>
      <c r="B82" s="19" t="s">
        <v>7631</v>
      </c>
      <c r="C82" s="9" t="s">
        <v>511</v>
      </c>
      <c r="D82" s="9" t="s">
        <v>46</v>
      </c>
      <c r="E82" s="9" t="s">
        <v>512</v>
      </c>
      <c r="F82" s="9" t="s">
        <v>34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7632</v>
      </c>
      <c r="L82" s="9" t="s">
        <v>7633</v>
      </c>
      <c r="M82" s="9" t="s">
        <v>34</v>
      </c>
      <c r="N82" s="9" t="s">
        <v>7634</v>
      </c>
      <c r="O82" s="9" t="s">
        <v>7635</v>
      </c>
      <c r="P82" s="9" t="s">
        <v>7636</v>
      </c>
      <c r="Q82" s="9" t="s">
        <v>7637</v>
      </c>
      <c r="R82" s="20"/>
      <c r="S82" s="20"/>
      <c r="T82" s="20"/>
      <c r="U82" s="20"/>
    </row>
    <row r="83" ht="14.25" customHeight="1">
      <c r="A83" s="19" t="s">
        <v>7638</v>
      </c>
      <c r="B83" s="19" t="s">
        <v>7639</v>
      </c>
      <c r="C83" s="9" t="s">
        <v>34</v>
      </c>
      <c r="D83" s="9" t="s">
        <v>2604</v>
      </c>
      <c r="E83" s="9" t="s">
        <v>6912</v>
      </c>
      <c r="F83" s="9" t="s">
        <v>34</v>
      </c>
      <c r="G83" s="9" t="s">
        <v>34</v>
      </c>
      <c r="H83" s="9" t="s">
        <v>34</v>
      </c>
      <c r="I83" s="9" t="s">
        <v>6913</v>
      </c>
      <c r="J83" s="9" t="s">
        <v>34</v>
      </c>
      <c r="K83" s="9" t="s">
        <v>34</v>
      </c>
      <c r="L83" s="9" t="s">
        <v>6914</v>
      </c>
      <c r="M83" s="21" t="s">
        <v>6915</v>
      </c>
      <c r="N83" s="9" t="s">
        <v>34</v>
      </c>
      <c r="O83" s="9" t="s">
        <v>7640</v>
      </c>
      <c r="P83" s="9" t="s">
        <v>6917</v>
      </c>
      <c r="Q83" s="9" t="s">
        <v>6918</v>
      </c>
      <c r="R83" s="20"/>
      <c r="S83" s="20"/>
      <c r="T83" s="20"/>
      <c r="U83" s="20"/>
    </row>
    <row r="84" ht="14.25" customHeight="1">
      <c r="A84" s="19" t="s">
        <v>7641</v>
      </c>
      <c r="B84" s="19" t="s">
        <v>7642</v>
      </c>
      <c r="C84" s="9" t="s">
        <v>85</v>
      </c>
      <c r="D84" s="9" t="s">
        <v>46</v>
      </c>
      <c r="E84" s="9" t="s">
        <v>34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7643</v>
      </c>
      <c r="L84" s="9" t="s">
        <v>7644</v>
      </c>
      <c r="M84" s="9" t="s">
        <v>34</v>
      </c>
      <c r="N84" s="9" t="s">
        <v>7645</v>
      </c>
      <c r="O84" s="9" t="s">
        <v>91</v>
      </c>
      <c r="P84" s="9" t="s">
        <v>7646</v>
      </c>
      <c r="Q84" s="9" t="s">
        <v>7647</v>
      </c>
      <c r="R84" s="20"/>
      <c r="S84" s="20"/>
      <c r="T84" s="20"/>
      <c r="U84" s="20"/>
    </row>
    <row r="85" ht="14.25" customHeight="1">
      <c r="A85" s="19" t="s">
        <v>7648</v>
      </c>
      <c r="B85" s="19" t="s">
        <v>7649</v>
      </c>
      <c r="C85" s="9" t="s">
        <v>34</v>
      </c>
      <c r="D85" s="9" t="s">
        <v>359</v>
      </c>
      <c r="E85" s="9" t="s">
        <v>360</v>
      </c>
      <c r="F85" s="9" t="s">
        <v>34</v>
      </c>
      <c r="G85" s="9" t="s">
        <v>34</v>
      </c>
      <c r="H85" s="9" t="s">
        <v>34</v>
      </c>
      <c r="I85" s="9" t="s">
        <v>361</v>
      </c>
      <c r="J85" s="9" t="s">
        <v>34</v>
      </c>
      <c r="K85" s="9" t="s">
        <v>7650</v>
      </c>
      <c r="L85" s="9" t="s">
        <v>7651</v>
      </c>
      <c r="M85" s="9" t="s">
        <v>34</v>
      </c>
      <c r="N85" s="9" t="s">
        <v>7652</v>
      </c>
      <c r="O85" s="9" t="s">
        <v>673</v>
      </c>
      <c r="P85" s="9" t="s">
        <v>7653</v>
      </c>
      <c r="Q85" s="9" t="s">
        <v>7654</v>
      </c>
      <c r="R85" s="20"/>
      <c r="S85" s="20"/>
      <c r="T85" s="20"/>
      <c r="U85" s="20"/>
    </row>
    <row r="86" ht="14.25" customHeight="1">
      <c r="A86" s="19" t="s">
        <v>7655</v>
      </c>
      <c r="B86" s="19" t="s">
        <v>7656</v>
      </c>
      <c r="C86" s="9" t="s">
        <v>167</v>
      </c>
      <c r="D86" s="9" t="s">
        <v>46</v>
      </c>
      <c r="E86" s="9" t="s">
        <v>34</v>
      </c>
      <c r="F86" s="9" t="s">
        <v>34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3549</v>
      </c>
      <c r="M86" s="9" t="s">
        <v>34</v>
      </c>
      <c r="N86" s="9" t="s">
        <v>3550</v>
      </c>
      <c r="O86" s="9" t="s">
        <v>7657</v>
      </c>
      <c r="P86" s="9" t="s">
        <v>7658</v>
      </c>
      <c r="Q86" s="9" t="s">
        <v>4813</v>
      </c>
      <c r="R86" s="20"/>
      <c r="S86" s="20"/>
      <c r="T86" s="20"/>
      <c r="U86" s="20"/>
    </row>
    <row r="87" ht="14.25" customHeight="1">
      <c r="A87" s="19" t="s">
        <v>7659</v>
      </c>
      <c r="B87" s="19" t="s">
        <v>7660</v>
      </c>
      <c r="C87" s="9" t="s">
        <v>34</v>
      </c>
      <c r="D87" s="9" t="s">
        <v>785</v>
      </c>
      <c r="E87" s="9" t="s">
        <v>786</v>
      </c>
      <c r="F87" s="9" t="s">
        <v>34</v>
      </c>
      <c r="G87" s="9" t="s">
        <v>34</v>
      </c>
      <c r="H87" s="9" t="s">
        <v>34</v>
      </c>
      <c r="I87" s="9" t="s">
        <v>787</v>
      </c>
      <c r="J87" s="9" t="s">
        <v>34</v>
      </c>
      <c r="K87" s="9" t="s">
        <v>34</v>
      </c>
      <c r="L87" s="9" t="s">
        <v>788</v>
      </c>
      <c r="M87" s="21" t="s">
        <v>789</v>
      </c>
      <c r="N87" s="9" t="s">
        <v>34</v>
      </c>
      <c r="O87" s="9" t="s">
        <v>4037</v>
      </c>
      <c r="P87" s="9" t="s">
        <v>4038</v>
      </c>
      <c r="Q87" s="9" t="s">
        <v>4039</v>
      </c>
      <c r="R87" s="20"/>
      <c r="S87" s="20"/>
      <c r="T87" s="20"/>
      <c r="U87" s="20"/>
    </row>
    <row r="88" ht="14.25" customHeight="1">
      <c r="A88" s="19" t="s">
        <v>7661</v>
      </c>
      <c r="B88" s="19" t="s">
        <v>7662</v>
      </c>
      <c r="C88" s="9" t="s">
        <v>34</v>
      </c>
      <c r="D88" s="9" t="s">
        <v>359</v>
      </c>
      <c r="E88" s="9" t="s">
        <v>360</v>
      </c>
      <c r="F88" s="9" t="s">
        <v>34</v>
      </c>
      <c r="G88" s="9" t="s">
        <v>34</v>
      </c>
      <c r="H88" s="9" t="s">
        <v>34</v>
      </c>
      <c r="I88" s="9" t="s">
        <v>361</v>
      </c>
      <c r="J88" s="9" t="s">
        <v>34</v>
      </c>
      <c r="K88" s="9" t="s">
        <v>7663</v>
      </c>
      <c r="L88" s="9" t="s">
        <v>7664</v>
      </c>
      <c r="M88" s="9" t="s">
        <v>34</v>
      </c>
      <c r="N88" s="9" t="s">
        <v>7665</v>
      </c>
      <c r="O88" s="9" t="s">
        <v>673</v>
      </c>
      <c r="P88" s="9" t="s">
        <v>7666</v>
      </c>
      <c r="Q88" s="9" t="s">
        <v>7667</v>
      </c>
      <c r="R88" s="20"/>
      <c r="S88" s="20"/>
      <c r="T88" s="20"/>
      <c r="U88" s="20"/>
    </row>
    <row r="89" ht="14.25" customHeight="1">
      <c r="A89" s="19" t="s">
        <v>7668</v>
      </c>
      <c r="B89" s="19" t="s">
        <v>7669</v>
      </c>
      <c r="C89" s="9" t="s">
        <v>316</v>
      </c>
      <c r="D89" s="9" t="s">
        <v>46</v>
      </c>
      <c r="E89" s="9" t="s">
        <v>317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5944</v>
      </c>
      <c r="L89" s="9" t="s">
        <v>5945</v>
      </c>
      <c r="M89" s="9" t="s">
        <v>34</v>
      </c>
      <c r="N89" s="9" t="s">
        <v>5946</v>
      </c>
      <c r="O89" s="9" t="s">
        <v>7670</v>
      </c>
      <c r="P89" s="9" t="s">
        <v>7671</v>
      </c>
      <c r="Q89" s="9" t="s">
        <v>7672</v>
      </c>
      <c r="R89" s="20"/>
      <c r="S89" s="20"/>
      <c r="T89" s="20"/>
      <c r="U89" s="20"/>
    </row>
    <row r="90" ht="14.25" customHeight="1">
      <c r="A90" s="19" t="s">
        <v>7673</v>
      </c>
      <c r="B90" s="19" t="s">
        <v>7674</v>
      </c>
      <c r="C90" s="9" t="s">
        <v>76</v>
      </c>
      <c r="D90" s="9" t="s">
        <v>46</v>
      </c>
      <c r="E90" s="9" t="s">
        <v>34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77</v>
      </c>
      <c r="M90" s="21" t="s">
        <v>79</v>
      </c>
      <c r="N90" s="9" t="s">
        <v>34</v>
      </c>
      <c r="O90" s="9" t="s">
        <v>3168</v>
      </c>
      <c r="P90" s="9" t="s">
        <v>337</v>
      </c>
      <c r="Q90" s="9" t="s">
        <v>338</v>
      </c>
      <c r="R90" s="20"/>
      <c r="S90" s="20"/>
      <c r="T90" s="20"/>
      <c r="U90" s="20"/>
    </row>
    <row r="91" ht="14.25" customHeight="1">
      <c r="A91" s="19" t="s">
        <v>7675</v>
      </c>
      <c r="B91" s="19" t="s">
        <v>7676</v>
      </c>
      <c r="C91" s="9" t="s">
        <v>795</v>
      </c>
      <c r="D91" s="9" t="s">
        <v>34</v>
      </c>
      <c r="E91" s="9" t="s">
        <v>34</v>
      </c>
      <c r="F91" s="9" t="s">
        <v>34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795</v>
      </c>
      <c r="M91" s="9" t="s">
        <v>34</v>
      </c>
      <c r="N91" s="9" t="s">
        <v>796</v>
      </c>
      <c r="O91" s="9" t="s">
        <v>797</v>
      </c>
      <c r="P91" s="9" t="s">
        <v>798</v>
      </c>
      <c r="Q91" s="9" t="s">
        <v>799</v>
      </c>
      <c r="R91" s="20"/>
      <c r="S91" s="20"/>
      <c r="T91" s="20"/>
      <c r="U91" s="20"/>
    </row>
    <row r="92" ht="14.25" customHeight="1">
      <c r="A92" s="19" t="s">
        <v>7677</v>
      </c>
      <c r="B92" s="19" t="s">
        <v>7678</v>
      </c>
      <c r="C92" s="9" t="s">
        <v>167</v>
      </c>
      <c r="D92" s="9" t="s">
        <v>46</v>
      </c>
      <c r="E92" s="9" t="s">
        <v>34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4497</v>
      </c>
      <c r="L92" s="9" t="s">
        <v>4498</v>
      </c>
      <c r="M92" s="9" t="s">
        <v>34</v>
      </c>
      <c r="N92" s="9" t="s">
        <v>4499</v>
      </c>
      <c r="O92" s="9" t="s">
        <v>7679</v>
      </c>
      <c r="P92" s="9" t="s">
        <v>7680</v>
      </c>
      <c r="Q92" s="9" t="s">
        <v>7681</v>
      </c>
      <c r="R92" s="20"/>
      <c r="S92" s="20"/>
      <c r="T92" s="20"/>
      <c r="U92" s="20"/>
    </row>
    <row r="93" ht="14.25" customHeight="1">
      <c r="A93" s="19" t="s">
        <v>7682</v>
      </c>
      <c r="B93" s="19" t="s">
        <v>7683</v>
      </c>
      <c r="C93" s="9" t="s">
        <v>34</v>
      </c>
      <c r="D93" s="9" t="s">
        <v>3796</v>
      </c>
      <c r="E93" s="9" t="s">
        <v>4154</v>
      </c>
      <c r="F93" s="9" t="s">
        <v>34</v>
      </c>
      <c r="G93" s="9" t="s">
        <v>34</v>
      </c>
      <c r="H93" s="9" t="s">
        <v>34</v>
      </c>
      <c r="I93" s="9" t="s">
        <v>4155</v>
      </c>
      <c r="J93" s="9" t="s">
        <v>34</v>
      </c>
      <c r="K93" s="9" t="s">
        <v>34</v>
      </c>
      <c r="L93" s="9" t="s">
        <v>4156</v>
      </c>
      <c r="M93" s="9" t="s">
        <v>34</v>
      </c>
      <c r="N93" s="9" t="s">
        <v>4157</v>
      </c>
      <c r="O93" s="9" t="s">
        <v>7684</v>
      </c>
      <c r="P93" s="9" t="s">
        <v>7685</v>
      </c>
      <c r="Q93" s="9" t="s">
        <v>7686</v>
      </c>
      <c r="R93" s="20"/>
      <c r="S93" s="20"/>
      <c r="T93" s="20"/>
      <c r="U93" s="20"/>
    </row>
    <row r="94" ht="14.25" customHeight="1">
      <c r="A94" s="19" t="s">
        <v>7687</v>
      </c>
      <c r="B94" s="19" t="s">
        <v>7688</v>
      </c>
      <c r="C94" s="9" t="s">
        <v>520</v>
      </c>
      <c r="D94" s="9" t="s">
        <v>34</v>
      </c>
      <c r="E94" s="9" t="s">
        <v>34</v>
      </c>
      <c r="F94" s="9" t="s">
        <v>34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520</v>
      </c>
      <c r="M94" s="9" t="s">
        <v>34</v>
      </c>
      <c r="N94" s="9" t="s">
        <v>521</v>
      </c>
      <c r="O94" s="9" t="s">
        <v>7689</v>
      </c>
      <c r="P94" s="9" t="s">
        <v>7690</v>
      </c>
      <c r="Q94" s="9" t="s">
        <v>7691</v>
      </c>
      <c r="R94" s="20"/>
      <c r="S94" s="20"/>
      <c r="T94" s="20"/>
      <c r="U94" s="20"/>
    </row>
    <row r="95" ht="14.25" customHeight="1">
      <c r="A95" s="19" t="s">
        <v>7692</v>
      </c>
      <c r="B95" s="19" t="s">
        <v>7693</v>
      </c>
      <c r="C95" s="9" t="s">
        <v>34</v>
      </c>
      <c r="D95" s="9" t="s">
        <v>128</v>
      </c>
      <c r="E95" s="9" t="s">
        <v>129</v>
      </c>
      <c r="F95" s="9" t="s">
        <v>34</v>
      </c>
      <c r="G95" s="9" t="s">
        <v>34</v>
      </c>
      <c r="H95" s="9" t="s">
        <v>34</v>
      </c>
      <c r="I95" s="9" t="s">
        <v>130</v>
      </c>
      <c r="J95" s="9" t="s">
        <v>34</v>
      </c>
      <c r="K95" s="9" t="s">
        <v>34</v>
      </c>
      <c r="L95" s="9" t="s">
        <v>131</v>
      </c>
      <c r="M95" s="21" t="s">
        <v>133</v>
      </c>
      <c r="N95" s="9" t="s">
        <v>34</v>
      </c>
      <c r="O95" s="9" t="s">
        <v>3501</v>
      </c>
      <c r="P95" s="9" t="s">
        <v>214</v>
      </c>
      <c r="Q95" s="9" t="s">
        <v>215</v>
      </c>
      <c r="R95" s="20"/>
      <c r="S95" s="20"/>
      <c r="T95" s="20"/>
      <c r="U95" s="20"/>
    </row>
    <row r="96" ht="14.25" customHeight="1">
      <c r="A96" s="19" t="s">
        <v>7694</v>
      </c>
      <c r="B96" s="19" t="s">
        <v>7695</v>
      </c>
      <c r="C96" s="9" t="s">
        <v>34</v>
      </c>
      <c r="D96" s="9" t="s">
        <v>823</v>
      </c>
      <c r="E96" s="9" t="s">
        <v>913</v>
      </c>
      <c r="F96" s="9" t="s">
        <v>34</v>
      </c>
      <c r="G96" s="9" t="s">
        <v>34</v>
      </c>
      <c r="H96" s="9" t="s">
        <v>34</v>
      </c>
      <c r="I96" s="9" t="s">
        <v>914</v>
      </c>
      <c r="J96" s="9" t="s">
        <v>34</v>
      </c>
      <c r="K96" s="9" t="s">
        <v>34</v>
      </c>
      <c r="L96" s="9" t="s">
        <v>4613</v>
      </c>
      <c r="M96" s="9" t="s">
        <v>34</v>
      </c>
      <c r="N96" s="9" t="s">
        <v>4614</v>
      </c>
      <c r="O96" s="9" t="s">
        <v>7696</v>
      </c>
      <c r="P96" s="9" t="s">
        <v>7697</v>
      </c>
      <c r="Q96" s="9" t="s">
        <v>7698</v>
      </c>
      <c r="R96" s="20"/>
      <c r="S96" s="20"/>
      <c r="T96" s="20"/>
      <c r="U96" s="20"/>
    </row>
    <row r="97" ht="14.25" customHeight="1">
      <c r="A97" s="19" t="s">
        <v>7699</v>
      </c>
      <c r="B97" s="19" t="s">
        <v>7700</v>
      </c>
      <c r="C97" s="9" t="s">
        <v>34</v>
      </c>
      <c r="D97" s="9" t="s">
        <v>2604</v>
      </c>
      <c r="E97" s="9" t="s">
        <v>6912</v>
      </c>
      <c r="F97" s="9" t="s">
        <v>34</v>
      </c>
      <c r="G97" s="9" t="s">
        <v>34</v>
      </c>
      <c r="H97" s="9" t="s">
        <v>34</v>
      </c>
      <c r="I97" s="9" t="s">
        <v>6913</v>
      </c>
      <c r="J97" s="9" t="s">
        <v>34</v>
      </c>
      <c r="K97" s="9" t="s">
        <v>34</v>
      </c>
      <c r="L97" s="9" t="s">
        <v>6914</v>
      </c>
      <c r="M97" s="21" t="s">
        <v>6915</v>
      </c>
      <c r="N97" s="9" t="s">
        <v>34</v>
      </c>
      <c r="O97" s="9" t="s">
        <v>7701</v>
      </c>
      <c r="P97" s="9" t="s">
        <v>7702</v>
      </c>
      <c r="Q97" s="9" t="s">
        <v>7703</v>
      </c>
      <c r="R97" s="20"/>
      <c r="S97" s="20"/>
      <c r="T97" s="20"/>
      <c r="U97" s="20"/>
    </row>
    <row r="98" ht="14.25" customHeight="1">
      <c r="A98" s="19" t="s">
        <v>7704</v>
      </c>
      <c r="B98" s="19" t="s">
        <v>7705</v>
      </c>
      <c r="C98" s="9" t="s">
        <v>34</v>
      </c>
      <c r="D98" s="9" t="s">
        <v>192</v>
      </c>
      <c r="E98" s="9" t="s">
        <v>7018</v>
      </c>
      <c r="F98" s="9" t="s">
        <v>34</v>
      </c>
      <c r="G98" s="9" t="s">
        <v>34</v>
      </c>
      <c r="H98" s="9" t="s">
        <v>34</v>
      </c>
      <c r="I98" s="9" t="s">
        <v>7019</v>
      </c>
      <c r="J98" s="9" t="s">
        <v>34</v>
      </c>
      <c r="K98" s="9" t="s">
        <v>7706</v>
      </c>
      <c r="L98" s="9" t="s">
        <v>7707</v>
      </c>
      <c r="M98" s="9" t="s">
        <v>34</v>
      </c>
      <c r="N98" s="9" t="s">
        <v>7708</v>
      </c>
      <c r="O98" s="9" t="s">
        <v>7414</v>
      </c>
      <c r="P98" s="9" t="s">
        <v>7709</v>
      </c>
      <c r="Q98" s="9" t="s">
        <v>7710</v>
      </c>
      <c r="R98" s="20"/>
      <c r="S98" s="20"/>
      <c r="T98" s="20"/>
      <c r="U98" s="20"/>
    </row>
    <row r="99" ht="14.25" customHeight="1">
      <c r="A99" s="19" t="s">
        <v>7711</v>
      </c>
      <c r="B99" s="19" t="s">
        <v>7712</v>
      </c>
      <c r="C99" s="9" t="s">
        <v>34</v>
      </c>
      <c r="D99" s="9" t="s">
        <v>305</v>
      </c>
      <c r="E99" s="9" t="s">
        <v>306</v>
      </c>
      <c r="F99" s="9" t="s">
        <v>34</v>
      </c>
      <c r="G99" s="9" t="s">
        <v>34</v>
      </c>
      <c r="H99" s="9" t="s">
        <v>34</v>
      </c>
      <c r="I99" s="9" t="s">
        <v>307</v>
      </c>
      <c r="J99" s="9" t="s">
        <v>34</v>
      </c>
      <c r="K99" s="9" t="s">
        <v>34</v>
      </c>
      <c r="L99" s="9" t="s">
        <v>308</v>
      </c>
      <c r="M99" s="21" t="s">
        <v>310</v>
      </c>
      <c r="N99" s="9" t="s">
        <v>34</v>
      </c>
      <c r="O99" s="9" t="s">
        <v>3125</v>
      </c>
      <c r="P99" s="21" t="s">
        <v>3285</v>
      </c>
      <c r="Q99" s="9" t="s">
        <v>3286</v>
      </c>
      <c r="R99" s="22"/>
      <c r="S99" s="20"/>
      <c r="T99" s="20"/>
      <c r="U99" s="20"/>
    </row>
    <row r="100" ht="14.25" customHeight="1">
      <c r="A100" s="19" t="s">
        <v>7713</v>
      </c>
      <c r="B100" s="19" t="s">
        <v>7714</v>
      </c>
      <c r="C100" s="9" t="s">
        <v>34</v>
      </c>
      <c r="D100" s="9" t="s">
        <v>419</v>
      </c>
      <c r="E100" s="9" t="s">
        <v>592</v>
      </c>
      <c r="F100" s="9" t="s">
        <v>34</v>
      </c>
      <c r="G100" s="9" t="s">
        <v>34</v>
      </c>
      <c r="H100" s="9" t="s">
        <v>34</v>
      </c>
      <c r="I100" s="9" t="s">
        <v>593</v>
      </c>
      <c r="J100" s="9" t="s">
        <v>34</v>
      </c>
      <c r="K100" s="9" t="s">
        <v>34</v>
      </c>
      <c r="L100" s="9" t="s">
        <v>594</v>
      </c>
      <c r="M100" s="9" t="s">
        <v>34</v>
      </c>
      <c r="N100" s="9" t="s">
        <v>596</v>
      </c>
      <c r="O100" s="9" t="s">
        <v>3492</v>
      </c>
      <c r="P100" s="9" t="s">
        <v>3493</v>
      </c>
      <c r="Q100" s="9" t="s">
        <v>3494</v>
      </c>
      <c r="R100" s="20"/>
      <c r="S100" s="20"/>
      <c r="T100" s="20"/>
      <c r="U100" s="20"/>
    </row>
    <row r="101" ht="14.25" customHeight="1">
      <c r="A101" s="19" t="s">
        <v>7715</v>
      </c>
      <c r="B101" s="19" t="s">
        <v>7716</v>
      </c>
      <c r="C101" s="9" t="s">
        <v>657</v>
      </c>
      <c r="D101" s="9" t="s">
        <v>46</v>
      </c>
      <c r="E101" s="9" t="s">
        <v>34</v>
      </c>
      <c r="F101" s="9" t="s">
        <v>34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4462</v>
      </c>
      <c r="M101" s="9" t="s">
        <v>34</v>
      </c>
      <c r="N101" s="9" t="s">
        <v>4463</v>
      </c>
      <c r="O101" s="9" t="s">
        <v>4464</v>
      </c>
      <c r="P101" s="9" t="s">
        <v>4465</v>
      </c>
      <c r="Q101" s="9" t="s">
        <v>4466</v>
      </c>
      <c r="R101" s="20"/>
      <c r="S101" s="20"/>
      <c r="T101" s="20"/>
      <c r="U101" s="20"/>
    </row>
    <row r="102" ht="14.25" customHeight="1">
      <c r="A102" s="19" t="s">
        <v>7717</v>
      </c>
      <c r="B102" s="19" t="s">
        <v>7718</v>
      </c>
      <c r="C102" s="9" t="s">
        <v>34</v>
      </c>
      <c r="D102" s="9" t="s">
        <v>128</v>
      </c>
      <c r="E102" s="9" t="s">
        <v>129</v>
      </c>
      <c r="F102" s="9" t="s">
        <v>34</v>
      </c>
      <c r="G102" s="9" t="s">
        <v>34</v>
      </c>
      <c r="H102" s="9" t="s">
        <v>34</v>
      </c>
      <c r="I102" s="9" t="s">
        <v>130</v>
      </c>
      <c r="J102" s="9" t="s">
        <v>34</v>
      </c>
      <c r="K102" s="9" t="s">
        <v>3616</v>
      </c>
      <c r="L102" s="9" t="s">
        <v>3617</v>
      </c>
      <c r="M102" s="21" t="s">
        <v>3618</v>
      </c>
      <c r="N102" s="9" t="s">
        <v>34</v>
      </c>
      <c r="O102" s="9" t="s">
        <v>3155</v>
      </c>
      <c r="P102" s="9" t="s">
        <v>3620</v>
      </c>
      <c r="Q102" s="9" t="s">
        <v>3621</v>
      </c>
      <c r="R102" s="20"/>
      <c r="S102" s="20"/>
      <c r="T102" s="20"/>
      <c r="U102" s="20"/>
    </row>
    <row r="103" ht="14.25" customHeight="1">
      <c r="A103" s="19" t="s">
        <v>7719</v>
      </c>
      <c r="B103" s="19" t="s">
        <v>7720</v>
      </c>
      <c r="C103" s="9" t="s">
        <v>34</v>
      </c>
      <c r="D103" s="9" t="s">
        <v>96</v>
      </c>
      <c r="E103" s="9" t="s">
        <v>97</v>
      </c>
      <c r="F103" s="9" t="s">
        <v>34</v>
      </c>
      <c r="G103" s="9" t="s">
        <v>34</v>
      </c>
      <c r="H103" s="9" t="s">
        <v>34</v>
      </c>
      <c r="I103" s="9" t="s">
        <v>98</v>
      </c>
      <c r="J103" s="9" t="s">
        <v>34</v>
      </c>
      <c r="K103" s="9" t="s">
        <v>34</v>
      </c>
      <c r="L103" s="9" t="s">
        <v>341</v>
      </c>
      <c r="M103" s="21" t="s">
        <v>342</v>
      </c>
      <c r="N103" s="9" t="s">
        <v>34</v>
      </c>
      <c r="O103" s="9" t="s">
        <v>5739</v>
      </c>
      <c r="P103" s="9" t="s">
        <v>7721</v>
      </c>
      <c r="Q103" s="9" t="s">
        <v>7722</v>
      </c>
      <c r="R103" s="20"/>
      <c r="S103" s="20"/>
      <c r="T103" s="20"/>
      <c r="U103" s="20"/>
    </row>
    <row r="104" ht="14.25" customHeight="1">
      <c r="A104" s="19" t="s">
        <v>7723</v>
      </c>
      <c r="B104" s="19" t="s">
        <v>7724</v>
      </c>
      <c r="C104" s="9" t="s">
        <v>34</v>
      </c>
      <c r="D104" s="9" t="s">
        <v>2383</v>
      </c>
      <c r="E104" s="9" t="s">
        <v>3423</v>
      </c>
      <c r="F104" s="9" t="s">
        <v>34</v>
      </c>
      <c r="G104" s="9" t="s">
        <v>34</v>
      </c>
      <c r="H104" s="9" t="s">
        <v>34</v>
      </c>
      <c r="I104" s="9" t="s">
        <v>3424</v>
      </c>
      <c r="J104" s="9" t="s">
        <v>34</v>
      </c>
      <c r="K104" s="9" t="s">
        <v>34</v>
      </c>
      <c r="L104" s="9" t="s">
        <v>3425</v>
      </c>
      <c r="M104" s="21" t="s">
        <v>3426</v>
      </c>
      <c r="N104" s="9" t="s">
        <v>34</v>
      </c>
      <c r="O104" s="9" t="s">
        <v>7725</v>
      </c>
      <c r="P104" s="21" t="s">
        <v>7726</v>
      </c>
      <c r="Q104" s="9" t="s">
        <v>7727</v>
      </c>
      <c r="R104" s="22"/>
      <c r="S104" s="20"/>
      <c r="T104" s="20"/>
      <c r="U104" s="20"/>
    </row>
    <row r="105" ht="14.25" customHeight="1">
      <c r="A105" s="19" t="s">
        <v>7728</v>
      </c>
      <c r="B105" s="19" t="s">
        <v>7729</v>
      </c>
      <c r="C105" s="9" t="s">
        <v>226</v>
      </c>
      <c r="D105" s="9" t="s">
        <v>46</v>
      </c>
      <c r="E105" s="9" t="s">
        <v>227</v>
      </c>
      <c r="F105" s="9" t="s">
        <v>34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3779</v>
      </c>
      <c r="L105" s="9" t="s">
        <v>3780</v>
      </c>
      <c r="M105" s="9" t="s">
        <v>34</v>
      </c>
      <c r="N105" s="9" t="s">
        <v>3781</v>
      </c>
      <c r="O105" s="9" t="s">
        <v>231</v>
      </c>
      <c r="P105" s="9" t="s">
        <v>7346</v>
      </c>
      <c r="Q105" s="9" t="s">
        <v>7347</v>
      </c>
      <c r="R105" s="20"/>
      <c r="S105" s="20"/>
      <c r="T105" s="20"/>
      <c r="U105" s="20"/>
    </row>
    <row r="106" ht="14.25" customHeight="1">
      <c r="A106" s="19" t="s">
        <v>7730</v>
      </c>
      <c r="B106" s="19" t="s">
        <v>7731</v>
      </c>
      <c r="C106" s="9" t="s">
        <v>453</v>
      </c>
      <c r="D106" s="9" t="s">
        <v>46</v>
      </c>
      <c r="E106" s="9" t="s">
        <v>34</v>
      </c>
      <c r="F106" s="9" t="s">
        <v>34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4808</v>
      </c>
      <c r="M106" s="9" t="s">
        <v>34</v>
      </c>
      <c r="N106" s="9" t="s">
        <v>4810</v>
      </c>
      <c r="O106" s="9" t="s">
        <v>3408</v>
      </c>
      <c r="P106" s="9" t="s">
        <v>7732</v>
      </c>
      <c r="Q106" s="9" t="s">
        <v>7733</v>
      </c>
      <c r="R106" s="20"/>
      <c r="S106" s="20"/>
      <c r="T106" s="20"/>
      <c r="U106" s="20"/>
    </row>
    <row r="107" ht="14.25" customHeight="1">
      <c r="A107" s="19" t="s">
        <v>7734</v>
      </c>
      <c r="B107" s="19" t="s">
        <v>7735</v>
      </c>
      <c r="C107" s="9" t="s">
        <v>6470</v>
      </c>
      <c r="D107" s="9" t="s">
        <v>46</v>
      </c>
      <c r="E107" s="9" t="s">
        <v>34</v>
      </c>
      <c r="F107" s="9" t="s">
        <v>34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6486</v>
      </c>
      <c r="L107" s="9" t="s">
        <v>6487</v>
      </c>
      <c r="M107" s="9" t="s">
        <v>34</v>
      </c>
      <c r="N107" s="9" t="s">
        <v>6489</v>
      </c>
      <c r="O107" s="9" t="s">
        <v>6942</v>
      </c>
      <c r="P107" s="9" t="s">
        <v>7736</v>
      </c>
      <c r="Q107" s="9" t="s">
        <v>7737</v>
      </c>
      <c r="R107" s="20"/>
      <c r="S107" s="20"/>
      <c r="T107" s="20"/>
      <c r="U107" s="20"/>
    </row>
    <row r="108" ht="14.25" customHeight="1">
      <c r="A108" s="19" t="s">
        <v>7738</v>
      </c>
      <c r="B108" s="19" t="s">
        <v>7739</v>
      </c>
      <c r="C108" s="9" t="s">
        <v>34</v>
      </c>
      <c r="D108" s="9" t="s">
        <v>785</v>
      </c>
      <c r="E108" s="9" t="s">
        <v>786</v>
      </c>
      <c r="F108" s="9" t="s">
        <v>34</v>
      </c>
      <c r="G108" s="9" t="s">
        <v>34</v>
      </c>
      <c r="H108" s="9" t="s">
        <v>34</v>
      </c>
      <c r="I108" s="9" t="s">
        <v>787</v>
      </c>
      <c r="J108" s="9" t="s">
        <v>34</v>
      </c>
      <c r="K108" s="9" t="s">
        <v>34</v>
      </c>
      <c r="L108" s="9" t="s">
        <v>788</v>
      </c>
      <c r="M108" s="21" t="s">
        <v>789</v>
      </c>
      <c r="N108" s="9" t="s">
        <v>34</v>
      </c>
      <c r="O108" s="9" t="s">
        <v>4037</v>
      </c>
      <c r="P108" s="9" t="s">
        <v>4038</v>
      </c>
      <c r="Q108" s="9" t="s">
        <v>4039</v>
      </c>
      <c r="R108" s="20"/>
      <c r="S108" s="20"/>
      <c r="T108" s="20"/>
      <c r="U108" s="20"/>
    </row>
    <row r="109" ht="14.25" customHeight="1">
      <c r="A109" s="19" t="s">
        <v>7740</v>
      </c>
      <c r="B109" s="19" t="s">
        <v>7741</v>
      </c>
      <c r="C109" s="9" t="s">
        <v>34</v>
      </c>
      <c r="D109" s="9" t="s">
        <v>305</v>
      </c>
      <c r="E109" s="9" t="s">
        <v>306</v>
      </c>
      <c r="F109" s="9" t="s">
        <v>34</v>
      </c>
      <c r="G109" s="9" t="s">
        <v>34</v>
      </c>
      <c r="H109" s="9" t="s">
        <v>34</v>
      </c>
      <c r="I109" s="9" t="s">
        <v>307</v>
      </c>
      <c r="J109" s="9" t="s">
        <v>34</v>
      </c>
      <c r="K109" s="9" t="s">
        <v>34</v>
      </c>
      <c r="L109" s="9" t="s">
        <v>308</v>
      </c>
      <c r="M109" s="21" t="s">
        <v>310</v>
      </c>
      <c r="N109" s="9" t="s">
        <v>34</v>
      </c>
      <c r="O109" s="9" t="s">
        <v>3125</v>
      </c>
      <c r="P109" s="21" t="s">
        <v>3285</v>
      </c>
      <c r="Q109" s="9" t="s">
        <v>3286</v>
      </c>
      <c r="R109" s="22"/>
      <c r="S109" s="20"/>
      <c r="T109" s="20"/>
      <c r="U109" s="20"/>
    </row>
    <row r="110" ht="14.25" customHeight="1">
      <c r="A110" s="19" t="s">
        <v>7742</v>
      </c>
      <c r="B110" s="19" t="s">
        <v>7743</v>
      </c>
      <c r="C110" s="9" t="s">
        <v>34</v>
      </c>
      <c r="D110" s="9" t="s">
        <v>986</v>
      </c>
      <c r="E110" s="9" t="s">
        <v>3992</v>
      </c>
      <c r="F110" s="9" t="s">
        <v>34</v>
      </c>
      <c r="G110" s="9" t="s">
        <v>34</v>
      </c>
      <c r="H110" s="9" t="s">
        <v>34</v>
      </c>
      <c r="I110" s="9" t="s">
        <v>3993</v>
      </c>
      <c r="J110" s="9" t="s">
        <v>34</v>
      </c>
      <c r="K110" s="9" t="s">
        <v>34</v>
      </c>
      <c r="L110" s="9" t="s">
        <v>4318</v>
      </c>
      <c r="M110" s="9" t="s">
        <v>34</v>
      </c>
      <c r="N110" s="9" t="s">
        <v>4319</v>
      </c>
      <c r="O110" s="9" t="s">
        <v>3997</v>
      </c>
      <c r="P110" s="9" t="s">
        <v>4320</v>
      </c>
      <c r="Q110" s="9" t="s">
        <v>4321</v>
      </c>
      <c r="R110" s="20"/>
      <c r="S110" s="20"/>
      <c r="T110" s="20"/>
      <c r="U110" s="20"/>
    </row>
    <row r="111" ht="14.25" customHeight="1">
      <c r="A111" s="19" t="s">
        <v>7744</v>
      </c>
      <c r="B111" s="19" t="s">
        <v>7745</v>
      </c>
      <c r="C111" s="9" t="s">
        <v>453</v>
      </c>
      <c r="D111" s="9" t="s">
        <v>46</v>
      </c>
      <c r="E111" s="9" t="s">
        <v>34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4370</v>
      </c>
      <c r="L111" s="9" t="s">
        <v>4371</v>
      </c>
      <c r="M111" s="9" t="s">
        <v>34</v>
      </c>
      <c r="N111" s="9" t="s">
        <v>4373</v>
      </c>
      <c r="O111" s="9" t="s">
        <v>7746</v>
      </c>
      <c r="P111" s="9" t="s">
        <v>7747</v>
      </c>
      <c r="Q111" s="9" t="s">
        <v>7748</v>
      </c>
      <c r="R111" s="20"/>
      <c r="S111" s="20"/>
      <c r="T111" s="20"/>
      <c r="U111" s="20"/>
    </row>
    <row r="112" ht="14.25" customHeight="1">
      <c r="A112" s="19" t="s">
        <v>7749</v>
      </c>
      <c r="B112" s="19" t="s">
        <v>7750</v>
      </c>
      <c r="C112" s="9" t="s">
        <v>795</v>
      </c>
      <c r="D112" s="9" t="s">
        <v>34</v>
      </c>
      <c r="E112" s="9" t="s">
        <v>34</v>
      </c>
      <c r="F112" s="9" t="s">
        <v>34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34</v>
      </c>
      <c r="L112" s="9" t="s">
        <v>795</v>
      </c>
      <c r="M112" s="9" t="s">
        <v>34</v>
      </c>
      <c r="N112" s="9" t="s">
        <v>796</v>
      </c>
      <c r="O112" s="9" t="s">
        <v>797</v>
      </c>
      <c r="P112" s="9" t="s">
        <v>798</v>
      </c>
      <c r="Q112" s="9" t="s">
        <v>799</v>
      </c>
      <c r="R112" s="20"/>
      <c r="S112" s="20"/>
      <c r="T112" s="20"/>
      <c r="U112" s="20"/>
    </row>
    <row r="113" ht="14.25" customHeight="1">
      <c r="A113" s="19" t="s">
        <v>7751</v>
      </c>
      <c r="B113" s="19" t="s">
        <v>7752</v>
      </c>
      <c r="C113" s="9" t="s">
        <v>34</v>
      </c>
      <c r="D113" s="9" t="s">
        <v>895</v>
      </c>
      <c r="E113" s="9" t="s">
        <v>896</v>
      </c>
      <c r="F113" s="9" t="s">
        <v>34</v>
      </c>
      <c r="G113" s="9" t="s">
        <v>34</v>
      </c>
      <c r="H113" s="9" t="s">
        <v>34</v>
      </c>
      <c r="I113" s="9" t="s">
        <v>897</v>
      </c>
      <c r="J113" s="9" t="s">
        <v>34</v>
      </c>
      <c r="K113" s="9" t="s">
        <v>34</v>
      </c>
      <c r="L113" s="9" t="s">
        <v>3690</v>
      </c>
      <c r="M113" s="9" t="s">
        <v>34</v>
      </c>
      <c r="N113" s="9" t="s">
        <v>3691</v>
      </c>
      <c r="O113" s="9" t="s">
        <v>7753</v>
      </c>
      <c r="P113" s="9" t="s">
        <v>7754</v>
      </c>
      <c r="Q113" s="9" t="s">
        <v>7755</v>
      </c>
      <c r="R113" s="20"/>
      <c r="S113" s="20"/>
      <c r="T113" s="20"/>
      <c r="U113" s="20"/>
    </row>
    <row r="114" ht="14.25" customHeight="1">
      <c r="A114" s="19" t="s">
        <v>7756</v>
      </c>
      <c r="B114" s="19" t="s">
        <v>7757</v>
      </c>
      <c r="C114" s="9" t="s">
        <v>34</v>
      </c>
      <c r="D114" s="9" t="s">
        <v>2604</v>
      </c>
      <c r="E114" s="9" t="s">
        <v>6912</v>
      </c>
      <c r="F114" s="9" t="s">
        <v>34</v>
      </c>
      <c r="G114" s="9" t="s">
        <v>34</v>
      </c>
      <c r="H114" s="9" t="s">
        <v>34</v>
      </c>
      <c r="I114" s="9" t="s">
        <v>6913</v>
      </c>
      <c r="J114" s="9" t="s">
        <v>34</v>
      </c>
      <c r="K114" s="9" t="s">
        <v>34</v>
      </c>
      <c r="L114" s="9" t="s">
        <v>6914</v>
      </c>
      <c r="M114" s="21" t="s">
        <v>6915</v>
      </c>
      <c r="N114" s="9" t="s">
        <v>34</v>
      </c>
      <c r="O114" s="9" t="s">
        <v>7701</v>
      </c>
      <c r="P114" s="9" t="s">
        <v>7702</v>
      </c>
      <c r="Q114" s="9" t="s">
        <v>7703</v>
      </c>
      <c r="R114" s="20"/>
      <c r="S114" s="20"/>
      <c r="T114" s="20"/>
      <c r="U114" s="20"/>
    </row>
    <row r="115" ht="14.25" customHeight="1">
      <c r="A115" s="19" t="s">
        <v>7758</v>
      </c>
      <c r="B115" s="19" t="s">
        <v>7759</v>
      </c>
      <c r="C115" s="9" t="s">
        <v>6470</v>
      </c>
      <c r="D115" s="9" t="s">
        <v>46</v>
      </c>
      <c r="E115" s="9" t="s">
        <v>34</v>
      </c>
      <c r="F115" s="9" t="s">
        <v>34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7760</v>
      </c>
      <c r="L115" s="9" t="s">
        <v>7761</v>
      </c>
      <c r="M115" s="9" t="s">
        <v>34</v>
      </c>
      <c r="N115" s="9" t="s">
        <v>7762</v>
      </c>
      <c r="O115" s="9" t="s">
        <v>7763</v>
      </c>
      <c r="P115" s="9" t="s">
        <v>7764</v>
      </c>
      <c r="Q115" s="9" t="s">
        <v>7765</v>
      </c>
      <c r="R115" s="20"/>
      <c r="S115" s="20"/>
      <c r="T115" s="20"/>
      <c r="U115" s="20"/>
    </row>
    <row r="116" ht="14.25" customHeight="1">
      <c r="A116" s="19" t="s">
        <v>7766</v>
      </c>
      <c r="B116" s="19" t="s">
        <v>7767</v>
      </c>
      <c r="C116" s="9" t="s">
        <v>34</v>
      </c>
      <c r="D116" s="9" t="s">
        <v>1925</v>
      </c>
      <c r="E116" s="9" t="s">
        <v>7768</v>
      </c>
      <c r="F116" s="9" t="s">
        <v>34</v>
      </c>
      <c r="G116" s="9" t="s">
        <v>34</v>
      </c>
      <c r="H116" s="9" t="s">
        <v>34</v>
      </c>
      <c r="I116" s="9" t="s">
        <v>7769</v>
      </c>
      <c r="J116" s="9" t="s">
        <v>34</v>
      </c>
      <c r="K116" s="9" t="s">
        <v>34</v>
      </c>
      <c r="L116" s="9" t="s">
        <v>7770</v>
      </c>
      <c r="M116" s="21" t="s">
        <v>7771</v>
      </c>
      <c r="N116" s="9" t="s">
        <v>34</v>
      </c>
      <c r="O116" s="9" t="s">
        <v>7772</v>
      </c>
      <c r="P116" s="9" t="s">
        <v>7773</v>
      </c>
      <c r="Q116" s="9" t="s">
        <v>7774</v>
      </c>
      <c r="R116" s="20"/>
      <c r="S116" s="20"/>
      <c r="T116" s="20"/>
      <c r="U116" s="20"/>
    </row>
    <row r="117" ht="14.25" customHeight="1">
      <c r="A117" s="19" t="s">
        <v>7775</v>
      </c>
      <c r="B117" s="19" t="s">
        <v>7776</v>
      </c>
      <c r="C117" s="9" t="s">
        <v>34</v>
      </c>
      <c r="D117" s="9" t="s">
        <v>305</v>
      </c>
      <c r="E117" s="9" t="s">
        <v>306</v>
      </c>
      <c r="F117" s="9" t="s">
        <v>34</v>
      </c>
      <c r="G117" s="9" t="s">
        <v>34</v>
      </c>
      <c r="H117" s="9" t="s">
        <v>34</v>
      </c>
      <c r="I117" s="9" t="s">
        <v>307</v>
      </c>
      <c r="J117" s="9" t="s">
        <v>34</v>
      </c>
      <c r="K117" s="9" t="s">
        <v>4400</v>
      </c>
      <c r="L117" s="9" t="s">
        <v>4401</v>
      </c>
      <c r="M117" s="21" t="s">
        <v>4402</v>
      </c>
      <c r="N117" s="9" t="s">
        <v>34</v>
      </c>
      <c r="O117" s="9" t="s">
        <v>3943</v>
      </c>
      <c r="P117" s="21" t="s">
        <v>6026</v>
      </c>
      <c r="Q117" s="9" t="s">
        <v>6027</v>
      </c>
      <c r="R117" s="22"/>
      <c r="S117" s="20"/>
      <c r="T117" s="20"/>
      <c r="U117" s="20"/>
    </row>
    <row r="118" ht="14.25" customHeight="1">
      <c r="A118" s="19" t="s">
        <v>7777</v>
      </c>
      <c r="B118" s="19" t="s">
        <v>7778</v>
      </c>
      <c r="C118" s="9" t="s">
        <v>34</v>
      </c>
      <c r="D118" s="9" t="s">
        <v>700</v>
      </c>
      <c r="E118" s="9" t="s">
        <v>4542</v>
      </c>
      <c r="F118" s="9" t="s">
        <v>34</v>
      </c>
      <c r="G118" s="9" t="s">
        <v>34</v>
      </c>
      <c r="H118" s="9" t="s">
        <v>34</v>
      </c>
      <c r="I118" s="9" t="s">
        <v>34</v>
      </c>
      <c r="J118" s="9" t="s">
        <v>4544</v>
      </c>
      <c r="K118" s="9" t="s">
        <v>3600</v>
      </c>
      <c r="L118" s="9" t="s">
        <v>4577</v>
      </c>
      <c r="M118" s="9" t="s">
        <v>34</v>
      </c>
      <c r="N118" s="9" t="s">
        <v>4578</v>
      </c>
      <c r="O118" s="9" t="s">
        <v>4547</v>
      </c>
      <c r="P118" s="9" t="s">
        <v>4579</v>
      </c>
      <c r="Q118" s="9" t="s">
        <v>4580</v>
      </c>
      <c r="R118" s="20"/>
      <c r="S118" s="20"/>
      <c r="T118" s="20"/>
      <c r="U118" s="20"/>
    </row>
    <row r="119" ht="14.25" customHeight="1">
      <c r="A119" s="19" t="s">
        <v>7779</v>
      </c>
      <c r="B119" s="19" t="s">
        <v>7780</v>
      </c>
      <c r="C119" s="9" t="s">
        <v>226</v>
      </c>
      <c r="D119" s="9" t="s">
        <v>46</v>
      </c>
      <c r="E119" s="9" t="s">
        <v>227</v>
      </c>
      <c r="F119" s="9" t="s">
        <v>34</v>
      </c>
      <c r="G119" s="9" t="s">
        <v>34</v>
      </c>
      <c r="H119" s="9" t="s">
        <v>34</v>
      </c>
      <c r="I119" s="9" t="s">
        <v>34</v>
      </c>
      <c r="J119" s="9" t="s">
        <v>34</v>
      </c>
      <c r="K119" s="9" t="s">
        <v>3715</v>
      </c>
      <c r="L119" s="9" t="s">
        <v>3716</v>
      </c>
      <c r="M119" s="9" t="s">
        <v>34</v>
      </c>
      <c r="N119" s="9" t="s">
        <v>3717</v>
      </c>
      <c r="O119" s="9" t="s">
        <v>231</v>
      </c>
      <c r="P119" s="9" t="s">
        <v>3718</v>
      </c>
      <c r="Q119" s="9" t="s">
        <v>3719</v>
      </c>
      <c r="R119" s="20"/>
      <c r="S119" s="20"/>
      <c r="T119" s="20"/>
      <c r="U119" s="20"/>
    </row>
    <row r="120" ht="14.25" customHeight="1">
      <c r="A120" s="19" t="s">
        <v>7781</v>
      </c>
      <c r="B120" s="19" t="s">
        <v>7782</v>
      </c>
      <c r="C120" s="9" t="s">
        <v>34</v>
      </c>
      <c r="D120" s="9" t="s">
        <v>768</v>
      </c>
      <c r="E120" s="9" t="s">
        <v>769</v>
      </c>
      <c r="F120" s="9" t="s">
        <v>34</v>
      </c>
      <c r="G120" s="9" t="s">
        <v>34</v>
      </c>
      <c r="H120" s="9" t="s">
        <v>34</v>
      </c>
      <c r="I120" s="9" t="s">
        <v>770</v>
      </c>
      <c r="J120" s="9" t="s">
        <v>34</v>
      </c>
      <c r="K120" s="9" t="s">
        <v>34</v>
      </c>
      <c r="L120" s="9" t="s">
        <v>771</v>
      </c>
      <c r="M120" s="9" t="s">
        <v>34</v>
      </c>
      <c r="N120" s="9" t="s">
        <v>772</v>
      </c>
      <c r="O120" s="9" t="s">
        <v>773</v>
      </c>
      <c r="P120" s="9" t="s">
        <v>774</v>
      </c>
      <c r="Q120" s="9" t="s">
        <v>775</v>
      </c>
      <c r="R120" s="20"/>
      <c r="S120" s="20"/>
      <c r="T120" s="20"/>
      <c r="U120" s="20"/>
    </row>
    <row r="121" ht="14.25" customHeight="1">
      <c r="A121" s="19" t="s">
        <v>7783</v>
      </c>
      <c r="B121" s="19" t="s">
        <v>7784</v>
      </c>
      <c r="C121" s="9" t="s">
        <v>34</v>
      </c>
      <c r="D121" s="9" t="s">
        <v>2139</v>
      </c>
      <c r="E121" s="9" t="s">
        <v>4384</v>
      </c>
      <c r="F121" s="9" t="s">
        <v>34</v>
      </c>
      <c r="G121" s="9" t="s">
        <v>34</v>
      </c>
      <c r="H121" s="9" t="s">
        <v>34</v>
      </c>
      <c r="I121" s="9" t="s">
        <v>4385</v>
      </c>
      <c r="J121" s="9" t="s">
        <v>34</v>
      </c>
      <c r="K121" s="9" t="s">
        <v>34</v>
      </c>
      <c r="L121" s="9" t="s">
        <v>7785</v>
      </c>
      <c r="M121" s="9" t="s">
        <v>34</v>
      </c>
      <c r="N121" s="9" t="s">
        <v>7786</v>
      </c>
      <c r="O121" s="9" t="s">
        <v>7787</v>
      </c>
      <c r="P121" s="9" t="s">
        <v>7788</v>
      </c>
      <c r="Q121" s="9" t="s">
        <v>7789</v>
      </c>
      <c r="R121" s="20"/>
      <c r="S121" s="20"/>
      <c r="T121" s="20"/>
      <c r="U121" s="20"/>
    </row>
    <row r="122" ht="14.25" customHeight="1">
      <c r="A122" s="19" t="s">
        <v>7790</v>
      </c>
      <c r="B122" s="19" t="s">
        <v>7791</v>
      </c>
      <c r="C122" s="9" t="s">
        <v>226</v>
      </c>
      <c r="D122" s="9" t="s">
        <v>46</v>
      </c>
      <c r="E122" s="9" t="s">
        <v>227</v>
      </c>
      <c r="F122" s="9" t="s">
        <v>34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3256</v>
      </c>
      <c r="L122" s="9" t="s">
        <v>3257</v>
      </c>
      <c r="M122" s="9" t="s">
        <v>34</v>
      </c>
      <c r="N122" s="9" t="s">
        <v>3258</v>
      </c>
      <c r="O122" s="9" t="s">
        <v>7792</v>
      </c>
      <c r="P122" s="9" t="s">
        <v>7793</v>
      </c>
      <c r="Q122" s="9" t="s">
        <v>7794</v>
      </c>
      <c r="R122" s="20"/>
      <c r="S122" s="20"/>
      <c r="T122" s="20"/>
      <c r="U122" s="20"/>
    </row>
    <row r="123" ht="14.25" customHeight="1">
      <c r="A123" s="19" t="s">
        <v>7795</v>
      </c>
      <c r="B123" s="19" t="s">
        <v>7796</v>
      </c>
      <c r="C123" s="9" t="s">
        <v>34</v>
      </c>
      <c r="D123" s="9" t="s">
        <v>3433</v>
      </c>
      <c r="E123" s="9" t="s">
        <v>3434</v>
      </c>
      <c r="F123" s="9" t="s">
        <v>34</v>
      </c>
      <c r="G123" s="9" t="s">
        <v>34</v>
      </c>
      <c r="H123" s="9" t="s">
        <v>34</v>
      </c>
      <c r="I123" s="9" t="s">
        <v>34</v>
      </c>
      <c r="J123" s="9" t="s">
        <v>3435</v>
      </c>
      <c r="K123" s="9" t="s">
        <v>7797</v>
      </c>
      <c r="L123" s="9" t="s">
        <v>7798</v>
      </c>
      <c r="M123" s="9" t="s">
        <v>34</v>
      </c>
      <c r="N123" s="9" t="s">
        <v>7799</v>
      </c>
      <c r="O123" s="9" t="s">
        <v>7800</v>
      </c>
      <c r="P123" s="9" t="s">
        <v>7801</v>
      </c>
      <c r="Q123" s="9" t="s">
        <v>7802</v>
      </c>
      <c r="R123" s="20"/>
      <c r="S123" s="20"/>
      <c r="T123" s="20"/>
      <c r="U123" s="20"/>
    </row>
    <row r="124" ht="14.25" customHeight="1">
      <c r="A124" s="19" t="s">
        <v>7803</v>
      </c>
      <c r="B124" s="19" t="s">
        <v>7804</v>
      </c>
      <c r="C124" s="9" t="s">
        <v>520</v>
      </c>
      <c r="D124" s="9" t="s">
        <v>34</v>
      </c>
      <c r="E124" s="9" t="s">
        <v>34</v>
      </c>
      <c r="F124" s="9" t="s">
        <v>34</v>
      </c>
      <c r="G124" s="9" t="s">
        <v>34</v>
      </c>
      <c r="H124" s="9" t="s">
        <v>34</v>
      </c>
      <c r="I124" s="9" t="s">
        <v>34</v>
      </c>
      <c r="J124" s="9" t="s">
        <v>34</v>
      </c>
      <c r="K124" s="9" t="s">
        <v>7805</v>
      </c>
      <c r="L124" s="9" t="s">
        <v>7806</v>
      </c>
      <c r="M124" s="9" t="s">
        <v>34</v>
      </c>
      <c r="N124" s="9" t="s">
        <v>7807</v>
      </c>
      <c r="O124" s="9" t="s">
        <v>7808</v>
      </c>
      <c r="P124" s="9" t="s">
        <v>7809</v>
      </c>
      <c r="Q124" s="9" t="s">
        <v>7810</v>
      </c>
      <c r="R124" s="20"/>
      <c r="S124" s="20"/>
      <c r="T124" s="20"/>
      <c r="U124" s="20"/>
    </row>
    <row r="125" ht="14.25" customHeight="1">
      <c r="A125" s="19" t="s">
        <v>7811</v>
      </c>
      <c r="B125" s="19" t="s">
        <v>7812</v>
      </c>
      <c r="C125" s="9" t="s">
        <v>76</v>
      </c>
      <c r="D125" s="9" t="s">
        <v>46</v>
      </c>
      <c r="E125" s="9" t="s">
        <v>34</v>
      </c>
      <c r="F125" s="9" t="s">
        <v>34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34</v>
      </c>
      <c r="L125" s="9" t="s">
        <v>77</v>
      </c>
      <c r="M125" s="21" t="s">
        <v>79</v>
      </c>
      <c r="N125" s="9" t="s">
        <v>34</v>
      </c>
      <c r="O125" s="9" t="s">
        <v>3873</v>
      </c>
      <c r="P125" s="9" t="s">
        <v>81</v>
      </c>
      <c r="Q125" s="9" t="s">
        <v>82</v>
      </c>
      <c r="R125" s="20"/>
      <c r="S125" s="20"/>
      <c r="T125" s="20"/>
      <c r="U125" s="20"/>
    </row>
    <row r="126" ht="14.25" customHeight="1">
      <c r="A126" s="19" t="s">
        <v>7813</v>
      </c>
      <c r="B126" s="19" t="s">
        <v>7814</v>
      </c>
      <c r="C126" s="9" t="s">
        <v>34</v>
      </c>
      <c r="D126" s="9" t="s">
        <v>895</v>
      </c>
      <c r="E126" s="9" t="s">
        <v>3453</v>
      </c>
      <c r="F126" s="9" t="s">
        <v>34</v>
      </c>
      <c r="G126" s="9" t="s">
        <v>34</v>
      </c>
      <c r="H126" s="9" t="s">
        <v>34</v>
      </c>
      <c r="I126" s="9" t="s">
        <v>34</v>
      </c>
      <c r="J126" s="9" t="s">
        <v>3454</v>
      </c>
      <c r="K126" s="9" t="s">
        <v>7815</v>
      </c>
      <c r="L126" s="9" t="s">
        <v>7816</v>
      </c>
      <c r="M126" s="9" t="s">
        <v>34</v>
      </c>
      <c r="N126" s="9" t="s">
        <v>7817</v>
      </c>
      <c r="O126" s="9" t="s">
        <v>3457</v>
      </c>
      <c r="P126" s="9" t="s">
        <v>7818</v>
      </c>
      <c r="Q126" s="9" t="s">
        <v>7819</v>
      </c>
      <c r="R126" s="20"/>
      <c r="S126" s="20"/>
      <c r="T126" s="20"/>
      <c r="U126" s="20"/>
    </row>
    <row r="127" ht="14.25" customHeight="1">
      <c r="A127" s="19" t="s">
        <v>7820</v>
      </c>
      <c r="B127" s="19" t="s">
        <v>7821</v>
      </c>
      <c r="C127" s="9" t="s">
        <v>34</v>
      </c>
      <c r="D127" s="9" t="s">
        <v>1504</v>
      </c>
      <c r="E127" s="9" t="s">
        <v>3209</v>
      </c>
      <c r="F127" s="9" t="s">
        <v>34</v>
      </c>
      <c r="G127" s="9" t="s">
        <v>34</v>
      </c>
      <c r="H127" s="9" t="s">
        <v>34</v>
      </c>
      <c r="I127" s="9" t="s">
        <v>3210</v>
      </c>
      <c r="J127" s="9" t="s">
        <v>34</v>
      </c>
      <c r="K127" s="9" t="s">
        <v>34</v>
      </c>
      <c r="L127" s="9" t="s">
        <v>3211</v>
      </c>
      <c r="M127" s="21" t="s">
        <v>3212</v>
      </c>
      <c r="N127" s="9" t="s">
        <v>34</v>
      </c>
      <c r="O127" s="9" t="s">
        <v>3214</v>
      </c>
      <c r="P127" s="9" t="s">
        <v>3215</v>
      </c>
      <c r="Q127" s="9" t="s">
        <v>3216</v>
      </c>
      <c r="R127" s="20"/>
      <c r="S127" s="20"/>
      <c r="T127" s="20"/>
      <c r="U127" s="20"/>
    </row>
    <row r="128" ht="14.25" customHeight="1">
      <c r="A128" s="19" t="s">
        <v>7822</v>
      </c>
      <c r="B128" s="19" t="s">
        <v>7823</v>
      </c>
      <c r="C128" s="9" t="s">
        <v>462</v>
      </c>
      <c r="D128" s="9" t="s">
        <v>46</v>
      </c>
      <c r="E128" s="9" t="s">
        <v>34</v>
      </c>
      <c r="F128" s="9" t="s">
        <v>34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527</v>
      </c>
      <c r="L128" s="9" t="s">
        <v>528</v>
      </c>
      <c r="M128" s="9" t="s">
        <v>34</v>
      </c>
      <c r="N128" s="9" t="s">
        <v>529</v>
      </c>
      <c r="O128" s="9" t="s">
        <v>466</v>
      </c>
      <c r="P128" s="9" t="s">
        <v>530</v>
      </c>
      <c r="Q128" s="9" t="s">
        <v>531</v>
      </c>
      <c r="R128" s="20"/>
      <c r="S128" s="20"/>
      <c r="T128" s="20"/>
      <c r="U128" s="20"/>
    </row>
    <row r="129" ht="14.25" customHeight="1">
      <c r="A129" s="19" t="s">
        <v>7824</v>
      </c>
      <c r="B129" s="19" t="s">
        <v>7825</v>
      </c>
      <c r="C129" s="9" t="s">
        <v>34</v>
      </c>
      <c r="D129" s="9" t="s">
        <v>305</v>
      </c>
      <c r="E129" s="9" t="s">
        <v>561</v>
      </c>
      <c r="F129" s="9" t="s">
        <v>34</v>
      </c>
      <c r="G129" s="9" t="s">
        <v>34</v>
      </c>
      <c r="H129" s="9" t="s">
        <v>34</v>
      </c>
      <c r="I129" s="9" t="s">
        <v>34</v>
      </c>
      <c r="J129" s="9" t="s">
        <v>378</v>
      </c>
      <c r="K129" s="9" t="s">
        <v>7380</v>
      </c>
      <c r="L129" s="9" t="s">
        <v>7826</v>
      </c>
      <c r="M129" s="21" t="s">
        <v>7827</v>
      </c>
      <c r="N129" s="9" t="s">
        <v>34</v>
      </c>
      <c r="O129" s="9" t="s">
        <v>7828</v>
      </c>
      <c r="P129" s="9" t="s">
        <v>7829</v>
      </c>
      <c r="Q129" s="9" t="s">
        <v>7830</v>
      </c>
      <c r="R129" s="20"/>
      <c r="S129" s="20"/>
      <c r="T129" s="20"/>
      <c r="U129" s="20"/>
    </row>
    <row r="130" ht="14.25" customHeight="1">
      <c r="A130" s="19" t="s">
        <v>7831</v>
      </c>
      <c r="B130" s="19" t="s">
        <v>7832</v>
      </c>
      <c r="C130" s="9" t="s">
        <v>34</v>
      </c>
      <c r="D130" s="9" t="s">
        <v>252</v>
      </c>
      <c r="E130" s="9" t="s">
        <v>253</v>
      </c>
      <c r="F130" s="9" t="s">
        <v>34</v>
      </c>
      <c r="G130" s="9" t="s">
        <v>34</v>
      </c>
      <c r="H130" s="9" t="s">
        <v>34</v>
      </c>
      <c r="I130" s="9" t="s">
        <v>254</v>
      </c>
      <c r="J130" s="9" t="s">
        <v>34</v>
      </c>
      <c r="K130" s="9" t="s">
        <v>6940</v>
      </c>
      <c r="L130" s="9" t="s">
        <v>7601</v>
      </c>
      <c r="M130" s="9" t="s">
        <v>34</v>
      </c>
      <c r="N130" s="9" t="s">
        <v>7602</v>
      </c>
      <c r="O130" s="9" t="s">
        <v>258</v>
      </c>
      <c r="P130" s="9" t="s">
        <v>7603</v>
      </c>
      <c r="Q130" s="9" t="s">
        <v>7604</v>
      </c>
      <c r="R130" s="20"/>
      <c r="S130" s="20"/>
      <c r="T130" s="20"/>
      <c r="U130" s="20"/>
    </row>
    <row r="131" ht="14.25" customHeight="1">
      <c r="A131" s="19" t="s">
        <v>7833</v>
      </c>
      <c r="B131" s="19" t="s">
        <v>7834</v>
      </c>
      <c r="C131" s="9" t="s">
        <v>76</v>
      </c>
      <c r="D131" s="9" t="s">
        <v>46</v>
      </c>
      <c r="E131" s="9" t="s">
        <v>34</v>
      </c>
      <c r="F131" s="9" t="s">
        <v>34</v>
      </c>
      <c r="G131" s="9" t="s">
        <v>34</v>
      </c>
      <c r="H131" s="9" t="s">
        <v>34</v>
      </c>
      <c r="I131" s="9" t="s">
        <v>34</v>
      </c>
      <c r="J131" s="9" t="s">
        <v>34</v>
      </c>
      <c r="K131" s="9" t="s">
        <v>34</v>
      </c>
      <c r="L131" s="9" t="s">
        <v>77</v>
      </c>
      <c r="M131" s="21" t="s">
        <v>79</v>
      </c>
      <c r="N131" s="9" t="s">
        <v>34</v>
      </c>
      <c r="O131" s="9" t="s">
        <v>3168</v>
      </c>
      <c r="P131" s="9" t="s">
        <v>337</v>
      </c>
      <c r="Q131" s="9" t="s">
        <v>338</v>
      </c>
      <c r="R131" s="20"/>
      <c r="S131" s="20"/>
      <c r="T131" s="20"/>
      <c r="U131" s="20"/>
    </row>
    <row r="132" ht="14.25" customHeight="1">
      <c r="A132" s="19" t="s">
        <v>7835</v>
      </c>
      <c r="B132" s="19" t="s">
        <v>7836</v>
      </c>
      <c r="C132" s="9" t="s">
        <v>236</v>
      </c>
      <c r="D132" s="9" t="s">
        <v>34</v>
      </c>
      <c r="E132" s="9" t="s">
        <v>34</v>
      </c>
      <c r="F132" s="9" t="s">
        <v>4139</v>
      </c>
      <c r="G132" s="9" t="s">
        <v>238</v>
      </c>
      <c r="H132" s="9" t="s">
        <v>239</v>
      </c>
      <c r="I132" s="9" t="s">
        <v>34</v>
      </c>
      <c r="J132" s="9" t="s">
        <v>34</v>
      </c>
      <c r="K132" s="9" t="s">
        <v>34</v>
      </c>
      <c r="L132" s="9" t="s">
        <v>4140</v>
      </c>
      <c r="M132" s="9" t="s">
        <v>34</v>
      </c>
      <c r="N132" s="9" t="s">
        <v>1070</v>
      </c>
      <c r="O132" s="9" t="s">
        <v>7837</v>
      </c>
      <c r="P132" s="9" t="s">
        <v>7838</v>
      </c>
      <c r="Q132" s="9" t="s">
        <v>7839</v>
      </c>
      <c r="R132" s="20"/>
      <c r="S132" s="20"/>
      <c r="T132" s="20"/>
      <c r="U132" s="20"/>
    </row>
    <row r="133" ht="14.25" customHeight="1">
      <c r="A133" s="19" t="s">
        <v>7840</v>
      </c>
      <c r="B133" s="19" t="s">
        <v>7841</v>
      </c>
      <c r="C133" s="9" t="s">
        <v>45</v>
      </c>
      <c r="D133" s="9" t="s">
        <v>46</v>
      </c>
      <c r="E133" s="9" t="s">
        <v>34</v>
      </c>
      <c r="F133" s="9" t="s">
        <v>34</v>
      </c>
      <c r="G133" s="9" t="s">
        <v>34</v>
      </c>
      <c r="H133" s="9" t="s">
        <v>34</v>
      </c>
      <c r="I133" s="9" t="s">
        <v>34</v>
      </c>
      <c r="J133" s="9" t="s">
        <v>34</v>
      </c>
      <c r="K133" s="9" t="s">
        <v>7842</v>
      </c>
      <c r="L133" s="9" t="s">
        <v>7843</v>
      </c>
      <c r="M133" s="9" t="s">
        <v>34</v>
      </c>
      <c r="N133" s="9" t="s">
        <v>7844</v>
      </c>
      <c r="O133" s="9" t="s">
        <v>7845</v>
      </c>
      <c r="P133" s="9" t="s">
        <v>7846</v>
      </c>
      <c r="Q133" s="9" t="s">
        <v>7847</v>
      </c>
      <c r="R133" s="20"/>
      <c r="S133" s="20"/>
      <c r="T133" s="20"/>
      <c r="U133" s="20"/>
    </row>
    <row r="134" ht="14.25" customHeight="1">
      <c r="A134" s="19" t="s">
        <v>7848</v>
      </c>
      <c r="B134" s="19" t="s">
        <v>7849</v>
      </c>
      <c r="C134" s="9" t="s">
        <v>34</v>
      </c>
      <c r="D134" s="9" t="s">
        <v>419</v>
      </c>
      <c r="E134" s="9" t="s">
        <v>420</v>
      </c>
      <c r="F134" s="9" t="s">
        <v>34</v>
      </c>
      <c r="G134" s="9" t="s">
        <v>34</v>
      </c>
      <c r="H134" s="9" t="s">
        <v>34</v>
      </c>
      <c r="I134" s="9" t="s">
        <v>34</v>
      </c>
      <c r="J134" s="9" t="s">
        <v>421</v>
      </c>
      <c r="K134" s="9" t="s">
        <v>7850</v>
      </c>
      <c r="L134" s="9" t="s">
        <v>7851</v>
      </c>
      <c r="M134" s="9" t="s">
        <v>34</v>
      </c>
      <c r="N134" s="9" t="s">
        <v>7852</v>
      </c>
      <c r="O134" s="9" t="s">
        <v>6382</v>
      </c>
      <c r="P134" s="9" t="s">
        <v>7853</v>
      </c>
      <c r="Q134" s="9" t="s">
        <v>7854</v>
      </c>
      <c r="R134" s="20"/>
      <c r="S134" s="20"/>
      <c r="T134" s="20"/>
      <c r="U134" s="20"/>
    </row>
    <row r="135" ht="14.25" customHeight="1">
      <c r="A135" s="19" t="s">
        <v>7855</v>
      </c>
      <c r="B135" s="19" t="s">
        <v>7856</v>
      </c>
      <c r="C135" s="9" t="s">
        <v>34</v>
      </c>
      <c r="D135" s="9" t="s">
        <v>1925</v>
      </c>
      <c r="E135" s="9" t="s">
        <v>7857</v>
      </c>
      <c r="F135" s="9" t="s">
        <v>34</v>
      </c>
      <c r="G135" s="9" t="s">
        <v>34</v>
      </c>
      <c r="H135" s="9" t="s">
        <v>34</v>
      </c>
      <c r="I135" s="9" t="s">
        <v>34</v>
      </c>
      <c r="J135" s="9" t="s">
        <v>7858</v>
      </c>
      <c r="K135" s="9" t="s">
        <v>4469</v>
      </c>
      <c r="L135" s="9" t="s">
        <v>7859</v>
      </c>
      <c r="M135" s="21" t="s">
        <v>7860</v>
      </c>
      <c r="N135" s="9" t="s">
        <v>34</v>
      </c>
      <c r="O135" s="9" t="s">
        <v>7861</v>
      </c>
      <c r="P135" s="9" t="s">
        <v>7862</v>
      </c>
      <c r="Q135" s="9" t="s">
        <v>7863</v>
      </c>
      <c r="R135" s="20"/>
      <c r="S135" s="20"/>
      <c r="T135" s="20"/>
      <c r="U135" s="20"/>
    </row>
    <row r="136" ht="14.25" customHeight="1">
      <c r="A136" s="19" t="s">
        <v>7864</v>
      </c>
      <c r="B136" s="19" t="s">
        <v>7865</v>
      </c>
      <c r="C136" s="9" t="s">
        <v>85</v>
      </c>
      <c r="D136" s="9" t="s">
        <v>46</v>
      </c>
      <c r="E136" s="9" t="s">
        <v>34</v>
      </c>
      <c r="F136" s="9" t="s">
        <v>34</v>
      </c>
      <c r="G136" s="9" t="s">
        <v>34</v>
      </c>
      <c r="H136" s="9" t="s">
        <v>34</v>
      </c>
      <c r="I136" s="9" t="s">
        <v>34</v>
      </c>
      <c r="J136" s="9" t="s">
        <v>34</v>
      </c>
      <c r="K136" s="9" t="s">
        <v>7643</v>
      </c>
      <c r="L136" s="9" t="s">
        <v>7644</v>
      </c>
      <c r="M136" s="9" t="s">
        <v>34</v>
      </c>
      <c r="N136" s="9" t="s">
        <v>7645</v>
      </c>
      <c r="O136" s="9" t="s">
        <v>91</v>
      </c>
      <c r="P136" s="9" t="s">
        <v>7646</v>
      </c>
      <c r="Q136" s="9" t="s">
        <v>7647</v>
      </c>
      <c r="R136" s="20"/>
      <c r="S136" s="20"/>
      <c r="T136" s="20"/>
      <c r="U136" s="20"/>
    </row>
    <row r="137" ht="14.25" customHeight="1">
      <c r="A137" s="19" t="s">
        <v>7866</v>
      </c>
      <c r="B137" s="19" t="s">
        <v>7867</v>
      </c>
      <c r="C137" s="9" t="s">
        <v>348</v>
      </c>
      <c r="D137" s="9" t="s">
        <v>46</v>
      </c>
      <c r="E137" s="9" t="s">
        <v>34</v>
      </c>
      <c r="F137" s="9" t="s">
        <v>34</v>
      </c>
      <c r="G137" s="9" t="s">
        <v>34</v>
      </c>
      <c r="H137" s="9" t="s">
        <v>34</v>
      </c>
      <c r="I137" s="9" t="s">
        <v>34</v>
      </c>
      <c r="J137" s="9" t="s">
        <v>34</v>
      </c>
      <c r="K137" s="9" t="s">
        <v>34</v>
      </c>
      <c r="L137" s="9" t="s">
        <v>570</v>
      </c>
      <c r="M137" s="9" t="s">
        <v>34</v>
      </c>
      <c r="N137" s="9" t="s">
        <v>388</v>
      </c>
      <c r="O137" s="9" t="s">
        <v>727</v>
      </c>
      <c r="P137" s="9" t="s">
        <v>6513</v>
      </c>
      <c r="Q137" s="9" t="s">
        <v>6514</v>
      </c>
      <c r="R137" s="20"/>
      <c r="S137" s="20"/>
      <c r="T137" s="20"/>
      <c r="U137" s="20"/>
    </row>
    <row r="138" ht="14.25" customHeight="1">
      <c r="A138" s="19" t="s">
        <v>7868</v>
      </c>
      <c r="B138" s="19" t="s">
        <v>7869</v>
      </c>
      <c r="C138" s="9" t="s">
        <v>5769</v>
      </c>
      <c r="D138" s="9" t="s">
        <v>46</v>
      </c>
      <c r="E138" s="9" t="s">
        <v>34</v>
      </c>
      <c r="F138" s="9" t="s">
        <v>34</v>
      </c>
      <c r="G138" s="9" t="s">
        <v>34</v>
      </c>
      <c r="H138" s="9" t="s">
        <v>34</v>
      </c>
      <c r="I138" s="9" t="s">
        <v>34</v>
      </c>
      <c r="J138" s="9" t="s">
        <v>34</v>
      </c>
      <c r="K138" s="9" t="s">
        <v>34</v>
      </c>
      <c r="L138" s="9" t="s">
        <v>5770</v>
      </c>
      <c r="M138" s="9" t="s">
        <v>34</v>
      </c>
      <c r="N138" s="9" t="s">
        <v>5771</v>
      </c>
      <c r="O138" s="9" t="s">
        <v>5772</v>
      </c>
      <c r="P138" s="9" t="s">
        <v>5773</v>
      </c>
      <c r="Q138" s="9" t="s">
        <v>5774</v>
      </c>
      <c r="R138" s="20"/>
      <c r="S138" s="20"/>
      <c r="T138" s="20"/>
      <c r="U138" s="20"/>
    </row>
    <row r="139" ht="14.25" customHeight="1">
      <c r="A139" s="19" t="s">
        <v>7870</v>
      </c>
      <c r="B139" s="19" t="s">
        <v>7871</v>
      </c>
      <c r="C139" s="9" t="s">
        <v>5906</v>
      </c>
      <c r="D139" s="9" t="s">
        <v>46</v>
      </c>
      <c r="E139" s="9" t="s">
        <v>34</v>
      </c>
      <c r="F139" s="9" t="s">
        <v>34</v>
      </c>
      <c r="G139" s="9" t="s">
        <v>34</v>
      </c>
      <c r="H139" s="9" t="s">
        <v>34</v>
      </c>
      <c r="I139" s="9" t="s">
        <v>34</v>
      </c>
      <c r="J139" s="9" t="s">
        <v>34</v>
      </c>
      <c r="K139" s="9" t="s">
        <v>34</v>
      </c>
      <c r="L139" s="9" t="s">
        <v>7398</v>
      </c>
      <c r="M139" s="9" t="s">
        <v>34</v>
      </c>
      <c r="N139" s="9" t="s">
        <v>7399</v>
      </c>
      <c r="O139" s="9" t="s">
        <v>7872</v>
      </c>
      <c r="P139" s="9" t="s">
        <v>7873</v>
      </c>
      <c r="Q139" s="9" t="s">
        <v>7874</v>
      </c>
      <c r="R139" s="20"/>
      <c r="S139" s="20"/>
      <c r="T139" s="20"/>
      <c r="U139" s="20"/>
    </row>
    <row r="140" ht="14.25" customHeight="1">
      <c r="A140" s="19" t="s">
        <v>7875</v>
      </c>
      <c r="B140" s="19" t="s">
        <v>7876</v>
      </c>
      <c r="C140" s="9" t="s">
        <v>316</v>
      </c>
      <c r="D140" s="9" t="s">
        <v>46</v>
      </c>
      <c r="E140" s="9" t="s">
        <v>317</v>
      </c>
      <c r="F140" s="9" t="s">
        <v>34</v>
      </c>
      <c r="G140" s="9" t="s">
        <v>34</v>
      </c>
      <c r="H140" s="9" t="s">
        <v>34</v>
      </c>
      <c r="I140" s="9" t="s">
        <v>34</v>
      </c>
      <c r="J140" s="9" t="s">
        <v>34</v>
      </c>
      <c r="K140" s="9" t="s">
        <v>5944</v>
      </c>
      <c r="L140" s="9" t="s">
        <v>5945</v>
      </c>
      <c r="M140" s="9" t="s">
        <v>34</v>
      </c>
      <c r="N140" s="9" t="s">
        <v>5946</v>
      </c>
      <c r="O140" s="9" t="s">
        <v>3298</v>
      </c>
      <c r="P140" s="9" t="s">
        <v>7877</v>
      </c>
      <c r="Q140" s="9" t="s">
        <v>7878</v>
      </c>
      <c r="R140" s="20"/>
      <c r="S140" s="20"/>
      <c r="T140" s="20"/>
      <c r="U140" s="20"/>
    </row>
    <row r="141" ht="14.25" customHeight="1">
      <c r="A141" s="19" t="s">
        <v>7879</v>
      </c>
      <c r="B141" s="19" t="s">
        <v>7880</v>
      </c>
      <c r="C141" s="9" t="s">
        <v>85</v>
      </c>
      <c r="D141" s="9" t="s">
        <v>46</v>
      </c>
      <c r="E141" s="9" t="s">
        <v>34</v>
      </c>
      <c r="F141" s="9" t="s">
        <v>34</v>
      </c>
      <c r="G141" s="9" t="s">
        <v>34</v>
      </c>
      <c r="H141" s="9" t="s">
        <v>34</v>
      </c>
      <c r="I141" s="9" t="s">
        <v>34</v>
      </c>
      <c r="J141" s="9" t="s">
        <v>34</v>
      </c>
      <c r="K141" s="9" t="s">
        <v>4766</v>
      </c>
      <c r="L141" s="9" t="s">
        <v>4767</v>
      </c>
      <c r="M141" s="9" t="s">
        <v>34</v>
      </c>
      <c r="N141" s="9" t="s">
        <v>4769</v>
      </c>
      <c r="O141" s="9" t="s">
        <v>7881</v>
      </c>
      <c r="P141" s="9" t="s">
        <v>7882</v>
      </c>
      <c r="Q141" s="9" t="s">
        <v>7883</v>
      </c>
      <c r="R141" s="20"/>
      <c r="S141" s="20"/>
      <c r="T141" s="20"/>
      <c r="U141" s="20"/>
    </row>
    <row r="142" ht="14.25" customHeight="1">
      <c r="A142" s="19" t="s">
        <v>7884</v>
      </c>
      <c r="B142" s="19" t="s">
        <v>7885</v>
      </c>
      <c r="C142" s="9" t="s">
        <v>34</v>
      </c>
      <c r="D142" s="9" t="s">
        <v>271</v>
      </c>
      <c r="E142" s="9" t="s">
        <v>3845</v>
      </c>
      <c r="F142" s="9" t="s">
        <v>34</v>
      </c>
      <c r="G142" s="9" t="s">
        <v>34</v>
      </c>
      <c r="H142" s="9" t="s">
        <v>34</v>
      </c>
      <c r="I142" s="9" t="s">
        <v>3846</v>
      </c>
      <c r="J142" s="9" t="s">
        <v>34</v>
      </c>
      <c r="K142" s="9" t="s">
        <v>3937</v>
      </c>
      <c r="L142" s="9" t="s">
        <v>7886</v>
      </c>
      <c r="M142" s="9" t="s">
        <v>34</v>
      </c>
      <c r="N142" s="9" t="s">
        <v>7887</v>
      </c>
      <c r="O142" s="9" t="s">
        <v>7627</v>
      </c>
      <c r="P142" s="9" t="s">
        <v>7888</v>
      </c>
      <c r="Q142" s="9" t="s">
        <v>7889</v>
      </c>
      <c r="R142" s="20"/>
      <c r="S142" s="20"/>
      <c r="T142" s="20"/>
      <c r="U142" s="20"/>
    </row>
    <row r="143" ht="14.25" customHeight="1">
      <c r="A143" s="19" t="s">
        <v>7890</v>
      </c>
      <c r="B143" s="19" t="s">
        <v>7891</v>
      </c>
      <c r="C143" s="9" t="s">
        <v>34</v>
      </c>
      <c r="D143" s="9" t="s">
        <v>844</v>
      </c>
      <c r="E143" s="9" t="s">
        <v>5981</v>
      </c>
      <c r="F143" s="9" t="s">
        <v>34</v>
      </c>
      <c r="G143" s="9" t="s">
        <v>34</v>
      </c>
      <c r="H143" s="9" t="s">
        <v>34</v>
      </c>
      <c r="I143" s="9" t="s">
        <v>34</v>
      </c>
      <c r="J143" s="9" t="s">
        <v>5982</v>
      </c>
      <c r="K143" s="9" t="s">
        <v>7892</v>
      </c>
      <c r="L143" s="9" t="s">
        <v>7893</v>
      </c>
      <c r="M143" s="9" t="s">
        <v>34</v>
      </c>
      <c r="N143" s="9" t="s">
        <v>7894</v>
      </c>
      <c r="O143" s="9" t="s">
        <v>6182</v>
      </c>
      <c r="P143" s="9" t="s">
        <v>7895</v>
      </c>
      <c r="Q143" s="9" t="s">
        <v>7896</v>
      </c>
      <c r="R143" s="20"/>
      <c r="S143" s="20"/>
      <c r="T143" s="20"/>
      <c r="U143" s="20"/>
    </row>
    <row r="144" ht="14.25" customHeight="1">
      <c r="A144" s="19" t="s">
        <v>7897</v>
      </c>
      <c r="B144" s="19" t="s">
        <v>7898</v>
      </c>
      <c r="C144" s="9" t="s">
        <v>108</v>
      </c>
      <c r="D144" s="9" t="s">
        <v>46</v>
      </c>
      <c r="E144" s="9" t="s">
        <v>34</v>
      </c>
      <c r="F144" s="9" t="s">
        <v>34</v>
      </c>
      <c r="G144" s="9" t="s">
        <v>34</v>
      </c>
      <c r="H144" s="9" t="s">
        <v>34</v>
      </c>
      <c r="I144" s="9" t="s">
        <v>34</v>
      </c>
      <c r="J144" s="9" t="s">
        <v>34</v>
      </c>
      <c r="K144" s="9" t="s">
        <v>500</v>
      </c>
      <c r="L144" s="9" t="s">
        <v>501</v>
      </c>
      <c r="M144" s="9" t="s">
        <v>34</v>
      </c>
      <c r="N144" s="9" t="s">
        <v>503</v>
      </c>
      <c r="O144" s="9" t="s">
        <v>7899</v>
      </c>
      <c r="P144" s="9" t="s">
        <v>7900</v>
      </c>
      <c r="Q144" s="9" t="s">
        <v>7901</v>
      </c>
      <c r="R144" s="20"/>
      <c r="S144" s="20"/>
      <c r="T144" s="20"/>
      <c r="U144" s="20"/>
    </row>
    <row r="145" ht="14.25" customHeight="1">
      <c r="A145" s="19" t="s">
        <v>7902</v>
      </c>
      <c r="B145" s="19" t="s">
        <v>7903</v>
      </c>
      <c r="C145" s="9" t="s">
        <v>34</v>
      </c>
      <c r="D145" s="9" t="s">
        <v>192</v>
      </c>
      <c r="E145" s="9" t="s">
        <v>7018</v>
      </c>
      <c r="F145" s="9" t="s">
        <v>34</v>
      </c>
      <c r="G145" s="9" t="s">
        <v>34</v>
      </c>
      <c r="H145" s="9" t="s">
        <v>34</v>
      </c>
      <c r="I145" s="9" t="s">
        <v>7019</v>
      </c>
      <c r="J145" s="9" t="s">
        <v>34</v>
      </c>
      <c r="K145" s="9" t="s">
        <v>7904</v>
      </c>
      <c r="L145" s="9" t="s">
        <v>7905</v>
      </c>
      <c r="M145" s="9" t="s">
        <v>34</v>
      </c>
      <c r="N145" s="9" t="s">
        <v>7906</v>
      </c>
      <c r="O145" s="9" t="s">
        <v>7414</v>
      </c>
      <c r="P145" s="9" t="s">
        <v>7907</v>
      </c>
      <c r="Q145" s="9" t="s">
        <v>7908</v>
      </c>
      <c r="R145" s="20"/>
      <c r="S145" s="20"/>
      <c r="T145" s="20"/>
      <c r="U145" s="20"/>
    </row>
    <row r="146" ht="14.25" customHeight="1">
      <c r="A146" s="19" t="s">
        <v>7909</v>
      </c>
      <c r="B146" s="19" t="s">
        <v>7910</v>
      </c>
      <c r="C146" s="9" t="s">
        <v>34</v>
      </c>
      <c r="D146" s="9" t="s">
        <v>128</v>
      </c>
      <c r="E146" s="9" t="s">
        <v>4452</v>
      </c>
      <c r="F146" s="9" t="s">
        <v>34</v>
      </c>
      <c r="G146" s="9" t="s">
        <v>34</v>
      </c>
      <c r="H146" s="9" t="s">
        <v>34</v>
      </c>
      <c r="I146" s="9" t="s">
        <v>34</v>
      </c>
      <c r="J146" s="9" t="s">
        <v>4453</v>
      </c>
      <c r="K146" s="9" t="s">
        <v>4469</v>
      </c>
      <c r="L146" s="9" t="s">
        <v>4470</v>
      </c>
      <c r="M146" s="9" t="s">
        <v>34</v>
      </c>
      <c r="N146" s="9" t="s">
        <v>4472</v>
      </c>
      <c r="O146" s="9" t="s">
        <v>4473</v>
      </c>
      <c r="P146" s="9" t="s">
        <v>4474</v>
      </c>
      <c r="Q146" s="9" t="s">
        <v>4475</v>
      </c>
      <c r="R146" s="20"/>
      <c r="S146" s="20"/>
      <c r="T146" s="20"/>
      <c r="U146" s="20"/>
    </row>
    <row r="147" ht="14.25" customHeight="1">
      <c r="A147" s="19" t="s">
        <v>7911</v>
      </c>
      <c r="B147" s="19" t="s">
        <v>7912</v>
      </c>
      <c r="C147" s="9" t="s">
        <v>316</v>
      </c>
      <c r="D147" s="9" t="s">
        <v>46</v>
      </c>
      <c r="E147" s="9" t="s">
        <v>317</v>
      </c>
      <c r="F147" s="9" t="s">
        <v>34</v>
      </c>
      <c r="G147" s="9" t="s">
        <v>34</v>
      </c>
      <c r="H147" s="9" t="s">
        <v>34</v>
      </c>
      <c r="I147" s="9" t="s">
        <v>34</v>
      </c>
      <c r="J147" s="9" t="s">
        <v>34</v>
      </c>
      <c r="K147" s="9" t="s">
        <v>4059</v>
      </c>
      <c r="L147" s="9" t="s">
        <v>4060</v>
      </c>
      <c r="M147" s="9" t="s">
        <v>34</v>
      </c>
      <c r="N147" s="9" t="s">
        <v>4061</v>
      </c>
      <c r="O147" s="9" t="s">
        <v>7913</v>
      </c>
      <c r="P147" s="9" t="s">
        <v>7914</v>
      </c>
      <c r="Q147" s="9" t="s">
        <v>7915</v>
      </c>
      <c r="R147" s="20"/>
      <c r="S147" s="20"/>
      <c r="T147" s="20"/>
      <c r="U147" s="20"/>
    </row>
    <row r="148" ht="14.25" customHeight="1">
      <c r="A148" s="19" t="s">
        <v>7916</v>
      </c>
      <c r="B148" s="19" t="s">
        <v>7917</v>
      </c>
      <c r="C148" s="9" t="s">
        <v>76</v>
      </c>
      <c r="D148" s="9" t="s">
        <v>46</v>
      </c>
      <c r="E148" s="9" t="s">
        <v>34</v>
      </c>
      <c r="F148" s="9" t="s">
        <v>34</v>
      </c>
      <c r="G148" s="9" t="s">
        <v>34</v>
      </c>
      <c r="H148" s="9" t="s">
        <v>34</v>
      </c>
      <c r="I148" s="9" t="s">
        <v>34</v>
      </c>
      <c r="J148" s="9" t="s">
        <v>34</v>
      </c>
      <c r="K148" s="9" t="s">
        <v>34</v>
      </c>
      <c r="L148" s="9" t="s">
        <v>77</v>
      </c>
      <c r="M148" s="21" t="s">
        <v>79</v>
      </c>
      <c r="N148" s="9" t="s">
        <v>34</v>
      </c>
      <c r="O148" s="9" t="s">
        <v>7918</v>
      </c>
      <c r="P148" s="9" t="s">
        <v>7919</v>
      </c>
      <c r="Q148" s="9" t="s">
        <v>7920</v>
      </c>
      <c r="R148" s="20"/>
      <c r="S148" s="20"/>
      <c r="T148" s="20"/>
      <c r="U148" s="20"/>
    </row>
    <row r="149" ht="14.25" customHeight="1">
      <c r="A149" s="19" t="s">
        <v>7921</v>
      </c>
      <c r="B149" s="19" t="s">
        <v>7922</v>
      </c>
      <c r="C149" s="9" t="s">
        <v>316</v>
      </c>
      <c r="D149" s="9" t="s">
        <v>46</v>
      </c>
      <c r="E149" s="9" t="s">
        <v>317</v>
      </c>
      <c r="F149" s="9" t="s">
        <v>34</v>
      </c>
      <c r="G149" s="9" t="s">
        <v>34</v>
      </c>
      <c r="H149" s="9" t="s">
        <v>34</v>
      </c>
      <c r="I149" s="9" t="s">
        <v>34</v>
      </c>
      <c r="J149" s="9" t="s">
        <v>34</v>
      </c>
      <c r="K149" s="9" t="s">
        <v>7923</v>
      </c>
      <c r="L149" s="9" t="s">
        <v>7924</v>
      </c>
      <c r="M149" s="9" t="s">
        <v>34</v>
      </c>
      <c r="N149" s="9" t="s">
        <v>7925</v>
      </c>
      <c r="O149" s="9" t="s">
        <v>7926</v>
      </c>
      <c r="P149" s="9" t="s">
        <v>7927</v>
      </c>
      <c r="Q149" s="9" t="s">
        <v>7928</v>
      </c>
      <c r="R149" s="20"/>
      <c r="S149" s="20"/>
      <c r="T149" s="20"/>
      <c r="U149" s="20"/>
    </row>
    <row r="150" ht="14.25" customHeight="1">
      <c r="A150" s="19" t="s">
        <v>7929</v>
      </c>
      <c r="B150" s="19" t="s">
        <v>7930</v>
      </c>
      <c r="C150" s="9" t="s">
        <v>34</v>
      </c>
      <c r="D150" s="9" t="s">
        <v>895</v>
      </c>
      <c r="E150" s="9" t="s">
        <v>3453</v>
      </c>
      <c r="F150" s="9" t="s">
        <v>34</v>
      </c>
      <c r="G150" s="9" t="s">
        <v>34</v>
      </c>
      <c r="H150" s="9" t="s">
        <v>34</v>
      </c>
      <c r="I150" s="9" t="s">
        <v>34</v>
      </c>
      <c r="J150" s="9" t="s">
        <v>3454</v>
      </c>
      <c r="K150" s="9" t="s">
        <v>7931</v>
      </c>
      <c r="L150" s="9" t="s">
        <v>7932</v>
      </c>
      <c r="M150" s="9" t="s">
        <v>34</v>
      </c>
      <c r="N150" s="9" t="s">
        <v>7933</v>
      </c>
      <c r="O150" s="9" t="s">
        <v>3457</v>
      </c>
      <c r="P150" s="9" t="s">
        <v>7934</v>
      </c>
      <c r="Q150" s="9" t="s">
        <v>7935</v>
      </c>
      <c r="R150" s="20"/>
      <c r="S150" s="20"/>
      <c r="T150" s="20"/>
      <c r="U150" s="20"/>
    </row>
    <row r="151" ht="14.25" customHeight="1">
      <c r="A151" s="19" t="s">
        <v>7936</v>
      </c>
      <c r="B151" s="19" t="s">
        <v>7937</v>
      </c>
      <c r="C151" s="9" t="s">
        <v>34</v>
      </c>
      <c r="D151" s="9" t="s">
        <v>271</v>
      </c>
      <c r="E151" s="9" t="s">
        <v>3845</v>
      </c>
      <c r="F151" s="9" t="s">
        <v>34</v>
      </c>
      <c r="G151" s="9" t="s">
        <v>34</v>
      </c>
      <c r="H151" s="9" t="s">
        <v>34</v>
      </c>
      <c r="I151" s="9" t="s">
        <v>3846</v>
      </c>
      <c r="J151" s="9" t="s">
        <v>34</v>
      </c>
      <c r="K151" s="9" t="s">
        <v>34</v>
      </c>
      <c r="L151" s="9" t="s">
        <v>3847</v>
      </c>
      <c r="M151" s="9" t="s">
        <v>34</v>
      </c>
      <c r="N151" s="9" t="s">
        <v>3849</v>
      </c>
      <c r="O151" s="9" t="s">
        <v>6063</v>
      </c>
      <c r="P151" s="9" t="s">
        <v>6064</v>
      </c>
      <c r="Q151" s="9" t="s">
        <v>6065</v>
      </c>
      <c r="R151" s="20"/>
      <c r="S151" s="20"/>
      <c r="T151" s="20"/>
      <c r="U151" s="20"/>
    </row>
    <row r="152" ht="14.25" customHeight="1">
      <c r="A152" s="19" t="s">
        <v>7938</v>
      </c>
      <c r="B152" s="19" t="s">
        <v>7939</v>
      </c>
      <c r="C152" s="9" t="s">
        <v>34</v>
      </c>
      <c r="D152" s="9" t="s">
        <v>2486</v>
      </c>
      <c r="E152" s="9" t="s">
        <v>3739</v>
      </c>
      <c r="F152" s="9" t="s">
        <v>34</v>
      </c>
      <c r="G152" s="9" t="s">
        <v>34</v>
      </c>
      <c r="H152" s="9" t="s">
        <v>34</v>
      </c>
      <c r="I152" s="9" t="s">
        <v>3740</v>
      </c>
      <c r="J152" s="9" t="s">
        <v>34</v>
      </c>
      <c r="K152" s="9" t="s">
        <v>34</v>
      </c>
      <c r="L152" s="9" t="s">
        <v>7940</v>
      </c>
      <c r="M152" s="9" t="s">
        <v>34</v>
      </c>
      <c r="N152" s="9" t="s">
        <v>7941</v>
      </c>
      <c r="O152" s="9" t="s">
        <v>7942</v>
      </c>
      <c r="P152" s="9" t="s">
        <v>7943</v>
      </c>
      <c r="Q152" s="9" t="s">
        <v>7944</v>
      </c>
      <c r="R152" s="20"/>
      <c r="S152" s="20"/>
      <c r="T152" s="20"/>
      <c r="U152" s="20"/>
    </row>
    <row r="153" ht="14.25" customHeight="1">
      <c r="A153" s="19" t="s">
        <v>7945</v>
      </c>
      <c r="B153" s="19" t="s">
        <v>7946</v>
      </c>
      <c r="C153" s="9" t="s">
        <v>34</v>
      </c>
      <c r="D153" s="9" t="s">
        <v>419</v>
      </c>
      <c r="E153" s="9" t="s">
        <v>592</v>
      </c>
      <c r="F153" s="9" t="s">
        <v>34</v>
      </c>
      <c r="G153" s="9" t="s">
        <v>34</v>
      </c>
      <c r="H153" s="9" t="s">
        <v>34</v>
      </c>
      <c r="I153" s="9" t="s">
        <v>593</v>
      </c>
      <c r="J153" s="9" t="s">
        <v>34</v>
      </c>
      <c r="K153" s="9" t="s">
        <v>34</v>
      </c>
      <c r="L153" s="9" t="s">
        <v>594</v>
      </c>
      <c r="M153" s="9" t="s">
        <v>34</v>
      </c>
      <c r="N153" s="9" t="s">
        <v>596</v>
      </c>
      <c r="O153" s="9" t="s">
        <v>7947</v>
      </c>
      <c r="P153" s="9" t="s">
        <v>7948</v>
      </c>
      <c r="Q153" s="9" t="s">
        <v>7949</v>
      </c>
      <c r="R153" s="20"/>
      <c r="S153" s="20"/>
      <c r="T153" s="20"/>
      <c r="U153" s="20"/>
    </row>
    <row r="154" ht="14.25" customHeight="1">
      <c r="A154" s="19" t="s">
        <v>7950</v>
      </c>
      <c r="B154" s="19" t="s">
        <v>7951</v>
      </c>
      <c r="C154" s="9" t="s">
        <v>795</v>
      </c>
      <c r="D154" s="9" t="s">
        <v>34</v>
      </c>
      <c r="E154" s="9" t="s">
        <v>34</v>
      </c>
      <c r="F154" s="9" t="s">
        <v>34</v>
      </c>
      <c r="G154" s="9" t="s">
        <v>34</v>
      </c>
      <c r="H154" s="9" t="s">
        <v>34</v>
      </c>
      <c r="I154" s="9" t="s">
        <v>34</v>
      </c>
      <c r="J154" s="9" t="s">
        <v>34</v>
      </c>
      <c r="K154" s="9" t="s">
        <v>34</v>
      </c>
      <c r="L154" s="9" t="s">
        <v>795</v>
      </c>
      <c r="M154" s="9" t="s">
        <v>34</v>
      </c>
      <c r="N154" s="9" t="s">
        <v>796</v>
      </c>
      <c r="O154" s="9" t="s">
        <v>797</v>
      </c>
      <c r="P154" s="9" t="s">
        <v>798</v>
      </c>
      <c r="Q154" s="9" t="s">
        <v>799</v>
      </c>
      <c r="R154" s="20"/>
      <c r="S154" s="20"/>
      <c r="T154" s="20"/>
      <c r="U154" s="20"/>
    </row>
    <row r="155" ht="14.25" customHeight="1">
      <c r="A155" s="19" t="s">
        <v>7952</v>
      </c>
      <c r="B155" s="19" t="s">
        <v>7953</v>
      </c>
      <c r="C155" s="9" t="s">
        <v>45</v>
      </c>
      <c r="D155" s="9" t="s">
        <v>46</v>
      </c>
      <c r="E155" s="9" t="s">
        <v>34</v>
      </c>
      <c r="F155" s="9" t="s">
        <v>34</v>
      </c>
      <c r="G155" s="9" t="s">
        <v>34</v>
      </c>
      <c r="H155" s="9" t="s">
        <v>34</v>
      </c>
      <c r="I155" s="9" t="s">
        <v>34</v>
      </c>
      <c r="J155" s="9" t="s">
        <v>34</v>
      </c>
      <c r="K155" s="9" t="s">
        <v>34</v>
      </c>
      <c r="L155" s="9" t="s">
        <v>880</v>
      </c>
      <c r="M155" s="9" t="s">
        <v>34</v>
      </c>
      <c r="N155" s="9" t="s">
        <v>881</v>
      </c>
      <c r="O155" s="9" t="s">
        <v>7954</v>
      </c>
      <c r="P155" s="9" t="s">
        <v>7955</v>
      </c>
      <c r="Q155" s="9" t="s">
        <v>7956</v>
      </c>
      <c r="R155" s="20"/>
      <c r="S155" s="20"/>
      <c r="T155" s="20"/>
      <c r="U155" s="20"/>
    </row>
    <row r="156" ht="14.25" customHeight="1">
      <c r="A156" s="19" t="s">
        <v>7957</v>
      </c>
      <c r="B156" s="19" t="s">
        <v>7958</v>
      </c>
      <c r="C156" s="9" t="s">
        <v>226</v>
      </c>
      <c r="D156" s="9" t="s">
        <v>46</v>
      </c>
      <c r="E156" s="9" t="s">
        <v>227</v>
      </c>
      <c r="F156" s="9" t="s">
        <v>34</v>
      </c>
      <c r="G156" s="9" t="s">
        <v>34</v>
      </c>
      <c r="H156" s="9" t="s">
        <v>34</v>
      </c>
      <c r="I156" s="9" t="s">
        <v>34</v>
      </c>
      <c r="J156" s="9" t="s">
        <v>34</v>
      </c>
      <c r="K156" s="9" t="s">
        <v>534</v>
      </c>
      <c r="L156" s="9" t="s">
        <v>535</v>
      </c>
      <c r="M156" s="9" t="s">
        <v>34</v>
      </c>
      <c r="N156" s="9" t="s">
        <v>536</v>
      </c>
      <c r="O156" s="9" t="s">
        <v>7959</v>
      </c>
      <c r="P156" s="9" t="s">
        <v>7960</v>
      </c>
      <c r="Q156" s="9" t="s">
        <v>7961</v>
      </c>
      <c r="R156" s="20"/>
      <c r="S156" s="20"/>
      <c r="T156" s="20"/>
      <c r="U156" s="20"/>
    </row>
    <row r="157" ht="14.25" customHeight="1">
      <c r="A157" s="19" t="s">
        <v>7962</v>
      </c>
      <c r="B157" s="19" t="s">
        <v>7963</v>
      </c>
      <c r="C157" s="9" t="s">
        <v>34</v>
      </c>
      <c r="D157" s="9" t="s">
        <v>1504</v>
      </c>
      <c r="E157" s="9" t="s">
        <v>3209</v>
      </c>
      <c r="F157" s="9" t="s">
        <v>34</v>
      </c>
      <c r="G157" s="9" t="s">
        <v>34</v>
      </c>
      <c r="H157" s="9" t="s">
        <v>34</v>
      </c>
      <c r="I157" s="9" t="s">
        <v>3210</v>
      </c>
      <c r="J157" s="9" t="s">
        <v>34</v>
      </c>
      <c r="K157" s="9" t="s">
        <v>34</v>
      </c>
      <c r="L157" s="9" t="s">
        <v>3211</v>
      </c>
      <c r="M157" s="21" t="s">
        <v>3212</v>
      </c>
      <c r="N157" s="9" t="s">
        <v>34</v>
      </c>
      <c r="O157" s="9" t="s">
        <v>3214</v>
      </c>
      <c r="P157" s="9" t="s">
        <v>3215</v>
      </c>
      <c r="Q157" s="9" t="s">
        <v>3216</v>
      </c>
      <c r="R157" s="20"/>
      <c r="S157" s="20"/>
      <c r="T157" s="20"/>
      <c r="U157" s="20"/>
    </row>
    <row r="158" ht="14.25" customHeight="1">
      <c r="A158" s="19" t="s">
        <v>7964</v>
      </c>
      <c r="B158" s="19" t="s">
        <v>7965</v>
      </c>
      <c r="C158" s="9" t="s">
        <v>34</v>
      </c>
      <c r="D158" s="9" t="s">
        <v>419</v>
      </c>
      <c r="E158" s="9" t="s">
        <v>592</v>
      </c>
      <c r="F158" s="9" t="s">
        <v>34</v>
      </c>
      <c r="G158" s="9" t="s">
        <v>34</v>
      </c>
      <c r="H158" s="9" t="s">
        <v>34</v>
      </c>
      <c r="I158" s="9" t="s">
        <v>593</v>
      </c>
      <c r="J158" s="9" t="s">
        <v>34</v>
      </c>
      <c r="K158" s="9" t="s">
        <v>34</v>
      </c>
      <c r="L158" s="9" t="s">
        <v>594</v>
      </c>
      <c r="M158" s="9" t="s">
        <v>34</v>
      </c>
      <c r="N158" s="9" t="s">
        <v>596</v>
      </c>
      <c r="O158" s="9" t="s">
        <v>597</v>
      </c>
      <c r="P158" s="9" t="s">
        <v>598</v>
      </c>
      <c r="Q158" s="9" t="s">
        <v>599</v>
      </c>
      <c r="R158" s="20"/>
      <c r="S158" s="20"/>
      <c r="T158" s="20"/>
      <c r="U158" s="20"/>
    </row>
    <row r="159" ht="14.25" customHeight="1">
      <c r="A159" s="19" t="s">
        <v>7966</v>
      </c>
      <c r="B159" s="19" t="s">
        <v>7967</v>
      </c>
      <c r="C159" s="9" t="s">
        <v>85</v>
      </c>
      <c r="D159" s="9" t="s">
        <v>46</v>
      </c>
      <c r="E159" s="9" t="s">
        <v>34</v>
      </c>
      <c r="F159" s="9" t="s">
        <v>34</v>
      </c>
      <c r="G159" s="9" t="s">
        <v>34</v>
      </c>
      <c r="H159" s="9" t="s">
        <v>34</v>
      </c>
      <c r="I159" s="9" t="s">
        <v>34</v>
      </c>
      <c r="J159" s="9" t="s">
        <v>34</v>
      </c>
      <c r="K159" s="9" t="s">
        <v>34</v>
      </c>
      <c r="L159" s="9" t="s">
        <v>263</v>
      </c>
      <c r="M159" s="9" t="s">
        <v>34</v>
      </c>
      <c r="N159" s="9" t="s">
        <v>265</v>
      </c>
      <c r="O159" s="9" t="s">
        <v>7968</v>
      </c>
      <c r="P159" s="9" t="s">
        <v>7969</v>
      </c>
      <c r="Q159" s="9" t="s">
        <v>7970</v>
      </c>
      <c r="R159" s="20"/>
      <c r="S159" s="20"/>
      <c r="T159" s="20"/>
      <c r="U159" s="20"/>
    </row>
    <row r="160" ht="14.25" customHeight="1">
      <c r="A160" s="19" t="s">
        <v>7971</v>
      </c>
      <c r="B160" s="19" t="s">
        <v>7972</v>
      </c>
      <c r="C160" s="9" t="s">
        <v>453</v>
      </c>
      <c r="D160" s="9" t="s">
        <v>46</v>
      </c>
      <c r="E160" s="9" t="s">
        <v>34</v>
      </c>
      <c r="F160" s="9" t="s">
        <v>34</v>
      </c>
      <c r="G160" s="9" t="s">
        <v>34</v>
      </c>
      <c r="H160" s="9" t="s">
        <v>34</v>
      </c>
      <c r="I160" s="9" t="s">
        <v>34</v>
      </c>
      <c r="J160" s="9" t="s">
        <v>34</v>
      </c>
      <c r="K160" s="9" t="s">
        <v>4007</v>
      </c>
      <c r="L160" s="9" t="s">
        <v>4008</v>
      </c>
      <c r="M160" s="9" t="s">
        <v>34</v>
      </c>
      <c r="N160" s="9" t="s">
        <v>4010</v>
      </c>
      <c r="O160" s="9" t="s">
        <v>7973</v>
      </c>
      <c r="P160" s="9" t="s">
        <v>7974</v>
      </c>
      <c r="Q160" s="9" t="s">
        <v>7975</v>
      </c>
      <c r="R160" s="20"/>
      <c r="S160" s="20"/>
      <c r="T160" s="20"/>
      <c r="U160" s="20"/>
    </row>
    <row r="161" ht="14.25" customHeight="1">
      <c r="A161" s="19" t="s">
        <v>7976</v>
      </c>
      <c r="B161" s="19" t="s">
        <v>7977</v>
      </c>
      <c r="C161" s="9" t="s">
        <v>348</v>
      </c>
      <c r="D161" s="9" t="s">
        <v>46</v>
      </c>
      <c r="E161" s="9" t="s">
        <v>34</v>
      </c>
      <c r="F161" s="9" t="s">
        <v>34</v>
      </c>
      <c r="G161" s="9" t="s">
        <v>34</v>
      </c>
      <c r="H161" s="9" t="s">
        <v>34</v>
      </c>
      <c r="I161" s="9" t="s">
        <v>34</v>
      </c>
      <c r="J161" s="9" t="s">
        <v>34</v>
      </c>
      <c r="K161" s="9" t="s">
        <v>7978</v>
      </c>
      <c r="L161" s="9" t="s">
        <v>7979</v>
      </c>
      <c r="M161" s="9" t="s">
        <v>34</v>
      </c>
      <c r="N161" s="9" t="s">
        <v>7980</v>
      </c>
      <c r="O161" s="9" t="s">
        <v>727</v>
      </c>
      <c r="P161" s="9" t="s">
        <v>7981</v>
      </c>
      <c r="Q161" s="9" t="s">
        <v>7982</v>
      </c>
      <c r="R161" s="20"/>
      <c r="S161" s="20"/>
      <c r="T161" s="20"/>
      <c r="U161" s="20"/>
    </row>
    <row r="162" ht="14.25" customHeight="1">
      <c r="A162" s="19" t="s">
        <v>7983</v>
      </c>
      <c r="B162" s="19" t="s">
        <v>7984</v>
      </c>
      <c r="C162" s="9" t="s">
        <v>45</v>
      </c>
      <c r="D162" s="9" t="s">
        <v>46</v>
      </c>
      <c r="E162" s="9" t="s">
        <v>34</v>
      </c>
      <c r="F162" s="9" t="s">
        <v>34</v>
      </c>
      <c r="G162" s="9" t="s">
        <v>34</v>
      </c>
      <c r="H162" s="9" t="s">
        <v>34</v>
      </c>
      <c r="I162" s="9" t="s">
        <v>34</v>
      </c>
      <c r="J162" s="9" t="s">
        <v>34</v>
      </c>
      <c r="K162" s="9" t="s">
        <v>4324</v>
      </c>
      <c r="L162" s="9" t="s">
        <v>6083</v>
      </c>
      <c r="M162" s="9" t="s">
        <v>34</v>
      </c>
      <c r="N162" s="9" t="s">
        <v>4326</v>
      </c>
      <c r="O162" s="9" t="s">
        <v>7985</v>
      </c>
      <c r="P162" s="9" t="s">
        <v>7986</v>
      </c>
      <c r="Q162" s="9" t="s">
        <v>7987</v>
      </c>
      <c r="R162" s="20"/>
      <c r="S162" s="20"/>
      <c r="T162" s="20"/>
      <c r="U162" s="20"/>
    </row>
    <row r="163" ht="14.25" customHeight="1">
      <c r="A163" s="19" t="s">
        <v>7988</v>
      </c>
      <c r="B163" s="19" t="s">
        <v>7989</v>
      </c>
      <c r="C163" s="9" t="s">
        <v>226</v>
      </c>
      <c r="D163" s="9" t="s">
        <v>46</v>
      </c>
      <c r="E163" s="9" t="s">
        <v>227</v>
      </c>
      <c r="F163" s="9" t="s">
        <v>34</v>
      </c>
      <c r="G163" s="9" t="s">
        <v>34</v>
      </c>
      <c r="H163" s="9" t="s">
        <v>34</v>
      </c>
      <c r="I163" s="9" t="s">
        <v>34</v>
      </c>
      <c r="J163" s="9" t="s">
        <v>34</v>
      </c>
      <c r="K163" s="9" t="s">
        <v>4306</v>
      </c>
      <c r="L163" s="9" t="s">
        <v>4307</v>
      </c>
      <c r="M163" s="9" t="s">
        <v>34</v>
      </c>
      <c r="N163" s="9" t="s">
        <v>4308</v>
      </c>
      <c r="O163" s="9" t="s">
        <v>7990</v>
      </c>
      <c r="P163" s="9" t="s">
        <v>7991</v>
      </c>
      <c r="Q163" s="9" t="s">
        <v>7992</v>
      </c>
      <c r="R163" s="20"/>
      <c r="S163" s="20"/>
      <c r="T163" s="20"/>
      <c r="U163" s="20"/>
    </row>
    <row r="164" ht="14.25" customHeight="1">
      <c r="A164" s="19" t="s">
        <v>7993</v>
      </c>
      <c r="B164" s="19" t="s">
        <v>7994</v>
      </c>
      <c r="C164" s="9" t="s">
        <v>34</v>
      </c>
      <c r="D164" s="9" t="s">
        <v>602</v>
      </c>
      <c r="E164" s="9" t="s">
        <v>643</v>
      </c>
      <c r="F164" s="9" t="s">
        <v>34</v>
      </c>
      <c r="G164" s="9" t="s">
        <v>34</v>
      </c>
      <c r="H164" s="9" t="s">
        <v>34</v>
      </c>
      <c r="I164" s="9" t="s">
        <v>644</v>
      </c>
      <c r="J164" s="9" t="s">
        <v>34</v>
      </c>
      <c r="K164" s="9" t="s">
        <v>3400</v>
      </c>
      <c r="L164" s="9" t="s">
        <v>3401</v>
      </c>
      <c r="M164" s="21" t="s">
        <v>3402</v>
      </c>
      <c r="N164" s="9" t="s">
        <v>34</v>
      </c>
      <c r="O164" s="9" t="s">
        <v>3880</v>
      </c>
      <c r="P164" s="9" t="s">
        <v>7995</v>
      </c>
      <c r="Q164" s="9" t="s">
        <v>7996</v>
      </c>
      <c r="R164" s="20"/>
      <c r="S164" s="20"/>
      <c r="T164" s="20"/>
      <c r="U164" s="20"/>
    </row>
    <row r="165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4"/>
      <c r="S165" s="4"/>
      <c r="T165" s="20"/>
      <c r="U165" s="20"/>
    </row>
    <row r="16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4"/>
      <c r="S166" s="4"/>
      <c r="T166" s="4"/>
      <c r="U166" s="4"/>
    </row>
    <row r="167" ht="14.25" customHeight="1">
      <c r="A167" s="23"/>
      <c r="B167" s="23"/>
      <c r="C167" s="23" t="str">
        <f>============</f>
        <v>#ERROR!</v>
      </c>
      <c r="D167" s="23" t="str">
        <f>============</f>
        <v>#ERROR!</v>
      </c>
      <c r="E167" s="23" t="str">
        <f>============</f>
        <v>#ERROR!</v>
      </c>
      <c r="F167" s="23" t="str">
        <f>============</f>
        <v>#ERROR!</v>
      </c>
      <c r="G167" s="23" t="str">
        <f>============</f>
        <v>#ERROR!</v>
      </c>
      <c r="H167" s="23" t="str">
        <f>============</f>
        <v>#ERROR!</v>
      </c>
      <c r="I167" s="23" t="str">
        <f>============</f>
        <v>#ERROR!</v>
      </c>
      <c r="J167" s="23" t="str">
        <f>============</f>
        <v>#ERROR!</v>
      </c>
      <c r="K167" s="23" t="str">
        <f>============</f>
        <v>#ERROR!</v>
      </c>
      <c r="L167" s="23" t="str">
        <f>============</f>
        <v>#ERROR!</v>
      </c>
      <c r="M167" s="23" t="str">
        <f>============</f>
        <v>#ERROR!</v>
      </c>
      <c r="N167" s="23" t="str">
        <f>============</f>
        <v>#ERROR!</v>
      </c>
      <c r="O167" s="23"/>
      <c r="P167" s="23" t="str">
        <f>============</f>
        <v>#ERROR!</v>
      </c>
      <c r="Q167" s="23" t="str">
        <f>============</f>
        <v>#ERROR!</v>
      </c>
      <c r="R167" s="20"/>
      <c r="S167" s="20"/>
      <c r="T167" s="4"/>
      <c r="U167" s="4"/>
    </row>
    <row r="168" ht="14.25" customHeight="1">
      <c r="A168" s="24" t="s">
        <v>1015</v>
      </c>
      <c r="B168" s="3"/>
      <c r="C168" s="25" t="s">
        <v>7997</v>
      </c>
      <c r="D168" s="25" t="s">
        <v>7998</v>
      </c>
      <c r="E168" s="25" t="s">
        <v>7999</v>
      </c>
      <c r="F168" s="25" t="s">
        <v>4139</v>
      </c>
      <c r="G168" s="25" t="s">
        <v>238</v>
      </c>
      <c r="H168" s="25" t="s">
        <v>239</v>
      </c>
      <c r="I168" s="25" t="s">
        <v>8000</v>
      </c>
      <c r="J168" s="25" t="s">
        <v>8001</v>
      </c>
      <c r="K168" s="25" t="s">
        <v>8002</v>
      </c>
      <c r="L168" s="25" t="s">
        <v>8003</v>
      </c>
      <c r="M168" s="26" t="s">
        <v>8004</v>
      </c>
      <c r="N168" s="25" t="s">
        <v>8005</v>
      </c>
      <c r="O168" s="25" t="s">
        <v>8006</v>
      </c>
      <c r="P168" s="25" t="s">
        <v>8007</v>
      </c>
      <c r="Q168" s="25" t="s">
        <v>8008</v>
      </c>
      <c r="R168" s="27"/>
      <c r="S168" s="27"/>
      <c r="T168" s="20"/>
      <c r="U168" s="20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27"/>
      <c r="U169" s="27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63"/>
      <c r="P171" s="30"/>
      <c r="Q171" s="30"/>
      <c r="R171" s="30"/>
      <c r="S171" s="30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B1:F1"/>
    <mergeCell ref="B2:F2"/>
    <mergeCell ref="B3:F3"/>
    <mergeCell ref="B4:F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0.75"/>
    <col customWidth="1" min="3" max="3" width="36.75"/>
    <col customWidth="1" min="4" max="4" width="8.38"/>
    <col customWidth="1" min="5" max="22" width="13.75"/>
    <col customWidth="1" min="23" max="52" width="10.0"/>
  </cols>
  <sheetData>
    <row r="1" ht="18.0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6"/>
      <c r="Y1" s="66"/>
      <c r="Z1" s="66"/>
      <c r="AA1" s="66"/>
      <c r="AB1" s="66"/>
      <c r="AC1" s="66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</row>
    <row r="2">
      <c r="A2" s="67"/>
      <c r="B2" s="68"/>
      <c r="C2" s="69" t="s">
        <v>8009</v>
      </c>
      <c r="D2" s="70"/>
      <c r="E2" s="70"/>
      <c r="F2" s="70"/>
      <c r="G2" s="70"/>
      <c r="H2" s="70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  <c r="Y2" s="66"/>
      <c r="Z2" s="66"/>
      <c r="AA2" s="66"/>
      <c r="AB2" s="66"/>
      <c r="AC2" s="66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>
      <c r="A3" s="71"/>
      <c r="B3" s="65"/>
      <c r="C3" s="72" t="s">
        <v>3</v>
      </c>
      <c r="D3" s="65"/>
      <c r="E3" s="65"/>
      <c r="F3" s="65"/>
      <c r="G3" s="65"/>
      <c r="H3" s="73" t="s">
        <v>3896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66"/>
      <c r="Y3" s="66"/>
      <c r="Z3" s="66"/>
      <c r="AA3" s="66"/>
      <c r="AB3" s="66"/>
      <c r="AC3" s="66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</row>
    <row r="4">
      <c r="A4" s="71"/>
      <c r="B4" s="65"/>
      <c r="C4" s="74" t="s">
        <v>5</v>
      </c>
      <c r="D4" s="65"/>
      <c r="E4" s="65"/>
      <c r="F4" s="65"/>
      <c r="G4" s="65"/>
      <c r="H4" s="73" t="s">
        <v>8010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66"/>
      <c r="Y4" s="66"/>
      <c r="Z4" s="66"/>
      <c r="AA4" s="66"/>
      <c r="AB4" s="66"/>
      <c r="AC4" s="66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</row>
    <row r="5">
      <c r="A5" s="71"/>
      <c r="B5" s="71"/>
      <c r="C5" s="75" t="s">
        <v>8011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66"/>
      <c r="Y5" s="66"/>
      <c r="Z5" s="66"/>
      <c r="AA5" s="66"/>
      <c r="AB5" s="66"/>
      <c r="AC5" s="66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</row>
    <row r="6" ht="9.75" customHeight="1">
      <c r="A6" s="71"/>
      <c r="B6" s="71"/>
      <c r="C6" s="75" t="s">
        <v>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66"/>
      <c r="Y6" s="66"/>
      <c r="Z6" s="66"/>
      <c r="AA6" s="66"/>
      <c r="AB6" s="66"/>
      <c r="AC6" s="66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</row>
    <row r="7" ht="9.75" customHeight="1">
      <c r="A7" s="76"/>
      <c r="B7" s="76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78"/>
      <c r="Y7" s="78"/>
      <c r="Z7" s="78"/>
      <c r="AA7" s="78"/>
      <c r="AB7" s="78"/>
      <c r="AC7" s="66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</row>
    <row r="8">
      <c r="A8" s="79" t="s">
        <v>9</v>
      </c>
      <c r="B8" s="79" t="s">
        <v>8012</v>
      </c>
      <c r="C8" s="79" t="s">
        <v>11</v>
      </c>
      <c r="D8" s="80" t="s">
        <v>12</v>
      </c>
      <c r="E8" s="80" t="s">
        <v>13</v>
      </c>
      <c r="F8" s="80" t="s">
        <v>14</v>
      </c>
      <c r="G8" s="80" t="s">
        <v>15</v>
      </c>
      <c r="H8" s="80" t="s">
        <v>16</v>
      </c>
      <c r="I8" s="80" t="s">
        <v>17</v>
      </c>
      <c r="J8" s="80" t="s">
        <v>18</v>
      </c>
      <c r="K8" s="80" t="s">
        <v>5045</v>
      </c>
      <c r="L8" s="80" t="s">
        <v>1049</v>
      </c>
      <c r="M8" s="80" t="s">
        <v>1050</v>
      </c>
      <c r="N8" s="80" t="s">
        <v>8013</v>
      </c>
      <c r="O8" s="80" t="s">
        <v>19</v>
      </c>
      <c r="P8" s="80" t="s">
        <v>20</v>
      </c>
      <c r="Q8" s="80" t="s">
        <v>8014</v>
      </c>
      <c r="R8" s="80" t="s">
        <v>21</v>
      </c>
      <c r="S8" s="80" t="s">
        <v>8015</v>
      </c>
      <c r="T8" s="80" t="s">
        <v>1052</v>
      </c>
      <c r="U8" s="80" t="s">
        <v>23</v>
      </c>
      <c r="V8" s="80" t="s">
        <v>24</v>
      </c>
      <c r="W8" s="80" t="s">
        <v>25</v>
      </c>
      <c r="X8" s="80" t="s">
        <v>26</v>
      </c>
      <c r="Y8" s="80" t="s">
        <v>27</v>
      </c>
      <c r="Z8" s="80" t="s">
        <v>28</v>
      </c>
      <c r="AA8" s="80" t="s">
        <v>29</v>
      </c>
      <c r="AB8" s="80" t="s">
        <v>30</v>
      </c>
      <c r="AC8" s="66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</row>
    <row r="9" ht="9.75" customHeight="1">
      <c r="A9" s="75" t="s">
        <v>8016</v>
      </c>
      <c r="B9" s="75" t="s">
        <v>8017</v>
      </c>
      <c r="C9" s="75" t="s">
        <v>8018</v>
      </c>
      <c r="D9" s="73" t="s">
        <v>316</v>
      </c>
      <c r="E9" s="81" t="s">
        <v>46</v>
      </c>
      <c r="F9" s="81" t="s">
        <v>317</v>
      </c>
      <c r="G9" s="81" t="s">
        <v>34</v>
      </c>
      <c r="H9" s="81" t="s">
        <v>34</v>
      </c>
      <c r="I9" s="81" t="s">
        <v>34</v>
      </c>
      <c r="J9" s="81" t="s">
        <v>34</v>
      </c>
      <c r="K9" s="81" t="s">
        <v>34</v>
      </c>
      <c r="L9" s="81" t="s">
        <v>34</v>
      </c>
      <c r="M9" s="81" t="s">
        <v>34</v>
      </c>
      <c r="N9" s="81" t="s">
        <v>34</v>
      </c>
      <c r="O9" s="81" t="s">
        <v>34</v>
      </c>
      <c r="P9" s="81" t="s">
        <v>34</v>
      </c>
      <c r="Q9" s="81" t="s">
        <v>34</v>
      </c>
      <c r="R9" s="81" t="s">
        <v>3788</v>
      </c>
      <c r="S9" s="81" t="s">
        <v>34</v>
      </c>
      <c r="T9" s="81" t="s">
        <v>34</v>
      </c>
      <c r="U9" s="81" t="s">
        <v>6625</v>
      </c>
      <c r="V9" s="81" t="s">
        <v>34</v>
      </c>
      <c r="W9" s="82" t="s">
        <v>34</v>
      </c>
      <c r="X9" s="82" t="s">
        <v>3790</v>
      </c>
      <c r="Y9" s="82" t="s">
        <v>3790</v>
      </c>
      <c r="Z9" s="82" t="s">
        <v>5947</v>
      </c>
      <c r="AA9" s="83" t="s">
        <v>8019</v>
      </c>
      <c r="AB9" s="82" t="s">
        <v>8020</v>
      </c>
      <c r="AC9" s="66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</row>
    <row r="10" ht="9.75" customHeight="1">
      <c r="A10" s="75" t="s">
        <v>8021</v>
      </c>
      <c r="B10" s="75" t="s">
        <v>8017</v>
      </c>
      <c r="C10" s="75" t="s">
        <v>8022</v>
      </c>
      <c r="D10" s="73" t="s">
        <v>34</v>
      </c>
      <c r="E10" s="81" t="s">
        <v>305</v>
      </c>
      <c r="F10" s="81" t="s">
        <v>306</v>
      </c>
      <c r="G10" s="81" t="s">
        <v>34</v>
      </c>
      <c r="H10" s="81" t="s">
        <v>34</v>
      </c>
      <c r="I10" s="81" t="s">
        <v>34</v>
      </c>
      <c r="J10" s="81" t="s">
        <v>34</v>
      </c>
      <c r="K10" s="81" t="s">
        <v>34</v>
      </c>
      <c r="L10" s="81" t="s">
        <v>34</v>
      </c>
      <c r="M10" s="81" t="s">
        <v>34</v>
      </c>
      <c r="N10" s="81" t="s">
        <v>34</v>
      </c>
      <c r="O10" s="81" t="s">
        <v>307</v>
      </c>
      <c r="P10" s="81" t="s">
        <v>34</v>
      </c>
      <c r="Q10" s="81" t="s">
        <v>34</v>
      </c>
      <c r="R10" s="81" t="s">
        <v>34</v>
      </c>
      <c r="S10" s="81" t="s">
        <v>34</v>
      </c>
      <c r="T10" s="81" t="s">
        <v>34</v>
      </c>
      <c r="U10" s="81" t="s">
        <v>308</v>
      </c>
      <c r="V10" s="81" t="s">
        <v>309</v>
      </c>
      <c r="W10" s="84" t="s">
        <v>310</v>
      </c>
      <c r="X10" s="84" t="s">
        <v>311</v>
      </c>
      <c r="Y10" s="82" t="s">
        <v>34</v>
      </c>
      <c r="Z10" s="82" t="s">
        <v>3943</v>
      </c>
      <c r="AA10" s="83" t="s">
        <v>312</v>
      </c>
      <c r="AB10" s="82" t="s">
        <v>313</v>
      </c>
      <c r="AC10" s="66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</row>
    <row r="11" ht="9.75" customHeight="1">
      <c r="A11" s="75" t="s">
        <v>8023</v>
      </c>
      <c r="B11" s="75" t="s">
        <v>8017</v>
      </c>
      <c r="C11" s="75" t="s">
        <v>8024</v>
      </c>
      <c r="D11" s="73" t="s">
        <v>34</v>
      </c>
      <c r="E11" s="81" t="s">
        <v>252</v>
      </c>
      <c r="F11" s="81" t="s">
        <v>8025</v>
      </c>
      <c r="G11" s="81" t="s">
        <v>34</v>
      </c>
      <c r="H11" s="81" t="s">
        <v>34</v>
      </c>
      <c r="I11" s="81" t="s">
        <v>34</v>
      </c>
      <c r="J11" s="81" t="s">
        <v>34</v>
      </c>
      <c r="K11" s="81" t="s">
        <v>34</v>
      </c>
      <c r="L11" s="81" t="s">
        <v>34</v>
      </c>
      <c r="M11" s="81" t="s">
        <v>34</v>
      </c>
      <c r="N11" s="81" t="s">
        <v>34</v>
      </c>
      <c r="O11" s="81" t="s">
        <v>34</v>
      </c>
      <c r="P11" s="81" t="s">
        <v>34</v>
      </c>
      <c r="Q11" s="81" t="s">
        <v>8026</v>
      </c>
      <c r="R11" s="81" t="s">
        <v>8027</v>
      </c>
      <c r="S11" s="81" t="s">
        <v>34</v>
      </c>
      <c r="T11" s="81" t="s">
        <v>34</v>
      </c>
      <c r="U11" s="81" t="s">
        <v>8028</v>
      </c>
      <c r="V11" s="81" t="s">
        <v>88</v>
      </c>
      <c r="W11" s="82" t="s">
        <v>34</v>
      </c>
      <c r="X11" s="82" t="s">
        <v>8029</v>
      </c>
      <c r="Y11" s="82" t="s">
        <v>8030</v>
      </c>
      <c r="Z11" s="82" t="s">
        <v>8031</v>
      </c>
      <c r="AA11" s="83" t="s">
        <v>8032</v>
      </c>
      <c r="AB11" s="82" t="s">
        <v>8033</v>
      </c>
      <c r="AC11" s="66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</row>
    <row r="12" ht="9.75" customHeight="1">
      <c r="A12" s="75" t="s">
        <v>8034</v>
      </c>
      <c r="B12" s="75" t="s">
        <v>8017</v>
      </c>
      <c r="C12" s="75" t="s">
        <v>8035</v>
      </c>
      <c r="D12" s="73" t="s">
        <v>34</v>
      </c>
      <c r="E12" s="81" t="s">
        <v>2572</v>
      </c>
      <c r="F12" s="81" t="s">
        <v>3598</v>
      </c>
      <c r="G12" s="81" t="s">
        <v>34</v>
      </c>
      <c r="H12" s="81" t="s">
        <v>34</v>
      </c>
      <c r="I12" s="81" t="s">
        <v>34</v>
      </c>
      <c r="J12" s="81" t="s">
        <v>34</v>
      </c>
      <c r="K12" s="81" t="s">
        <v>34</v>
      </c>
      <c r="L12" s="81" t="s">
        <v>34</v>
      </c>
      <c r="M12" s="81" t="s">
        <v>34</v>
      </c>
      <c r="N12" s="81" t="s">
        <v>34</v>
      </c>
      <c r="O12" s="81" t="s">
        <v>34</v>
      </c>
      <c r="P12" s="81" t="s">
        <v>3599</v>
      </c>
      <c r="Q12" s="81" t="s">
        <v>34</v>
      </c>
      <c r="R12" s="81" t="s">
        <v>6248</v>
      </c>
      <c r="S12" s="81" t="s">
        <v>34</v>
      </c>
      <c r="T12" s="81" t="s">
        <v>34</v>
      </c>
      <c r="U12" s="81" t="s">
        <v>6249</v>
      </c>
      <c r="V12" s="81" t="s">
        <v>34</v>
      </c>
      <c r="W12" s="82" t="s">
        <v>34</v>
      </c>
      <c r="X12" s="82" t="s">
        <v>6250</v>
      </c>
      <c r="Y12" s="82" t="s">
        <v>6250</v>
      </c>
      <c r="Z12" s="82" t="s">
        <v>5861</v>
      </c>
      <c r="AA12" s="83" t="s">
        <v>6251</v>
      </c>
      <c r="AB12" s="82" t="s">
        <v>6252</v>
      </c>
      <c r="AC12" s="66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</row>
    <row r="13" ht="9.75" customHeight="1">
      <c r="A13" s="75" t="s">
        <v>8036</v>
      </c>
      <c r="B13" s="75" t="s">
        <v>8017</v>
      </c>
      <c r="C13" s="75" t="s">
        <v>8037</v>
      </c>
      <c r="D13" s="73" t="s">
        <v>85</v>
      </c>
      <c r="E13" s="81" t="s">
        <v>46</v>
      </c>
      <c r="F13" s="81" t="s">
        <v>34</v>
      </c>
      <c r="G13" s="81" t="s">
        <v>34</v>
      </c>
      <c r="H13" s="81" t="s">
        <v>34</v>
      </c>
      <c r="I13" s="81" t="s">
        <v>34</v>
      </c>
      <c r="J13" s="81" t="s">
        <v>34</v>
      </c>
      <c r="K13" s="81" t="s">
        <v>34</v>
      </c>
      <c r="L13" s="81" t="s">
        <v>34</v>
      </c>
      <c r="M13" s="81" t="s">
        <v>34</v>
      </c>
      <c r="N13" s="81" t="s">
        <v>34</v>
      </c>
      <c r="O13" s="81" t="s">
        <v>34</v>
      </c>
      <c r="P13" s="81" t="s">
        <v>34</v>
      </c>
      <c r="Q13" s="81" t="s">
        <v>34</v>
      </c>
      <c r="R13" s="81" t="s">
        <v>7643</v>
      </c>
      <c r="S13" s="81" t="s">
        <v>34</v>
      </c>
      <c r="T13" s="81" t="s">
        <v>34</v>
      </c>
      <c r="U13" s="81" t="s">
        <v>7644</v>
      </c>
      <c r="V13" s="81" t="s">
        <v>88</v>
      </c>
      <c r="W13" s="82" t="s">
        <v>34</v>
      </c>
      <c r="X13" s="82" t="s">
        <v>8038</v>
      </c>
      <c r="Y13" s="82" t="s">
        <v>7645</v>
      </c>
      <c r="Z13" s="82" t="s">
        <v>3559</v>
      </c>
      <c r="AA13" s="83" t="s">
        <v>8039</v>
      </c>
      <c r="AB13" s="82" t="s">
        <v>8040</v>
      </c>
      <c r="AC13" s="66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</row>
    <row r="14" ht="9.75" customHeight="1">
      <c r="A14" s="75" t="s">
        <v>8041</v>
      </c>
      <c r="B14" s="75" t="s">
        <v>8017</v>
      </c>
      <c r="C14" s="75" t="s">
        <v>8042</v>
      </c>
      <c r="D14" s="73" t="s">
        <v>348</v>
      </c>
      <c r="E14" s="81" t="s">
        <v>46</v>
      </c>
      <c r="F14" s="81" t="s">
        <v>34</v>
      </c>
      <c r="G14" s="81" t="s">
        <v>34</v>
      </c>
      <c r="H14" s="81" t="s">
        <v>34</v>
      </c>
      <c r="I14" s="81" t="s">
        <v>34</v>
      </c>
      <c r="J14" s="81" t="s">
        <v>34</v>
      </c>
      <c r="K14" s="81" t="s">
        <v>34</v>
      </c>
      <c r="L14" s="81" t="s">
        <v>34</v>
      </c>
      <c r="M14" s="81" t="s">
        <v>34</v>
      </c>
      <c r="N14" s="81" t="s">
        <v>34</v>
      </c>
      <c r="O14" s="81" t="s">
        <v>34</v>
      </c>
      <c r="P14" s="81" t="s">
        <v>34</v>
      </c>
      <c r="Q14" s="81" t="s">
        <v>34</v>
      </c>
      <c r="R14" s="81" t="s">
        <v>3985</v>
      </c>
      <c r="S14" s="81" t="s">
        <v>34</v>
      </c>
      <c r="T14" s="81" t="s">
        <v>34</v>
      </c>
      <c r="U14" s="81" t="s">
        <v>3986</v>
      </c>
      <c r="V14" s="81" t="s">
        <v>34</v>
      </c>
      <c r="W14" s="82" t="s">
        <v>34</v>
      </c>
      <c r="X14" s="82" t="s">
        <v>3987</v>
      </c>
      <c r="Y14" s="82" t="s">
        <v>3987</v>
      </c>
      <c r="Z14" s="82" t="s">
        <v>8043</v>
      </c>
      <c r="AA14" s="83" t="s">
        <v>8044</v>
      </c>
      <c r="AB14" s="82" t="s">
        <v>8045</v>
      </c>
      <c r="AC14" s="66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</row>
    <row r="15" ht="9.75" customHeight="1">
      <c r="A15" s="75" t="s">
        <v>8046</v>
      </c>
      <c r="B15" s="75" t="s">
        <v>8017</v>
      </c>
      <c r="C15" s="75" t="s">
        <v>8047</v>
      </c>
      <c r="D15" s="73" t="s">
        <v>45</v>
      </c>
      <c r="E15" s="81" t="s">
        <v>46</v>
      </c>
      <c r="F15" s="81" t="s">
        <v>34</v>
      </c>
      <c r="G15" s="81" t="s">
        <v>34</v>
      </c>
      <c r="H15" s="81" t="s">
        <v>34</v>
      </c>
      <c r="I15" s="81" t="s">
        <v>34</v>
      </c>
      <c r="J15" s="81" t="s">
        <v>34</v>
      </c>
      <c r="K15" s="81" t="s">
        <v>34</v>
      </c>
      <c r="L15" s="81" t="s">
        <v>34</v>
      </c>
      <c r="M15" s="81" t="s">
        <v>34</v>
      </c>
      <c r="N15" s="81" t="s">
        <v>34</v>
      </c>
      <c r="O15" s="81" t="s">
        <v>34</v>
      </c>
      <c r="P15" s="81" t="s">
        <v>34</v>
      </c>
      <c r="Q15" s="81" t="s">
        <v>34</v>
      </c>
      <c r="R15" s="81" t="s">
        <v>8048</v>
      </c>
      <c r="S15" s="81" t="s">
        <v>34</v>
      </c>
      <c r="T15" s="81" t="s">
        <v>34</v>
      </c>
      <c r="U15" s="81" t="s">
        <v>8049</v>
      </c>
      <c r="V15" s="81" t="s">
        <v>34</v>
      </c>
      <c r="W15" s="82" t="s">
        <v>34</v>
      </c>
      <c r="X15" s="82" t="s">
        <v>8050</v>
      </c>
      <c r="Y15" s="82" t="s">
        <v>8050</v>
      </c>
      <c r="Z15" s="82" t="s">
        <v>495</v>
      </c>
      <c r="AA15" s="83" t="s">
        <v>8051</v>
      </c>
      <c r="AB15" s="82" t="s">
        <v>8052</v>
      </c>
      <c r="AC15" s="66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</row>
    <row r="16" ht="9.75" customHeight="1">
      <c r="A16" s="75" t="s">
        <v>8053</v>
      </c>
      <c r="B16" s="75" t="s">
        <v>8017</v>
      </c>
      <c r="C16" s="75" t="s">
        <v>8054</v>
      </c>
      <c r="D16" s="73" t="s">
        <v>167</v>
      </c>
      <c r="E16" s="81" t="s">
        <v>46</v>
      </c>
      <c r="F16" s="81" t="s">
        <v>34</v>
      </c>
      <c r="G16" s="81" t="s">
        <v>34</v>
      </c>
      <c r="H16" s="81" t="s">
        <v>34</v>
      </c>
      <c r="I16" s="81" t="s">
        <v>34</v>
      </c>
      <c r="J16" s="81" t="s">
        <v>34</v>
      </c>
      <c r="K16" s="81" t="s">
        <v>34</v>
      </c>
      <c r="L16" s="81" t="s">
        <v>34</v>
      </c>
      <c r="M16" s="81" t="s">
        <v>34</v>
      </c>
      <c r="N16" s="81" t="s">
        <v>34</v>
      </c>
      <c r="O16" s="81" t="s">
        <v>34</v>
      </c>
      <c r="P16" s="81" t="s">
        <v>34</v>
      </c>
      <c r="Q16" s="81" t="s">
        <v>34</v>
      </c>
      <c r="R16" s="81" t="s">
        <v>8055</v>
      </c>
      <c r="S16" s="81" t="s">
        <v>34</v>
      </c>
      <c r="T16" s="81" t="s">
        <v>34</v>
      </c>
      <c r="U16" s="81" t="s">
        <v>8056</v>
      </c>
      <c r="V16" s="81" t="s">
        <v>34</v>
      </c>
      <c r="W16" s="82" t="s">
        <v>34</v>
      </c>
      <c r="X16" s="82" t="s">
        <v>8057</v>
      </c>
      <c r="Y16" s="82" t="s">
        <v>8057</v>
      </c>
      <c r="Z16" s="82" t="s">
        <v>3911</v>
      </c>
      <c r="AA16" s="83" t="s">
        <v>8058</v>
      </c>
      <c r="AB16" s="82" t="s">
        <v>8059</v>
      </c>
      <c r="AC16" s="66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</row>
    <row r="17" ht="9.75" customHeight="1">
      <c r="A17" s="75" t="s">
        <v>8060</v>
      </c>
      <c r="B17" s="75" t="s">
        <v>8017</v>
      </c>
      <c r="C17" s="75" t="s">
        <v>8061</v>
      </c>
      <c r="D17" s="73" t="s">
        <v>34</v>
      </c>
      <c r="E17" s="81" t="s">
        <v>1925</v>
      </c>
      <c r="F17" s="81" t="s">
        <v>7768</v>
      </c>
      <c r="G17" s="81" t="s">
        <v>34</v>
      </c>
      <c r="H17" s="81" t="s">
        <v>34</v>
      </c>
      <c r="I17" s="81" t="s">
        <v>34</v>
      </c>
      <c r="J17" s="81" t="s">
        <v>34</v>
      </c>
      <c r="K17" s="81" t="s">
        <v>34</v>
      </c>
      <c r="L17" s="81" t="s">
        <v>34</v>
      </c>
      <c r="M17" s="81" t="s">
        <v>34</v>
      </c>
      <c r="N17" s="81" t="s">
        <v>34</v>
      </c>
      <c r="O17" s="81" t="s">
        <v>7769</v>
      </c>
      <c r="P17" s="81" t="s">
        <v>34</v>
      </c>
      <c r="Q17" s="81" t="s">
        <v>34</v>
      </c>
      <c r="R17" s="81" t="s">
        <v>5735</v>
      </c>
      <c r="S17" s="81" t="s">
        <v>34</v>
      </c>
      <c r="T17" s="81" t="s">
        <v>34</v>
      </c>
      <c r="U17" s="81" t="s">
        <v>8062</v>
      </c>
      <c r="V17" s="81" t="s">
        <v>132</v>
      </c>
      <c r="W17" s="84" t="s">
        <v>8063</v>
      </c>
      <c r="X17" s="84" t="s">
        <v>8064</v>
      </c>
      <c r="Y17" s="82" t="s">
        <v>34</v>
      </c>
      <c r="Z17" s="82" t="s">
        <v>8065</v>
      </c>
      <c r="AA17" s="83" t="s">
        <v>8066</v>
      </c>
      <c r="AB17" s="82" t="s">
        <v>8067</v>
      </c>
      <c r="AC17" s="66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</row>
    <row r="18" ht="9.75" customHeight="1">
      <c r="A18" s="75" t="s">
        <v>8068</v>
      </c>
      <c r="B18" s="75" t="s">
        <v>8017</v>
      </c>
      <c r="C18" s="75" t="s">
        <v>8069</v>
      </c>
      <c r="D18" s="73" t="s">
        <v>511</v>
      </c>
      <c r="E18" s="81" t="s">
        <v>46</v>
      </c>
      <c r="F18" s="81" t="s">
        <v>512</v>
      </c>
      <c r="G18" s="81" t="s">
        <v>34</v>
      </c>
      <c r="H18" s="81" t="s">
        <v>34</v>
      </c>
      <c r="I18" s="81" t="s">
        <v>34</v>
      </c>
      <c r="J18" s="81" t="s">
        <v>34</v>
      </c>
      <c r="K18" s="81" t="s">
        <v>34</v>
      </c>
      <c r="L18" s="81" t="s">
        <v>34</v>
      </c>
      <c r="M18" s="81" t="s">
        <v>34</v>
      </c>
      <c r="N18" s="81" t="s">
        <v>34</v>
      </c>
      <c r="O18" s="81" t="s">
        <v>34</v>
      </c>
      <c r="P18" s="81" t="s">
        <v>34</v>
      </c>
      <c r="Q18" s="81" t="s">
        <v>34</v>
      </c>
      <c r="R18" s="81" t="s">
        <v>3385</v>
      </c>
      <c r="S18" s="81" t="s">
        <v>34</v>
      </c>
      <c r="T18" s="81" t="s">
        <v>34</v>
      </c>
      <c r="U18" s="81" t="s">
        <v>3386</v>
      </c>
      <c r="V18" s="81" t="s">
        <v>34</v>
      </c>
      <c r="W18" s="82" t="s">
        <v>34</v>
      </c>
      <c r="X18" s="82" t="s">
        <v>3387</v>
      </c>
      <c r="Y18" s="82" t="s">
        <v>3387</v>
      </c>
      <c r="Z18" s="82" t="s">
        <v>8070</v>
      </c>
      <c r="AA18" s="83" t="s">
        <v>8071</v>
      </c>
      <c r="AB18" s="82" t="s">
        <v>8072</v>
      </c>
      <c r="AC18" s="66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</row>
    <row r="19" ht="9.75" customHeight="1">
      <c r="A19" s="75" t="s">
        <v>8073</v>
      </c>
      <c r="B19" s="75" t="s">
        <v>8017</v>
      </c>
      <c r="C19" s="75" t="s">
        <v>8074</v>
      </c>
      <c r="D19" s="73" t="s">
        <v>226</v>
      </c>
      <c r="E19" s="81" t="s">
        <v>46</v>
      </c>
      <c r="F19" s="81" t="s">
        <v>227</v>
      </c>
      <c r="G19" s="81" t="s">
        <v>34</v>
      </c>
      <c r="H19" s="81" t="s">
        <v>34</v>
      </c>
      <c r="I19" s="81" t="s">
        <v>34</v>
      </c>
      <c r="J19" s="81" t="s">
        <v>34</v>
      </c>
      <c r="K19" s="81" t="s">
        <v>34</v>
      </c>
      <c r="L19" s="81" t="s">
        <v>34</v>
      </c>
      <c r="M19" s="81" t="s">
        <v>34</v>
      </c>
      <c r="N19" s="81" t="s">
        <v>34</v>
      </c>
      <c r="O19" s="81" t="s">
        <v>34</v>
      </c>
      <c r="P19" s="81" t="s">
        <v>34</v>
      </c>
      <c r="Q19" s="81" t="s">
        <v>34</v>
      </c>
      <c r="R19" s="81" t="s">
        <v>4797</v>
      </c>
      <c r="S19" s="81" t="s">
        <v>34</v>
      </c>
      <c r="T19" s="81" t="s">
        <v>34</v>
      </c>
      <c r="U19" s="81" t="s">
        <v>4798</v>
      </c>
      <c r="V19" s="81" t="s">
        <v>34</v>
      </c>
      <c r="W19" s="82" t="s">
        <v>34</v>
      </c>
      <c r="X19" s="82" t="s">
        <v>4799</v>
      </c>
      <c r="Y19" s="82" t="s">
        <v>4799</v>
      </c>
      <c r="Z19" s="82" t="s">
        <v>231</v>
      </c>
      <c r="AA19" s="83" t="s">
        <v>8075</v>
      </c>
      <c r="AB19" s="82" t="s">
        <v>8076</v>
      </c>
      <c r="AC19" s="66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</row>
    <row r="20" ht="9.75" customHeight="1">
      <c r="A20" s="75" t="s">
        <v>8077</v>
      </c>
      <c r="B20" s="75" t="s">
        <v>8017</v>
      </c>
      <c r="C20" s="75" t="s">
        <v>8078</v>
      </c>
      <c r="D20" s="73" t="s">
        <v>34</v>
      </c>
      <c r="E20" s="81" t="s">
        <v>1976</v>
      </c>
      <c r="F20" s="81" t="s">
        <v>4194</v>
      </c>
      <c r="G20" s="81" t="s">
        <v>34</v>
      </c>
      <c r="H20" s="81" t="s">
        <v>34</v>
      </c>
      <c r="I20" s="81" t="s">
        <v>34</v>
      </c>
      <c r="J20" s="81" t="s">
        <v>34</v>
      </c>
      <c r="K20" s="81" t="s">
        <v>34</v>
      </c>
      <c r="L20" s="81" t="s">
        <v>34</v>
      </c>
      <c r="M20" s="81" t="s">
        <v>34</v>
      </c>
      <c r="N20" s="81" t="s">
        <v>34</v>
      </c>
      <c r="O20" s="81" t="s">
        <v>4195</v>
      </c>
      <c r="P20" s="81" t="s">
        <v>34</v>
      </c>
      <c r="Q20" s="81" t="s">
        <v>34</v>
      </c>
      <c r="R20" s="81" t="s">
        <v>915</v>
      </c>
      <c r="S20" s="81" t="s">
        <v>34</v>
      </c>
      <c r="T20" s="81" t="s">
        <v>34</v>
      </c>
      <c r="U20" s="81" t="s">
        <v>8079</v>
      </c>
      <c r="V20" s="81" t="s">
        <v>351</v>
      </c>
      <c r="W20" s="82" t="s">
        <v>34</v>
      </c>
      <c r="X20" s="82" t="s">
        <v>8080</v>
      </c>
      <c r="Y20" s="82" t="s">
        <v>8081</v>
      </c>
      <c r="Z20" s="82" t="s">
        <v>5828</v>
      </c>
      <c r="AA20" s="83" t="s">
        <v>8082</v>
      </c>
      <c r="AB20" s="82" t="s">
        <v>8083</v>
      </c>
      <c r="AC20" s="66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</row>
    <row r="21" ht="9.75" customHeight="1">
      <c r="A21" s="75" t="s">
        <v>8084</v>
      </c>
      <c r="B21" s="75" t="s">
        <v>8017</v>
      </c>
      <c r="C21" s="75" t="s">
        <v>8085</v>
      </c>
      <c r="D21" s="73" t="s">
        <v>394</v>
      </c>
      <c r="E21" s="81" t="s">
        <v>46</v>
      </c>
      <c r="F21" s="81" t="s">
        <v>34</v>
      </c>
      <c r="G21" s="81" t="s">
        <v>34</v>
      </c>
      <c r="H21" s="81" t="s">
        <v>34</v>
      </c>
      <c r="I21" s="81" t="s">
        <v>34</v>
      </c>
      <c r="J21" s="81" t="s">
        <v>34</v>
      </c>
      <c r="K21" s="81" t="s">
        <v>34</v>
      </c>
      <c r="L21" s="81" t="s">
        <v>34</v>
      </c>
      <c r="M21" s="81" t="s">
        <v>34</v>
      </c>
      <c r="N21" s="81" t="s">
        <v>34</v>
      </c>
      <c r="O21" s="81" t="s">
        <v>34</v>
      </c>
      <c r="P21" s="81" t="s">
        <v>34</v>
      </c>
      <c r="Q21" s="81" t="s">
        <v>34</v>
      </c>
      <c r="R21" s="81" t="s">
        <v>8086</v>
      </c>
      <c r="S21" s="81" t="s">
        <v>34</v>
      </c>
      <c r="T21" s="81" t="s">
        <v>34</v>
      </c>
      <c r="U21" s="81" t="s">
        <v>8087</v>
      </c>
      <c r="V21" s="81" t="s">
        <v>34</v>
      </c>
      <c r="W21" s="82" t="s">
        <v>34</v>
      </c>
      <c r="X21" s="82" t="s">
        <v>8088</v>
      </c>
      <c r="Y21" s="82" t="s">
        <v>8088</v>
      </c>
      <c r="Z21" s="82" t="s">
        <v>8089</v>
      </c>
      <c r="AA21" s="83" t="s">
        <v>8090</v>
      </c>
      <c r="AB21" s="82" t="s">
        <v>8091</v>
      </c>
      <c r="AC21" s="66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</row>
    <row r="22" ht="9.75" customHeight="1">
      <c r="A22" s="75" t="s">
        <v>8092</v>
      </c>
      <c r="B22" s="75" t="s">
        <v>8017</v>
      </c>
      <c r="C22" s="75" t="s">
        <v>8093</v>
      </c>
      <c r="D22" s="73" t="s">
        <v>348</v>
      </c>
      <c r="E22" s="81" t="s">
        <v>46</v>
      </c>
      <c r="F22" s="81" t="s">
        <v>34</v>
      </c>
      <c r="G22" s="81" t="s">
        <v>34</v>
      </c>
      <c r="H22" s="81" t="s">
        <v>34</v>
      </c>
      <c r="I22" s="81" t="s">
        <v>34</v>
      </c>
      <c r="J22" s="81" t="s">
        <v>34</v>
      </c>
      <c r="K22" s="81" t="s">
        <v>34</v>
      </c>
      <c r="L22" s="81" t="s">
        <v>34</v>
      </c>
      <c r="M22" s="81" t="s">
        <v>34</v>
      </c>
      <c r="N22" s="81" t="s">
        <v>34</v>
      </c>
      <c r="O22" s="81" t="s">
        <v>34</v>
      </c>
      <c r="P22" s="81" t="s">
        <v>34</v>
      </c>
      <c r="Q22" s="81" t="s">
        <v>34</v>
      </c>
      <c r="R22" s="81" t="s">
        <v>3269</v>
      </c>
      <c r="S22" s="81" t="s">
        <v>34</v>
      </c>
      <c r="T22" s="81" t="s">
        <v>34</v>
      </c>
      <c r="U22" s="81" t="s">
        <v>3270</v>
      </c>
      <c r="V22" s="81" t="s">
        <v>34</v>
      </c>
      <c r="W22" s="82" t="s">
        <v>34</v>
      </c>
      <c r="X22" s="82" t="s">
        <v>3271</v>
      </c>
      <c r="Y22" s="82" t="s">
        <v>3271</v>
      </c>
      <c r="Z22" s="82" t="s">
        <v>8094</v>
      </c>
      <c r="AA22" s="83" t="s">
        <v>8095</v>
      </c>
      <c r="AB22" s="82" t="s">
        <v>4252</v>
      </c>
      <c r="AC22" s="66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</row>
    <row r="23" ht="9.75" customHeight="1">
      <c r="A23" s="75" t="s">
        <v>8096</v>
      </c>
      <c r="B23" s="75" t="s">
        <v>8017</v>
      </c>
      <c r="C23" s="75" t="s">
        <v>8097</v>
      </c>
      <c r="D23" s="73" t="s">
        <v>34</v>
      </c>
      <c r="E23" s="81" t="s">
        <v>8098</v>
      </c>
      <c r="F23" s="81" t="s">
        <v>8099</v>
      </c>
      <c r="G23" s="81" t="s">
        <v>34</v>
      </c>
      <c r="H23" s="81" t="s">
        <v>34</v>
      </c>
      <c r="I23" s="81" t="s">
        <v>34</v>
      </c>
      <c r="J23" s="81" t="s">
        <v>34</v>
      </c>
      <c r="K23" s="81" t="s">
        <v>34</v>
      </c>
      <c r="L23" s="81" t="s">
        <v>34</v>
      </c>
      <c r="M23" s="81" t="s">
        <v>34</v>
      </c>
      <c r="N23" s="81" t="s">
        <v>34</v>
      </c>
      <c r="O23" s="81" t="s">
        <v>8100</v>
      </c>
      <c r="P23" s="81" t="s">
        <v>34</v>
      </c>
      <c r="Q23" s="81" t="s">
        <v>34</v>
      </c>
      <c r="R23" s="81" t="s">
        <v>34</v>
      </c>
      <c r="S23" s="81" t="s">
        <v>34</v>
      </c>
      <c r="T23" s="81" t="s">
        <v>34</v>
      </c>
      <c r="U23" s="81" t="s">
        <v>8101</v>
      </c>
      <c r="V23" s="81" t="s">
        <v>34</v>
      </c>
      <c r="W23" s="82" t="s">
        <v>34</v>
      </c>
      <c r="X23" s="82" t="s">
        <v>8102</v>
      </c>
      <c r="Y23" s="82" t="s">
        <v>8102</v>
      </c>
      <c r="Z23" s="82" t="s">
        <v>8103</v>
      </c>
      <c r="AA23" s="83" t="s">
        <v>8104</v>
      </c>
      <c r="AB23" s="82" t="s">
        <v>8105</v>
      </c>
      <c r="AC23" s="66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</row>
    <row r="24" ht="9.75" customHeight="1">
      <c r="A24" s="75" t="s">
        <v>8106</v>
      </c>
      <c r="B24" s="75" t="s">
        <v>8017</v>
      </c>
      <c r="C24" s="75" t="s">
        <v>8107</v>
      </c>
      <c r="D24" s="73" t="s">
        <v>511</v>
      </c>
      <c r="E24" s="81" t="s">
        <v>46</v>
      </c>
      <c r="F24" s="81" t="s">
        <v>512</v>
      </c>
      <c r="G24" s="81" t="s">
        <v>34</v>
      </c>
      <c r="H24" s="81" t="s">
        <v>34</v>
      </c>
      <c r="I24" s="81" t="s">
        <v>34</v>
      </c>
      <c r="J24" s="81" t="s">
        <v>34</v>
      </c>
      <c r="K24" s="81" t="s">
        <v>34</v>
      </c>
      <c r="L24" s="81" t="s">
        <v>34</v>
      </c>
      <c r="M24" s="81" t="s">
        <v>34</v>
      </c>
      <c r="N24" s="81" t="s">
        <v>34</v>
      </c>
      <c r="O24" s="81" t="s">
        <v>34</v>
      </c>
      <c r="P24" s="81" t="s">
        <v>34</v>
      </c>
      <c r="Q24" s="81" t="s">
        <v>34</v>
      </c>
      <c r="R24" s="81" t="s">
        <v>3608</v>
      </c>
      <c r="S24" s="81" t="s">
        <v>34</v>
      </c>
      <c r="T24" s="81" t="s">
        <v>34</v>
      </c>
      <c r="U24" s="81" t="s">
        <v>3609</v>
      </c>
      <c r="V24" s="81" t="s">
        <v>34</v>
      </c>
      <c r="W24" s="82" t="s">
        <v>34</v>
      </c>
      <c r="X24" s="82" t="s">
        <v>3610</v>
      </c>
      <c r="Y24" s="82" t="s">
        <v>3610</v>
      </c>
      <c r="Z24" s="82" t="s">
        <v>579</v>
      </c>
      <c r="AA24" s="83" t="s">
        <v>8108</v>
      </c>
      <c r="AB24" s="82" t="s">
        <v>8109</v>
      </c>
      <c r="AC24" s="66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</row>
    <row r="25" ht="9.75" customHeight="1">
      <c r="A25" s="75" t="s">
        <v>8110</v>
      </c>
      <c r="B25" s="75" t="s">
        <v>8017</v>
      </c>
      <c r="C25" s="75" t="s">
        <v>8111</v>
      </c>
      <c r="D25" s="73" t="s">
        <v>34</v>
      </c>
      <c r="E25" s="81" t="s">
        <v>700</v>
      </c>
      <c r="F25" s="81" t="s">
        <v>4542</v>
      </c>
      <c r="G25" s="81" t="s">
        <v>34</v>
      </c>
      <c r="H25" s="81" t="s">
        <v>34</v>
      </c>
      <c r="I25" s="81" t="s">
        <v>34</v>
      </c>
      <c r="J25" s="81" t="s">
        <v>34</v>
      </c>
      <c r="K25" s="81" t="s">
        <v>34</v>
      </c>
      <c r="L25" s="81" t="s">
        <v>34</v>
      </c>
      <c r="M25" s="81" t="s">
        <v>34</v>
      </c>
      <c r="N25" s="81" t="s">
        <v>34</v>
      </c>
      <c r="O25" s="81" t="s">
        <v>34</v>
      </c>
      <c r="P25" s="81" t="s">
        <v>4544</v>
      </c>
      <c r="Q25" s="81" t="s">
        <v>34</v>
      </c>
      <c r="R25" s="81" t="s">
        <v>8112</v>
      </c>
      <c r="S25" s="81" t="s">
        <v>34</v>
      </c>
      <c r="T25" s="81" t="s">
        <v>34</v>
      </c>
      <c r="U25" s="81" t="s">
        <v>8113</v>
      </c>
      <c r="V25" s="81" t="s">
        <v>34</v>
      </c>
      <c r="W25" s="82" t="s">
        <v>34</v>
      </c>
      <c r="X25" s="82" t="s">
        <v>8114</v>
      </c>
      <c r="Y25" s="82" t="s">
        <v>8114</v>
      </c>
      <c r="Z25" s="82" t="s">
        <v>4547</v>
      </c>
      <c r="AA25" s="83" t="s">
        <v>8115</v>
      </c>
      <c r="AB25" s="82" t="s">
        <v>8116</v>
      </c>
      <c r="AC25" s="66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</row>
    <row r="26" ht="9.75" customHeight="1">
      <c r="A26" s="75" t="s">
        <v>8117</v>
      </c>
      <c r="B26" s="75" t="s">
        <v>8017</v>
      </c>
      <c r="C26" s="75" t="s">
        <v>8118</v>
      </c>
      <c r="D26" s="73" t="s">
        <v>226</v>
      </c>
      <c r="E26" s="81" t="s">
        <v>46</v>
      </c>
      <c r="F26" s="81" t="s">
        <v>227</v>
      </c>
      <c r="G26" s="81" t="s">
        <v>34</v>
      </c>
      <c r="H26" s="81" t="s">
        <v>34</v>
      </c>
      <c r="I26" s="81" t="s">
        <v>34</v>
      </c>
      <c r="J26" s="81" t="s">
        <v>34</v>
      </c>
      <c r="K26" s="81" t="s">
        <v>34</v>
      </c>
      <c r="L26" s="81" t="s">
        <v>34</v>
      </c>
      <c r="M26" s="81" t="s">
        <v>34</v>
      </c>
      <c r="N26" s="81" t="s">
        <v>34</v>
      </c>
      <c r="O26" s="81" t="s">
        <v>34</v>
      </c>
      <c r="P26" s="81" t="s">
        <v>34</v>
      </c>
      <c r="Q26" s="81" t="s">
        <v>34</v>
      </c>
      <c r="R26" s="81" t="s">
        <v>3392</v>
      </c>
      <c r="S26" s="81" t="s">
        <v>34</v>
      </c>
      <c r="T26" s="81" t="s">
        <v>34</v>
      </c>
      <c r="U26" s="81" t="s">
        <v>3393</v>
      </c>
      <c r="V26" s="81" t="s">
        <v>34</v>
      </c>
      <c r="W26" s="82" t="s">
        <v>34</v>
      </c>
      <c r="X26" s="82" t="s">
        <v>3394</v>
      </c>
      <c r="Y26" s="82" t="s">
        <v>3394</v>
      </c>
      <c r="Z26" s="82" t="s">
        <v>8119</v>
      </c>
      <c r="AA26" s="83" t="s">
        <v>8120</v>
      </c>
      <c r="AB26" s="82" t="s">
        <v>8121</v>
      </c>
      <c r="AC26" s="66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</row>
    <row r="27" ht="9.75" customHeight="1">
      <c r="A27" s="75" t="s">
        <v>8122</v>
      </c>
      <c r="B27" s="75" t="s">
        <v>8017</v>
      </c>
      <c r="C27" s="75" t="s">
        <v>8123</v>
      </c>
      <c r="D27" s="73" t="s">
        <v>34</v>
      </c>
      <c r="E27" s="81" t="s">
        <v>2572</v>
      </c>
      <c r="F27" s="81" t="s">
        <v>3598</v>
      </c>
      <c r="G27" s="81" t="s">
        <v>34</v>
      </c>
      <c r="H27" s="81" t="s">
        <v>34</v>
      </c>
      <c r="I27" s="81" t="s">
        <v>34</v>
      </c>
      <c r="J27" s="81" t="s">
        <v>34</v>
      </c>
      <c r="K27" s="81" t="s">
        <v>34</v>
      </c>
      <c r="L27" s="81" t="s">
        <v>34</v>
      </c>
      <c r="M27" s="81" t="s">
        <v>34</v>
      </c>
      <c r="N27" s="81" t="s">
        <v>34</v>
      </c>
      <c r="O27" s="81" t="s">
        <v>34</v>
      </c>
      <c r="P27" s="81" t="s">
        <v>3599</v>
      </c>
      <c r="Q27" s="81" t="s">
        <v>34</v>
      </c>
      <c r="R27" s="81" t="s">
        <v>5021</v>
      </c>
      <c r="S27" s="81" t="s">
        <v>34</v>
      </c>
      <c r="T27" s="81" t="s">
        <v>34</v>
      </c>
      <c r="U27" s="81" t="s">
        <v>8124</v>
      </c>
      <c r="V27" s="81" t="s">
        <v>34</v>
      </c>
      <c r="W27" s="82" t="s">
        <v>34</v>
      </c>
      <c r="X27" s="82" t="s">
        <v>8125</v>
      </c>
      <c r="Y27" s="82" t="s">
        <v>8125</v>
      </c>
      <c r="Z27" s="82" t="s">
        <v>8126</v>
      </c>
      <c r="AA27" s="83" t="s">
        <v>8127</v>
      </c>
      <c r="AB27" s="82" t="s">
        <v>8128</v>
      </c>
      <c r="AC27" s="66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</row>
    <row r="28" ht="9.75" customHeight="1">
      <c r="A28" s="75" t="s">
        <v>8129</v>
      </c>
      <c r="B28" s="75" t="s">
        <v>8017</v>
      </c>
      <c r="C28" s="75" t="s">
        <v>8130</v>
      </c>
      <c r="D28" s="73" t="s">
        <v>462</v>
      </c>
      <c r="E28" s="81" t="s">
        <v>46</v>
      </c>
      <c r="F28" s="81" t="s">
        <v>34</v>
      </c>
      <c r="G28" s="81" t="s">
        <v>34</v>
      </c>
      <c r="H28" s="81" t="s">
        <v>34</v>
      </c>
      <c r="I28" s="81" t="s">
        <v>34</v>
      </c>
      <c r="J28" s="81" t="s">
        <v>184</v>
      </c>
      <c r="K28" s="81" t="s">
        <v>34</v>
      </c>
      <c r="L28" s="81" t="s">
        <v>34</v>
      </c>
      <c r="M28" s="81" t="s">
        <v>34</v>
      </c>
      <c r="N28" s="81" t="s">
        <v>34</v>
      </c>
      <c r="O28" s="81" t="s">
        <v>34</v>
      </c>
      <c r="P28" s="81" t="s">
        <v>34</v>
      </c>
      <c r="Q28" s="81" t="s">
        <v>34</v>
      </c>
      <c r="R28" s="81" t="s">
        <v>463</v>
      </c>
      <c r="S28" s="81" t="s">
        <v>34</v>
      </c>
      <c r="T28" s="81" t="s">
        <v>34</v>
      </c>
      <c r="U28" s="81" t="s">
        <v>464</v>
      </c>
      <c r="V28" s="81" t="s">
        <v>34</v>
      </c>
      <c r="W28" s="82" t="s">
        <v>34</v>
      </c>
      <c r="X28" s="82" t="s">
        <v>465</v>
      </c>
      <c r="Y28" s="82" t="s">
        <v>465</v>
      </c>
      <c r="Z28" s="82" t="s">
        <v>1087</v>
      </c>
      <c r="AA28" s="83" t="s">
        <v>8131</v>
      </c>
      <c r="AB28" s="82" t="s">
        <v>8132</v>
      </c>
      <c r="AC28" s="66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</row>
    <row r="29" ht="9.75" customHeight="1">
      <c r="A29" s="75" t="s">
        <v>8133</v>
      </c>
      <c r="B29" s="75" t="s">
        <v>8017</v>
      </c>
      <c r="C29" s="75" t="s">
        <v>8134</v>
      </c>
      <c r="D29" s="73" t="s">
        <v>34</v>
      </c>
      <c r="E29" s="81" t="s">
        <v>2572</v>
      </c>
      <c r="F29" s="81" t="s">
        <v>3598</v>
      </c>
      <c r="G29" s="81" t="s">
        <v>34</v>
      </c>
      <c r="H29" s="81" t="s">
        <v>34</v>
      </c>
      <c r="I29" s="81" t="s">
        <v>34</v>
      </c>
      <c r="J29" s="81" t="s">
        <v>34</v>
      </c>
      <c r="K29" s="81" t="s">
        <v>34</v>
      </c>
      <c r="L29" s="81" t="s">
        <v>34</v>
      </c>
      <c r="M29" s="81" t="s">
        <v>34</v>
      </c>
      <c r="N29" s="81" t="s">
        <v>34</v>
      </c>
      <c r="O29" s="81" t="s">
        <v>34</v>
      </c>
      <c r="P29" s="81" t="s">
        <v>3599</v>
      </c>
      <c r="Q29" s="81" t="s">
        <v>34</v>
      </c>
      <c r="R29" s="81" t="s">
        <v>5929</v>
      </c>
      <c r="S29" s="81" t="s">
        <v>34</v>
      </c>
      <c r="T29" s="81" t="s">
        <v>34</v>
      </c>
      <c r="U29" s="81" t="s">
        <v>5930</v>
      </c>
      <c r="V29" s="81" t="s">
        <v>34</v>
      </c>
      <c r="W29" s="82" t="s">
        <v>34</v>
      </c>
      <c r="X29" s="82" t="s">
        <v>5931</v>
      </c>
      <c r="Y29" s="82" t="s">
        <v>5931</v>
      </c>
      <c r="Z29" s="82" t="s">
        <v>8135</v>
      </c>
      <c r="AA29" s="83" t="s">
        <v>8136</v>
      </c>
      <c r="AB29" s="82" t="s">
        <v>8137</v>
      </c>
      <c r="AC29" s="66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</row>
    <row r="30" ht="9.75" customHeight="1">
      <c r="A30" s="75" t="s">
        <v>8138</v>
      </c>
      <c r="B30" s="75" t="s">
        <v>8017</v>
      </c>
      <c r="C30" s="75" t="s">
        <v>8139</v>
      </c>
      <c r="D30" s="73" t="s">
        <v>34</v>
      </c>
      <c r="E30" s="81" t="s">
        <v>203</v>
      </c>
      <c r="F30" s="81" t="s">
        <v>204</v>
      </c>
      <c r="G30" s="81" t="s">
        <v>34</v>
      </c>
      <c r="H30" s="81" t="s">
        <v>34</v>
      </c>
      <c r="I30" s="81" t="s">
        <v>34</v>
      </c>
      <c r="J30" s="81" t="s">
        <v>34</v>
      </c>
      <c r="K30" s="81" t="s">
        <v>34</v>
      </c>
      <c r="L30" s="81" t="s">
        <v>34</v>
      </c>
      <c r="M30" s="81" t="s">
        <v>34</v>
      </c>
      <c r="N30" s="81" t="s">
        <v>34</v>
      </c>
      <c r="O30" s="81" t="s">
        <v>34</v>
      </c>
      <c r="P30" s="81" t="s">
        <v>205</v>
      </c>
      <c r="Q30" s="81" t="s">
        <v>34</v>
      </c>
      <c r="R30" s="81" t="s">
        <v>8140</v>
      </c>
      <c r="S30" s="81" t="s">
        <v>34</v>
      </c>
      <c r="T30" s="81" t="s">
        <v>34</v>
      </c>
      <c r="U30" s="81" t="s">
        <v>8141</v>
      </c>
      <c r="V30" s="81" t="s">
        <v>34</v>
      </c>
      <c r="W30" s="82" t="s">
        <v>34</v>
      </c>
      <c r="X30" s="82" t="s">
        <v>8142</v>
      </c>
      <c r="Y30" s="82" t="s">
        <v>8142</v>
      </c>
      <c r="Z30" s="82" t="s">
        <v>209</v>
      </c>
      <c r="AA30" s="83" t="s">
        <v>8143</v>
      </c>
      <c r="AB30" s="82" t="s">
        <v>8144</v>
      </c>
      <c r="AC30" s="66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</row>
    <row r="31" ht="9.75" customHeight="1">
      <c r="A31" s="75" t="s">
        <v>8145</v>
      </c>
      <c r="B31" s="75" t="s">
        <v>8017</v>
      </c>
      <c r="C31" s="75" t="s">
        <v>8146</v>
      </c>
      <c r="D31" s="73" t="s">
        <v>34</v>
      </c>
      <c r="E31" s="81" t="s">
        <v>8147</v>
      </c>
      <c r="F31" s="81" t="s">
        <v>8148</v>
      </c>
      <c r="G31" s="81" t="s">
        <v>34</v>
      </c>
      <c r="H31" s="81" t="s">
        <v>34</v>
      </c>
      <c r="I31" s="81" t="s">
        <v>34</v>
      </c>
      <c r="J31" s="81" t="s">
        <v>34</v>
      </c>
      <c r="K31" s="81" t="s">
        <v>34</v>
      </c>
      <c r="L31" s="81" t="s">
        <v>34</v>
      </c>
      <c r="M31" s="81" t="s">
        <v>34</v>
      </c>
      <c r="N31" s="81" t="s">
        <v>34</v>
      </c>
      <c r="O31" s="81" t="s">
        <v>34</v>
      </c>
      <c r="P31" s="81" t="s">
        <v>34</v>
      </c>
      <c r="Q31" s="81" t="s">
        <v>8149</v>
      </c>
      <c r="R31" s="81" t="s">
        <v>34</v>
      </c>
      <c r="S31" s="81" t="s">
        <v>34</v>
      </c>
      <c r="T31" s="81" t="s">
        <v>34</v>
      </c>
      <c r="U31" s="81" t="s">
        <v>8150</v>
      </c>
      <c r="V31" s="81" t="s">
        <v>8151</v>
      </c>
      <c r="W31" s="82" t="s">
        <v>34</v>
      </c>
      <c r="X31" s="82" t="s">
        <v>8152</v>
      </c>
      <c r="Y31" s="82" t="s">
        <v>8153</v>
      </c>
      <c r="Z31" s="82" t="s">
        <v>8154</v>
      </c>
      <c r="AA31" s="83" t="s">
        <v>8155</v>
      </c>
      <c r="AB31" s="82" t="s">
        <v>8156</v>
      </c>
      <c r="AC31" s="66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</row>
    <row r="32" ht="9.75" customHeight="1">
      <c r="A32" s="75" t="s">
        <v>8157</v>
      </c>
      <c r="B32" s="75" t="s">
        <v>8017</v>
      </c>
      <c r="C32" s="75" t="s">
        <v>8158</v>
      </c>
      <c r="D32" s="73" t="s">
        <v>657</v>
      </c>
      <c r="E32" s="81" t="s">
        <v>46</v>
      </c>
      <c r="F32" s="81" t="s">
        <v>34</v>
      </c>
      <c r="G32" s="81" t="s">
        <v>34</v>
      </c>
      <c r="H32" s="81" t="s">
        <v>34</v>
      </c>
      <c r="I32" s="81" t="s">
        <v>34</v>
      </c>
      <c r="J32" s="81" t="s">
        <v>34</v>
      </c>
      <c r="K32" s="81" t="s">
        <v>34</v>
      </c>
      <c r="L32" s="81" t="s">
        <v>34</v>
      </c>
      <c r="M32" s="81" t="s">
        <v>34</v>
      </c>
      <c r="N32" s="81" t="s">
        <v>34</v>
      </c>
      <c r="O32" s="81" t="s">
        <v>34</v>
      </c>
      <c r="P32" s="81" t="s">
        <v>34</v>
      </c>
      <c r="Q32" s="81" t="s">
        <v>34</v>
      </c>
      <c r="R32" s="81" t="s">
        <v>8159</v>
      </c>
      <c r="S32" s="81" t="s">
        <v>34</v>
      </c>
      <c r="T32" s="81" t="s">
        <v>34</v>
      </c>
      <c r="U32" s="81" t="s">
        <v>8160</v>
      </c>
      <c r="V32" s="81" t="s">
        <v>34</v>
      </c>
      <c r="W32" s="82" t="s">
        <v>34</v>
      </c>
      <c r="X32" s="82" t="s">
        <v>8161</v>
      </c>
      <c r="Y32" s="82" t="s">
        <v>8161</v>
      </c>
      <c r="Z32" s="82" t="s">
        <v>8162</v>
      </c>
      <c r="AA32" s="83" t="s">
        <v>8163</v>
      </c>
      <c r="AB32" s="82" t="s">
        <v>8164</v>
      </c>
      <c r="AC32" s="66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</row>
    <row r="33" ht="9.75" customHeight="1">
      <c r="A33" s="75" t="s">
        <v>8165</v>
      </c>
      <c r="B33" s="75" t="s">
        <v>8017</v>
      </c>
      <c r="C33" s="75" t="s">
        <v>8166</v>
      </c>
      <c r="D33" s="73" t="s">
        <v>348</v>
      </c>
      <c r="E33" s="81" t="s">
        <v>46</v>
      </c>
      <c r="F33" s="81" t="s">
        <v>34</v>
      </c>
      <c r="G33" s="81" t="s">
        <v>34</v>
      </c>
      <c r="H33" s="81" t="s">
        <v>34</v>
      </c>
      <c r="I33" s="81" t="s">
        <v>34</v>
      </c>
      <c r="J33" s="81" t="s">
        <v>34</v>
      </c>
      <c r="K33" s="81" t="s">
        <v>34</v>
      </c>
      <c r="L33" s="81" t="s">
        <v>34</v>
      </c>
      <c r="M33" s="81" t="s">
        <v>34</v>
      </c>
      <c r="N33" s="81" t="s">
        <v>34</v>
      </c>
      <c r="O33" s="81" t="s">
        <v>34</v>
      </c>
      <c r="P33" s="81" t="s">
        <v>34</v>
      </c>
      <c r="Q33" s="81" t="s">
        <v>34</v>
      </c>
      <c r="R33" s="81" t="s">
        <v>3985</v>
      </c>
      <c r="S33" s="81" t="s">
        <v>34</v>
      </c>
      <c r="T33" s="81" t="s">
        <v>34</v>
      </c>
      <c r="U33" s="81" t="s">
        <v>3986</v>
      </c>
      <c r="V33" s="81" t="s">
        <v>34</v>
      </c>
      <c r="W33" s="82" t="s">
        <v>34</v>
      </c>
      <c r="X33" s="82" t="s">
        <v>3987</v>
      </c>
      <c r="Y33" s="82" t="s">
        <v>3987</v>
      </c>
      <c r="Z33" s="82" t="s">
        <v>8167</v>
      </c>
      <c r="AA33" s="83" t="s">
        <v>8168</v>
      </c>
      <c r="AB33" s="82" t="s">
        <v>8169</v>
      </c>
      <c r="AC33" s="66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</row>
    <row r="34" ht="9.75" customHeight="1">
      <c r="A34" s="75" t="s">
        <v>8170</v>
      </c>
      <c r="B34" s="75" t="s">
        <v>8017</v>
      </c>
      <c r="C34" s="75" t="s">
        <v>8171</v>
      </c>
      <c r="D34" s="73" t="s">
        <v>34</v>
      </c>
      <c r="E34" s="81" t="s">
        <v>2139</v>
      </c>
      <c r="F34" s="81" t="s">
        <v>8172</v>
      </c>
      <c r="G34" s="81" t="s">
        <v>34</v>
      </c>
      <c r="H34" s="81" t="s">
        <v>34</v>
      </c>
      <c r="I34" s="81" t="s">
        <v>34</v>
      </c>
      <c r="J34" s="81" t="s">
        <v>34</v>
      </c>
      <c r="K34" s="81" t="s">
        <v>34</v>
      </c>
      <c r="L34" s="81" t="s">
        <v>34</v>
      </c>
      <c r="M34" s="81" t="s">
        <v>34</v>
      </c>
      <c r="N34" s="81" t="s">
        <v>34</v>
      </c>
      <c r="O34" s="81" t="s">
        <v>34</v>
      </c>
      <c r="P34" s="81" t="s">
        <v>34</v>
      </c>
      <c r="Q34" s="81" t="s">
        <v>8173</v>
      </c>
      <c r="R34" s="81" t="s">
        <v>8174</v>
      </c>
      <c r="S34" s="81" t="s">
        <v>34</v>
      </c>
      <c r="T34" s="81" t="s">
        <v>34</v>
      </c>
      <c r="U34" s="81" t="s">
        <v>8175</v>
      </c>
      <c r="V34" s="81" t="s">
        <v>34</v>
      </c>
      <c r="W34" s="82" t="s">
        <v>34</v>
      </c>
      <c r="X34" s="82" t="s">
        <v>8176</v>
      </c>
      <c r="Y34" s="82" t="s">
        <v>8176</v>
      </c>
      <c r="Z34" s="82" t="s">
        <v>8177</v>
      </c>
      <c r="AA34" s="83" t="s">
        <v>8178</v>
      </c>
      <c r="AB34" s="82" t="s">
        <v>8179</v>
      </c>
      <c r="AC34" s="66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</row>
    <row r="35" ht="9.75" customHeight="1">
      <c r="A35" s="75" t="s">
        <v>8180</v>
      </c>
      <c r="B35" s="75" t="s">
        <v>8017</v>
      </c>
      <c r="C35" s="75" t="s">
        <v>8181</v>
      </c>
      <c r="D35" s="73" t="s">
        <v>34</v>
      </c>
      <c r="E35" s="81" t="s">
        <v>2572</v>
      </c>
      <c r="F35" s="81" t="s">
        <v>3598</v>
      </c>
      <c r="G35" s="81" t="s">
        <v>34</v>
      </c>
      <c r="H35" s="81" t="s">
        <v>34</v>
      </c>
      <c r="I35" s="81" t="s">
        <v>34</v>
      </c>
      <c r="J35" s="81" t="s">
        <v>34</v>
      </c>
      <c r="K35" s="81" t="s">
        <v>34</v>
      </c>
      <c r="L35" s="81" t="s">
        <v>34</v>
      </c>
      <c r="M35" s="81" t="s">
        <v>34</v>
      </c>
      <c r="N35" s="81" t="s">
        <v>34</v>
      </c>
      <c r="O35" s="81" t="s">
        <v>34</v>
      </c>
      <c r="P35" s="81" t="s">
        <v>3599</v>
      </c>
      <c r="Q35" s="81" t="s">
        <v>34</v>
      </c>
      <c r="R35" s="81" t="s">
        <v>5929</v>
      </c>
      <c r="S35" s="81" t="s">
        <v>34</v>
      </c>
      <c r="T35" s="81" t="s">
        <v>34</v>
      </c>
      <c r="U35" s="81" t="s">
        <v>5930</v>
      </c>
      <c r="V35" s="81" t="s">
        <v>34</v>
      </c>
      <c r="W35" s="82" t="s">
        <v>34</v>
      </c>
      <c r="X35" s="82" t="s">
        <v>5931</v>
      </c>
      <c r="Y35" s="82" t="s">
        <v>5931</v>
      </c>
      <c r="Z35" s="82" t="s">
        <v>5861</v>
      </c>
      <c r="AA35" s="83" t="s">
        <v>5932</v>
      </c>
      <c r="AB35" s="82" t="s">
        <v>5933</v>
      </c>
      <c r="AC35" s="66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</row>
    <row r="36" ht="9.75" customHeight="1">
      <c r="A36" s="75" t="s">
        <v>8182</v>
      </c>
      <c r="B36" s="75" t="s">
        <v>8017</v>
      </c>
      <c r="C36" s="75" t="s">
        <v>8183</v>
      </c>
      <c r="D36" s="73" t="s">
        <v>795</v>
      </c>
      <c r="E36" s="81" t="s">
        <v>34</v>
      </c>
      <c r="F36" s="81" t="s">
        <v>34</v>
      </c>
      <c r="G36" s="81" t="s">
        <v>34</v>
      </c>
      <c r="H36" s="81" t="s">
        <v>34</v>
      </c>
      <c r="I36" s="81" t="s">
        <v>34</v>
      </c>
      <c r="J36" s="81" t="s">
        <v>34</v>
      </c>
      <c r="K36" s="81" t="s">
        <v>34</v>
      </c>
      <c r="L36" s="81" t="s">
        <v>34</v>
      </c>
      <c r="M36" s="81" t="s">
        <v>34</v>
      </c>
      <c r="N36" s="81" t="s">
        <v>34</v>
      </c>
      <c r="O36" s="81" t="s">
        <v>34</v>
      </c>
      <c r="P36" s="81" t="s">
        <v>34</v>
      </c>
      <c r="Q36" s="81" t="s">
        <v>34</v>
      </c>
      <c r="R36" s="81" t="s">
        <v>34</v>
      </c>
      <c r="S36" s="81" t="s">
        <v>34</v>
      </c>
      <c r="T36" s="81" t="s">
        <v>34</v>
      </c>
      <c r="U36" s="81" t="s">
        <v>795</v>
      </c>
      <c r="V36" s="81" t="s">
        <v>34</v>
      </c>
      <c r="W36" s="82" t="s">
        <v>34</v>
      </c>
      <c r="X36" s="82" t="s">
        <v>796</v>
      </c>
      <c r="Y36" s="82" t="s">
        <v>796</v>
      </c>
      <c r="Z36" s="82" t="s">
        <v>797</v>
      </c>
      <c r="AA36" s="83" t="s">
        <v>798</v>
      </c>
      <c r="AB36" s="82" t="s">
        <v>799</v>
      </c>
      <c r="AC36" s="66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</row>
    <row r="37" ht="9.75" customHeight="1">
      <c r="A37" s="75" t="s">
        <v>8184</v>
      </c>
      <c r="B37" s="75" t="s">
        <v>8017</v>
      </c>
      <c r="C37" s="75" t="s">
        <v>8185</v>
      </c>
      <c r="D37" s="73" t="s">
        <v>34</v>
      </c>
      <c r="E37" s="81" t="s">
        <v>2572</v>
      </c>
      <c r="F37" s="81" t="s">
        <v>3598</v>
      </c>
      <c r="G37" s="81" t="s">
        <v>34</v>
      </c>
      <c r="H37" s="81" t="s">
        <v>34</v>
      </c>
      <c r="I37" s="81" t="s">
        <v>34</v>
      </c>
      <c r="J37" s="81" t="s">
        <v>34</v>
      </c>
      <c r="K37" s="81" t="s">
        <v>34</v>
      </c>
      <c r="L37" s="81" t="s">
        <v>34</v>
      </c>
      <c r="M37" s="81" t="s">
        <v>34</v>
      </c>
      <c r="N37" s="81" t="s">
        <v>34</v>
      </c>
      <c r="O37" s="81" t="s">
        <v>34</v>
      </c>
      <c r="P37" s="81" t="s">
        <v>3599</v>
      </c>
      <c r="Q37" s="81" t="s">
        <v>34</v>
      </c>
      <c r="R37" s="81" t="s">
        <v>3600</v>
      </c>
      <c r="S37" s="81" t="s">
        <v>34</v>
      </c>
      <c r="T37" s="81" t="s">
        <v>34</v>
      </c>
      <c r="U37" s="81" t="s">
        <v>3601</v>
      </c>
      <c r="V37" s="81" t="s">
        <v>34</v>
      </c>
      <c r="W37" s="82" t="s">
        <v>34</v>
      </c>
      <c r="X37" s="82" t="s">
        <v>3602</v>
      </c>
      <c r="Y37" s="82" t="s">
        <v>3602</v>
      </c>
      <c r="Z37" s="82" t="s">
        <v>8186</v>
      </c>
      <c r="AA37" s="83" t="s">
        <v>8187</v>
      </c>
      <c r="AB37" s="82" t="s">
        <v>8188</v>
      </c>
      <c r="AC37" s="66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</row>
    <row r="38" ht="9.75" customHeight="1">
      <c r="A38" s="75" t="s">
        <v>8189</v>
      </c>
      <c r="B38" s="75" t="s">
        <v>8017</v>
      </c>
      <c r="C38" s="75" t="s">
        <v>8190</v>
      </c>
      <c r="D38" s="73" t="s">
        <v>34</v>
      </c>
      <c r="E38" s="81" t="s">
        <v>2572</v>
      </c>
      <c r="F38" s="81" t="s">
        <v>3598</v>
      </c>
      <c r="G38" s="81" t="s">
        <v>34</v>
      </c>
      <c r="H38" s="81" t="s">
        <v>34</v>
      </c>
      <c r="I38" s="81" t="s">
        <v>34</v>
      </c>
      <c r="J38" s="81" t="s">
        <v>34</v>
      </c>
      <c r="K38" s="81" t="s">
        <v>34</v>
      </c>
      <c r="L38" s="81" t="s">
        <v>34</v>
      </c>
      <c r="M38" s="81" t="s">
        <v>34</v>
      </c>
      <c r="N38" s="81" t="s">
        <v>34</v>
      </c>
      <c r="O38" s="81" t="s">
        <v>34</v>
      </c>
      <c r="P38" s="81" t="s">
        <v>3599</v>
      </c>
      <c r="Q38" s="81" t="s">
        <v>34</v>
      </c>
      <c r="R38" s="81" t="s">
        <v>7035</v>
      </c>
      <c r="S38" s="81" t="s">
        <v>34</v>
      </c>
      <c r="T38" s="81" t="s">
        <v>34</v>
      </c>
      <c r="U38" s="81" t="s">
        <v>8191</v>
      </c>
      <c r="V38" s="81" t="s">
        <v>34</v>
      </c>
      <c r="W38" s="82" t="s">
        <v>34</v>
      </c>
      <c r="X38" s="82" t="s">
        <v>7037</v>
      </c>
      <c r="Y38" s="82" t="s">
        <v>7037</v>
      </c>
      <c r="Z38" s="82" t="s">
        <v>8192</v>
      </c>
      <c r="AA38" s="83" t="s">
        <v>8193</v>
      </c>
      <c r="AB38" s="82" t="s">
        <v>8194</v>
      </c>
      <c r="AC38" s="66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</row>
    <row r="39" ht="9.75" customHeight="1">
      <c r="A39" s="75" t="s">
        <v>8195</v>
      </c>
      <c r="B39" s="75" t="s">
        <v>8017</v>
      </c>
      <c r="C39" s="75" t="s">
        <v>8196</v>
      </c>
      <c r="D39" s="73" t="s">
        <v>226</v>
      </c>
      <c r="E39" s="81" t="s">
        <v>46</v>
      </c>
      <c r="F39" s="81" t="s">
        <v>227</v>
      </c>
      <c r="G39" s="81" t="s">
        <v>34</v>
      </c>
      <c r="H39" s="81" t="s">
        <v>34</v>
      </c>
      <c r="I39" s="81" t="s">
        <v>34</v>
      </c>
      <c r="J39" s="81" t="s">
        <v>34</v>
      </c>
      <c r="K39" s="81" t="s">
        <v>34</v>
      </c>
      <c r="L39" s="81" t="s">
        <v>34</v>
      </c>
      <c r="M39" s="81" t="s">
        <v>34</v>
      </c>
      <c r="N39" s="81" t="s">
        <v>34</v>
      </c>
      <c r="O39" s="81" t="s">
        <v>34</v>
      </c>
      <c r="P39" s="81" t="s">
        <v>34</v>
      </c>
      <c r="Q39" s="81" t="s">
        <v>34</v>
      </c>
      <c r="R39" s="81" t="s">
        <v>370</v>
      </c>
      <c r="S39" s="81" t="s">
        <v>34</v>
      </c>
      <c r="T39" s="81" t="s">
        <v>34</v>
      </c>
      <c r="U39" s="81" t="s">
        <v>371</v>
      </c>
      <c r="V39" s="81" t="s">
        <v>34</v>
      </c>
      <c r="W39" s="82" t="s">
        <v>34</v>
      </c>
      <c r="X39" s="82" t="s">
        <v>372</v>
      </c>
      <c r="Y39" s="82" t="s">
        <v>372</v>
      </c>
      <c r="Z39" s="82" t="s">
        <v>231</v>
      </c>
      <c r="AA39" s="83" t="s">
        <v>8197</v>
      </c>
      <c r="AB39" s="82" t="s">
        <v>8198</v>
      </c>
      <c r="AC39" s="66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</row>
    <row r="40" ht="9.75" customHeight="1">
      <c r="A40" s="75" t="s">
        <v>8199</v>
      </c>
      <c r="B40" s="75" t="s">
        <v>8017</v>
      </c>
      <c r="C40" s="75" t="s">
        <v>8200</v>
      </c>
      <c r="D40" s="73" t="s">
        <v>226</v>
      </c>
      <c r="E40" s="81" t="s">
        <v>46</v>
      </c>
      <c r="F40" s="81" t="s">
        <v>227</v>
      </c>
      <c r="G40" s="81" t="s">
        <v>34</v>
      </c>
      <c r="H40" s="81" t="s">
        <v>34</v>
      </c>
      <c r="I40" s="81" t="s">
        <v>34</v>
      </c>
      <c r="J40" s="81" t="s">
        <v>34</v>
      </c>
      <c r="K40" s="81" t="s">
        <v>34</v>
      </c>
      <c r="L40" s="81" t="s">
        <v>34</v>
      </c>
      <c r="M40" s="81" t="s">
        <v>34</v>
      </c>
      <c r="N40" s="81" t="s">
        <v>34</v>
      </c>
      <c r="O40" s="81" t="s">
        <v>34</v>
      </c>
      <c r="P40" s="81" t="s">
        <v>34</v>
      </c>
      <c r="Q40" s="81" t="s">
        <v>34</v>
      </c>
      <c r="R40" s="81" t="s">
        <v>3113</v>
      </c>
      <c r="S40" s="81" t="s">
        <v>34</v>
      </c>
      <c r="T40" s="81" t="s">
        <v>34</v>
      </c>
      <c r="U40" s="81" t="s">
        <v>3114</v>
      </c>
      <c r="V40" s="81" t="s">
        <v>34</v>
      </c>
      <c r="W40" s="82" t="s">
        <v>34</v>
      </c>
      <c r="X40" s="82" t="s">
        <v>3115</v>
      </c>
      <c r="Y40" s="82" t="s">
        <v>3115</v>
      </c>
      <c r="Z40" s="82" t="s">
        <v>8201</v>
      </c>
      <c r="AA40" s="83" t="s">
        <v>8202</v>
      </c>
      <c r="AB40" s="82" t="s">
        <v>8203</v>
      </c>
      <c r="AC40" s="66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</row>
    <row r="41" ht="9.75" customHeight="1">
      <c r="A41" s="75" t="s">
        <v>8204</v>
      </c>
      <c r="B41" s="75" t="s">
        <v>8017</v>
      </c>
      <c r="C41" s="75" t="s">
        <v>8205</v>
      </c>
      <c r="D41" s="73" t="s">
        <v>108</v>
      </c>
      <c r="E41" s="81" t="s">
        <v>46</v>
      </c>
      <c r="F41" s="81" t="s">
        <v>34</v>
      </c>
      <c r="G41" s="81" t="s">
        <v>34</v>
      </c>
      <c r="H41" s="81" t="s">
        <v>34</v>
      </c>
      <c r="I41" s="81" t="s">
        <v>34</v>
      </c>
      <c r="J41" s="81" t="s">
        <v>34</v>
      </c>
      <c r="K41" s="81" t="s">
        <v>34</v>
      </c>
      <c r="L41" s="81" t="s">
        <v>34</v>
      </c>
      <c r="M41" s="81" t="s">
        <v>34</v>
      </c>
      <c r="N41" s="81" t="s">
        <v>34</v>
      </c>
      <c r="O41" s="81" t="s">
        <v>34</v>
      </c>
      <c r="P41" s="81" t="s">
        <v>34</v>
      </c>
      <c r="Q41" s="81" t="s">
        <v>34</v>
      </c>
      <c r="R41" s="81" t="s">
        <v>4605</v>
      </c>
      <c r="S41" s="81" t="s">
        <v>34</v>
      </c>
      <c r="T41" s="81" t="s">
        <v>34</v>
      </c>
      <c r="U41" s="81" t="s">
        <v>4606</v>
      </c>
      <c r="V41" s="81" t="s">
        <v>88</v>
      </c>
      <c r="W41" s="82" t="s">
        <v>34</v>
      </c>
      <c r="X41" s="82" t="s">
        <v>4607</v>
      </c>
      <c r="Y41" s="82" t="s">
        <v>4608</v>
      </c>
      <c r="Z41" s="82" t="s">
        <v>8206</v>
      </c>
      <c r="AA41" s="83" t="s">
        <v>8207</v>
      </c>
      <c r="AB41" s="82" t="s">
        <v>8208</v>
      </c>
      <c r="AC41" s="66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</row>
    <row r="42" ht="9.75" customHeight="1">
      <c r="A42" s="75" t="s">
        <v>8209</v>
      </c>
      <c r="B42" s="75" t="s">
        <v>8017</v>
      </c>
      <c r="C42" s="75" t="s">
        <v>8210</v>
      </c>
      <c r="D42" s="73" t="s">
        <v>226</v>
      </c>
      <c r="E42" s="81" t="s">
        <v>46</v>
      </c>
      <c r="F42" s="81" t="s">
        <v>227</v>
      </c>
      <c r="G42" s="81" t="s">
        <v>34</v>
      </c>
      <c r="H42" s="81" t="s">
        <v>34</v>
      </c>
      <c r="I42" s="81" t="s">
        <v>34</v>
      </c>
      <c r="J42" s="81" t="s">
        <v>34</v>
      </c>
      <c r="K42" s="81" t="s">
        <v>34</v>
      </c>
      <c r="L42" s="81" t="s">
        <v>34</v>
      </c>
      <c r="M42" s="81" t="s">
        <v>34</v>
      </c>
      <c r="N42" s="81" t="s">
        <v>34</v>
      </c>
      <c r="O42" s="81" t="s">
        <v>34</v>
      </c>
      <c r="P42" s="81" t="s">
        <v>34</v>
      </c>
      <c r="Q42" s="81" t="s">
        <v>34</v>
      </c>
      <c r="R42" s="81" t="s">
        <v>8211</v>
      </c>
      <c r="S42" s="81" t="s">
        <v>34</v>
      </c>
      <c r="T42" s="81" t="s">
        <v>34</v>
      </c>
      <c r="U42" s="81" t="s">
        <v>8212</v>
      </c>
      <c r="V42" s="81" t="s">
        <v>34</v>
      </c>
      <c r="W42" s="82" t="s">
        <v>34</v>
      </c>
      <c r="X42" s="82" t="s">
        <v>8213</v>
      </c>
      <c r="Y42" s="82" t="s">
        <v>8213</v>
      </c>
      <c r="Z42" s="82" t="s">
        <v>231</v>
      </c>
      <c r="AA42" s="83" t="s">
        <v>8214</v>
      </c>
      <c r="AB42" s="82" t="s">
        <v>8215</v>
      </c>
      <c r="AC42" s="66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</row>
    <row r="43" ht="9.75" customHeight="1">
      <c r="A43" s="75" t="s">
        <v>8216</v>
      </c>
      <c r="B43" s="75" t="s">
        <v>8017</v>
      </c>
      <c r="C43" s="75" t="s">
        <v>8217</v>
      </c>
      <c r="D43" s="73" t="s">
        <v>76</v>
      </c>
      <c r="E43" s="81" t="s">
        <v>46</v>
      </c>
      <c r="F43" s="81" t="s">
        <v>34</v>
      </c>
      <c r="G43" s="81" t="s">
        <v>34</v>
      </c>
      <c r="H43" s="81" t="s">
        <v>34</v>
      </c>
      <c r="I43" s="81" t="s">
        <v>34</v>
      </c>
      <c r="J43" s="81" t="s">
        <v>34</v>
      </c>
      <c r="K43" s="81" t="s">
        <v>34</v>
      </c>
      <c r="L43" s="81" t="s">
        <v>34</v>
      </c>
      <c r="M43" s="81" t="s">
        <v>34</v>
      </c>
      <c r="N43" s="81" t="s">
        <v>34</v>
      </c>
      <c r="O43" s="81" t="s">
        <v>34</v>
      </c>
      <c r="P43" s="81" t="s">
        <v>34</v>
      </c>
      <c r="Q43" s="81" t="s">
        <v>34</v>
      </c>
      <c r="R43" s="81" t="s">
        <v>34</v>
      </c>
      <c r="S43" s="81" t="s">
        <v>34</v>
      </c>
      <c r="T43" s="81" t="s">
        <v>34</v>
      </c>
      <c r="U43" s="81" t="s">
        <v>77</v>
      </c>
      <c r="V43" s="81" t="s">
        <v>78</v>
      </c>
      <c r="W43" s="82" t="s">
        <v>79</v>
      </c>
      <c r="X43" s="82" t="s">
        <v>80</v>
      </c>
      <c r="Y43" s="82" t="s">
        <v>34</v>
      </c>
      <c r="Z43" s="82" t="s">
        <v>8218</v>
      </c>
      <c r="AA43" s="83" t="s">
        <v>8219</v>
      </c>
      <c r="AB43" s="82" t="s">
        <v>8220</v>
      </c>
      <c r="AC43" s="66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</row>
    <row r="44" ht="9.75" customHeight="1">
      <c r="A44" s="75" t="s">
        <v>8221</v>
      </c>
      <c r="B44" s="75" t="s">
        <v>8017</v>
      </c>
      <c r="C44" s="75" t="s">
        <v>8222</v>
      </c>
      <c r="D44" s="73" t="s">
        <v>316</v>
      </c>
      <c r="E44" s="81" t="s">
        <v>46</v>
      </c>
      <c r="F44" s="81" t="s">
        <v>317</v>
      </c>
      <c r="G44" s="81" t="s">
        <v>34</v>
      </c>
      <c r="H44" s="81" t="s">
        <v>34</v>
      </c>
      <c r="I44" s="81" t="s">
        <v>34</v>
      </c>
      <c r="J44" s="81" t="s">
        <v>34</v>
      </c>
      <c r="K44" s="81" t="s">
        <v>34</v>
      </c>
      <c r="L44" s="81" t="s">
        <v>34</v>
      </c>
      <c r="M44" s="81" t="s">
        <v>34</v>
      </c>
      <c r="N44" s="81" t="s">
        <v>34</v>
      </c>
      <c r="O44" s="81" t="s">
        <v>34</v>
      </c>
      <c r="P44" s="81" t="s">
        <v>34</v>
      </c>
      <c r="Q44" s="81" t="s">
        <v>34</v>
      </c>
      <c r="R44" s="81" t="s">
        <v>8223</v>
      </c>
      <c r="S44" s="81" t="s">
        <v>34</v>
      </c>
      <c r="T44" s="81" t="s">
        <v>34</v>
      </c>
      <c r="U44" s="81" t="s">
        <v>8224</v>
      </c>
      <c r="V44" s="81" t="s">
        <v>34</v>
      </c>
      <c r="W44" s="82" t="s">
        <v>34</v>
      </c>
      <c r="X44" s="82" t="s">
        <v>8225</v>
      </c>
      <c r="Y44" s="82" t="s">
        <v>8225</v>
      </c>
      <c r="Z44" s="82" t="s">
        <v>5947</v>
      </c>
      <c r="AA44" s="83" t="s">
        <v>8226</v>
      </c>
      <c r="AB44" s="82" t="s">
        <v>8227</v>
      </c>
      <c r="AC44" s="66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</row>
    <row r="45" ht="9.75" customHeight="1">
      <c r="A45" s="75" t="s">
        <v>8228</v>
      </c>
      <c r="B45" s="75" t="s">
        <v>8017</v>
      </c>
      <c r="C45" s="75" t="s">
        <v>8229</v>
      </c>
      <c r="D45" s="73" t="s">
        <v>34</v>
      </c>
      <c r="E45" s="81" t="s">
        <v>1976</v>
      </c>
      <c r="F45" s="81" t="s">
        <v>4194</v>
      </c>
      <c r="G45" s="81" t="s">
        <v>34</v>
      </c>
      <c r="H45" s="81" t="s">
        <v>34</v>
      </c>
      <c r="I45" s="81" t="s">
        <v>34</v>
      </c>
      <c r="J45" s="81" t="s">
        <v>34</v>
      </c>
      <c r="K45" s="81" t="s">
        <v>34</v>
      </c>
      <c r="L45" s="81" t="s">
        <v>34</v>
      </c>
      <c r="M45" s="81" t="s">
        <v>34</v>
      </c>
      <c r="N45" s="81" t="s">
        <v>34</v>
      </c>
      <c r="O45" s="81" t="s">
        <v>4195</v>
      </c>
      <c r="P45" s="81" t="s">
        <v>34</v>
      </c>
      <c r="Q45" s="81" t="s">
        <v>34</v>
      </c>
      <c r="R45" s="81" t="s">
        <v>8230</v>
      </c>
      <c r="S45" s="81" t="s">
        <v>34</v>
      </c>
      <c r="T45" s="81" t="s">
        <v>34</v>
      </c>
      <c r="U45" s="81" t="s">
        <v>8231</v>
      </c>
      <c r="V45" s="81" t="s">
        <v>68</v>
      </c>
      <c r="W45" s="82" t="s">
        <v>34</v>
      </c>
      <c r="X45" s="82" t="s">
        <v>8232</v>
      </c>
      <c r="Y45" s="82" t="s">
        <v>8233</v>
      </c>
      <c r="Z45" s="82" t="s">
        <v>5828</v>
      </c>
      <c r="AA45" s="83" t="s">
        <v>8234</v>
      </c>
      <c r="AB45" s="82" t="s">
        <v>8235</v>
      </c>
      <c r="AC45" s="66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</row>
    <row r="46" ht="9.75" customHeight="1">
      <c r="A46" s="75" t="s">
        <v>8236</v>
      </c>
      <c r="B46" s="75" t="s">
        <v>8017</v>
      </c>
      <c r="C46" s="75" t="s">
        <v>8237</v>
      </c>
      <c r="D46" s="73" t="s">
        <v>348</v>
      </c>
      <c r="E46" s="81" t="s">
        <v>46</v>
      </c>
      <c r="F46" s="81" t="s">
        <v>34</v>
      </c>
      <c r="G46" s="81" t="s">
        <v>34</v>
      </c>
      <c r="H46" s="81" t="s">
        <v>34</v>
      </c>
      <c r="I46" s="81" t="s">
        <v>34</v>
      </c>
      <c r="J46" s="81" t="s">
        <v>8238</v>
      </c>
      <c r="K46" s="81" t="s">
        <v>34</v>
      </c>
      <c r="L46" s="81" t="s">
        <v>34</v>
      </c>
      <c r="M46" s="81" t="s">
        <v>34</v>
      </c>
      <c r="N46" s="81" t="s">
        <v>34</v>
      </c>
      <c r="O46" s="81" t="s">
        <v>34</v>
      </c>
      <c r="P46" s="81" t="s">
        <v>34</v>
      </c>
      <c r="Q46" s="81" t="s">
        <v>34</v>
      </c>
      <c r="R46" s="81" t="s">
        <v>7978</v>
      </c>
      <c r="S46" s="81" t="s">
        <v>34</v>
      </c>
      <c r="T46" s="81" t="s">
        <v>34</v>
      </c>
      <c r="U46" s="81" t="s">
        <v>8239</v>
      </c>
      <c r="V46" s="81" t="s">
        <v>34</v>
      </c>
      <c r="W46" s="82" t="s">
        <v>34</v>
      </c>
      <c r="X46" s="82" t="s">
        <v>7980</v>
      </c>
      <c r="Y46" s="82" t="s">
        <v>7980</v>
      </c>
      <c r="Z46" s="82" t="s">
        <v>8240</v>
      </c>
      <c r="AA46" s="83" t="s">
        <v>8241</v>
      </c>
      <c r="AB46" s="82" t="s">
        <v>8242</v>
      </c>
      <c r="AC46" s="66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</row>
    <row r="47" ht="9.75" customHeight="1">
      <c r="A47" s="75" t="s">
        <v>8243</v>
      </c>
      <c r="B47" s="75" t="s">
        <v>8017</v>
      </c>
      <c r="C47" s="75" t="s">
        <v>8244</v>
      </c>
      <c r="D47" s="73" t="s">
        <v>795</v>
      </c>
      <c r="E47" s="81" t="s">
        <v>34</v>
      </c>
      <c r="F47" s="81" t="s">
        <v>34</v>
      </c>
      <c r="G47" s="81" t="s">
        <v>34</v>
      </c>
      <c r="H47" s="81" t="s">
        <v>34</v>
      </c>
      <c r="I47" s="81" t="s">
        <v>34</v>
      </c>
      <c r="J47" s="81" t="s">
        <v>34</v>
      </c>
      <c r="K47" s="81" t="s">
        <v>34</v>
      </c>
      <c r="L47" s="81" t="s">
        <v>34</v>
      </c>
      <c r="M47" s="81" t="s">
        <v>34</v>
      </c>
      <c r="N47" s="81" t="s">
        <v>34</v>
      </c>
      <c r="O47" s="81" t="s">
        <v>34</v>
      </c>
      <c r="P47" s="81" t="s">
        <v>34</v>
      </c>
      <c r="Q47" s="81" t="s">
        <v>34</v>
      </c>
      <c r="R47" s="81" t="s">
        <v>34</v>
      </c>
      <c r="S47" s="81" t="s">
        <v>34</v>
      </c>
      <c r="T47" s="81" t="s">
        <v>34</v>
      </c>
      <c r="U47" s="81" t="s">
        <v>795</v>
      </c>
      <c r="V47" s="81" t="s">
        <v>34</v>
      </c>
      <c r="W47" s="82" t="s">
        <v>34</v>
      </c>
      <c r="X47" s="82" t="s">
        <v>796</v>
      </c>
      <c r="Y47" s="82" t="s">
        <v>796</v>
      </c>
      <c r="Z47" s="82" t="s">
        <v>8245</v>
      </c>
      <c r="AA47" s="83" t="s">
        <v>8246</v>
      </c>
      <c r="AB47" s="82" t="s">
        <v>8247</v>
      </c>
      <c r="AC47" s="66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</row>
    <row r="48" ht="9.75" customHeight="1">
      <c r="A48" s="75" t="s">
        <v>8248</v>
      </c>
      <c r="B48" s="75" t="s">
        <v>8017</v>
      </c>
      <c r="C48" s="75" t="s">
        <v>8249</v>
      </c>
      <c r="D48" s="73" t="s">
        <v>453</v>
      </c>
      <c r="E48" s="81" t="s">
        <v>46</v>
      </c>
      <c r="F48" s="81" t="s">
        <v>34</v>
      </c>
      <c r="G48" s="81" t="s">
        <v>34</v>
      </c>
      <c r="H48" s="81" t="s">
        <v>34</v>
      </c>
      <c r="I48" s="81" t="s">
        <v>34</v>
      </c>
      <c r="J48" s="81" t="s">
        <v>34</v>
      </c>
      <c r="K48" s="81" t="s">
        <v>34</v>
      </c>
      <c r="L48" s="81" t="s">
        <v>34</v>
      </c>
      <c r="M48" s="81" t="s">
        <v>34</v>
      </c>
      <c r="N48" s="81" t="s">
        <v>34</v>
      </c>
      <c r="O48" s="81" t="s">
        <v>34</v>
      </c>
      <c r="P48" s="81" t="s">
        <v>34</v>
      </c>
      <c r="Q48" s="81" t="s">
        <v>34</v>
      </c>
      <c r="R48" s="81" t="s">
        <v>8250</v>
      </c>
      <c r="S48" s="81" t="s">
        <v>34</v>
      </c>
      <c r="T48" s="81" t="s">
        <v>34</v>
      </c>
      <c r="U48" s="81" t="s">
        <v>8251</v>
      </c>
      <c r="V48" s="81" t="s">
        <v>351</v>
      </c>
      <c r="W48" s="82" t="s">
        <v>34</v>
      </c>
      <c r="X48" s="82" t="s">
        <v>8252</v>
      </c>
      <c r="Y48" s="82" t="s">
        <v>8253</v>
      </c>
      <c r="Z48" s="82" t="s">
        <v>3408</v>
      </c>
      <c r="AA48" s="83" t="s">
        <v>8254</v>
      </c>
      <c r="AB48" s="82" t="s">
        <v>8255</v>
      </c>
      <c r="AC48" s="66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</row>
    <row r="49" ht="9.75" customHeight="1">
      <c r="A49" s="75" t="s">
        <v>8256</v>
      </c>
      <c r="B49" s="75" t="s">
        <v>8017</v>
      </c>
      <c r="C49" s="75" t="s">
        <v>8257</v>
      </c>
      <c r="D49" s="73" t="s">
        <v>76</v>
      </c>
      <c r="E49" s="81" t="s">
        <v>46</v>
      </c>
      <c r="F49" s="81" t="s">
        <v>34</v>
      </c>
      <c r="G49" s="81" t="s">
        <v>34</v>
      </c>
      <c r="H49" s="81" t="s">
        <v>34</v>
      </c>
      <c r="I49" s="81" t="s">
        <v>34</v>
      </c>
      <c r="J49" s="81" t="s">
        <v>34</v>
      </c>
      <c r="K49" s="81" t="s">
        <v>34</v>
      </c>
      <c r="L49" s="81" t="s">
        <v>34</v>
      </c>
      <c r="M49" s="81" t="s">
        <v>34</v>
      </c>
      <c r="N49" s="81" t="s">
        <v>34</v>
      </c>
      <c r="O49" s="81" t="s">
        <v>34</v>
      </c>
      <c r="P49" s="81" t="s">
        <v>34</v>
      </c>
      <c r="Q49" s="81" t="s">
        <v>34</v>
      </c>
      <c r="R49" s="81" t="s">
        <v>34</v>
      </c>
      <c r="S49" s="81" t="s">
        <v>34</v>
      </c>
      <c r="T49" s="81" t="s">
        <v>34</v>
      </c>
      <c r="U49" s="81" t="s">
        <v>77</v>
      </c>
      <c r="V49" s="81" t="s">
        <v>78</v>
      </c>
      <c r="W49" s="82" t="s">
        <v>79</v>
      </c>
      <c r="X49" s="82" t="s">
        <v>80</v>
      </c>
      <c r="Y49" s="82" t="s">
        <v>34</v>
      </c>
      <c r="Z49" s="82" t="s">
        <v>7918</v>
      </c>
      <c r="AA49" s="83" t="s">
        <v>7919</v>
      </c>
      <c r="AB49" s="82" t="s">
        <v>7920</v>
      </c>
      <c r="AC49" s="66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</row>
    <row r="50" ht="9.75" customHeight="1">
      <c r="A50" s="75" t="s">
        <v>8258</v>
      </c>
      <c r="B50" s="75" t="s">
        <v>8017</v>
      </c>
      <c r="C50" s="75" t="s">
        <v>8259</v>
      </c>
      <c r="D50" s="73" t="s">
        <v>732</v>
      </c>
      <c r="E50" s="81" t="s">
        <v>46</v>
      </c>
      <c r="F50" s="81" t="s">
        <v>34</v>
      </c>
      <c r="G50" s="81" t="s">
        <v>34</v>
      </c>
      <c r="H50" s="81" t="s">
        <v>34</v>
      </c>
      <c r="I50" s="81" t="s">
        <v>34</v>
      </c>
      <c r="J50" s="81" t="s">
        <v>8238</v>
      </c>
      <c r="K50" s="81" t="s">
        <v>34</v>
      </c>
      <c r="L50" s="81" t="s">
        <v>34</v>
      </c>
      <c r="M50" s="81" t="s">
        <v>34</v>
      </c>
      <c r="N50" s="81" t="s">
        <v>34</v>
      </c>
      <c r="O50" s="81" t="s">
        <v>34</v>
      </c>
      <c r="P50" s="81" t="s">
        <v>34</v>
      </c>
      <c r="Q50" s="81" t="s">
        <v>34</v>
      </c>
      <c r="R50" s="81" t="s">
        <v>4647</v>
      </c>
      <c r="S50" s="81" t="s">
        <v>34</v>
      </c>
      <c r="T50" s="81" t="s">
        <v>34</v>
      </c>
      <c r="U50" s="81" t="s">
        <v>8260</v>
      </c>
      <c r="V50" s="81" t="s">
        <v>34</v>
      </c>
      <c r="W50" s="82" t="s">
        <v>34</v>
      </c>
      <c r="X50" s="82" t="s">
        <v>4649</v>
      </c>
      <c r="Y50" s="82" t="s">
        <v>4649</v>
      </c>
      <c r="Z50" s="82" t="s">
        <v>1652</v>
      </c>
      <c r="AA50" s="83" t="s">
        <v>8261</v>
      </c>
      <c r="AB50" s="82" t="s">
        <v>8262</v>
      </c>
      <c r="AC50" s="66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</row>
    <row r="51" ht="9.75" customHeight="1">
      <c r="A51" s="75" t="s">
        <v>8263</v>
      </c>
      <c r="B51" s="75" t="s">
        <v>8017</v>
      </c>
      <c r="C51" s="75" t="s">
        <v>8264</v>
      </c>
      <c r="D51" s="73" t="s">
        <v>657</v>
      </c>
      <c r="E51" s="81" t="s">
        <v>46</v>
      </c>
      <c r="F51" s="81" t="s">
        <v>34</v>
      </c>
      <c r="G51" s="81" t="s">
        <v>34</v>
      </c>
      <c r="H51" s="81" t="s">
        <v>34</v>
      </c>
      <c r="I51" s="81" t="s">
        <v>34</v>
      </c>
      <c r="J51" s="81" t="s">
        <v>4914</v>
      </c>
      <c r="K51" s="81" t="s">
        <v>5478</v>
      </c>
      <c r="L51" s="81" t="s">
        <v>34</v>
      </c>
      <c r="M51" s="81" t="s">
        <v>34</v>
      </c>
      <c r="N51" s="81" t="s">
        <v>34</v>
      </c>
      <c r="O51" s="81" t="s">
        <v>34</v>
      </c>
      <c r="P51" s="81" t="s">
        <v>34</v>
      </c>
      <c r="Q51" s="81" t="s">
        <v>34</v>
      </c>
      <c r="R51" s="81" t="s">
        <v>4293</v>
      </c>
      <c r="S51" s="81" t="s">
        <v>34</v>
      </c>
      <c r="T51" s="81" t="s">
        <v>34</v>
      </c>
      <c r="U51" s="81" t="s">
        <v>8265</v>
      </c>
      <c r="V51" s="81" t="s">
        <v>34</v>
      </c>
      <c r="W51" s="82" t="s">
        <v>34</v>
      </c>
      <c r="X51" s="82" t="s">
        <v>8266</v>
      </c>
      <c r="Y51" s="82" t="s">
        <v>8266</v>
      </c>
      <c r="Z51" s="82" t="s">
        <v>8267</v>
      </c>
      <c r="AA51" s="83" t="s">
        <v>8268</v>
      </c>
      <c r="AB51" s="82" t="s">
        <v>8269</v>
      </c>
      <c r="AC51" s="66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</row>
    <row r="52" ht="9.75" customHeight="1">
      <c r="A52" s="75" t="s">
        <v>8270</v>
      </c>
      <c r="B52" s="75" t="s">
        <v>8017</v>
      </c>
      <c r="C52" s="75" t="s">
        <v>8271</v>
      </c>
      <c r="D52" s="73" t="s">
        <v>45</v>
      </c>
      <c r="E52" s="81" t="s">
        <v>46</v>
      </c>
      <c r="F52" s="81" t="s">
        <v>34</v>
      </c>
      <c r="G52" s="81" t="s">
        <v>34</v>
      </c>
      <c r="H52" s="81" t="s">
        <v>34</v>
      </c>
      <c r="I52" s="81" t="s">
        <v>34</v>
      </c>
      <c r="J52" s="81" t="s">
        <v>34</v>
      </c>
      <c r="K52" s="81" t="s">
        <v>34</v>
      </c>
      <c r="L52" s="81" t="s">
        <v>34</v>
      </c>
      <c r="M52" s="81" t="s">
        <v>34</v>
      </c>
      <c r="N52" s="81" t="s">
        <v>34</v>
      </c>
      <c r="O52" s="81" t="s">
        <v>34</v>
      </c>
      <c r="P52" s="81" t="s">
        <v>34</v>
      </c>
      <c r="Q52" s="81" t="s">
        <v>34</v>
      </c>
      <c r="R52" s="81" t="s">
        <v>3639</v>
      </c>
      <c r="S52" s="81" t="s">
        <v>34</v>
      </c>
      <c r="T52" s="81" t="s">
        <v>34</v>
      </c>
      <c r="U52" s="81" t="s">
        <v>3640</v>
      </c>
      <c r="V52" s="81" t="s">
        <v>34</v>
      </c>
      <c r="W52" s="82" t="s">
        <v>34</v>
      </c>
      <c r="X52" s="82" t="s">
        <v>3641</v>
      </c>
      <c r="Y52" s="82" t="s">
        <v>3641</v>
      </c>
      <c r="Z52" s="82" t="s">
        <v>8272</v>
      </c>
      <c r="AA52" s="83" t="s">
        <v>8273</v>
      </c>
      <c r="AB52" s="82" t="s">
        <v>8274</v>
      </c>
      <c r="AC52" s="66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</row>
    <row r="53" ht="9.75" customHeight="1">
      <c r="A53" s="75" t="s">
        <v>8275</v>
      </c>
      <c r="B53" s="75" t="s">
        <v>8017</v>
      </c>
      <c r="C53" s="75" t="s">
        <v>8276</v>
      </c>
      <c r="D53" s="73" t="s">
        <v>34</v>
      </c>
      <c r="E53" s="81" t="s">
        <v>419</v>
      </c>
      <c r="F53" s="81" t="s">
        <v>592</v>
      </c>
      <c r="G53" s="81" t="s">
        <v>34</v>
      </c>
      <c r="H53" s="81" t="s">
        <v>34</v>
      </c>
      <c r="I53" s="81" t="s">
        <v>34</v>
      </c>
      <c r="J53" s="81" t="s">
        <v>34</v>
      </c>
      <c r="K53" s="81" t="s">
        <v>34</v>
      </c>
      <c r="L53" s="81" t="s">
        <v>34</v>
      </c>
      <c r="M53" s="81" t="s">
        <v>34</v>
      </c>
      <c r="N53" s="81" t="s">
        <v>34</v>
      </c>
      <c r="O53" s="81" t="s">
        <v>593</v>
      </c>
      <c r="P53" s="81" t="s">
        <v>34</v>
      </c>
      <c r="Q53" s="81" t="s">
        <v>34</v>
      </c>
      <c r="R53" s="81" t="s">
        <v>6672</v>
      </c>
      <c r="S53" s="81" t="s">
        <v>34</v>
      </c>
      <c r="T53" s="81" t="s">
        <v>34</v>
      </c>
      <c r="U53" s="81" t="s">
        <v>6950</v>
      </c>
      <c r="V53" s="81" t="s">
        <v>88</v>
      </c>
      <c r="W53" s="82" t="s">
        <v>34</v>
      </c>
      <c r="X53" s="82" t="s">
        <v>6951</v>
      </c>
      <c r="Y53" s="82" t="s">
        <v>6952</v>
      </c>
      <c r="Z53" s="82" t="s">
        <v>8277</v>
      </c>
      <c r="AA53" s="83" t="s">
        <v>8278</v>
      </c>
      <c r="AB53" s="82" t="s">
        <v>8279</v>
      </c>
      <c r="AC53" s="66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</row>
    <row r="54" ht="9.75" customHeight="1">
      <c r="A54" s="75" t="s">
        <v>8280</v>
      </c>
      <c r="B54" s="75" t="s">
        <v>8017</v>
      </c>
      <c r="C54" s="75" t="s">
        <v>8281</v>
      </c>
      <c r="D54" s="73" t="s">
        <v>34</v>
      </c>
      <c r="E54" s="81" t="s">
        <v>128</v>
      </c>
      <c r="F54" s="81" t="s">
        <v>4452</v>
      </c>
      <c r="G54" s="81" t="s">
        <v>34</v>
      </c>
      <c r="H54" s="81" t="s">
        <v>34</v>
      </c>
      <c r="I54" s="81" t="s">
        <v>34</v>
      </c>
      <c r="J54" s="81" t="s">
        <v>34</v>
      </c>
      <c r="K54" s="81" t="s">
        <v>34</v>
      </c>
      <c r="L54" s="81" t="s">
        <v>34</v>
      </c>
      <c r="M54" s="81" t="s">
        <v>34</v>
      </c>
      <c r="N54" s="81" t="s">
        <v>34</v>
      </c>
      <c r="O54" s="81" t="s">
        <v>34</v>
      </c>
      <c r="P54" s="81" t="s">
        <v>4453</v>
      </c>
      <c r="Q54" s="81" t="s">
        <v>34</v>
      </c>
      <c r="R54" s="81" t="s">
        <v>8282</v>
      </c>
      <c r="S54" s="81" t="s">
        <v>34</v>
      </c>
      <c r="T54" s="81" t="s">
        <v>34</v>
      </c>
      <c r="U54" s="81" t="s">
        <v>8283</v>
      </c>
      <c r="V54" s="81" t="s">
        <v>68</v>
      </c>
      <c r="W54" s="82" t="s">
        <v>34</v>
      </c>
      <c r="X54" s="82" t="s">
        <v>8284</v>
      </c>
      <c r="Y54" s="82" t="s">
        <v>8285</v>
      </c>
      <c r="Z54" s="82" t="s">
        <v>4473</v>
      </c>
      <c r="AA54" s="83" t="s">
        <v>8286</v>
      </c>
      <c r="AB54" s="82" t="s">
        <v>8287</v>
      </c>
      <c r="AC54" s="66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</row>
    <row r="55" ht="9.75" customHeight="1">
      <c r="A55" s="75" t="s">
        <v>8288</v>
      </c>
      <c r="B55" s="75" t="s">
        <v>8017</v>
      </c>
      <c r="C55" s="75" t="s">
        <v>8289</v>
      </c>
      <c r="D55" s="73" t="s">
        <v>34</v>
      </c>
      <c r="E55" s="81" t="s">
        <v>2572</v>
      </c>
      <c r="F55" s="81" t="s">
        <v>3598</v>
      </c>
      <c r="G55" s="81" t="s">
        <v>34</v>
      </c>
      <c r="H55" s="81" t="s">
        <v>34</v>
      </c>
      <c r="I55" s="81" t="s">
        <v>34</v>
      </c>
      <c r="J55" s="81" t="s">
        <v>34</v>
      </c>
      <c r="K55" s="81" t="s">
        <v>34</v>
      </c>
      <c r="L55" s="81" t="s">
        <v>34</v>
      </c>
      <c r="M55" s="81" t="s">
        <v>34</v>
      </c>
      <c r="N55" s="81" t="s">
        <v>34</v>
      </c>
      <c r="O55" s="81" t="s">
        <v>34</v>
      </c>
      <c r="P55" s="81" t="s">
        <v>3599</v>
      </c>
      <c r="Q55" s="81" t="s">
        <v>34</v>
      </c>
      <c r="R55" s="81" t="s">
        <v>8290</v>
      </c>
      <c r="S55" s="81" t="s">
        <v>34</v>
      </c>
      <c r="T55" s="81" t="s">
        <v>34</v>
      </c>
      <c r="U55" s="81" t="s">
        <v>8291</v>
      </c>
      <c r="V55" s="81" t="s">
        <v>34</v>
      </c>
      <c r="W55" s="82" t="s">
        <v>34</v>
      </c>
      <c r="X55" s="82" t="s">
        <v>8292</v>
      </c>
      <c r="Y55" s="82" t="s">
        <v>8292</v>
      </c>
      <c r="Z55" s="82" t="s">
        <v>5861</v>
      </c>
      <c r="AA55" s="83" t="s">
        <v>8293</v>
      </c>
      <c r="AB55" s="82" t="s">
        <v>8294</v>
      </c>
      <c r="AC55" s="66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</row>
    <row r="56" ht="9.75" customHeight="1">
      <c r="A56" s="75" t="s">
        <v>8295</v>
      </c>
      <c r="B56" s="75" t="s">
        <v>8017</v>
      </c>
      <c r="C56" s="75" t="s">
        <v>8296</v>
      </c>
      <c r="D56" s="73" t="s">
        <v>34</v>
      </c>
      <c r="E56" s="81" t="s">
        <v>823</v>
      </c>
      <c r="F56" s="81" t="s">
        <v>824</v>
      </c>
      <c r="G56" s="81" t="s">
        <v>34</v>
      </c>
      <c r="H56" s="81" t="s">
        <v>34</v>
      </c>
      <c r="I56" s="81" t="s">
        <v>34</v>
      </c>
      <c r="J56" s="81" t="s">
        <v>34</v>
      </c>
      <c r="K56" s="81" t="s">
        <v>34</v>
      </c>
      <c r="L56" s="81" t="s">
        <v>34</v>
      </c>
      <c r="M56" s="81" t="s">
        <v>34</v>
      </c>
      <c r="N56" s="81" t="s">
        <v>34</v>
      </c>
      <c r="O56" s="81" t="s">
        <v>34</v>
      </c>
      <c r="P56" s="81" t="s">
        <v>825</v>
      </c>
      <c r="Q56" s="81" t="s">
        <v>34</v>
      </c>
      <c r="R56" s="81" t="s">
        <v>293</v>
      </c>
      <c r="S56" s="81" t="s">
        <v>34</v>
      </c>
      <c r="T56" s="81" t="s">
        <v>34</v>
      </c>
      <c r="U56" s="81" t="s">
        <v>8297</v>
      </c>
      <c r="V56" s="81" t="s">
        <v>34</v>
      </c>
      <c r="W56" s="82" t="s">
        <v>34</v>
      </c>
      <c r="X56" s="82" t="s">
        <v>8298</v>
      </c>
      <c r="Y56" s="82" t="s">
        <v>8298</v>
      </c>
      <c r="Z56" s="82" t="s">
        <v>3462</v>
      </c>
      <c r="AA56" s="83" t="s">
        <v>8299</v>
      </c>
      <c r="AB56" s="82" t="s">
        <v>8300</v>
      </c>
      <c r="AC56" s="66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</row>
    <row r="57" ht="9.75" customHeight="1">
      <c r="A57" s="75" t="s">
        <v>8301</v>
      </c>
      <c r="B57" s="75" t="s">
        <v>8017</v>
      </c>
      <c r="C57" s="75" t="s">
        <v>8302</v>
      </c>
      <c r="D57" s="73" t="s">
        <v>34</v>
      </c>
      <c r="E57" s="81" t="s">
        <v>2572</v>
      </c>
      <c r="F57" s="81" t="s">
        <v>3598</v>
      </c>
      <c r="G57" s="81" t="s">
        <v>34</v>
      </c>
      <c r="H57" s="81" t="s">
        <v>34</v>
      </c>
      <c r="I57" s="81" t="s">
        <v>34</v>
      </c>
      <c r="J57" s="81" t="s">
        <v>34</v>
      </c>
      <c r="K57" s="81" t="s">
        <v>34</v>
      </c>
      <c r="L57" s="81" t="s">
        <v>34</v>
      </c>
      <c r="M57" s="81" t="s">
        <v>34</v>
      </c>
      <c r="N57" s="81" t="s">
        <v>34</v>
      </c>
      <c r="O57" s="81" t="s">
        <v>34</v>
      </c>
      <c r="P57" s="81" t="s">
        <v>3599</v>
      </c>
      <c r="Q57" s="81" t="s">
        <v>34</v>
      </c>
      <c r="R57" s="81" t="s">
        <v>6503</v>
      </c>
      <c r="S57" s="81" t="s">
        <v>34</v>
      </c>
      <c r="T57" s="81" t="s">
        <v>34</v>
      </c>
      <c r="U57" s="81" t="s">
        <v>8303</v>
      </c>
      <c r="V57" s="81" t="s">
        <v>34</v>
      </c>
      <c r="W57" s="82" t="s">
        <v>34</v>
      </c>
      <c r="X57" s="82" t="s">
        <v>8304</v>
      </c>
      <c r="Y57" s="82" t="s">
        <v>8304</v>
      </c>
      <c r="Z57" s="82" t="s">
        <v>8305</v>
      </c>
      <c r="AA57" s="83" t="s">
        <v>8306</v>
      </c>
      <c r="AB57" s="82" t="s">
        <v>8307</v>
      </c>
      <c r="AC57" s="66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</row>
    <row r="58" ht="9.75" customHeight="1">
      <c r="A58" s="75" t="s">
        <v>8308</v>
      </c>
      <c r="B58" s="75" t="s">
        <v>8017</v>
      </c>
      <c r="C58" s="75" t="s">
        <v>8309</v>
      </c>
      <c r="D58" s="73" t="s">
        <v>226</v>
      </c>
      <c r="E58" s="81" t="s">
        <v>46</v>
      </c>
      <c r="F58" s="81" t="s">
        <v>227</v>
      </c>
      <c r="G58" s="81" t="s">
        <v>34</v>
      </c>
      <c r="H58" s="81" t="s">
        <v>34</v>
      </c>
      <c r="I58" s="81" t="s">
        <v>34</v>
      </c>
      <c r="J58" s="81" t="s">
        <v>34</v>
      </c>
      <c r="K58" s="81" t="s">
        <v>34</v>
      </c>
      <c r="L58" s="81" t="s">
        <v>34</v>
      </c>
      <c r="M58" s="81" t="s">
        <v>34</v>
      </c>
      <c r="N58" s="81" t="s">
        <v>34</v>
      </c>
      <c r="O58" s="81" t="s">
        <v>34</v>
      </c>
      <c r="P58" s="81" t="s">
        <v>34</v>
      </c>
      <c r="Q58" s="81" t="s">
        <v>34</v>
      </c>
      <c r="R58" s="81" t="s">
        <v>3256</v>
      </c>
      <c r="S58" s="81" t="s">
        <v>34</v>
      </c>
      <c r="T58" s="81" t="s">
        <v>34</v>
      </c>
      <c r="U58" s="81" t="s">
        <v>3257</v>
      </c>
      <c r="V58" s="81" t="s">
        <v>34</v>
      </c>
      <c r="W58" s="82" t="s">
        <v>34</v>
      </c>
      <c r="X58" s="82" t="s">
        <v>3258</v>
      </c>
      <c r="Y58" s="82" t="s">
        <v>3258</v>
      </c>
      <c r="Z58" s="82" t="s">
        <v>8310</v>
      </c>
      <c r="AA58" s="83" t="s">
        <v>8311</v>
      </c>
      <c r="AB58" s="82" t="s">
        <v>8312</v>
      </c>
      <c r="AC58" s="66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</row>
    <row r="59" ht="9.75" customHeight="1">
      <c r="A59" s="75" t="s">
        <v>8313</v>
      </c>
      <c r="B59" s="75" t="s">
        <v>8017</v>
      </c>
      <c r="C59" s="75" t="s">
        <v>8314</v>
      </c>
      <c r="D59" s="73" t="s">
        <v>732</v>
      </c>
      <c r="E59" s="81" t="s">
        <v>46</v>
      </c>
      <c r="F59" s="81" t="s">
        <v>34</v>
      </c>
      <c r="G59" s="81" t="s">
        <v>34</v>
      </c>
      <c r="H59" s="81" t="s">
        <v>34</v>
      </c>
      <c r="I59" s="81" t="s">
        <v>34</v>
      </c>
      <c r="J59" s="81" t="s">
        <v>34</v>
      </c>
      <c r="K59" s="81" t="s">
        <v>34</v>
      </c>
      <c r="L59" s="81" t="s">
        <v>34</v>
      </c>
      <c r="M59" s="81" t="s">
        <v>34</v>
      </c>
      <c r="N59" s="81" t="s">
        <v>34</v>
      </c>
      <c r="O59" s="81" t="s">
        <v>34</v>
      </c>
      <c r="P59" s="81" t="s">
        <v>34</v>
      </c>
      <c r="Q59" s="81" t="s">
        <v>34</v>
      </c>
      <c r="R59" s="81" t="s">
        <v>3731</v>
      </c>
      <c r="S59" s="81" t="s">
        <v>34</v>
      </c>
      <c r="T59" s="81" t="s">
        <v>34</v>
      </c>
      <c r="U59" s="81" t="s">
        <v>3732</v>
      </c>
      <c r="V59" s="81" t="s">
        <v>34</v>
      </c>
      <c r="W59" s="82" t="s">
        <v>34</v>
      </c>
      <c r="X59" s="82" t="s">
        <v>3733</v>
      </c>
      <c r="Y59" s="82" t="s">
        <v>3733</v>
      </c>
      <c r="Z59" s="82" t="s">
        <v>736</v>
      </c>
      <c r="AA59" s="83" t="s">
        <v>8315</v>
      </c>
      <c r="AB59" s="82" t="s">
        <v>8316</v>
      </c>
      <c r="AC59" s="66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</row>
    <row r="60" ht="9.75" customHeight="1">
      <c r="A60" s="75" t="s">
        <v>8317</v>
      </c>
      <c r="B60" s="75" t="s">
        <v>8017</v>
      </c>
      <c r="C60" s="75" t="s">
        <v>8318</v>
      </c>
      <c r="D60" s="73" t="s">
        <v>34</v>
      </c>
      <c r="E60" s="81" t="s">
        <v>252</v>
      </c>
      <c r="F60" s="81" t="s">
        <v>8025</v>
      </c>
      <c r="G60" s="81" t="s">
        <v>34</v>
      </c>
      <c r="H60" s="81" t="s">
        <v>34</v>
      </c>
      <c r="I60" s="81" t="s">
        <v>34</v>
      </c>
      <c r="J60" s="81" t="s">
        <v>34</v>
      </c>
      <c r="K60" s="81" t="s">
        <v>34</v>
      </c>
      <c r="L60" s="81" t="s">
        <v>34</v>
      </c>
      <c r="M60" s="81" t="s">
        <v>34</v>
      </c>
      <c r="N60" s="81" t="s">
        <v>34</v>
      </c>
      <c r="O60" s="81" t="s">
        <v>34</v>
      </c>
      <c r="P60" s="81" t="s">
        <v>34</v>
      </c>
      <c r="Q60" s="81" t="s">
        <v>8026</v>
      </c>
      <c r="R60" s="81" t="s">
        <v>34</v>
      </c>
      <c r="S60" s="81" t="s">
        <v>34</v>
      </c>
      <c r="T60" s="81" t="s">
        <v>34</v>
      </c>
      <c r="U60" s="81" t="s">
        <v>8319</v>
      </c>
      <c r="V60" s="81" t="s">
        <v>68</v>
      </c>
      <c r="W60" s="82" t="s">
        <v>34</v>
      </c>
      <c r="X60" s="82" t="s">
        <v>8320</v>
      </c>
      <c r="Y60" s="82" t="s">
        <v>8321</v>
      </c>
      <c r="Z60" s="82" t="s">
        <v>8031</v>
      </c>
      <c r="AA60" s="83" t="s">
        <v>8322</v>
      </c>
      <c r="AB60" s="82" t="s">
        <v>8323</v>
      </c>
      <c r="AC60" s="66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</row>
    <row r="61" ht="9.75" customHeight="1">
      <c r="A61" s="75" t="s">
        <v>8324</v>
      </c>
      <c r="B61" s="75" t="s">
        <v>8017</v>
      </c>
      <c r="C61" s="75" t="s">
        <v>8325</v>
      </c>
      <c r="D61" s="73" t="s">
        <v>316</v>
      </c>
      <c r="E61" s="81" t="s">
        <v>46</v>
      </c>
      <c r="F61" s="81" t="s">
        <v>317</v>
      </c>
      <c r="G61" s="81" t="s">
        <v>34</v>
      </c>
      <c r="H61" s="81" t="s">
        <v>34</v>
      </c>
      <c r="I61" s="81" t="s">
        <v>34</v>
      </c>
      <c r="J61" s="81" t="s">
        <v>34</v>
      </c>
      <c r="K61" s="81" t="s">
        <v>34</v>
      </c>
      <c r="L61" s="81" t="s">
        <v>34</v>
      </c>
      <c r="M61" s="81" t="s">
        <v>34</v>
      </c>
      <c r="N61" s="81" t="s">
        <v>34</v>
      </c>
      <c r="O61" s="81" t="s">
        <v>34</v>
      </c>
      <c r="P61" s="81" t="s">
        <v>34</v>
      </c>
      <c r="Q61" s="81" t="s">
        <v>34</v>
      </c>
      <c r="R61" s="81" t="s">
        <v>8326</v>
      </c>
      <c r="S61" s="81" t="s">
        <v>34</v>
      </c>
      <c r="T61" s="81" t="s">
        <v>34</v>
      </c>
      <c r="U61" s="81" t="s">
        <v>8327</v>
      </c>
      <c r="V61" s="81" t="s">
        <v>34</v>
      </c>
      <c r="W61" s="82" t="s">
        <v>34</v>
      </c>
      <c r="X61" s="82" t="s">
        <v>8328</v>
      </c>
      <c r="Y61" s="82" t="s">
        <v>8328</v>
      </c>
      <c r="Z61" s="82" t="s">
        <v>5947</v>
      </c>
      <c r="AA61" s="83" t="s">
        <v>8329</v>
      </c>
      <c r="AB61" s="82" t="s">
        <v>8330</v>
      </c>
      <c r="AC61" s="66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</row>
    <row r="62" ht="9.75" customHeight="1">
      <c r="A62" s="75" t="s">
        <v>8331</v>
      </c>
      <c r="B62" s="75" t="s">
        <v>8017</v>
      </c>
      <c r="C62" s="75" t="s">
        <v>8332</v>
      </c>
      <c r="D62" s="73" t="s">
        <v>34</v>
      </c>
      <c r="E62" s="81" t="s">
        <v>2572</v>
      </c>
      <c r="F62" s="81" t="s">
        <v>3598</v>
      </c>
      <c r="G62" s="81" t="s">
        <v>34</v>
      </c>
      <c r="H62" s="81" t="s">
        <v>34</v>
      </c>
      <c r="I62" s="81" t="s">
        <v>34</v>
      </c>
      <c r="J62" s="81" t="s">
        <v>34</v>
      </c>
      <c r="K62" s="81" t="s">
        <v>34</v>
      </c>
      <c r="L62" s="81" t="s">
        <v>34</v>
      </c>
      <c r="M62" s="81" t="s">
        <v>34</v>
      </c>
      <c r="N62" s="81" t="s">
        <v>34</v>
      </c>
      <c r="O62" s="81" t="s">
        <v>34</v>
      </c>
      <c r="P62" s="81" t="s">
        <v>3599</v>
      </c>
      <c r="Q62" s="81" t="s">
        <v>34</v>
      </c>
      <c r="R62" s="81" t="s">
        <v>3600</v>
      </c>
      <c r="S62" s="81" t="s">
        <v>34</v>
      </c>
      <c r="T62" s="81" t="s">
        <v>34</v>
      </c>
      <c r="U62" s="81" t="s">
        <v>3601</v>
      </c>
      <c r="V62" s="81" t="s">
        <v>34</v>
      </c>
      <c r="W62" s="82" t="s">
        <v>34</v>
      </c>
      <c r="X62" s="82" t="s">
        <v>3602</v>
      </c>
      <c r="Y62" s="82" t="s">
        <v>3602</v>
      </c>
      <c r="Z62" s="82" t="s">
        <v>8333</v>
      </c>
      <c r="AA62" s="83" t="s">
        <v>8334</v>
      </c>
      <c r="AB62" s="82" t="s">
        <v>8335</v>
      </c>
      <c r="AC62" s="66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</row>
    <row r="63" ht="9.75" customHeight="1">
      <c r="A63" s="75" t="s">
        <v>8336</v>
      </c>
      <c r="B63" s="75" t="s">
        <v>8017</v>
      </c>
      <c r="C63" s="75" t="s">
        <v>8337</v>
      </c>
      <c r="D63" s="73" t="s">
        <v>511</v>
      </c>
      <c r="E63" s="81" t="s">
        <v>46</v>
      </c>
      <c r="F63" s="81" t="s">
        <v>512</v>
      </c>
      <c r="G63" s="81" t="s">
        <v>34</v>
      </c>
      <c r="H63" s="81" t="s">
        <v>34</v>
      </c>
      <c r="I63" s="81" t="s">
        <v>34</v>
      </c>
      <c r="J63" s="81" t="s">
        <v>34</v>
      </c>
      <c r="K63" s="81" t="s">
        <v>34</v>
      </c>
      <c r="L63" s="81" t="s">
        <v>34</v>
      </c>
      <c r="M63" s="81" t="s">
        <v>34</v>
      </c>
      <c r="N63" s="81" t="s">
        <v>34</v>
      </c>
      <c r="O63" s="81" t="s">
        <v>34</v>
      </c>
      <c r="P63" s="81" t="s">
        <v>34</v>
      </c>
      <c r="Q63" s="81" t="s">
        <v>34</v>
      </c>
      <c r="R63" s="81" t="s">
        <v>4833</v>
      </c>
      <c r="S63" s="81" t="s">
        <v>34</v>
      </c>
      <c r="T63" s="81" t="s">
        <v>34</v>
      </c>
      <c r="U63" s="81" t="s">
        <v>4834</v>
      </c>
      <c r="V63" s="81" t="s">
        <v>34</v>
      </c>
      <c r="W63" s="82" t="s">
        <v>34</v>
      </c>
      <c r="X63" s="82" t="s">
        <v>4835</v>
      </c>
      <c r="Y63" s="82" t="s">
        <v>4835</v>
      </c>
      <c r="Z63" s="82" t="s">
        <v>515</v>
      </c>
      <c r="AA63" s="83" t="s">
        <v>8338</v>
      </c>
      <c r="AB63" s="82" t="s">
        <v>8339</v>
      </c>
      <c r="AC63" s="66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</row>
    <row r="64" ht="9.75" customHeight="1">
      <c r="A64" s="75" t="s">
        <v>8340</v>
      </c>
      <c r="B64" s="75" t="s">
        <v>8017</v>
      </c>
      <c r="C64" s="75" t="s">
        <v>8341</v>
      </c>
      <c r="D64" s="73" t="s">
        <v>520</v>
      </c>
      <c r="E64" s="81" t="s">
        <v>34</v>
      </c>
      <c r="F64" s="81" t="s">
        <v>34</v>
      </c>
      <c r="G64" s="81" t="s">
        <v>34</v>
      </c>
      <c r="H64" s="81" t="s">
        <v>34</v>
      </c>
      <c r="I64" s="81" t="s">
        <v>34</v>
      </c>
      <c r="J64" s="81" t="s">
        <v>34</v>
      </c>
      <c r="K64" s="81" t="s">
        <v>34</v>
      </c>
      <c r="L64" s="81" t="s">
        <v>34</v>
      </c>
      <c r="M64" s="81" t="s">
        <v>34</v>
      </c>
      <c r="N64" s="81" t="s">
        <v>34</v>
      </c>
      <c r="O64" s="81" t="s">
        <v>34</v>
      </c>
      <c r="P64" s="81" t="s">
        <v>34</v>
      </c>
      <c r="Q64" s="81" t="s">
        <v>34</v>
      </c>
      <c r="R64" s="81" t="s">
        <v>34</v>
      </c>
      <c r="S64" s="81" t="s">
        <v>34</v>
      </c>
      <c r="T64" s="81" t="s">
        <v>34</v>
      </c>
      <c r="U64" s="81" t="s">
        <v>520</v>
      </c>
      <c r="V64" s="81" t="s">
        <v>34</v>
      </c>
      <c r="W64" s="82" t="s">
        <v>34</v>
      </c>
      <c r="X64" s="82" t="s">
        <v>521</v>
      </c>
      <c r="Y64" s="82" t="s">
        <v>521</v>
      </c>
      <c r="Z64" s="82" t="s">
        <v>522</v>
      </c>
      <c r="AA64" s="83" t="s">
        <v>523</v>
      </c>
      <c r="AB64" s="82" t="s">
        <v>524</v>
      </c>
      <c r="AC64" s="66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</row>
    <row r="65" ht="9.75" customHeight="1">
      <c r="A65" s="75" t="s">
        <v>8342</v>
      </c>
      <c r="B65" s="75" t="s">
        <v>8017</v>
      </c>
      <c r="C65" s="75" t="s">
        <v>8343</v>
      </c>
      <c r="D65" s="73" t="s">
        <v>226</v>
      </c>
      <c r="E65" s="81" t="s">
        <v>46</v>
      </c>
      <c r="F65" s="81" t="s">
        <v>227</v>
      </c>
      <c r="G65" s="81" t="s">
        <v>34</v>
      </c>
      <c r="H65" s="81" t="s">
        <v>34</v>
      </c>
      <c r="I65" s="81" t="s">
        <v>34</v>
      </c>
      <c r="J65" s="81" t="s">
        <v>34</v>
      </c>
      <c r="K65" s="81" t="s">
        <v>34</v>
      </c>
      <c r="L65" s="81" t="s">
        <v>34</v>
      </c>
      <c r="M65" s="81" t="s">
        <v>34</v>
      </c>
      <c r="N65" s="81" t="s">
        <v>34</v>
      </c>
      <c r="O65" s="81" t="s">
        <v>34</v>
      </c>
      <c r="P65" s="81" t="s">
        <v>34</v>
      </c>
      <c r="Q65" s="81" t="s">
        <v>34</v>
      </c>
      <c r="R65" s="81" t="s">
        <v>8211</v>
      </c>
      <c r="S65" s="81" t="s">
        <v>34</v>
      </c>
      <c r="T65" s="81" t="s">
        <v>34</v>
      </c>
      <c r="U65" s="81" t="s">
        <v>8212</v>
      </c>
      <c r="V65" s="81" t="s">
        <v>34</v>
      </c>
      <c r="W65" s="82" t="s">
        <v>34</v>
      </c>
      <c r="X65" s="82" t="s">
        <v>8213</v>
      </c>
      <c r="Y65" s="82" t="s">
        <v>8213</v>
      </c>
      <c r="Z65" s="82" t="s">
        <v>8344</v>
      </c>
      <c r="AA65" s="83" t="s">
        <v>8345</v>
      </c>
      <c r="AB65" s="82" t="s">
        <v>8346</v>
      </c>
      <c r="AC65" s="66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</row>
    <row r="66" ht="9.75" customHeight="1">
      <c r="A66" s="75" t="s">
        <v>8347</v>
      </c>
      <c r="B66" s="75" t="s">
        <v>8017</v>
      </c>
      <c r="C66" s="75" t="s">
        <v>8348</v>
      </c>
      <c r="D66" s="73" t="s">
        <v>108</v>
      </c>
      <c r="E66" s="81" t="s">
        <v>46</v>
      </c>
      <c r="F66" s="81" t="s">
        <v>34</v>
      </c>
      <c r="G66" s="81" t="s">
        <v>34</v>
      </c>
      <c r="H66" s="81" t="s">
        <v>34</v>
      </c>
      <c r="I66" s="81" t="s">
        <v>34</v>
      </c>
      <c r="J66" s="81" t="s">
        <v>34</v>
      </c>
      <c r="K66" s="81" t="s">
        <v>34</v>
      </c>
      <c r="L66" s="81" t="s">
        <v>34</v>
      </c>
      <c r="M66" s="81" t="s">
        <v>34</v>
      </c>
      <c r="N66" s="81" t="s">
        <v>34</v>
      </c>
      <c r="O66" s="81" t="s">
        <v>34</v>
      </c>
      <c r="P66" s="81" t="s">
        <v>34</v>
      </c>
      <c r="Q66" s="81" t="s">
        <v>34</v>
      </c>
      <c r="R66" s="81" t="s">
        <v>34</v>
      </c>
      <c r="S66" s="81" t="s">
        <v>34</v>
      </c>
      <c r="T66" s="81" t="s">
        <v>34</v>
      </c>
      <c r="U66" s="81" t="s">
        <v>218</v>
      </c>
      <c r="V66" s="81" t="s">
        <v>78</v>
      </c>
      <c r="W66" s="82" t="s">
        <v>34</v>
      </c>
      <c r="X66" s="82" t="s">
        <v>219</v>
      </c>
      <c r="Y66" s="82" t="s">
        <v>220</v>
      </c>
      <c r="Z66" s="82" t="s">
        <v>3089</v>
      </c>
      <c r="AA66" s="83" t="s">
        <v>8349</v>
      </c>
      <c r="AB66" s="82" t="s">
        <v>8350</v>
      </c>
      <c r="AC66" s="66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</row>
    <row r="67" ht="9.75" customHeight="1">
      <c r="A67" s="75" t="s">
        <v>8351</v>
      </c>
      <c r="B67" s="75" t="s">
        <v>8017</v>
      </c>
      <c r="C67" s="75" t="s">
        <v>8352</v>
      </c>
      <c r="D67" s="73" t="s">
        <v>85</v>
      </c>
      <c r="E67" s="81" t="s">
        <v>46</v>
      </c>
      <c r="F67" s="81" t="s">
        <v>34</v>
      </c>
      <c r="G67" s="81" t="s">
        <v>34</v>
      </c>
      <c r="H67" s="81" t="s">
        <v>34</v>
      </c>
      <c r="I67" s="81" t="s">
        <v>34</v>
      </c>
      <c r="J67" s="81" t="s">
        <v>34</v>
      </c>
      <c r="K67" s="81" t="s">
        <v>34</v>
      </c>
      <c r="L67" s="81" t="s">
        <v>34</v>
      </c>
      <c r="M67" s="81" t="s">
        <v>34</v>
      </c>
      <c r="N67" s="81" t="s">
        <v>34</v>
      </c>
      <c r="O67" s="81" t="s">
        <v>34</v>
      </c>
      <c r="P67" s="81" t="s">
        <v>34</v>
      </c>
      <c r="Q67" s="81" t="s">
        <v>34</v>
      </c>
      <c r="R67" s="81" t="s">
        <v>86</v>
      </c>
      <c r="S67" s="81" t="s">
        <v>34</v>
      </c>
      <c r="T67" s="81" t="s">
        <v>34</v>
      </c>
      <c r="U67" s="81" t="s">
        <v>87</v>
      </c>
      <c r="V67" s="81" t="s">
        <v>88</v>
      </c>
      <c r="W67" s="82" t="s">
        <v>34</v>
      </c>
      <c r="X67" s="82" t="s">
        <v>89</v>
      </c>
      <c r="Y67" s="82" t="s">
        <v>90</v>
      </c>
      <c r="Z67" s="82" t="s">
        <v>8353</v>
      </c>
      <c r="AA67" s="83" t="s">
        <v>8354</v>
      </c>
      <c r="AB67" s="82" t="s">
        <v>8355</v>
      </c>
      <c r="AC67" s="66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</row>
    <row r="68" ht="9.75" customHeight="1">
      <c r="A68" s="75" t="s">
        <v>8356</v>
      </c>
      <c r="B68" s="75" t="s">
        <v>8017</v>
      </c>
      <c r="C68" s="75" t="s">
        <v>8357</v>
      </c>
      <c r="D68" s="73" t="s">
        <v>226</v>
      </c>
      <c r="E68" s="81" t="s">
        <v>46</v>
      </c>
      <c r="F68" s="81" t="s">
        <v>227</v>
      </c>
      <c r="G68" s="81" t="s">
        <v>34</v>
      </c>
      <c r="H68" s="81" t="s">
        <v>34</v>
      </c>
      <c r="I68" s="81" t="s">
        <v>34</v>
      </c>
      <c r="J68" s="81" t="s">
        <v>34</v>
      </c>
      <c r="K68" s="81" t="s">
        <v>34</v>
      </c>
      <c r="L68" s="81" t="s">
        <v>34</v>
      </c>
      <c r="M68" s="81" t="s">
        <v>34</v>
      </c>
      <c r="N68" s="81" t="s">
        <v>34</v>
      </c>
      <c r="O68" s="81" t="s">
        <v>34</v>
      </c>
      <c r="P68" s="81" t="s">
        <v>34</v>
      </c>
      <c r="Q68" s="81" t="s">
        <v>34</v>
      </c>
      <c r="R68" s="81" t="s">
        <v>8358</v>
      </c>
      <c r="S68" s="81" t="s">
        <v>34</v>
      </c>
      <c r="T68" s="81" t="s">
        <v>34</v>
      </c>
      <c r="U68" s="81" t="s">
        <v>8359</v>
      </c>
      <c r="V68" s="81" t="s">
        <v>34</v>
      </c>
      <c r="W68" s="82" t="s">
        <v>34</v>
      </c>
      <c r="X68" s="82" t="s">
        <v>8360</v>
      </c>
      <c r="Y68" s="82" t="s">
        <v>8360</v>
      </c>
      <c r="Z68" s="82" t="s">
        <v>231</v>
      </c>
      <c r="AA68" s="83" t="s">
        <v>8361</v>
      </c>
      <c r="AB68" s="82" t="s">
        <v>8362</v>
      </c>
      <c r="AC68" s="66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</row>
    <row r="69" ht="9.75" customHeight="1">
      <c r="A69" s="75" t="s">
        <v>8363</v>
      </c>
      <c r="B69" s="75" t="s">
        <v>8017</v>
      </c>
      <c r="C69" s="75" t="s">
        <v>8364</v>
      </c>
      <c r="D69" s="73" t="s">
        <v>795</v>
      </c>
      <c r="E69" s="81" t="s">
        <v>34</v>
      </c>
      <c r="F69" s="81" t="s">
        <v>34</v>
      </c>
      <c r="G69" s="81" t="s">
        <v>34</v>
      </c>
      <c r="H69" s="81" t="s">
        <v>34</v>
      </c>
      <c r="I69" s="81" t="s">
        <v>34</v>
      </c>
      <c r="J69" s="81" t="s">
        <v>34</v>
      </c>
      <c r="K69" s="81" t="s">
        <v>34</v>
      </c>
      <c r="L69" s="81" t="s">
        <v>34</v>
      </c>
      <c r="M69" s="81" t="s">
        <v>34</v>
      </c>
      <c r="N69" s="81" t="s">
        <v>34</v>
      </c>
      <c r="O69" s="81" t="s">
        <v>34</v>
      </c>
      <c r="P69" s="81" t="s">
        <v>34</v>
      </c>
      <c r="Q69" s="81" t="s">
        <v>34</v>
      </c>
      <c r="R69" s="81" t="s">
        <v>34</v>
      </c>
      <c r="S69" s="81" t="s">
        <v>34</v>
      </c>
      <c r="T69" s="81" t="s">
        <v>34</v>
      </c>
      <c r="U69" s="81" t="s">
        <v>795</v>
      </c>
      <c r="V69" s="81" t="s">
        <v>34</v>
      </c>
      <c r="W69" s="82" t="s">
        <v>34</v>
      </c>
      <c r="X69" s="82" t="s">
        <v>796</v>
      </c>
      <c r="Y69" s="82" t="s">
        <v>796</v>
      </c>
      <c r="Z69" s="82" t="s">
        <v>797</v>
      </c>
      <c r="AA69" s="83" t="s">
        <v>798</v>
      </c>
      <c r="AB69" s="82" t="s">
        <v>799</v>
      </c>
      <c r="AC69" s="66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</row>
    <row r="70" ht="9.75" customHeight="1">
      <c r="A70" s="75" t="s">
        <v>8365</v>
      </c>
      <c r="B70" s="75" t="s">
        <v>8017</v>
      </c>
      <c r="C70" s="75" t="s">
        <v>8366</v>
      </c>
      <c r="D70" s="73" t="s">
        <v>34</v>
      </c>
      <c r="E70" s="81" t="s">
        <v>326</v>
      </c>
      <c r="F70" s="81" t="s">
        <v>8367</v>
      </c>
      <c r="G70" s="81" t="s">
        <v>34</v>
      </c>
      <c r="H70" s="81" t="s">
        <v>34</v>
      </c>
      <c r="I70" s="81" t="s">
        <v>34</v>
      </c>
      <c r="J70" s="81" t="s">
        <v>34</v>
      </c>
      <c r="K70" s="81" t="s">
        <v>34</v>
      </c>
      <c r="L70" s="81" t="s">
        <v>34</v>
      </c>
      <c r="M70" s="81" t="s">
        <v>34</v>
      </c>
      <c r="N70" s="81" t="s">
        <v>34</v>
      </c>
      <c r="O70" s="81" t="s">
        <v>34</v>
      </c>
      <c r="P70" s="81" t="s">
        <v>34</v>
      </c>
      <c r="Q70" s="81" t="s">
        <v>8368</v>
      </c>
      <c r="R70" s="81" t="s">
        <v>34</v>
      </c>
      <c r="S70" s="81" t="s">
        <v>34</v>
      </c>
      <c r="T70" s="81" t="s">
        <v>34</v>
      </c>
      <c r="U70" s="81" t="s">
        <v>8369</v>
      </c>
      <c r="V70" s="81" t="s">
        <v>88</v>
      </c>
      <c r="W70" s="82" t="s">
        <v>34</v>
      </c>
      <c r="X70" s="82" t="s">
        <v>8370</v>
      </c>
      <c r="Y70" s="82" t="s">
        <v>8371</v>
      </c>
      <c r="Z70" s="82" t="s">
        <v>8372</v>
      </c>
      <c r="AA70" s="83" t="s">
        <v>8373</v>
      </c>
      <c r="AB70" s="82" t="s">
        <v>8374</v>
      </c>
      <c r="AC70" s="66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</row>
    <row r="71" ht="9.75" customHeight="1">
      <c r="A71" s="75" t="s">
        <v>8375</v>
      </c>
      <c r="B71" s="75" t="s">
        <v>8017</v>
      </c>
      <c r="C71" s="75" t="s">
        <v>8376</v>
      </c>
      <c r="D71" s="73" t="s">
        <v>34</v>
      </c>
      <c r="E71" s="81" t="s">
        <v>2572</v>
      </c>
      <c r="F71" s="81" t="s">
        <v>3598</v>
      </c>
      <c r="G71" s="81" t="s">
        <v>34</v>
      </c>
      <c r="H71" s="81" t="s">
        <v>34</v>
      </c>
      <c r="I71" s="81" t="s">
        <v>34</v>
      </c>
      <c r="J71" s="81" t="s">
        <v>34</v>
      </c>
      <c r="K71" s="81" t="s">
        <v>34</v>
      </c>
      <c r="L71" s="81" t="s">
        <v>34</v>
      </c>
      <c r="M71" s="81" t="s">
        <v>34</v>
      </c>
      <c r="N71" s="81" t="s">
        <v>34</v>
      </c>
      <c r="O71" s="81" t="s">
        <v>34</v>
      </c>
      <c r="P71" s="81" t="s">
        <v>3599</v>
      </c>
      <c r="Q71" s="81" t="s">
        <v>34</v>
      </c>
      <c r="R71" s="81" t="s">
        <v>6503</v>
      </c>
      <c r="S71" s="81" t="s">
        <v>34</v>
      </c>
      <c r="T71" s="81" t="s">
        <v>34</v>
      </c>
      <c r="U71" s="81" t="s">
        <v>8303</v>
      </c>
      <c r="V71" s="81" t="s">
        <v>34</v>
      </c>
      <c r="W71" s="82" t="s">
        <v>34</v>
      </c>
      <c r="X71" s="82" t="s">
        <v>8304</v>
      </c>
      <c r="Y71" s="82" t="s">
        <v>8304</v>
      </c>
      <c r="Z71" s="82" t="s">
        <v>5861</v>
      </c>
      <c r="AA71" s="83" t="s">
        <v>8377</v>
      </c>
      <c r="AB71" s="82" t="s">
        <v>8378</v>
      </c>
      <c r="AC71" s="66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</row>
    <row r="72" ht="9.75" customHeight="1">
      <c r="A72" s="75" t="s">
        <v>8379</v>
      </c>
      <c r="B72" s="75" t="s">
        <v>8017</v>
      </c>
      <c r="C72" s="75" t="s">
        <v>8380</v>
      </c>
      <c r="D72" s="73" t="s">
        <v>34</v>
      </c>
      <c r="E72" s="81" t="s">
        <v>986</v>
      </c>
      <c r="F72" s="81" t="s">
        <v>987</v>
      </c>
      <c r="G72" s="81" t="s">
        <v>34</v>
      </c>
      <c r="H72" s="81" t="s">
        <v>34</v>
      </c>
      <c r="I72" s="81" t="s">
        <v>34</v>
      </c>
      <c r="J72" s="81" t="s">
        <v>34</v>
      </c>
      <c r="K72" s="81" t="s">
        <v>34</v>
      </c>
      <c r="L72" s="81" t="s">
        <v>34</v>
      </c>
      <c r="M72" s="81" t="s">
        <v>34</v>
      </c>
      <c r="N72" s="81" t="s">
        <v>34</v>
      </c>
      <c r="O72" s="81" t="s">
        <v>34</v>
      </c>
      <c r="P72" s="81" t="s">
        <v>989</v>
      </c>
      <c r="Q72" s="81" t="s">
        <v>34</v>
      </c>
      <c r="R72" s="81" t="s">
        <v>8381</v>
      </c>
      <c r="S72" s="81" t="s">
        <v>34</v>
      </c>
      <c r="T72" s="81" t="s">
        <v>34</v>
      </c>
      <c r="U72" s="81" t="s">
        <v>8382</v>
      </c>
      <c r="V72" s="81" t="s">
        <v>34</v>
      </c>
      <c r="W72" s="82" t="s">
        <v>34</v>
      </c>
      <c r="X72" s="82" t="s">
        <v>8383</v>
      </c>
      <c r="Y72" s="82" t="s">
        <v>8383</v>
      </c>
      <c r="Z72" s="82" t="s">
        <v>3308</v>
      </c>
      <c r="AA72" s="83" t="s">
        <v>8384</v>
      </c>
      <c r="AB72" s="82" t="s">
        <v>8385</v>
      </c>
      <c r="AC72" s="66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</row>
    <row r="73" ht="9.75" customHeight="1">
      <c r="A73" s="75" t="s">
        <v>8386</v>
      </c>
      <c r="B73" s="75" t="s">
        <v>8017</v>
      </c>
      <c r="C73" s="75" t="s">
        <v>8387</v>
      </c>
      <c r="D73" s="73" t="s">
        <v>551</v>
      </c>
      <c r="E73" s="81" t="s">
        <v>46</v>
      </c>
      <c r="F73" s="81" t="s">
        <v>552</v>
      </c>
      <c r="G73" s="81" t="s">
        <v>34</v>
      </c>
      <c r="H73" s="81" t="s">
        <v>34</v>
      </c>
      <c r="I73" s="81" t="s">
        <v>34</v>
      </c>
      <c r="J73" s="81" t="s">
        <v>34</v>
      </c>
      <c r="K73" s="81" t="s">
        <v>34</v>
      </c>
      <c r="L73" s="81" t="s">
        <v>34</v>
      </c>
      <c r="M73" s="81" t="s">
        <v>34</v>
      </c>
      <c r="N73" s="81" t="s">
        <v>34</v>
      </c>
      <c r="O73" s="81" t="s">
        <v>34</v>
      </c>
      <c r="P73" s="81" t="s">
        <v>34</v>
      </c>
      <c r="Q73" s="81" t="s">
        <v>34</v>
      </c>
      <c r="R73" s="81" t="s">
        <v>8388</v>
      </c>
      <c r="S73" s="81" t="s">
        <v>34</v>
      </c>
      <c r="T73" s="81" t="s">
        <v>34</v>
      </c>
      <c r="U73" s="81" t="s">
        <v>8389</v>
      </c>
      <c r="V73" s="81" t="s">
        <v>34</v>
      </c>
      <c r="W73" s="82" t="s">
        <v>34</v>
      </c>
      <c r="X73" s="82" t="s">
        <v>8390</v>
      </c>
      <c r="Y73" s="82" t="s">
        <v>8390</v>
      </c>
      <c r="Z73" s="82" t="s">
        <v>8391</v>
      </c>
      <c r="AA73" s="83" t="s">
        <v>8392</v>
      </c>
      <c r="AB73" s="82" t="s">
        <v>8393</v>
      </c>
      <c r="AC73" s="66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</row>
    <row r="74" ht="9.75" customHeight="1">
      <c r="A74" s="75" t="s">
        <v>8394</v>
      </c>
      <c r="B74" s="75" t="s">
        <v>8017</v>
      </c>
      <c r="C74" s="75" t="s">
        <v>8395</v>
      </c>
      <c r="D74" s="73" t="s">
        <v>34</v>
      </c>
      <c r="E74" s="81" t="s">
        <v>2572</v>
      </c>
      <c r="F74" s="81" t="s">
        <v>3598</v>
      </c>
      <c r="G74" s="81" t="s">
        <v>34</v>
      </c>
      <c r="H74" s="81" t="s">
        <v>34</v>
      </c>
      <c r="I74" s="81" t="s">
        <v>34</v>
      </c>
      <c r="J74" s="81" t="s">
        <v>34</v>
      </c>
      <c r="K74" s="81" t="s">
        <v>34</v>
      </c>
      <c r="L74" s="81" t="s">
        <v>34</v>
      </c>
      <c r="M74" s="81" t="s">
        <v>34</v>
      </c>
      <c r="N74" s="81" t="s">
        <v>34</v>
      </c>
      <c r="O74" s="81" t="s">
        <v>34</v>
      </c>
      <c r="P74" s="81" t="s">
        <v>3599</v>
      </c>
      <c r="Q74" s="81" t="s">
        <v>34</v>
      </c>
      <c r="R74" s="81" t="s">
        <v>8112</v>
      </c>
      <c r="S74" s="81" t="s">
        <v>34</v>
      </c>
      <c r="T74" s="81" t="s">
        <v>34</v>
      </c>
      <c r="U74" s="81" t="s">
        <v>8396</v>
      </c>
      <c r="V74" s="81" t="s">
        <v>34</v>
      </c>
      <c r="W74" s="82" t="s">
        <v>34</v>
      </c>
      <c r="X74" s="82" t="s">
        <v>8397</v>
      </c>
      <c r="Y74" s="82" t="s">
        <v>8397</v>
      </c>
      <c r="Z74" s="82" t="s">
        <v>5861</v>
      </c>
      <c r="AA74" s="83" t="s">
        <v>8398</v>
      </c>
      <c r="AB74" s="82" t="s">
        <v>8399</v>
      </c>
      <c r="AC74" s="66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</row>
    <row r="75" ht="9.75" customHeight="1">
      <c r="A75" s="75" t="s">
        <v>8400</v>
      </c>
      <c r="B75" s="75" t="s">
        <v>8017</v>
      </c>
      <c r="C75" s="75" t="s">
        <v>8401</v>
      </c>
      <c r="D75" s="73" t="s">
        <v>45</v>
      </c>
      <c r="E75" s="81" t="s">
        <v>46</v>
      </c>
      <c r="F75" s="81" t="s">
        <v>34</v>
      </c>
      <c r="G75" s="81" t="s">
        <v>34</v>
      </c>
      <c r="H75" s="81" t="s">
        <v>34</v>
      </c>
      <c r="I75" s="81" t="s">
        <v>34</v>
      </c>
      <c r="J75" s="81" t="s">
        <v>34</v>
      </c>
      <c r="K75" s="81" t="s">
        <v>34</v>
      </c>
      <c r="L75" s="81" t="s">
        <v>34</v>
      </c>
      <c r="M75" s="81" t="s">
        <v>34</v>
      </c>
      <c r="N75" s="81" t="s">
        <v>34</v>
      </c>
      <c r="O75" s="81" t="s">
        <v>34</v>
      </c>
      <c r="P75" s="81" t="s">
        <v>34</v>
      </c>
      <c r="Q75" s="81" t="s">
        <v>34</v>
      </c>
      <c r="R75" s="81" t="s">
        <v>34</v>
      </c>
      <c r="S75" s="81" t="s">
        <v>34</v>
      </c>
      <c r="T75" s="81" t="s">
        <v>34</v>
      </c>
      <c r="U75" s="81" t="s">
        <v>880</v>
      </c>
      <c r="V75" s="81" t="s">
        <v>34</v>
      </c>
      <c r="W75" s="82" t="s">
        <v>34</v>
      </c>
      <c r="X75" s="82" t="s">
        <v>881</v>
      </c>
      <c r="Y75" s="82" t="s">
        <v>881</v>
      </c>
      <c r="Z75" s="82" t="s">
        <v>695</v>
      </c>
      <c r="AA75" s="83" t="s">
        <v>8402</v>
      </c>
      <c r="AB75" s="82" t="s">
        <v>8403</v>
      </c>
      <c r="AC75" s="66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</row>
    <row r="76" ht="9.75" customHeight="1">
      <c r="A76" s="75" t="s">
        <v>8404</v>
      </c>
      <c r="B76" s="75" t="s">
        <v>8017</v>
      </c>
      <c r="C76" s="75" t="s">
        <v>8405</v>
      </c>
      <c r="D76" s="73" t="s">
        <v>34</v>
      </c>
      <c r="E76" s="81" t="s">
        <v>2054</v>
      </c>
      <c r="F76" s="81" t="s">
        <v>6158</v>
      </c>
      <c r="G76" s="81" t="s">
        <v>34</v>
      </c>
      <c r="H76" s="81" t="s">
        <v>34</v>
      </c>
      <c r="I76" s="81" t="s">
        <v>34</v>
      </c>
      <c r="J76" s="81" t="s">
        <v>34</v>
      </c>
      <c r="K76" s="81" t="s">
        <v>34</v>
      </c>
      <c r="L76" s="81" t="s">
        <v>34</v>
      </c>
      <c r="M76" s="81" t="s">
        <v>34</v>
      </c>
      <c r="N76" s="81" t="s">
        <v>34</v>
      </c>
      <c r="O76" s="81" t="s">
        <v>34</v>
      </c>
      <c r="P76" s="81" t="s">
        <v>6159</v>
      </c>
      <c r="Q76" s="81" t="s">
        <v>34</v>
      </c>
      <c r="R76" s="81" t="s">
        <v>8406</v>
      </c>
      <c r="S76" s="81" t="s">
        <v>34</v>
      </c>
      <c r="T76" s="81" t="s">
        <v>34</v>
      </c>
      <c r="U76" s="81" t="s">
        <v>8407</v>
      </c>
      <c r="V76" s="81" t="s">
        <v>34</v>
      </c>
      <c r="W76" s="82" t="s">
        <v>34</v>
      </c>
      <c r="X76" s="82" t="s">
        <v>8408</v>
      </c>
      <c r="Y76" s="82" t="s">
        <v>8408</v>
      </c>
      <c r="Z76" s="82" t="s">
        <v>8409</v>
      </c>
      <c r="AA76" s="83" t="s">
        <v>8410</v>
      </c>
      <c r="AB76" s="82" t="s">
        <v>8411</v>
      </c>
      <c r="AC76" s="66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</row>
    <row r="77" ht="9.75" customHeight="1">
      <c r="A77" s="75" t="s">
        <v>8412</v>
      </c>
      <c r="B77" s="75" t="s">
        <v>8017</v>
      </c>
      <c r="C77" s="75" t="s">
        <v>8413</v>
      </c>
      <c r="D77" s="73" t="s">
        <v>34</v>
      </c>
      <c r="E77" s="81" t="s">
        <v>2572</v>
      </c>
      <c r="F77" s="81" t="s">
        <v>3598</v>
      </c>
      <c r="G77" s="81" t="s">
        <v>34</v>
      </c>
      <c r="H77" s="81" t="s">
        <v>34</v>
      </c>
      <c r="I77" s="81" t="s">
        <v>34</v>
      </c>
      <c r="J77" s="81" t="s">
        <v>8414</v>
      </c>
      <c r="K77" s="81" t="s">
        <v>34</v>
      </c>
      <c r="L77" s="81" t="s">
        <v>34</v>
      </c>
      <c r="M77" s="81" t="s">
        <v>34</v>
      </c>
      <c r="N77" s="81" t="s">
        <v>34</v>
      </c>
      <c r="O77" s="81" t="s">
        <v>34</v>
      </c>
      <c r="P77" s="81" t="s">
        <v>3599</v>
      </c>
      <c r="Q77" s="81" t="s">
        <v>34</v>
      </c>
      <c r="R77" s="81" t="s">
        <v>8290</v>
      </c>
      <c r="S77" s="81" t="s">
        <v>34</v>
      </c>
      <c r="T77" s="81" t="s">
        <v>34</v>
      </c>
      <c r="U77" s="81" t="s">
        <v>8415</v>
      </c>
      <c r="V77" s="81" t="s">
        <v>34</v>
      </c>
      <c r="W77" s="82" t="s">
        <v>34</v>
      </c>
      <c r="X77" s="82" t="s">
        <v>8292</v>
      </c>
      <c r="Y77" s="82" t="s">
        <v>8292</v>
      </c>
      <c r="Z77" s="82" t="s">
        <v>5861</v>
      </c>
      <c r="AA77" s="83" t="s">
        <v>8293</v>
      </c>
      <c r="AB77" s="82" t="s">
        <v>8416</v>
      </c>
      <c r="AC77" s="66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</row>
    <row r="78" ht="9.75" customHeight="1">
      <c r="A78" s="75" t="s">
        <v>8417</v>
      </c>
      <c r="B78" s="75" t="s">
        <v>8017</v>
      </c>
      <c r="C78" s="75" t="s">
        <v>8418</v>
      </c>
      <c r="D78" s="73" t="s">
        <v>34</v>
      </c>
      <c r="E78" s="81" t="s">
        <v>602</v>
      </c>
      <c r="F78" s="81" t="s">
        <v>603</v>
      </c>
      <c r="G78" s="81" t="s">
        <v>34</v>
      </c>
      <c r="H78" s="81" t="s">
        <v>34</v>
      </c>
      <c r="I78" s="81" t="s">
        <v>34</v>
      </c>
      <c r="J78" s="81" t="s">
        <v>34</v>
      </c>
      <c r="K78" s="81" t="s">
        <v>34</v>
      </c>
      <c r="L78" s="81" t="s">
        <v>34</v>
      </c>
      <c r="M78" s="81" t="s">
        <v>34</v>
      </c>
      <c r="N78" s="81" t="s">
        <v>34</v>
      </c>
      <c r="O78" s="81" t="s">
        <v>34</v>
      </c>
      <c r="P78" s="81" t="s">
        <v>139</v>
      </c>
      <c r="Q78" s="81" t="s">
        <v>34</v>
      </c>
      <c r="R78" s="81" t="s">
        <v>7850</v>
      </c>
      <c r="S78" s="81" t="s">
        <v>34</v>
      </c>
      <c r="T78" s="81" t="s">
        <v>34</v>
      </c>
      <c r="U78" s="81" t="s">
        <v>8419</v>
      </c>
      <c r="V78" s="81" t="s">
        <v>132</v>
      </c>
      <c r="W78" s="84" t="s">
        <v>8420</v>
      </c>
      <c r="X78" s="82" t="s">
        <v>8421</v>
      </c>
      <c r="Y78" s="82" t="s">
        <v>34</v>
      </c>
      <c r="Z78" s="82" t="s">
        <v>8422</v>
      </c>
      <c r="AA78" s="83" t="s">
        <v>8423</v>
      </c>
      <c r="AB78" s="82" t="s">
        <v>8424</v>
      </c>
      <c r="AC78" s="66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</row>
    <row r="79" ht="9.75" customHeight="1">
      <c r="A79" s="75" t="s">
        <v>8425</v>
      </c>
      <c r="B79" s="75" t="s">
        <v>8017</v>
      </c>
      <c r="C79" s="75" t="s">
        <v>8426</v>
      </c>
      <c r="D79" s="73" t="s">
        <v>34</v>
      </c>
      <c r="E79" s="81" t="s">
        <v>3433</v>
      </c>
      <c r="F79" s="81" t="s">
        <v>4655</v>
      </c>
      <c r="G79" s="81" t="s">
        <v>34</v>
      </c>
      <c r="H79" s="81" t="s">
        <v>34</v>
      </c>
      <c r="I79" s="81" t="s">
        <v>34</v>
      </c>
      <c r="J79" s="81" t="s">
        <v>34</v>
      </c>
      <c r="K79" s="81" t="s">
        <v>34</v>
      </c>
      <c r="L79" s="81" t="s">
        <v>34</v>
      </c>
      <c r="M79" s="81" t="s">
        <v>34</v>
      </c>
      <c r="N79" s="81" t="s">
        <v>34</v>
      </c>
      <c r="O79" s="81" t="s">
        <v>4656</v>
      </c>
      <c r="P79" s="81" t="s">
        <v>34</v>
      </c>
      <c r="Q79" s="81" t="s">
        <v>34</v>
      </c>
      <c r="R79" s="81" t="s">
        <v>8427</v>
      </c>
      <c r="S79" s="81" t="s">
        <v>34</v>
      </c>
      <c r="T79" s="81" t="s">
        <v>34</v>
      </c>
      <c r="U79" s="81" t="s">
        <v>8428</v>
      </c>
      <c r="V79" s="81" t="s">
        <v>34</v>
      </c>
      <c r="W79" s="82" t="s">
        <v>34</v>
      </c>
      <c r="X79" s="82" t="s">
        <v>8429</v>
      </c>
      <c r="Y79" s="82" t="s">
        <v>8429</v>
      </c>
      <c r="Z79" s="82" t="s">
        <v>4659</v>
      </c>
      <c r="AA79" s="83" t="s">
        <v>8430</v>
      </c>
      <c r="AB79" s="82" t="s">
        <v>8431</v>
      </c>
      <c r="AC79" s="66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</row>
    <row r="80" ht="9.75" customHeight="1">
      <c r="A80" s="75" t="s">
        <v>8432</v>
      </c>
      <c r="B80" s="75" t="s">
        <v>8017</v>
      </c>
      <c r="C80" s="75" t="s">
        <v>8433</v>
      </c>
      <c r="D80" s="73" t="s">
        <v>34</v>
      </c>
      <c r="E80" s="81" t="s">
        <v>768</v>
      </c>
      <c r="F80" s="81" t="s">
        <v>769</v>
      </c>
      <c r="G80" s="81" t="s">
        <v>34</v>
      </c>
      <c r="H80" s="81" t="s">
        <v>34</v>
      </c>
      <c r="I80" s="81" t="s">
        <v>34</v>
      </c>
      <c r="J80" s="81" t="s">
        <v>34</v>
      </c>
      <c r="K80" s="81" t="s">
        <v>34</v>
      </c>
      <c r="L80" s="81" t="s">
        <v>34</v>
      </c>
      <c r="M80" s="81" t="s">
        <v>34</v>
      </c>
      <c r="N80" s="81" t="s">
        <v>34</v>
      </c>
      <c r="O80" s="81" t="s">
        <v>770</v>
      </c>
      <c r="P80" s="81" t="s">
        <v>34</v>
      </c>
      <c r="Q80" s="81" t="s">
        <v>34</v>
      </c>
      <c r="R80" s="81" t="s">
        <v>148</v>
      </c>
      <c r="S80" s="81" t="s">
        <v>34</v>
      </c>
      <c r="T80" s="81" t="s">
        <v>34</v>
      </c>
      <c r="U80" s="81" t="s">
        <v>8434</v>
      </c>
      <c r="V80" s="81" t="s">
        <v>34</v>
      </c>
      <c r="W80" s="82" t="s">
        <v>34</v>
      </c>
      <c r="X80" s="82" t="s">
        <v>8435</v>
      </c>
      <c r="Y80" s="82" t="s">
        <v>8435</v>
      </c>
      <c r="Z80" s="82" t="s">
        <v>8436</v>
      </c>
      <c r="AA80" s="83" t="s">
        <v>8437</v>
      </c>
      <c r="AB80" s="82" t="s">
        <v>8438</v>
      </c>
      <c r="AC80" s="66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</row>
    <row r="81" ht="9.75" customHeight="1">
      <c r="A81" s="75" t="s">
        <v>8439</v>
      </c>
      <c r="B81" s="75" t="s">
        <v>8017</v>
      </c>
      <c r="C81" s="75" t="s">
        <v>8440</v>
      </c>
      <c r="D81" s="73" t="s">
        <v>657</v>
      </c>
      <c r="E81" s="81" t="s">
        <v>46</v>
      </c>
      <c r="F81" s="81" t="s">
        <v>34</v>
      </c>
      <c r="G81" s="81" t="s">
        <v>34</v>
      </c>
      <c r="H81" s="81" t="s">
        <v>34</v>
      </c>
      <c r="I81" s="81" t="s">
        <v>34</v>
      </c>
      <c r="J81" s="81" t="s">
        <v>34</v>
      </c>
      <c r="K81" s="81" t="s">
        <v>34</v>
      </c>
      <c r="L81" s="81" t="s">
        <v>34</v>
      </c>
      <c r="M81" s="81" t="s">
        <v>34</v>
      </c>
      <c r="N81" s="81" t="s">
        <v>34</v>
      </c>
      <c r="O81" s="81" t="s">
        <v>34</v>
      </c>
      <c r="P81" s="81" t="s">
        <v>34</v>
      </c>
      <c r="Q81" s="81" t="s">
        <v>34</v>
      </c>
      <c r="R81" s="81" t="s">
        <v>6783</v>
      </c>
      <c r="S81" s="81" t="s">
        <v>34</v>
      </c>
      <c r="T81" s="81" t="s">
        <v>34</v>
      </c>
      <c r="U81" s="81" t="s">
        <v>6784</v>
      </c>
      <c r="V81" s="81" t="s">
        <v>34</v>
      </c>
      <c r="W81" s="82" t="s">
        <v>34</v>
      </c>
      <c r="X81" s="82" t="s">
        <v>6785</v>
      </c>
      <c r="Y81" s="82" t="s">
        <v>6785</v>
      </c>
      <c r="Z81" s="82" t="s">
        <v>8441</v>
      </c>
      <c r="AA81" s="83" t="s">
        <v>8442</v>
      </c>
      <c r="AB81" s="82" t="s">
        <v>8443</v>
      </c>
      <c r="AC81" s="66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</row>
    <row r="82" ht="9.75" customHeight="1">
      <c r="A82" s="75" t="s">
        <v>8444</v>
      </c>
      <c r="B82" s="75" t="s">
        <v>8017</v>
      </c>
      <c r="C82" s="75" t="s">
        <v>8445</v>
      </c>
      <c r="D82" s="73" t="s">
        <v>8446</v>
      </c>
      <c r="E82" s="81" t="s">
        <v>46</v>
      </c>
      <c r="F82" s="81" t="s">
        <v>34</v>
      </c>
      <c r="G82" s="81" t="s">
        <v>34</v>
      </c>
      <c r="H82" s="81" t="s">
        <v>34</v>
      </c>
      <c r="I82" s="81" t="s">
        <v>34</v>
      </c>
      <c r="J82" s="81" t="s">
        <v>8447</v>
      </c>
      <c r="K82" s="81" t="s">
        <v>34</v>
      </c>
      <c r="L82" s="81" t="s">
        <v>34</v>
      </c>
      <c r="M82" s="81" t="s">
        <v>34</v>
      </c>
      <c r="N82" s="81" t="s">
        <v>34</v>
      </c>
      <c r="O82" s="81" t="s">
        <v>34</v>
      </c>
      <c r="P82" s="81" t="s">
        <v>34</v>
      </c>
      <c r="Q82" s="81" t="s">
        <v>34</v>
      </c>
      <c r="R82" s="81" t="s">
        <v>8448</v>
      </c>
      <c r="S82" s="81" t="s">
        <v>34</v>
      </c>
      <c r="T82" s="81" t="s">
        <v>34</v>
      </c>
      <c r="U82" s="81" t="s">
        <v>8449</v>
      </c>
      <c r="V82" s="81" t="s">
        <v>34</v>
      </c>
      <c r="W82" s="82" t="s">
        <v>34</v>
      </c>
      <c r="X82" s="82" t="s">
        <v>8450</v>
      </c>
      <c r="Y82" s="82" t="s">
        <v>8450</v>
      </c>
      <c r="Z82" s="82" t="s">
        <v>8451</v>
      </c>
      <c r="AA82" s="83" t="s">
        <v>8452</v>
      </c>
      <c r="AB82" s="82" t="s">
        <v>8453</v>
      </c>
      <c r="AC82" s="66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</row>
    <row r="83" ht="9.75" customHeight="1">
      <c r="A83" s="75" t="s">
        <v>8454</v>
      </c>
      <c r="B83" s="75" t="s">
        <v>8017</v>
      </c>
      <c r="C83" s="75" t="s">
        <v>8455</v>
      </c>
      <c r="D83" s="73" t="s">
        <v>167</v>
      </c>
      <c r="E83" s="81" t="s">
        <v>46</v>
      </c>
      <c r="F83" s="81" t="s">
        <v>34</v>
      </c>
      <c r="G83" s="81" t="s">
        <v>34</v>
      </c>
      <c r="H83" s="81" t="s">
        <v>34</v>
      </c>
      <c r="I83" s="81" t="s">
        <v>34</v>
      </c>
      <c r="J83" s="81" t="s">
        <v>184</v>
      </c>
      <c r="K83" s="81" t="s">
        <v>34</v>
      </c>
      <c r="L83" s="81" t="s">
        <v>34</v>
      </c>
      <c r="M83" s="81" t="s">
        <v>34</v>
      </c>
      <c r="N83" s="81" t="s">
        <v>34</v>
      </c>
      <c r="O83" s="81" t="s">
        <v>34</v>
      </c>
      <c r="P83" s="81" t="s">
        <v>34</v>
      </c>
      <c r="Q83" s="81" t="s">
        <v>34</v>
      </c>
      <c r="R83" s="81" t="s">
        <v>3908</v>
      </c>
      <c r="S83" s="81" t="s">
        <v>34</v>
      </c>
      <c r="T83" s="81" t="s">
        <v>34</v>
      </c>
      <c r="U83" s="81" t="s">
        <v>4216</v>
      </c>
      <c r="V83" s="81" t="s">
        <v>34</v>
      </c>
      <c r="W83" s="82" t="s">
        <v>34</v>
      </c>
      <c r="X83" s="82" t="s">
        <v>3910</v>
      </c>
      <c r="Y83" s="82" t="s">
        <v>3910</v>
      </c>
      <c r="Z83" s="82" t="s">
        <v>8456</v>
      </c>
      <c r="AA83" s="83" t="s">
        <v>8457</v>
      </c>
      <c r="AB83" s="82" t="s">
        <v>8458</v>
      </c>
      <c r="AC83" s="66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</row>
    <row r="84" ht="9.75" customHeight="1">
      <c r="A84" s="75" t="s">
        <v>8459</v>
      </c>
      <c r="B84" s="75" t="s">
        <v>8017</v>
      </c>
      <c r="C84" s="75" t="s">
        <v>8460</v>
      </c>
      <c r="D84" s="73" t="s">
        <v>657</v>
      </c>
      <c r="E84" s="81" t="s">
        <v>46</v>
      </c>
      <c r="F84" s="81" t="s">
        <v>34</v>
      </c>
      <c r="G84" s="81" t="s">
        <v>34</v>
      </c>
      <c r="H84" s="81" t="s">
        <v>34</v>
      </c>
      <c r="I84" s="81" t="s">
        <v>34</v>
      </c>
      <c r="J84" s="81" t="s">
        <v>34</v>
      </c>
      <c r="K84" s="81" t="s">
        <v>34</v>
      </c>
      <c r="L84" s="81" t="s">
        <v>34</v>
      </c>
      <c r="M84" s="81" t="s">
        <v>34</v>
      </c>
      <c r="N84" s="81" t="s">
        <v>34</v>
      </c>
      <c r="O84" s="81" t="s">
        <v>34</v>
      </c>
      <c r="P84" s="81" t="s">
        <v>34</v>
      </c>
      <c r="Q84" s="81" t="s">
        <v>34</v>
      </c>
      <c r="R84" s="81" t="s">
        <v>8461</v>
      </c>
      <c r="S84" s="81" t="s">
        <v>34</v>
      </c>
      <c r="T84" s="81" t="s">
        <v>34</v>
      </c>
      <c r="U84" s="81" t="s">
        <v>8462</v>
      </c>
      <c r="V84" s="81" t="s">
        <v>34</v>
      </c>
      <c r="W84" s="82" t="s">
        <v>34</v>
      </c>
      <c r="X84" s="82" t="s">
        <v>8463</v>
      </c>
      <c r="Y84" s="82" t="s">
        <v>8463</v>
      </c>
      <c r="Z84" s="82" t="s">
        <v>4464</v>
      </c>
      <c r="AA84" s="83" t="s">
        <v>8464</v>
      </c>
      <c r="AB84" s="82" t="s">
        <v>8465</v>
      </c>
      <c r="AC84" s="66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</row>
    <row r="85" ht="9.75" customHeight="1">
      <c r="A85" s="75" t="s">
        <v>8466</v>
      </c>
      <c r="B85" s="75" t="s">
        <v>8017</v>
      </c>
      <c r="C85" s="75" t="s">
        <v>8467</v>
      </c>
      <c r="D85" s="73" t="s">
        <v>85</v>
      </c>
      <c r="E85" s="81" t="s">
        <v>46</v>
      </c>
      <c r="F85" s="81" t="s">
        <v>34</v>
      </c>
      <c r="G85" s="81" t="s">
        <v>34</v>
      </c>
      <c r="H85" s="81" t="s">
        <v>34</v>
      </c>
      <c r="I85" s="81" t="s">
        <v>34</v>
      </c>
      <c r="J85" s="81" t="s">
        <v>184</v>
      </c>
      <c r="K85" s="81" t="s">
        <v>34</v>
      </c>
      <c r="L85" s="81" t="s">
        <v>34</v>
      </c>
      <c r="M85" s="81" t="s">
        <v>34</v>
      </c>
      <c r="N85" s="81" t="s">
        <v>34</v>
      </c>
      <c r="O85" s="81" t="s">
        <v>34</v>
      </c>
      <c r="P85" s="81" t="s">
        <v>34</v>
      </c>
      <c r="Q85" s="81" t="s">
        <v>34</v>
      </c>
      <c r="R85" s="81" t="s">
        <v>86</v>
      </c>
      <c r="S85" s="81" t="s">
        <v>34</v>
      </c>
      <c r="T85" s="81" t="s">
        <v>34</v>
      </c>
      <c r="U85" s="81" t="s">
        <v>8468</v>
      </c>
      <c r="V85" s="81" t="s">
        <v>88</v>
      </c>
      <c r="W85" s="82" t="s">
        <v>34</v>
      </c>
      <c r="X85" s="82" t="s">
        <v>89</v>
      </c>
      <c r="Y85" s="82" t="s">
        <v>90</v>
      </c>
      <c r="Z85" s="82" t="s">
        <v>7881</v>
      </c>
      <c r="AA85" s="83" t="s">
        <v>8469</v>
      </c>
      <c r="AB85" s="82" t="s">
        <v>8470</v>
      </c>
      <c r="AC85" s="66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</row>
    <row r="86" ht="9.75" customHeight="1">
      <c r="A86" s="75" t="s">
        <v>8471</v>
      </c>
      <c r="B86" s="75" t="s">
        <v>8017</v>
      </c>
      <c r="C86" s="75" t="s">
        <v>8472</v>
      </c>
      <c r="D86" s="73" t="s">
        <v>34</v>
      </c>
      <c r="E86" s="81" t="s">
        <v>1976</v>
      </c>
      <c r="F86" s="81" t="s">
        <v>4194</v>
      </c>
      <c r="G86" s="81" t="s">
        <v>34</v>
      </c>
      <c r="H86" s="81" t="s">
        <v>34</v>
      </c>
      <c r="I86" s="81" t="s">
        <v>34</v>
      </c>
      <c r="J86" s="81" t="s">
        <v>34</v>
      </c>
      <c r="K86" s="81" t="s">
        <v>34</v>
      </c>
      <c r="L86" s="81" t="s">
        <v>8473</v>
      </c>
      <c r="M86" s="81" t="s">
        <v>8474</v>
      </c>
      <c r="N86" s="81" t="s">
        <v>34</v>
      </c>
      <c r="O86" s="81" t="s">
        <v>4195</v>
      </c>
      <c r="P86" s="81" t="s">
        <v>34</v>
      </c>
      <c r="Q86" s="81" t="s">
        <v>34</v>
      </c>
      <c r="R86" s="81" t="s">
        <v>34</v>
      </c>
      <c r="S86" s="81" t="s">
        <v>8475</v>
      </c>
      <c r="T86" s="81" t="s">
        <v>34</v>
      </c>
      <c r="U86" s="81" t="s">
        <v>8476</v>
      </c>
      <c r="V86" s="81" t="s">
        <v>34</v>
      </c>
      <c r="W86" s="84" t="s">
        <v>34</v>
      </c>
      <c r="X86" s="84" t="s">
        <v>8477</v>
      </c>
      <c r="Y86" s="82" t="s">
        <v>8477</v>
      </c>
      <c r="Z86" s="82" t="s">
        <v>8478</v>
      </c>
      <c r="AA86" s="83" t="s">
        <v>8479</v>
      </c>
      <c r="AB86" s="82" t="s">
        <v>8480</v>
      </c>
      <c r="AC86" s="66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</row>
    <row r="87" ht="9.75" customHeight="1">
      <c r="A87" s="75" t="s">
        <v>8481</v>
      </c>
      <c r="B87" s="75" t="s">
        <v>8017</v>
      </c>
      <c r="C87" s="75" t="s">
        <v>8482</v>
      </c>
      <c r="D87" s="73" t="s">
        <v>795</v>
      </c>
      <c r="E87" s="81" t="s">
        <v>34</v>
      </c>
      <c r="F87" s="81" t="s">
        <v>34</v>
      </c>
      <c r="G87" s="81" t="s">
        <v>34</v>
      </c>
      <c r="H87" s="81" t="s">
        <v>34</v>
      </c>
      <c r="I87" s="81" t="s">
        <v>34</v>
      </c>
      <c r="J87" s="81" t="s">
        <v>34</v>
      </c>
      <c r="K87" s="81" t="s">
        <v>34</v>
      </c>
      <c r="L87" s="81" t="s">
        <v>34</v>
      </c>
      <c r="M87" s="81" t="s">
        <v>34</v>
      </c>
      <c r="N87" s="81" t="s">
        <v>34</v>
      </c>
      <c r="O87" s="81" t="s">
        <v>34</v>
      </c>
      <c r="P87" s="81" t="s">
        <v>34</v>
      </c>
      <c r="Q87" s="81" t="s">
        <v>34</v>
      </c>
      <c r="R87" s="81" t="s">
        <v>34</v>
      </c>
      <c r="S87" s="81" t="s">
        <v>34</v>
      </c>
      <c r="T87" s="81" t="s">
        <v>34</v>
      </c>
      <c r="U87" s="81" t="s">
        <v>795</v>
      </c>
      <c r="V87" s="81" t="s">
        <v>34</v>
      </c>
      <c r="W87" s="82" t="s">
        <v>34</v>
      </c>
      <c r="X87" s="82" t="s">
        <v>796</v>
      </c>
      <c r="Y87" s="82" t="s">
        <v>796</v>
      </c>
      <c r="Z87" s="82" t="s">
        <v>797</v>
      </c>
      <c r="AA87" s="83" t="s">
        <v>798</v>
      </c>
      <c r="AB87" s="82" t="s">
        <v>799</v>
      </c>
      <c r="AC87" s="66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</row>
    <row r="88" ht="9.75" customHeight="1">
      <c r="A88" s="75" t="s">
        <v>8483</v>
      </c>
      <c r="B88" s="75" t="s">
        <v>8017</v>
      </c>
      <c r="C88" s="75" t="s">
        <v>8484</v>
      </c>
      <c r="D88" s="73" t="s">
        <v>108</v>
      </c>
      <c r="E88" s="81" t="s">
        <v>46</v>
      </c>
      <c r="F88" s="81" t="s">
        <v>34</v>
      </c>
      <c r="G88" s="81" t="s">
        <v>34</v>
      </c>
      <c r="H88" s="81" t="s">
        <v>34</v>
      </c>
      <c r="I88" s="81" t="s">
        <v>34</v>
      </c>
      <c r="J88" s="81" t="s">
        <v>34</v>
      </c>
      <c r="K88" s="81" t="s">
        <v>34</v>
      </c>
      <c r="L88" s="81" t="s">
        <v>34</v>
      </c>
      <c r="M88" s="81" t="s">
        <v>34</v>
      </c>
      <c r="N88" s="81" t="s">
        <v>34</v>
      </c>
      <c r="O88" s="81" t="s">
        <v>34</v>
      </c>
      <c r="P88" s="81" t="s">
        <v>34</v>
      </c>
      <c r="Q88" s="81" t="s">
        <v>34</v>
      </c>
      <c r="R88" s="81" t="s">
        <v>34</v>
      </c>
      <c r="S88" s="81" t="s">
        <v>34</v>
      </c>
      <c r="T88" s="81" t="s">
        <v>34</v>
      </c>
      <c r="U88" s="81" t="s">
        <v>218</v>
      </c>
      <c r="V88" s="81" t="s">
        <v>78</v>
      </c>
      <c r="W88" s="82" t="s">
        <v>34</v>
      </c>
      <c r="X88" s="82" t="s">
        <v>219</v>
      </c>
      <c r="Y88" s="82" t="s">
        <v>220</v>
      </c>
      <c r="Z88" s="82" t="s">
        <v>221</v>
      </c>
      <c r="AA88" s="83" t="s">
        <v>222</v>
      </c>
      <c r="AB88" s="82" t="s">
        <v>223</v>
      </c>
      <c r="AC88" s="66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</row>
    <row r="89" ht="9.75" customHeight="1">
      <c r="A89" s="75" t="s">
        <v>8485</v>
      </c>
      <c r="B89" s="75" t="s">
        <v>8017</v>
      </c>
      <c r="C89" s="75" t="s">
        <v>8486</v>
      </c>
      <c r="D89" s="73" t="s">
        <v>511</v>
      </c>
      <c r="E89" s="81" t="s">
        <v>46</v>
      </c>
      <c r="F89" s="81" t="s">
        <v>512</v>
      </c>
      <c r="G89" s="81" t="s">
        <v>34</v>
      </c>
      <c r="H89" s="81" t="s">
        <v>34</v>
      </c>
      <c r="I89" s="81" t="s">
        <v>34</v>
      </c>
      <c r="J89" s="81" t="s">
        <v>34</v>
      </c>
      <c r="K89" s="81" t="s">
        <v>34</v>
      </c>
      <c r="L89" s="81" t="s">
        <v>34</v>
      </c>
      <c r="M89" s="81" t="s">
        <v>34</v>
      </c>
      <c r="N89" s="81" t="s">
        <v>34</v>
      </c>
      <c r="O89" s="81" t="s">
        <v>34</v>
      </c>
      <c r="P89" s="81" t="s">
        <v>34</v>
      </c>
      <c r="Q89" s="81" t="s">
        <v>34</v>
      </c>
      <c r="R89" s="81" t="s">
        <v>8487</v>
      </c>
      <c r="S89" s="81" t="s">
        <v>34</v>
      </c>
      <c r="T89" s="81" t="s">
        <v>34</v>
      </c>
      <c r="U89" s="81" t="s">
        <v>8488</v>
      </c>
      <c r="V89" s="81" t="s">
        <v>34</v>
      </c>
      <c r="W89" s="82" t="s">
        <v>34</v>
      </c>
      <c r="X89" s="82" t="s">
        <v>8489</v>
      </c>
      <c r="Y89" s="82" t="s">
        <v>8489</v>
      </c>
      <c r="Z89" s="82" t="s">
        <v>8490</v>
      </c>
      <c r="AA89" s="83" t="s">
        <v>8491</v>
      </c>
      <c r="AB89" s="82" t="s">
        <v>8492</v>
      </c>
      <c r="AC89" s="66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</row>
    <row r="90" ht="9.75" customHeight="1">
      <c r="A90" s="75" t="s">
        <v>8493</v>
      </c>
      <c r="B90" s="75" t="s">
        <v>8017</v>
      </c>
      <c r="C90" s="75" t="s">
        <v>8494</v>
      </c>
      <c r="D90" s="73" t="s">
        <v>394</v>
      </c>
      <c r="E90" s="81" t="s">
        <v>46</v>
      </c>
      <c r="F90" s="81" t="s">
        <v>34</v>
      </c>
      <c r="G90" s="81" t="s">
        <v>34</v>
      </c>
      <c r="H90" s="81" t="s">
        <v>34</v>
      </c>
      <c r="I90" s="81" t="s">
        <v>34</v>
      </c>
      <c r="J90" s="81" t="s">
        <v>34</v>
      </c>
      <c r="K90" s="81" t="s">
        <v>34</v>
      </c>
      <c r="L90" s="81" t="s">
        <v>34</v>
      </c>
      <c r="M90" s="81" t="s">
        <v>34</v>
      </c>
      <c r="N90" s="81" t="s">
        <v>34</v>
      </c>
      <c r="O90" s="81" t="s">
        <v>34</v>
      </c>
      <c r="P90" s="81" t="s">
        <v>34</v>
      </c>
      <c r="Q90" s="81" t="s">
        <v>34</v>
      </c>
      <c r="R90" s="81" t="s">
        <v>395</v>
      </c>
      <c r="S90" s="81" t="s">
        <v>34</v>
      </c>
      <c r="T90" s="81" t="s">
        <v>34</v>
      </c>
      <c r="U90" s="81" t="s">
        <v>396</v>
      </c>
      <c r="V90" s="81" t="s">
        <v>34</v>
      </c>
      <c r="W90" s="82" t="s">
        <v>34</v>
      </c>
      <c r="X90" s="82" t="s">
        <v>397</v>
      </c>
      <c r="Y90" s="82" t="s">
        <v>397</v>
      </c>
      <c r="Z90" s="82" t="s">
        <v>4717</v>
      </c>
      <c r="AA90" s="83" t="s">
        <v>8495</v>
      </c>
      <c r="AB90" s="82" t="s">
        <v>8496</v>
      </c>
      <c r="AC90" s="66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</row>
    <row r="91" ht="9.75" customHeight="1">
      <c r="A91" s="75" t="s">
        <v>8497</v>
      </c>
      <c r="B91" s="75" t="s">
        <v>8017</v>
      </c>
      <c r="C91" s="75" t="s">
        <v>8498</v>
      </c>
      <c r="D91" s="73" t="s">
        <v>34</v>
      </c>
      <c r="E91" s="81" t="s">
        <v>823</v>
      </c>
      <c r="F91" s="81" t="s">
        <v>8499</v>
      </c>
      <c r="G91" s="81" t="s">
        <v>34</v>
      </c>
      <c r="H91" s="81" t="s">
        <v>34</v>
      </c>
      <c r="I91" s="81" t="s">
        <v>34</v>
      </c>
      <c r="J91" s="81" t="s">
        <v>34</v>
      </c>
      <c r="K91" s="81" t="s">
        <v>34</v>
      </c>
      <c r="L91" s="81" t="s">
        <v>34</v>
      </c>
      <c r="M91" s="81" t="s">
        <v>34</v>
      </c>
      <c r="N91" s="81" t="s">
        <v>34</v>
      </c>
      <c r="O91" s="81" t="s">
        <v>34</v>
      </c>
      <c r="P91" s="81" t="s">
        <v>34</v>
      </c>
      <c r="Q91" s="81" t="s">
        <v>8500</v>
      </c>
      <c r="R91" s="81" t="s">
        <v>8501</v>
      </c>
      <c r="S91" s="81" t="s">
        <v>34</v>
      </c>
      <c r="T91" s="81" t="s">
        <v>34</v>
      </c>
      <c r="U91" s="81" t="s">
        <v>8502</v>
      </c>
      <c r="V91" s="81" t="s">
        <v>34</v>
      </c>
      <c r="W91" s="82" t="s">
        <v>34</v>
      </c>
      <c r="X91" s="82" t="s">
        <v>8503</v>
      </c>
      <c r="Y91" s="82" t="s">
        <v>8503</v>
      </c>
      <c r="Z91" s="82" t="s">
        <v>8504</v>
      </c>
      <c r="AA91" s="83" t="s">
        <v>8505</v>
      </c>
      <c r="AB91" s="82" t="s">
        <v>8506</v>
      </c>
      <c r="AC91" s="66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</row>
    <row r="92" ht="9.75" customHeight="1">
      <c r="A92" s="75" t="s">
        <v>8507</v>
      </c>
      <c r="B92" s="75" t="s">
        <v>8017</v>
      </c>
      <c r="C92" s="75" t="s">
        <v>8508</v>
      </c>
      <c r="D92" s="73" t="s">
        <v>66</v>
      </c>
      <c r="E92" s="81" t="s">
        <v>46</v>
      </c>
      <c r="F92" s="81" t="s">
        <v>34</v>
      </c>
      <c r="G92" s="81" t="s">
        <v>34</v>
      </c>
      <c r="H92" s="81" t="s">
        <v>34</v>
      </c>
      <c r="I92" s="81" t="s">
        <v>34</v>
      </c>
      <c r="J92" s="81" t="s">
        <v>34</v>
      </c>
      <c r="K92" s="81" t="s">
        <v>34</v>
      </c>
      <c r="L92" s="81" t="s">
        <v>34</v>
      </c>
      <c r="M92" s="81" t="s">
        <v>34</v>
      </c>
      <c r="N92" s="81" t="s">
        <v>34</v>
      </c>
      <c r="O92" s="81" t="s">
        <v>34</v>
      </c>
      <c r="P92" s="81" t="s">
        <v>34</v>
      </c>
      <c r="Q92" s="81" t="s">
        <v>34</v>
      </c>
      <c r="R92" s="81" t="s">
        <v>8509</v>
      </c>
      <c r="S92" s="81" t="s">
        <v>34</v>
      </c>
      <c r="T92" s="81" t="s">
        <v>34</v>
      </c>
      <c r="U92" s="81" t="s">
        <v>8510</v>
      </c>
      <c r="V92" s="81" t="s">
        <v>34</v>
      </c>
      <c r="W92" s="82" t="s">
        <v>34</v>
      </c>
      <c r="X92" s="82" t="s">
        <v>5450</v>
      </c>
      <c r="Y92" s="82" t="s">
        <v>5450</v>
      </c>
      <c r="Z92" s="82" t="s">
        <v>8511</v>
      </c>
      <c r="AA92" s="83" t="s">
        <v>8512</v>
      </c>
      <c r="AB92" s="82" t="s">
        <v>8513</v>
      </c>
      <c r="AC92" s="66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</row>
    <row r="93" ht="9.75" customHeight="1">
      <c r="A93" s="75" t="s">
        <v>8514</v>
      </c>
      <c r="B93" s="75" t="s">
        <v>8017</v>
      </c>
      <c r="C93" s="75" t="s">
        <v>8515</v>
      </c>
      <c r="D93" s="73" t="s">
        <v>108</v>
      </c>
      <c r="E93" s="81" t="s">
        <v>46</v>
      </c>
      <c r="F93" s="81" t="s">
        <v>34</v>
      </c>
      <c r="G93" s="81" t="s">
        <v>34</v>
      </c>
      <c r="H93" s="81" t="s">
        <v>34</v>
      </c>
      <c r="I93" s="81" t="s">
        <v>34</v>
      </c>
      <c r="J93" s="81" t="s">
        <v>34</v>
      </c>
      <c r="K93" s="81" t="s">
        <v>34</v>
      </c>
      <c r="L93" s="81" t="s">
        <v>34</v>
      </c>
      <c r="M93" s="81" t="s">
        <v>34</v>
      </c>
      <c r="N93" s="81" t="s">
        <v>34</v>
      </c>
      <c r="O93" s="81" t="s">
        <v>34</v>
      </c>
      <c r="P93" s="81" t="s">
        <v>34</v>
      </c>
      <c r="Q93" s="81" t="s">
        <v>34</v>
      </c>
      <c r="R93" s="81" t="s">
        <v>948</v>
      </c>
      <c r="S93" s="81" t="s">
        <v>34</v>
      </c>
      <c r="T93" s="81" t="s">
        <v>34</v>
      </c>
      <c r="U93" s="81" t="s">
        <v>949</v>
      </c>
      <c r="V93" s="81" t="s">
        <v>68</v>
      </c>
      <c r="W93" s="82" t="s">
        <v>34</v>
      </c>
      <c r="X93" s="82" t="s">
        <v>950</v>
      </c>
      <c r="Y93" s="82" t="s">
        <v>951</v>
      </c>
      <c r="Z93" s="82" t="s">
        <v>8516</v>
      </c>
      <c r="AA93" s="83" t="s">
        <v>8517</v>
      </c>
      <c r="AB93" s="82" t="s">
        <v>8518</v>
      </c>
      <c r="AC93" s="66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</row>
    <row r="94" ht="9.75" customHeight="1">
      <c r="A94" s="75" t="s">
        <v>8519</v>
      </c>
      <c r="B94" s="75" t="s">
        <v>8017</v>
      </c>
      <c r="C94" s="75" t="s">
        <v>8520</v>
      </c>
      <c r="D94" s="73" t="s">
        <v>34</v>
      </c>
      <c r="E94" s="81" t="s">
        <v>2572</v>
      </c>
      <c r="F94" s="81" t="s">
        <v>3598</v>
      </c>
      <c r="G94" s="81" t="s">
        <v>34</v>
      </c>
      <c r="H94" s="81" t="s">
        <v>34</v>
      </c>
      <c r="I94" s="81" t="s">
        <v>34</v>
      </c>
      <c r="J94" s="81" t="s">
        <v>34</v>
      </c>
      <c r="K94" s="81" t="s">
        <v>34</v>
      </c>
      <c r="L94" s="81" t="s">
        <v>34</v>
      </c>
      <c r="M94" s="81" t="s">
        <v>34</v>
      </c>
      <c r="N94" s="81" t="s">
        <v>34</v>
      </c>
      <c r="O94" s="81" t="s">
        <v>34</v>
      </c>
      <c r="P94" s="81" t="s">
        <v>3599</v>
      </c>
      <c r="Q94" s="81" t="s">
        <v>34</v>
      </c>
      <c r="R94" s="81" t="s">
        <v>6248</v>
      </c>
      <c r="S94" s="81" t="s">
        <v>34</v>
      </c>
      <c r="T94" s="81" t="s">
        <v>34</v>
      </c>
      <c r="U94" s="81" t="s">
        <v>6249</v>
      </c>
      <c r="V94" s="81" t="s">
        <v>34</v>
      </c>
      <c r="W94" s="82" t="s">
        <v>34</v>
      </c>
      <c r="X94" s="82" t="s">
        <v>6250</v>
      </c>
      <c r="Y94" s="82" t="s">
        <v>6250</v>
      </c>
      <c r="Z94" s="82" t="s">
        <v>8521</v>
      </c>
      <c r="AA94" s="83" t="s">
        <v>8522</v>
      </c>
      <c r="AB94" s="82" t="s">
        <v>8523</v>
      </c>
      <c r="AC94" s="66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</row>
    <row r="95" ht="9.75" customHeight="1">
      <c r="A95" s="75" t="s">
        <v>8524</v>
      </c>
      <c r="B95" s="75" t="s">
        <v>8017</v>
      </c>
      <c r="C95" s="75" t="s">
        <v>8525</v>
      </c>
      <c r="D95" s="73" t="s">
        <v>34</v>
      </c>
      <c r="E95" s="81" t="s">
        <v>359</v>
      </c>
      <c r="F95" s="81" t="s">
        <v>6432</v>
      </c>
      <c r="G95" s="81" t="s">
        <v>34</v>
      </c>
      <c r="H95" s="81" t="s">
        <v>34</v>
      </c>
      <c r="I95" s="81" t="s">
        <v>34</v>
      </c>
      <c r="J95" s="81" t="s">
        <v>34</v>
      </c>
      <c r="K95" s="81" t="s">
        <v>34</v>
      </c>
      <c r="L95" s="81" t="s">
        <v>34</v>
      </c>
      <c r="M95" s="81" t="s">
        <v>34</v>
      </c>
      <c r="N95" s="81" t="s">
        <v>34</v>
      </c>
      <c r="O95" s="81" t="s">
        <v>34</v>
      </c>
      <c r="P95" s="81" t="s">
        <v>6433</v>
      </c>
      <c r="Q95" s="81" t="s">
        <v>34</v>
      </c>
      <c r="R95" s="81" t="s">
        <v>6109</v>
      </c>
      <c r="S95" s="81" t="s">
        <v>34</v>
      </c>
      <c r="T95" s="81" t="s">
        <v>34</v>
      </c>
      <c r="U95" s="81" t="s">
        <v>8526</v>
      </c>
      <c r="V95" s="81" t="s">
        <v>34</v>
      </c>
      <c r="W95" s="82" t="s">
        <v>34</v>
      </c>
      <c r="X95" s="82" t="s">
        <v>8527</v>
      </c>
      <c r="Y95" s="82" t="s">
        <v>8527</v>
      </c>
      <c r="Z95" s="82" t="s">
        <v>8528</v>
      </c>
      <c r="AA95" s="83" t="s">
        <v>8529</v>
      </c>
      <c r="AB95" s="82" t="s">
        <v>8530</v>
      </c>
      <c r="AC95" s="66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</row>
    <row r="96" ht="9.75" customHeight="1">
      <c r="A96" s="75" t="s">
        <v>8531</v>
      </c>
      <c r="B96" s="75" t="s">
        <v>8017</v>
      </c>
      <c r="C96" s="75" t="s">
        <v>8532</v>
      </c>
      <c r="D96" s="73" t="s">
        <v>226</v>
      </c>
      <c r="E96" s="81" t="s">
        <v>46</v>
      </c>
      <c r="F96" s="81" t="s">
        <v>227</v>
      </c>
      <c r="G96" s="81" t="s">
        <v>34</v>
      </c>
      <c r="H96" s="81" t="s">
        <v>34</v>
      </c>
      <c r="I96" s="81" t="s">
        <v>34</v>
      </c>
      <c r="J96" s="81" t="s">
        <v>34</v>
      </c>
      <c r="K96" s="81" t="s">
        <v>34</v>
      </c>
      <c r="L96" s="81" t="s">
        <v>34</v>
      </c>
      <c r="M96" s="81" t="s">
        <v>34</v>
      </c>
      <c r="N96" s="81" t="s">
        <v>34</v>
      </c>
      <c r="O96" s="81" t="s">
        <v>34</v>
      </c>
      <c r="P96" s="81" t="s">
        <v>34</v>
      </c>
      <c r="Q96" s="81" t="s">
        <v>34</v>
      </c>
      <c r="R96" s="81" t="s">
        <v>228</v>
      </c>
      <c r="S96" s="81" t="s">
        <v>34</v>
      </c>
      <c r="T96" s="81" t="s">
        <v>34</v>
      </c>
      <c r="U96" s="81" t="s">
        <v>229</v>
      </c>
      <c r="V96" s="81" t="s">
        <v>34</v>
      </c>
      <c r="W96" s="82" t="s">
        <v>34</v>
      </c>
      <c r="X96" s="82" t="s">
        <v>230</v>
      </c>
      <c r="Y96" s="82" t="s">
        <v>230</v>
      </c>
      <c r="Z96" s="82" t="s">
        <v>231</v>
      </c>
      <c r="AA96" s="83" t="s">
        <v>232</v>
      </c>
      <c r="AB96" s="82" t="s">
        <v>233</v>
      </c>
      <c r="AC96" s="66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</row>
    <row r="97" ht="9.75" customHeight="1">
      <c r="A97" s="75" t="s">
        <v>8533</v>
      </c>
      <c r="B97" s="75" t="s">
        <v>8017</v>
      </c>
      <c r="C97" s="75" t="s">
        <v>8534</v>
      </c>
      <c r="D97" s="73" t="s">
        <v>34</v>
      </c>
      <c r="E97" s="81" t="s">
        <v>419</v>
      </c>
      <c r="F97" s="81" t="s">
        <v>592</v>
      </c>
      <c r="G97" s="81" t="s">
        <v>34</v>
      </c>
      <c r="H97" s="81" t="s">
        <v>34</v>
      </c>
      <c r="I97" s="81" t="s">
        <v>34</v>
      </c>
      <c r="J97" s="81" t="s">
        <v>34</v>
      </c>
      <c r="K97" s="81" t="s">
        <v>34</v>
      </c>
      <c r="L97" s="81" t="s">
        <v>34</v>
      </c>
      <c r="M97" s="81" t="s">
        <v>34</v>
      </c>
      <c r="N97" s="81" t="s">
        <v>34</v>
      </c>
      <c r="O97" s="81" t="s">
        <v>593</v>
      </c>
      <c r="P97" s="81" t="s">
        <v>34</v>
      </c>
      <c r="Q97" s="81" t="s">
        <v>34</v>
      </c>
      <c r="R97" s="81" t="s">
        <v>34</v>
      </c>
      <c r="S97" s="81" t="s">
        <v>34</v>
      </c>
      <c r="T97" s="81" t="s">
        <v>34</v>
      </c>
      <c r="U97" s="81" t="s">
        <v>594</v>
      </c>
      <c r="V97" s="81" t="s">
        <v>88</v>
      </c>
      <c r="W97" s="82" t="s">
        <v>34</v>
      </c>
      <c r="X97" s="82" t="s">
        <v>595</v>
      </c>
      <c r="Y97" s="82" t="s">
        <v>596</v>
      </c>
      <c r="Z97" s="82" t="s">
        <v>597</v>
      </c>
      <c r="AA97" s="83" t="s">
        <v>598</v>
      </c>
      <c r="AB97" s="82" t="s">
        <v>599</v>
      </c>
      <c r="AC97" s="66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</row>
    <row r="98" ht="9.75" customHeight="1">
      <c r="A98" s="75" t="s">
        <v>8535</v>
      </c>
      <c r="B98" s="75" t="s">
        <v>8017</v>
      </c>
      <c r="C98" s="75" t="s">
        <v>8536</v>
      </c>
      <c r="D98" s="73" t="s">
        <v>732</v>
      </c>
      <c r="E98" s="81" t="s">
        <v>46</v>
      </c>
      <c r="F98" s="81" t="s">
        <v>34</v>
      </c>
      <c r="G98" s="81" t="s">
        <v>34</v>
      </c>
      <c r="H98" s="81" t="s">
        <v>34</v>
      </c>
      <c r="I98" s="81" t="s">
        <v>34</v>
      </c>
      <c r="J98" s="81" t="s">
        <v>8537</v>
      </c>
      <c r="K98" s="81" t="s">
        <v>34</v>
      </c>
      <c r="L98" s="81" t="s">
        <v>34</v>
      </c>
      <c r="M98" s="81" t="s">
        <v>34</v>
      </c>
      <c r="N98" s="81" t="s">
        <v>34</v>
      </c>
      <c r="O98" s="81" t="s">
        <v>34</v>
      </c>
      <c r="P98" s="81" t="s">
        <v>34</v>
      </c>
      <c r="Q98" s="81" t="s">
        <v>34</v>
      </c>
      <c r="R98" s="81" t="s">
        <v>4552</v>
      </c>
      <c r="S98" s="81" t="s">
        <v>34</v>
      </c>
      <c r="T98" s="81" t="s">
        <v>34</v>
      </c>
      <c r="U98" s="81" t="s">
        <v>8538</v>
      </c>
      <c r="V98" s="81" t="s">
        <v>34</v>
      </c>
      <c r="W98" s="82" t="s">
        <v>34</v>
      </c>
      <c r="X98" s="82" t="s">
        <v>4554</v>
      </c>
      <c r="Y98" s="82" t="s">
        <v>4554</v>
      </c>
      <c r="Z98" s="82" t="s">
        <v>8539</v>
      </c>
      <c r="AA98" s="83" t="s">
        <v>8540</v>
      </c>
      <c r="AB98" s="82" t="s">
        <v>8541</v>
      </c>
      <c r="AC98" s="66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</row>
    <row r="99" ht="9.75" customHeight="1">
      <c r="A99" s="75" t="s">
        <v>8542</v>
      </c>
      <c r="B99" s="75" t="s">
        <v>8017</v>
      </c>
      <c r="C99" s="75" t="s">
        <v>8543</v>
      </c>
      <c r="D99" s="73" t="s">
        <v>226</v>
      </c>
      <c r="E99" s="81" t="s">
        <v>46</v>
      </c>
      <c r="F99" s="81" t="s">
        <v>227</v>
      </c>
      <c r="G99" s="81" t="s">
        <v>34</v>
      </c>
      <c r="H99" s="81" t="s">
        <v>34</v>
      </c>
      <c r="I99" s="81" t="s">
        <v>34</v>
      </c>
      <c r="J99" s="81" t="s">
        <v>34</v>
      </c>
      <c r="K99" s="81" t="s">
        <v>34</v>
      </c>
      <c r="L99" s="81" t="s">
        <v>34</v>
      </c>
      <c r="M99" s="81" t="s">
        <v>34</v>
      </c>
      <c r="N99" s="81" t="s">
        <v>34</v>
      </c>
      <c r="O99" s="81" t="s">
        <v>34</v>
      </c>
      <c r="P99" s="81" t="s">
        <v>34</v>
      </c>
      <c r="Q99" s="81" t="s">
        <v>34</v>
      </c>
      <c r="R99" s="81" t="s">
        <v>3392</v>
      </c>
      <c r="S99" s="81" t="s">
        <v>34</v>
      </c>
      <c r="T99" s="81" t="s">
        <v>34</v>
      </c>
      <c r="U99" s="81" t="s">
        <v>3393</v>
      </c>
      <c r="V99" s="81" t="s">
        <v>34</v>
      </c>
      <c r="W99" s="82" t="s">
        <v>34</v>
      </c>
      <c r="X99" s="82" t="s">
        <v>3394</v>
      </c>
      <c r="Y99" s="82" t="s">
        <v>3394</v>
      </c>
      <c r="Z99" s="82" t="s">
        <v>537</v>
      </c>
      <c r="AA99" s="83" t="s">
        <v>8544</v>
      </c>
      <c r="AB99" s="82" t="s">
        <v>8545</v>
      </c>
      <c r="AC99" s="66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</row>
    <row r="100" ht="9.75" customHeight="1">
      <c r="A100" s="75" t="s">
        <v>8546</v>
      </c>
      <c r="B100" s="75" t="s">
        <v>8017</v>
      </c>
      <c r="C100" s="75" t="s">
        <v>8547</v>
      </c>
      <c r="D100" s="73" t="s">
        <v>45</v>
      </c>
      <c r="E100" s="81" t="s">
        <v>46</v>
      </c>
      <c r="F100" s="81" t="s">
        <v>34</v>
      </c>
      <c r="G100" s="81" t="s">
        <v>34</v>
      </c>
      <c r="H100" s="81" t="s">
        <v>34</v>
      </c>
      <c r="I100" s="81" t="s">
        <v>34</v>
      </c>
      <c r="J100" s="81" t="s">
        <v>34</v>
      </c>
      <c r="K100" s="81" t="s">
        <v>34</v>
      </c>
      <c r="L100" s="81" t="s">
        <v>34</v>
      </c>
      <c r="M100" s="81" t="s">
        <v>34</v>
      </c>
      <c r="N100" s="81" t="s">
        <v>34</v>
      </c>
      <c r="O100" s="81" t="s">
        <v>34</v>
      </c>
      <c r="P100" s="81" t="s">
        <v>34</v>
      </c>
      <c r="Q100" s="81" t="s">
        <v>34</v>
      </c>
      <c r="R100" s="81" t="s">
        <v>4484</v>
      </c>
      <c r="S100" s="81" t="s">
        <v>34</v>
      </c>
      <c r="T100" s="81" t="s">
        <v>34</v>
      </c>
      <c r="U100" s="81" t="s">
        <v>4485</v>
      </c>
      <c r="V100" s="81" t="s">
        <v>34</v>
      </c>
      <c r="W100" s="82" t="s">
        <v>34</v>
      </c>
      <c r="X100" s="82" t="s">
        <v>4486</v>
      </c>
      <c r="Y100" s="82" t="s">
        <v>4486</v>
      </c>
      <c r="Z100" s="82" t="s">
        <v>695</v>
      </c>
      <c r="AA100" s="83" t="s">
        <v>8548</v>
      </c>
      <c r="AB100" s="82" t="s">
        <v>8549</v>
      </c>
      <c r="AC100" s="66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</row>
    <row r="101" ht="9.75" customHeight="1">
      <c r="A101" s="75" t="s">
        <v>8550</v>
      </c>
      <c r="B101" s="75" t="s">
        <v>8017</v>
      </c>
      <c r="C101" s="75" t="s">
        <v>8551</v>
      </c>
      <c r="D101" s="73" t="s">
        <v>34</v>
      </c>
      <c r="E101" s="81" t="s">
        <v>1976</v>
      </c>
      <c r="F101" s="81" t="s">
        <v>4067</v>
      </c>
      <c r="G101" s="81" t="s">
        <v>34</v>
      </c>
      <c r="H101" s="81" t="s">
        <v>34</v>
      </c>
      <c r="I101" s="81" t="s">
        <v>34</v>
      </c>
      <c r="J101" s="81" t="s">
        <v>34</v>
      </c>
      <c r="K101" s="81" t="s">
        <v>34</v>
      </c>
      <c r="L101" s="81" t="s">
        <v>34</v>
      </c>
      <c r="M101" s="81" t="s">
        <v>34</v>
      </c>
      <c r="N101" s="81" t="s">
        <v>34</v>
      </c>
      <c r="O101" s="81" t="s">
        <v>34</v>
      </c>
      <c r="P101" s="81" t="s">
        <v>4068</v>
      </c>
      <c r="Q101" s="81" t="s">
        <v>34</v>
      </c>
      <c r="R101" s="81" t="s">
        <v>7815</v>
      </c>
      <c r="S101" s="81" t="s">
        <v>34</v>
      </c>
      <c r="T101" s="81" t="s">
        <v>34</v>
      </c>
      <c r="U101" s="81" t="s">
        <v>8552</v>
      </c>
      <c r="V101" s="81" t="s">
        <v>34</v>
      </c>
      <c r="W101" s="82" t="s">
        <v>34</v>
      </c>
      <c r="X101" s="82" t="s">
        <v>8553</v>
      </c>
      <c r="Y101" s="82" t="s">
        <v>8553</v>
      </c>
      <c r="Z101" s="82" t="s">
        <v>6118</v>
      </c>
      <c r="AA101" s="83" t="s">
        <v>8554</v>
      </c>
      <c r="AB101" s="82" t="s">
        <v>8555</v>
      </c>
      <c r="AC101" s="66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</row>
    <row r="102" ht="9.75" customHeight="1">
      <c r="A102" s="75" t="s">
        <v>8556</v>
      </c>
      <c r="B102" s="75" t="s">
        <v>8017</v>
      </c>
      <c r="C102" s="75" t="s">
        <v>8557</v>
      </c>
      <c r="D102" s="73" t="s">
        <v>34</v>
      </c>
      <c r="E102" s="81" t="s">
        <v>986</v>
      </c>
      <c r="F102" s="81" t="s">
        <v>987</v>
      </c>
      <c r="G102" s="81" t="s">
        <v>34</v>
      </c>
      <c r="H102" s="81" t="s">
        <v>34</v>
      </c>
      <c r="I102" s="81" t="s">
        <v>34</v>
      </c>
      <c r="J102" s="81" t="s">
        <v>34</v>
      </c>
      <c r="K102" s="81" t="s">
        <v>34</v>
      </c>
      <c r="L102" s="81" t="s">
        <v>4749</v>
      </c>
      <c r="M102" s="81" t="s">
        <v>96</v>
      </c>
      <c r="N102" s="81" t="s">
        <v>8558</v>
      </c>
      <c r="O102" s="81" t="s">
        <v>34</v>
      </c>
      <c r="P102" s="81" t="s">
        <v>989</v>
      </c>
      <c r="Q102" s="81" t="s">
        <v>34</v>
      </c>
      <c r="R102" s="81" t="s">
        <v>3249</v>
      </c>
      <c r="S102" s="81" t="s">
        <v>34</v>
      </c>
      <c r="T102" s="81" t="s">
        <v>293</v>
      </c>
      <c r="U102" s="81" t="s">
        <v>8559</v>
      </c>
      <c r="V102" s="81" t="s">
        <v>34</v>
      </c>
      <c r="W102" s="82" t="s">
        <v>34</v>
      </c>
      <c r="X102" s="82" t="s">
        <v>8560</v>
      </c>
      <c r="Y102" s="82" t="s">
        <v>8560</v>
      </c>
      <c r="Z102" s="82" t="s">
        <v>8561</v>
      </c>
      <c r="AA102" s="83" t="s">
        <v>8562</v>
      </c>
      <c r="AB102" s="82" t="s">
        <v>8563</v>
      </c>
      <c r="AC102" s="66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</row>
    <row r="103" ht="9.75" customHeight="1">
      <c r="A103" s="75" t="s">
        <v>8564</v>
      </c>
      <c r="B103" s="75" t="s">
        <v>8017</v>
      </c>
      <c r="C103" s="75" t="s">
        <v>8565</v>
      </c>
      <c r="D103" s="73" t="s">
        <v>34</v>
      </c>
      <c r="E103" s="81" t="s">
        <v>128</v>
      </c>
      <c r="F103" s="81" t="s">
        <v>129</v>
      </c>
      <c r="G103" s="81" t="s">
        <v>34</v>
      </c>
      <c r="H103" s="81" t="s">
        <v>34</v>
      </c>
      <c r="I103" s="81" t="s">
        <v>34</v>
      </c>
      <c r="J103" s="81" t="s">
        <v>34</v>
      </c>
      <c r="K103" s="81" t="s">
        <v>34</v>
      </c>
      <c r="L103" s="81" t="s">
        <v>34</v>
      </c>
      <c r="M103" s="81" t="s">
        <v>34</v>
      </c>
      <c r="N103" s="81" t="s">
        <v>34</v>
      </c>
      <c r="O103" s="81" t="s">
        <v>130</v>
      </c>
      <c r="P103" s="81" t="s">
        <v>34</v>
      </c>
      <c r="Q103" s="81" t="s">
        <v>34</v>
      </c>
      <c r="R103" s="81" t="s">
        <v>8566</v>
      </c>
      <c r="S103" s="81" t="s">
        <v>34</v>
      </c>
      <c r="T103" s="81" t="s">
        <v>34</v>
      </c>
      <c r="U103" s="81" t="s">
        <v>8567</v>
      </c>
      <c r="V103" s="81" t="s">
        <v>132</v>
      </c>
      <c r="W103" s="84" t="s">
        <v>8568</v>
      </c>
      <c r="X103" s="82" t="s">
        <v>8569</v>
      </c>
      <c r="Y103" s="82" t="s">
        <v>34</v>
      </c>
      <c r="Z103" s="82" t="s">
        <v>3155</v>
      </c>
      <c r="AA103" s="83" t="s">
        <v>8570</v>
      </c>
      <c r="AB103" s="82" t="s">
        <v>8571</v>
      </c>
      <c r="AC103" s="66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</row>
    <row r="104" ht="9.75" customHeight="1">
      <c r="A104" s="75" t="s">
        <v>8572</v>
      </c>
      <c r="B104" s="75" t="s">
        <v>8017</v>
      </c>
      <c r="C104" s="75" t="s">
        <v>8573</v>
      </c>
      <c r="D104" s="73" t="s">
        <v>34</v>
      </c>
      <c r="E104" s="81" t="s">
        <v>785</v>
      </c>
      <c r="F104" s="81" t="s">
        <v>786</v>
      </c>
      <c r="G104" s="81" t="s">
        <v>34</v>
      </c>
      <c r="H104" s="81" t="s">
        <v>34</v>
      </c>
      <c r="I104" s="81" t="s">
        <v>34</v>
      </c>
      <c r="J104" s="81" t="s">
        <v>34</v>
      </c>
      <c r="K104" s="81" t="s">
        <v>34</v>
      </c>
      <c r="L104" s="81" t="s">
        <v>34</v>
      </c>
      <c r="M104" s="81" t="s">
        <v>34</v>
      </c>
      <c r="N104" s="81" t="s">
        <v>34</v>
      </c>
      <c r="O104" s="81" t="s">
        <v>787</v>
      </c>
      <c r="P104" s="81" t="s">
        <v>34</v>
      </c>
      <c r="Q104" s="81" t="s">
        <v>34</v>
      </c>
      <c r="R104" s="81" t="s">
        <v>34</v>
      </c>
      <c r="S104" s="81" t="s">
        <v>34</v>
      </c>
      <c r="T104" s="81" t="s">
        <v>34</v>
      </c>
      <c r="U104" s="81" t="s">
        <v>788</v>
      </c>
      <c r="V104" s="81" t="s">
        <v>78</v>
      </c>
      <c r="W104" s="84" t="s">
        <v>789</v>
      </c>
      <c r="X104" s="82" t="s">
        <v>790</v>
      </c>
      <c r="Y104" s="82" t="s">
        <v>34</v>
      </c>
      <c r="Z104" s="82" t="s">
        <v>6541</v>
      </c>
      <c r="AA104" s="83" t="s">
        <v>791</v>
      </c>
      <c r="AB104" s="82" t="s">
        <v>792</v>
      </c>
      <c r="AC104" s="66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</row>
    <row r="105" ht="9.75" customHeight="1">
      <c r="A105" s="75" t="s">
        <v>8574</v>
      </c>
      <c r="B105" s="75" t="s">
        <v>8017</v>
      </c>
      <c r="C105" s="75" t="s">
        <v>8575</v>
      </c>
      <c r="D105" s="73" t="s">
        <v>34</v>
      </c>
      <c r="E105" s="81" t="s">
        <v>2572</v>
      </c>
      <c r="F105" s="81" t="s">
        <v>3598</v>
      </c>
      <c r="G105" s="81" t="s">
        <v>34</v>
      </c>
      <c r="H105" s="81" t="s">
        <v>34</v>
      </c>
      <c r="I105" s="81" t="s">
        <v>34</v>
      </c>
      <c r="J105" s="81" t="s">
        <v>34</v>
      </c>
      <c r="K105" s="81" t="s">
        <v>34</v>
      </c>
      <c r="L105" s="81" t="s">
        <v>34</v>
      </c>
      <c r="M105" s="81" t="s">
        <v>34</v>
      </c>
      <c r="N105" s="81" t="s">
        <v>34</v>
      </c>
      <c r="O105" s="81" t="s">
        <v>34</v>
      </c>
      <c r="P105" s="81" t="s">
        <v>3599</v>
      </c>
      <c r="Q105" s="81" t="s">
        <v>34</v>
      </c>
      <c r="R105" s="81" t="s">
        <v>6285</v>
      </c>
      <c r="S105" s="81" t="s">
        <v>34</v>
      </c>
      <c r="T105" s="81" t="s">
        <v>34</v>
      </c>
      <c r="U105" s="81" t="s">
        <v>6286</v>
      </c>
      <c r="V105" s="81" t="s">
        <v>34</v>
      </c>
      <c r="W105" s="82" t="s">
        <v>34</v>
      </c>
      <c r="X105" s="82" t="s">
        <v>6287</v>
      </c>
      <c r="Y105" s="82" t="s">
        <v>6287</v>
      </c>
      <c r="Z105" s="82" t="s">
        <v>8576</v>
      </c>
      <c r="AA105" s="83" t="s">
        <v>8577</v>
      </c>
      <c r="AB105" s="82" t="s">
        <v>8578</v>
      </c>
      <c r="AC105" s="66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</row>
    <row r="106" ht="9.75" customHeight="1">
      <c r="A106" s="75" t="s">
        <v>8579</v>
      </c>
      <c r="B106" s="75" t="s">
        <v>8017</v>
      </c>
      <c r="C106" s="75" t="s">
        <v>8580</v>
      </c>
      <c r="D106" s="73" t="s">
        <v>34</v>
      </c>
      <c r="E106" s="81" t="s">
        <v>2486</v>
      </c>
      <c r="F106" s="81" t="s">
        <v>3739</v>
      </c>
      <c r="G106" s="81" t="s">
        <v>34</v>
      </c>
      <c r="H106" s="81" t="s">
        <v>34</v>
      </c>
      <c r="I106" s="81" t="s">
        <v>34</v>
      </c>
      <c r="J106" s="81" t="s">
        <v>34</v>
      </c>
      <c r="K106" s="81" t="s">
        <v>34</v>
      </c>
      <c r="L106" s="81" t="s">
        <v>34</v>
      </c>
      <c r="M106" s="81" t="s">
        <v>34</v>
      </c>
      <c r="N106" s="81" t="s">
        <v>34</v>
      </c>
      <c r="O106" s="81" t="s">
        <v>3740</v>
      </c>
      <c r="P106" s="81" t="s">
        <v>34</v>
      </c>
      <c r="Q106" s="81" t="s">
        <v>34</v>
      </c>
      <c r="R106" s="81" t="s">
        <v>8581</v>
      </c>
      <c r="S106" s="81" t="s">
        <v>34</v>
      </c>
      <c r="T106" s="81" t="s">
        <v>34</v>
      </c>
      <c r="U106" s="81" t="s">
        <v>8582</v>
      </c>
      <c r="V106" s="81" t="s">
        <v>34</v>
      </c>
      <c r="W106" s="82" t="s">
        <v>34</v>
      </c>
      <c r="X106" s="82" t="s">
        <v>8583</v>
      </c>
      <c r="Y106" s="82" t="s">
        <v>8583</v>
      </c>
      <c r="Z106" s="82" t="s">
        <v>7513</v>
      </c>
      <c r="AA106" s="83" t="s">
        <v>8584</v>
      </c>
      <c r="AB106" s="82" t="s">
        <v>8585</v>
      </c>
      <c r="AC106" s="66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</row>
    <row r="107" ht="9.75" customHeight="1">
      <c r="A107" s="75" t="s">
        <v>8586</v>
      </c>
      <c r="B107" s="75" t="s">
        <v>8017</v>
      </c>
      <c r="C107" s="75" t="s">
        <v>8587</v>
      </c>
      <c r="D107" s="73" t="s">
        <v>226</v>
      </c>
      <c r="E107" s="81" t="s">
        <v>46</v>
      </c>
      <c r="F107" s="81" t="s">
        <v>227</v>
      </c>
      <c r="G107" s="81" t="s">
        <v>34</v>
      </c>
      <c r="H107" s="81" t="s">
        <v>34</v>
      </c>
      <c r="I107" s="81" t="s">
        <v>34</v>
      </c>
      <c r="J107" s="81" t="s">
        <v>34</v>
      </c>
      <c r="K107" s="81" t="s">
        <v>34</v>
      </c>
      <c r="L107" s="81" t="s">
        <v>34</v>
      </c>
      <c r="M107" s="81" t="s">
        <v>34</v>
      </c>
      <c r="N107" s="81" t="s">
        <v>34</v>
      </c>
      <c r="O107" s="81" t="s">
        <v>34</v>
      </c>
      <c r="P107" s="81" t="s">
        <v>34</v>
      </c>
      <c r="Q107" s="81" t="s">
        <v>34</v>
      </c>
      <c r="R107" s="81" t="s">
        <v>4306</v>
      </c>
      <c r="S107" s="81" t="s">
        <v>34</v>
      </c>
      <c r="T107" s="81" t="s">
        <v>34</v>
      </c>
      <c r="U107" s="81" t="s">
        <v>4307</v>
      </c>
      <c r="V107" s="81" t="s">
        <v>34</v>
      </c>
      <c r="W107" s="82" t="s">
        <v>34</v>
      </c>
      <c r="X107" s="82" t="s">
        <v>4308</v>
      </c>
      <c r="Y107" s="82" t="s">
        <v>4308</v>
      </c>
      <c r="Z107" s="82" t="s">
        <v>3370</v>
      </c>
      <c r="AA107" s="83" t="s">
        <v>8588</v>
      </c>
      <c r="AB107" s="82" t="s">
        <v>8589</v>
      </c>
      <c r="AC107" s="66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</row>
    <row r="108" ht="9.75" customHeight="1">
      <c r="A108" s="75" t="s">
        <v>8590</v>
      </c>
      <c r="B108" s="75" t="s">
        <v>8017</v>
      </c>
      <c r="C108" s="75" t="s">
        <v>8591</v>
      </c>
      <c r="D108" s="73" t="s">
        <v>108</v>
      </c>
      <c r="E108" s="81" t="s">
        <v>46</v>
      </c>
      <c r="F108" s="81" t="s">
        <v>34</v>
      </c>
      <c r="G108" s="81" t="s">
        <v>34</v>
      </c>
      <c r="H108" s="81" t="s">
        <v>34</v>
      </c>
      <c r="I108" s="81" t="s">
        <v>34</v>
      </c>
      <c r="J108" s="81" t="s">
        <v>34</v>
      </c>
      <c r="K108" s="81" t="s">
        <v>34</v>
      </c>
      <c r="L108" s="81" t="s">
        <v>34</v>
      </c>
      <c r="M108" s="81" t="s">
        <v>34</v>
      </c>
      <c r="N108" s="81" t="s">
        <v>34</v>
      </c>
      <c r="O108" s="81" t="s">
        <v>34</v>
      </c>
      <c r="P108" s="81" t="s">
        <v>34</v>
      </c>
      <c r="Q108" s="81" t="s">
        <v>34</v>
      </c>
      <c r="R108" s="81" t="s">
        <v>684</v>
      </c>
      <c r="S108" s="81" t="s">
        <v>34</v>
      </c>
      <c r="T108" s="81" t="s">
        <v>34</v>
      </c>
      <c r="U108" s="81" t="s">
        <v>685</v>
      </c>
      <c r="V108" s="81" t="s">
        <v>68</v>
      </c>
      <c r="W108" s="82" t="s">
        <v>34</v>
      </c>
      <c r="X108" s="82" t="s">
        <v>686</v>
      </c>
      <c r="Y108" s="82" t="s">
        <v>687</v>
      </c>
      <c r="Z108" s="82" t="s">
        <v>221</v>
      </c>
      <c r="AA108" s="83" t="s">
        <v>688</v>
      </c>
      <c r="AB108" s="82" t="s">
        <v>689</v>
      </c>
      <c r="AC108" s="66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</row>
    <row r="109" ht="9.75" customHeight="1">
      <c r="A109" s="75" t="s">
        <v>8592</v>
      </c>
      <c r="B109" s="75" t="s">
        <v>8017</v>
      </c>
      <c r="C109" s="75" t="s">
        <v>8593</v>
      </c>
      <c r="D109" s="73" t="s">
        <v>34</v>
      </c>
      <c r="E109" s="81" t="s">
        <v>768</v>
      </c>
      <c r="F109" s="81" t="s">
        <v>6046</v>
      </c>
      <c r="G109" s="81" t="s">
        <v>34</v>
      </c>
      <c r="H109" s="81" t="s">
        <v>34</v>
      </c>
      <c r="I109" s="81" t="s">
        <v>34</v>
      </c>
      <c r="J109" s="81" t="s">
        <v>34</v>
      </c>
      <c r="K109" s="81" t="s">
        <v>34</v>
      </c>
      <c r="L109" s="81" t="s">
        <v>34</v>
      </c>
      <c r="M109" s="81" t="s">
        <v>34</v>
      </c>
      <c r="N109" s="81" t="s">
        <v>34</v>
      </c>
      <c r="O109" s="81" t="s">
        <v>34</v>
      </c>
      <c r="P109" s="81" t="s">
        <v>6047</v>
      </c>
      <c r="Q109" s="81" t="s">
        <v>34</v>
      </c>
      <c r="R109" s="81" t="s">
        <v>8594</v>
      </c>
      <c r="S109" s="81" t="s">
        <v>34</v>
      </c>
      <c r="T109" s="81" t="s">
        <v>34</v>
      </c>
      <c r="U109" s="81" t="s">
        <v>8595</v>
      </c>
      <c r="V109" s="81" t="s">
        <v>34</v>
      </c>
      <c r="W109" s="82" t="s">
        <v>34</v>
      </c>
      <c r="X109" s="82" t="s">
        <v>8596</v>
      </c>
      <c r="Y109" s="82" t="s">
        <v>8596</v>
      </c>
      <c r="Z109" s="82" t="s">
        <v>6051</v>
      </c>
      <c r="AA109" s="83" t="s">
        <v>8597</v>
      </c>
      <c r="AB109" s="82" t="s">
        <v>8598</v>
      </c>
      <c r="AC109" s="66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</row>
    <row r="110" ht="9.75" customHeight="1">
      <c r="A110" s="75" t="s">
        <v>8599</v>
      </c>
      <c r="B110" s="75" t="s">
        <v>8017</v>
      </c>
      <c r="C110" s="75" t="s">
        <v>8600</v>
      </c>
      <c r="D110" s="73" t="s">
        <v>85</v>
      </c>
      <c r="E110" s="81" t="s">
        <v>46</v>
      </c>
      <c r="F110" s="81" t="s">
        <v>34</v>
      </c>
      <c r="G110" s="81" t="s">
        <v>34</v>
      </c>
      <c r="H110" s="81" t="s">
        <v>34</v>
      </c>
      <c r="I110" s="81" t="s">
        <v>34</v>
      </c>
      <c r="J110" s="81" t="s">
        <v>34</v>
      </c>
      <c r="K110" s="81" t="s">
        <v>34</v>
      </c>
      <c r="L110" s="81" t="s">
        <v>34</v>
      </c>
      <c r="M110" s="81" t="s">
        <v>34</v>
      </c>
      <c r="N110" s="81" t="s">
        <v>34</v>
      </c>
      <c r="O110" s="81" t="s">
        <v>34</v>
      </c>
      <c r="P110" s="81" t="s">
        <v>34</v>
      </c>
      <c r="Q110" s="81" t="s">
        <v>34</v>
      </c>
      <c r="R110" s="81" t="s">
        <v>4766</v>
      </c>
      <c r="S110" s="81" t="s">
        <v>34</v>
      </c>
      <c r="T110" s="81" t="s">
        <v>34</v>
      </c>
      <c r="U110" s="81" t="s">
        <v>4767</v>
      </c>
      <c r="V110" s="81" t="s">
        <v>88</v>
      </c>
      <c r="W110" s="82" t="s">
        <v>34</v>
      </c>
      <c r="X110" s="82" t="s">
        <v>4768</v>
      </c>
      <c r="Y110" s="82" t="s">
        <v>4769</v>
      </c>
      <c r="Z110" s="82" t="s">
        <v>8601</v>
      </c>
      <c r="AA110" s="83" t="s">
        <v>8602</v>
      </c>
      <c r="AB110" s="82" t="s">
        <v>8603</v>
      </c>
      <c r="AC110" s="66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</row>
    <row r="111" ht="9.75" customHeight="1">
      <c r="A111" s="75" t="s">
        <v>8604</v>
      </c>
      <c r="B111" s="75" t="s">
        <v>8017</v>
      </c>
      <c r="C111" s="75" t="s">
        <v>8605</v>
      </c>
      <c r="D111" s="73" t="s">
        <v>236</v>
      </c>
      <c r="E111" s="81" t="s">
        <v>34</v>
      </c>
      <c r="F111" s="81" t="s">
        <v>34</v>
      </c>
      <c r="G111" s="81" t="s">
        <v>4139</v>
      </c>
      <c r="H111" s="81" t="s">
        <v>238</v>
      </c>
      <c r="I111" s="81" t="s">
        <v>239</v>
      </c>
      <c r="J111" s="81" t="s">
        <v>34</v>
      </c>
      <c r="K111" s="81" t="s">
        <v>34</v>
      </c>
      <c r="L111" s="81" t="s">
        <v>34</v>
      </c>
      <c r="M111" s="81" t="s">
        <v>34</v>
      </c>
      <c r="N111" s="81" t="s">
        <v>34</v>
      </c>
      <c r="O111" s="81" t="s">
        <v>34</v>
      </c>
      <c r="P111" s="81" t="s">
        <v>34</v>
      </c>
      <c r="Q111" s="81" t="s">
        <v>34</v>
      </c>
      <c r="R111" s="81" t="s">
        <v>34</v>
      </c>
      <c r="S111" s="81" t="s">
        <v>34</v>
      </c>
      <c r="T111" s="81" t="s">
        <v>34</v>
      </c>
      <c r="U111" s="81" t="s">
        <v>4140</v>
      </c>
      <c r="V111" s="81" t="s">
        <v>34</v>
      </c>
      <c r="W111" s="82" t="s">
        <v>34</v>
      </c>
      <c r="X111" s="82" t="s">
        <v>1070</v>
      </c>
      <c r="Y111" s="82" t="s">
        <v>1070</v>
      </c>
      <c r="Z111" s="82" t="s">
        <v>5759</v>
      </c>
      <c r="AA111" s="83" t="s">
        <v>5760</v>
      </c>
      <c r="AB111" s="82" t="s">
        <v>5761</v>
      </c>
      <c r="AC111" s="66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</row>
    <row r="112" ht="9.75" customHeight="1">
      <c r="A112" s="75" t="s">
        <v>8606</v>
      </c>
      <c r="B112" s="75" t="s">
        <v>8017</v>
      </c>
      <c r="C112" s="75" t="s">
        <v>8607</v>
      </c>
      <c r="D112" s="73" t="s">
        <v>34</v>
      </c>
      <c r="E112" s="81" t="s">
        <v>305</v>
      </c>
      <c r="F112" s="81" t="s">
        <v>306</v>
      </c>
      <c r="G112" s="81" t="s">
        <v>34</v>
      </c>
      <c r="H112" s="81" t="s">
        <v>34</v>
      </c>
      <c r="I112" s="81" t="s">
        <v>34</v>
      </c>
      <c r="J112" s="81" t="s">
        <v>34</v>
      </c>
      <c r="K112" s="81" t="s">
        <v>34</v>
      </c>
      <c r="L112" s="81" t="s">
        <v>34</v>
      </c>
      <c r="M112" s="81" t="s">
        <v>34</v>
      </c>
      <c r="N112" s="81" t="s">
        <v>34</v>
      </c>
      <c r="O112" s="81" t="s">
        <v>307</v>
      </c>
      <c r="P112" s="81" t="s">
        <v>34</v>
      </c>
      <c r="Q112" s="81" t="s">
        <v>34</v>
      </c>
      <c r="R112" s="81" t="s">
        <v>4400</v>
      </c>
      <c r="S112" s="81" t="s">
        <v>34</v>
      </c>
      <c r="T112" s="81" t="s">
        <v>34</v>
      </c>
      <c r="U112" s="81" t="s">
        <v>4401</v>
      </c>
      <c r="V112" s="81" t="s">
        <v>309</v>
      </c>
      <c r="W112" s="84" t="s">
        <v>4402</v>
      </c>
      <c r="X112" s="84" t="s">
        <v>4403</v>
      </c>
      <c r="Y112" s="82" t="s">
        <v>34</v>
      </c>
      <c r="Z112" s="82" t="s">
        <v>3943</v>
      </c>
      <c r="AA112" s="83" t="s">
        <v>6026</v>
      </c>
      <c r="AB112" s="82" t="s">
        <v>6027</v>
      </c>
      <c r="AC112" s="66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</row>
    <row r="113" ht="9.75" customHeight="1">
      <c r="A113" s="75" t="s">
        <v>8608</v>
      </c>
      <c r="B113" s="75" t="s">
        <v>8017</v>
      </c>
      <c r="C113" s="75" t="s">
        <v>8609</v>
      </c>
      <c r="D113" s="73" t="s">
        <v>226</v>
      </c>
      <c r="E113" s="81" t="s">
        <v>46</v>
      </c>
      <c r="F113" s="81" t="s">
        <v>227</v>
      </c>
      <c r="G113" s="81" t="s">
        <v>34</v>
      </c>
      <c r="H113" s="81" t="s">
        <v>34</v>
      </c>
      <c r="I113" s="81" t="s">
        <v>34</v>
      </c>
      <c r="J113" s="81" t="s">
        <v>34</v>
      </c>
      <c r="K113" s="81" t="s">
        <v>34</v>
      </c>
      <c r="L113" s="81" t="s">
        <v>34</v>
      </c>
      <c r="M113" s="81" t="s">
        <v>34</v>
      </c>
      <c r="N113" s="81" t="s">
        <v>34</v>
      </c>
      <c r="O113" s="81" t="s">
        <v>34</v>
      </c>
      <c r="P113" s="81" t="s">
        <v>34</v>
      </c>
      <c r="Q113" s="81" t="s">
        <v>34</v>
      </c>
      <c r="R113" s="81" t="s">
        <v>4797</v>
      </c>
      <c r="S113" s="81" t="s">
        <v>34</v>
      </c>
      <c r="T113" s="81" t="s">
        <v>34</v>
      </c>
      <c r="U113" s="81" t="s">
        <v>4798</v>
      </c>
      <c r="V113" s="81" t="s">
        <v>34</v>
      </c>
      <c r="W113" s="82" t="s">
        <v>34</v>
      </c>
      <c r="X113" s="82" t="s">
        <v>4799</v>
      </c>
      <c r="Y113" s="82" t="s">
        <v>4799</v>
      </c>
      <c r="Z113" s="82" t="s">
        <v>8610</v>
      </c>
      <c r="AA113" s="83" t="s">
        <v>8611</v>
      </c>
      <c r="AB113" s="82" t="s">
        <v>8612</v>
      </c>
      <c r="AC113" s="66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</row>
    <row r="114" ht="9.75" customHeight="1">
      <c r="A114" s="75" t="s">
        <v>8613</v>
      </c>
      <c r="B114" s="75" t="s">
        <v>8017</v>
      </c>
      <c r="C114" s="75" t="s">
        <v>8614</v>
      </c>
      <c r="D114" s="73" t="s">
        <v>226</v>
      </c>
      <c r="E114" s="81" t="s">
        <v>46</v>
      </c>
      <c r="F114" s="81" t="s">
        <v>227</v>
      </c>
      <c r="G114" s="81" t="s">
        <v>34</v>
      </c>
      <c r="H114" s="81" t="s">
        <v>34</v>
      </c>
      <c r="I114" s="81" t="s">
        <v>34</v>
      </c>
      <c r="J114" s="81" t="s">
        <v>34</v>
      </c>
      <c r="K114" s="81" t="s">
        <v>34</v>
      </c>
      <c r="L114" s="81" t="s">
        <v>34</v>
      </c>
      <c r="M114" s="81" t="s">
        <v>34</v>
      </c>
      <c r="N114" s="81" t="s">
        <v>34</v>
      </c>
      <c r="O114" s="81" t="s">
        <v>34</v>
      </c>
      <c r="P114" s="81" t="s">
        <v>34</v>
      </c>
      <c r="Q114" s="81" t="s">
        <v>34</v>
      </c>
      <c r="R114" s="81" t="s">
        <v>3377</v>
      </c>
      <c r="S114" s="81" t="s">
        <v>34</v>
      </c>
      <c r="T114" s="81" t="s">
        <v>34</v>
      </c>
      <c r="U114" s="81" t="s">
        <v>3378</v>
      </c>
      <c r="V114" s="81" t="s">
        <v>34</v>
      </c>
      <c r="W114" s="82" t="s">
        <v>34</v>
      </c>
      <c r="X114" s="82" t="s">
        <v>3379</v>
      </c>
      <c r="Y114" s="82" t="s">
        <v>3379</v>
      </c>
      <c r="Z114" s="82" t="s">
        <v>3370</v>
      </c>
      <c r="AA114" s="83" t="s">
        <v>8615</v>
      </c>
      <c r="AB114" s="82" t="s">
        <v>8616</v>
      </c>
      <c r="AC114" s="66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</row>
    <row r="115" ht="9.75" customHeight="1">
      <c r="A115" s="75" t="s">
        <v>8617</v>
      </c>
      <c r="B115" s="75" t="s">
        <v>8017</v>
      </c>
      <c r="C115" s="75" t="s">
        <v>8618</v>
      </c>
      <c r="D115" s="73" t="s">
        <v>34</v>
      </c>
      <c r="E115" s="81" t="s">
        <v>812</v>
      </c>
      <c r="F115" s="81" t="s">
        <v>3345</v>
      </c>
      <c r="G115" s="81" t="s">
        <v>34</v>
      </c>
      <c r="H115" s="81" t="s">
        <v>34</v>
      </c>
      <c r="I115" s="81" t="s">
        <v>34</v>
      </c>
      <c r="J115" s="81" t="s">
        <v>34</v>
      </c>
      <c r="K115" s="81" t="s">
        <v>34</v>
      </c>
      <c r="L115" s="81" t="s">
        <v>34</v>
      </c>
      <c r="M115" s="81" t="s">
        <v>34</v>
      </c>
      <c r="N115" s="81" t="s">
        <v>34</v>
      </c>
      <c r="O115" s="81" t="s">
        <v>3346</v>
      </c>
      <c r="P115" s="81" t="s">
        <v>34</v>
      </c>
      <c r="Q115" s="81" t="s">
        <v>34</v>
      </c>
      <c r="R115" s="81" t="s">
        <v>8619</v>
      </c>
      <c r="S115" s="81" t="s">
        <v>34</v>
      </c>
      <c r="T115" s="81" t="s">
        <v>34</v>
      </c>
      <c r="U115" s="81" t="s">
        <v>8620</v>
      </c>
      <c r="V115" s="81" t="s">
        <v>34</v>
      </c>
      <c r="W115" s="82" t="s">
        <v>34</v>
      </c>
      <c r="X115" s="82" t="s">
        <v>8621</v>
      </c>
      <c r="Y115" s="82" t="s">
        <v>8621</v>
      </c>
      <c r="Z115" s="82" t="s">
        <v>8622</v>
      </c>
      <c r="AA115" s="83" t="s">
        <v>8623</v>
      </c>
      <c r="AB115" s="82" t="s">
        <v>8624</v>
      </c>
      <c r="AC115" s="66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</row>
    <row r="116" ht="9.75" customHeight="1">
      <c r="A116" s="75" t="s">
        <v>8625</v>
      </c>
      <c r="B116" s="75" t="s">
        <v>8017</v>
      </c>
      <c r="C116" s="75" t="s">
        <v>8626</v>
      </c>
      <c r="D116" s="73" t="s">
        <v>34</v>
      </c>
      <c r="E116" s="81" t="s">
        <v>403</v>
      </c>
      <c r="F116" s="81" t="s">
        <v>6370</v>
      </c>
      <c r="G116" s="81" t="s">
        <v>34</v>
      </c>
      <c r="H116" s="81" t="s">
        <v>34</v>
      </c>
      <c r="I116" s="81" t="s">
        <v>34</v>
      </c>
      <c r="J116" s="81" t="s">
        <v>34</v>
      </c>
      <c r="K116" s="81" t="s">
        <v>34</v>
      </c>
      <c r="L116" s="81" t="s">
        <v>34</v>
      </c>
      <c r="M116" s="81" t="s">
        <v>34</v>
      </c>
      <c r="N116" s="81" t="s">
        <v>34</v>
      </c>
      <c r="O116" s="81" t="s">
        <v>6371</v>
      </c>
      <c r="P116" s="81" t="s">
        <v>34</v>
      </c>
      <c r="Q116" s="81" t="s">
        <v>34</v>
      </c>
      <c r="R116" s="81" t="s">
        <v>8627</v>
      </c>
      <c r="S116" s="81" t="s">
        <v>34</v>
      </c>
      <c r="T116" s="81" t="s">
        <v>34</v>
      </c>
      <c r="U116" s="81" t="s">
        <v>8628</v>
      </c>
      <c r="V116" s="81" t="s">
        <v>34</v>
      </c>
      <c r="W116" s="82" t="s">
        <v>34</v>
      </c>
      <c r="X116" s="82" t="s">
        <v>8629</v>
      </c>
      <c r="Y116" s="82" t="s">
        <v>8629</v>
      </c>
      <c r="Z116" s="82" t="s">
        <v>8630</v>
      </c>
      <c r="AA116" s="83" t="s">
        <v>8631</v>
      </c>
      <c r="AB116" s="82" t="s">
        <v>8632</v>
      </c>
      <c r="AC116" s="66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</row>
    <row r="117" ht="9.75" customHeight="1">
      <c r="A117" s="75" t="s">
        <v>8633</v>
      </c>
      <c r="B117" s="75" t="s">
        <v>8017</v>
      </c>
      <c r="C117" s="75" t="s">
        <v>8634</v>
      </c>
      <c r="D117" s="73" t="s">
        <v>795</v>
      </c>
      <c r="E117" s="81" t="s">
        <v>34</v>
      </c>
      <c r="F117" s="81" t="s">
        <v>34</v>
      </c>
      <c r="G117" s="81" t="s">
        <v>34</v>
      </c>
      <c r="H117" s="81" t="s">
        <v>34</v>
      </c>
      <c r="I117" s="81" t="s">
        <v>34</v>
      </c>
      <c r="J117" s="81" t="s">
        <v>34</v>
      </c>
      <c r="K117" s="81" t="s">
        <v>34</v>
      </c>
      <c r="L117" s="81" t="s">
        <v>34</v>
      </c>
      <c r="M117" s="81" t="s">
        <v>34</v>
      </c>
      <c r="N117" s="81" t="s">
        <v>34</v>
      </c>
      <c r="O117" s="81" t="s">
        <v>34</v>
      </c>
      <c r="P117" s="81" t="s">
        <v>34</v>
      </c>
      <c r="Q117" s="81" t="s">
        <v>34</v>
      </c>
      <c r="R117" s="81" t="s">
        <v>34</v>
      </c>
      <c r="S117" s="81" t="s">
        <v>34</v>
      </c>
      <c r="T117" s="81" t="s">
        <v>34</v>
      </c>
      <c r="U117" s="81" t="s">
        <v>795</v>
      </c>
      <c r="V117" s="81" t="s">
        <v>34</v>
      </c>
      <c r="W117" s="82" t="s">
        <v>34</v>
      </c>
      <c r="X117" s="82" t="s">
        <v>796</v>
      </c>
      <c r="Y117" s="82" t="s">
        <v>796</v>
      </c>
      <c r="Z117" s="82" t="s">
        <v>797</v>
      </c>
      <c r="AA117" s="83" t="s">
        <v>798</v>
      </c>
      <c r="AB117" s="82" t="s">
        <v>799</v>
      </c>
      <c r="AC117" s="66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</row>
    <row r="118" ht="9.75" customHeight="1">
      <c r="A118" s="75" t="s">
        <v>8635</v>
      </c>
      <c r="B118" s="75" t="s">
        <v>8017</v>
      </c>
      <c r="C118" s="75" t="s">
        <v>8636</v>
      </c>
      <c r="D118" s="73" t="s">
        <v>66</v>
      </c>
      <c r="E118" s="81" t="s">
        <v>46</v>
      </c>
      <c r="F118" s="81" t="s">
        <v>34</v>
      </c>
      <c r="G118" s="81" t="s">
        <v>34</v>
      </c>
      <c r="H118" s="81" t="s">
        <v>34</v>
      </c>
      <c r="I118" s="81" t="s">
        <v>34</v>
      </c>
      <c r="J118" s="81" t="s">
        <v>34</v>
      </c>
      <c r="K118" s="81" t="s">
        <v>34</v>
      </c>
      <c r="L118" s="81" t="s">
        <v>34</v>
      </c>
      <c r="M118" s="81" t="s">
        <v>34</v>
      </c>
      <c r="N118" s="81" t="s">
        <v>34</v>
      </c>
      <c r="O118" s="81" t="s">
        <v>34</v>
      </c>
      <c r="P118" s="81" t="s">
        <v>34</v>
      </c>
      <c r="Q118" s="81" t="s">
        <v>34</v>
      </c>
      <c r="R118" s="81" t="s">
        <v>471</v>
      </c>
      <c r="S118" s="81" t="s">
        <v>34</v>
      </c>
      <c r="T118" s="81" t="s">
        <v>34</v>
      </c>
      <c r="U118" s="81" t="s">
        <v>472</v>
      </c>
      <c r="V118" s="81" t="s">
        <v>351</v>
      </c>
      <c r="W118" s="82" t="s">
        <v>34</v>
      </c>
      <c r="X118" s="82" t="s">
        <v>473</v>
      </c>
      <c r="Y118" s="82" t="s">
        <v>474</v>
      </c>
      <c r="Z118" s="82" t="s">
        <v>8637</v>
      </c>
      <c r="AA118" s="83" t="s">
        <v>8638</v>
      </c>
      <c r="AB118" s="82" t="s">
        <v>8639</v>
      </c>
      <c r="AC118" s="66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</row>
    <row r="119" ht="9.75" customHeight="1">
      <c r="A119" s="75" t="s">
        <v>8640</v>
      </c>
      <c r="B119" s="75" t="s">
        <v>8017</v>
      </c>
      <c r="C119" s="75" t="s">
        <v>8641</v>
      </c>
      <c r="D119" s="73" t="s">
        <v>453</v>
      </c>
      <c r="E119" s="81" t="s">
        <v>46</v>
      </c>
      <c r="F119" s="81" t="s">
        <v>34</v>
      </c>
      <c r="G119" s="81" t="s">
        <v>34</v>
      </c>
      <c r="H119" s="81" t="s">
        <v>34</v>
      </c>
      <c r="I119" s="81" t="s">
        <v>34</v>
      </c>
      <c r="J119" s="81" t="s">
        <v>34</v>
      </c>
      <c r="K119" s="81" t="s">
        <v>34</v>
      </c>
      <c r="L119" s="81" t="s">
        <v>34</v>
      </c>
      <c r="M119" s="81" t="s">
        <v>34</v>
      </c>
      <c r="N119" s="81" t="s">
        <v>34</v>
      </c>
      <c r="O119" s="81" t="s">
        <v>34</v>
      </c>
      <c r="P119" s="81" t="s">
        <v>34</v>
      </c>
      <c r="Q119" s="81" t="s">
        <v>34</v>
      </c>
      <c r="R119" s="81" t="s">
        <v>4007</v>
      </c>
      <c r="S119" s="81" t="s">
        <v>34</v>
      </c>
      <c r="T119" s="81" t="s">
        <v>34</v>
      </c>
      <c r="U119" s="81" t="s">
        <v>4008</v>
      </c>
      <c r="V119" s="81" t="s">
        <v>88</v>
      </c>
      <c r="W119" s="82" t="s">
        <v>34</v>
      </c>
      <c r="X119" s="82" t="s">
        <v>4009</v>
      </c>
      <c r="Y119" s="82" t="s">
        <v>4010</v>
      </c>
      <c r="Z119" s="82" t="s">
        <v>8642</v>
      </c>
      <c r="AA119" s="83" t="s">
        <v>8643</v>
      </c>
      <c r="AB119" s="82" t="s">
        <v>8644</v>
      </c>
      <c r="AC119" s="66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</row>
    <row r="120" ht="9.75" customHeight="1">
      <c r="A120" s="75" t="s">
        <v>8645</v>
      </c>
      <c r="B120" s="75" t="s">
        <v>8017</v>
      </c>
      <c r="C120" s="75" t="s">
        <v>8646</v>
      </c>
      <c r="D120" s="73" t="s">
        <v>108</v>
      </c>
      <c r="E120" s="81" t="s">
        <v>46</v>
      </c>
      <c r="F120" s="81" t="s">
        <v>34</v>
      </c>
      <c r="G120" s="81" t="s">
        <v>34</v>
      </c>
      <c r="H120" s="81" t="s">
        <v>34</v>
      </c>
      <c r="I120" s="81" t="s">
        <v>34</v>
      </c>
      <c r="J120" s="81" t="s">
        <v>34</v>
      </c>
      <c r="K120" s="81" t="s">
        <v>34</v>
      </c>
      <c r="L120" s="81" t="s">
        <v>34</v>
      </c>
      <c r="M120" s="81" t="s">
        <v>34</v>
      </c>
      <c r="N120" s="81" t="s">
        <v>34</v>
      </c>
      <c r="O120" s="81" t="s">
        <v>34</v>
      </c>
      <c r="P120" s="81" t="s">
        <v>34</v>
      </c>
      <c r="Q120" s="81" t="s">
        <v>34</v>
      </c>
      <c r="R120" s="81" t="s">
        <v>948</v>
      </c>
      <c r="S120" s="81" t="s">
        <v>34</v>
      </c>
      <c r="T120" s="81" t="s">
        <v>34</v>
      </c>
      <c r="U120" s="81" t="s">
        <v>949</v>
      </c>
      <c r="V120" s="81" t="s">
        <v>68</v>
      </c>
      <c r="W120" s="82" t="s">
        <v>34</v>
      </c>
      <c r="X120" s="82" t="s">
        <v>950</v>
      </c>
      <c r="Y120" s="82" t="s">
        <v>951</v>
      </c>
      <c r="Z120" s="82" t="s">
        <v>8647</v>
      </c>
      <c r="AA120" s="83" t="s">
        <v>8648</v>
      </c>
      <c r="AB120" s="82" t="s">
        <v>8649</v>
      </c>
      <c r="AC120" s="66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</row>
    <row r="121" ht="9.75" customHeight="1">
      <c r="A121" s="75" t="s">
        <v>8650</v>
      </c>
      <c r="B121" s="75" t="s">
        <v>8017</v>
      </c>
      <c r="C121" s="75" t="s">
        <v>8651</v>
      </c>
      <c r="D121" s="73" t="s">
        <v>8446</v>
      </c>
      <c r="E121" s="81" t="s">
        <v>46</v>
      </c>
      <c r="F121" s="81" t="s">
        <v>34</v>
      </c>
      <c r="G121" s="81" t="s">
        <v>34</v>
      </c>
      <c r="H121" s="81" t="s">
        <v>34</v>
      </c>
      <c r="I121" s="81" t="s">
        <v>34</v>
      </c>
      <c r="J121" s="81" t="s">
        <v>34</v>
      </c>
      <c r="K121" s="81" t="s">
        <v>34</v>
      </c>
      <c r="L121" s="81" t="s">
        <v>34</v>
      </c>
      <c r="M121" s="81" t="s">
        <v>34</v>
      </c>
      <c r="N121" s="81" t="s">
        <v>34</v>
      </c>
      <c r="O121" s="81" t="s">
        <v>34</v>
      </c>
      <c r="P121" s="81" t="s">
        <v>34</v>
      </c>
      <c r="Q121" s="81" t="s">
        <v>34</v>
      </c>
      <c r="R121" s="81" t="s">
        <v>8652</v>
      </c>
      <c r="S121" s="81" t="s">
        <v>34</v>
      </c>
      <c r="T121" s="81" t="s">
        <v>34</v>
      </c>
      <c r="U121" s="81" t="s">
        <v>8653</v>
      </c>
      <c r="V121" s="81" t="s">
        <v>34</v>
      </c>
      <c r="W121" s="82" t="s">
        <v>34</v>
      </c>
      <c r="X121" s="82" t="s">
        <v>8654</v>
      </c>
      <c r="Y121" s="82" t="s">
        <v>8654</v>
      </c>
      <c r="Z121" s="82" t="s">
        <v>8655</v>
      </c>
      <c r="AA121" s="83" t="s">
        <v>8656</v>
      </c>
      <c r="AB121" s="82" t="s">
        <v>8657</v>
      </c>
      <c r="AC121" s="66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</row>
    <row r="122" ht="9.75" customHeight="1">
      <c r="A122" s="75" t="s">
        <v>8658</v>
      </c>
      <c r="B122" s="75" t="s">
        <v>8017</v>
      </c>
      <c r="C122" s="75" t="s">
        <v>8659</v>
      </c>
      <c r="D122" s="73" t="s">
        <v>732</v>
      </c>
      <c r="E122" s="81" t="s">
        <v>46</v>
      </c>
      <c r="F122" s="81" t="s">
        <v>34</v>
      </c>
      <c r="G122" s="81" t="s">
        <v>34</v>
      </c>
      <c r="H122" s="81" t="s">
        <v>34</v>
      </c>
      <c r="I122" s="81" t="s">
        <v>34</v>
      </c>
      <c r="J122" s="81" t="s">
        <v>34</v>
      </c>
      <c r="K122" s="81" t="s">
        <v>34</v>
      </c>
      <c r="L122" s="81" t="s">
        <v>34</v>
      </c>
      <c r="M122" s="81" t="s">
        <v>34</v>
      </c>
      <c r="N122" s="81" t="s">
        <v>34</v>
      </c>
      <c r="O122" s="81" t="s">
        <v>34</v>
      </c>
      <c r="P122" s="81" t="s">
        <v>34</v>
      </c>
      <c r="Q122" s="81" t="s">
        <v>34</v>
      </c>
      <c r="R122" s="81" t="s">
        <v>4841</v>
      </c>
      <c r="S122" s="81" t="s">
        <v>34</v>
      </c>
      <c r="T122" s="81" t="s">
        <v>34</v>
      </c>
      <c r="U122" s="81" t="s">
        <v>4842</v>
      </c>
      <c r="V122" s="81" t="s">
        <v>34</v>
      </c>
      <c r="W122" s="82" t="s">
        <v>34</v>
      </c>
      <c r="X122" s="82" t="s">
        <v>2111</v>
      </c>
      <c r="Y122" s="82" t="s">
        <v>2111</v>
      </c>
      <c r="Z122" s="82" t="s">
        <v>736</v>
      </c>
      <c r="AA122" s="83" t="s">
        <v>8660</v>
      </c>
      <c r="AB122" s="82" t="s">
        <v>8661</v>
      </c>
      <c r="AC122" s="66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</row>
    <row r="123" ht="9.75" customHeight="1">
      <c r="A123" s="75" t="s">
        <v>8662</v>
      </c>
      <c r="B123" s="75" t="s">
        <v>8017</v>
      </c>
      <c r="C123" s="75" t="s">
        <v>8663</v>
      </c>
      <c r="D123" s="73" t="s">
        <v>108</v>
      </c>
      <c r="E123" s="81" t="s">
        <v>46</v>
      </c>
      <c r="F123" s="81" t="s">
        <v>34</v>
      </c>
      <c r="G123" s="81" t="s">
        <v>34</v>
      </c>
      <c r="H123" s="81" t="s">
        <v>34</v>
      </c>
      <c r="I123" s="81" t="s">
        <v>34</v>
      </c>
      <c r="J123" s="81" t="s">
        <v>34</v>
      </c>
      <c r="K123" s="81" t="s">
        <v>34</v>
      </c>
      <c r="L123" s="81" t="s">
        <v>34</v>
      </c>
      <c r="M123" s="81" t="s">
        <v>34</v>
      </c>
      <c r="N123" s="81" t="s">
        <v>34</v>
      </c>
      <c r="O123" s="81" t="s">
        <v>34</v>
      </c>
      <c r="P123" s="81" t="s">
        <v>34</v>
      </c>
      <c r="Q123" s="81" t="s">
        <v>34</v>
      </c>
      <c r="R123" s="81" t="s">
        <v>948</v>
      </c>
      <c r="S123" s="81" t="s">
        <v>34</v>
      </c>
      <c r="T123" s="81" t="s">
        <v>34</v>
      </c>
      <c r="U123" s="81" t="s">
        <v>949</v>
      </c>
      <c r="V123" s="81" t="s">
        <v>68</v>
      </c>
      <c r="W123" s="82" t="s">
        <v>34</v>
      </c>
      <c r="X123" s="82" t="s">
        <v>950</v>
      </c>
      <c r="Y123" s="82" t="s">
        <v>951</v>
      </c>
      <c r="Z123" s="82" t="s">
        <v>8664</v>
      </c>
      <c r="AA123" s="83" t="s">
        <v>8665</v>
      </c>
      <c r="AB123" s="82" t="s">
        <v>8666</v>
      </c>
      <c r="AC123" s="66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</row>
    <row r="124" ht="9.75" customHeight="1">
      <c r="A124" s="75" t="s">
        <v>8667</v>
      </c>
      <c r="B124" s="75" t="s">
        <v>8017</v>
      </c>
      <c r="C124" s="75" t="s">
        <v>8668</v>
      </c>
      <c r="D124" s="73" t="s">
        <v>34</v>
      </c>
      <c r="E124" s="81" t="s">
        <v>419</v>
      </c>
      <c r="F124" s="81" t="s">
        <v>592</v>
      </c>
      <c r="G124" s="81" t="s">
        <v>34</v>
      </c>
      <c r="H124" s="81" t="s">
        <v>34</v>
      </c>
      <c r="I124" s="81" t="s">
        <v>34</v>
      </c>
      <c r="J124" s="81" t="s">
        <v>34</v>
      </c>
      <c r="K124" s="81" t="s">
        <v>34</v>
      </c>
      <c r="L124" s="81" t="s">
        <v>34</v>
      </c>
      <c r="M124" s="81" t="s">
        <v>34</v>
      </c>
      <c r="N124" s="81" t="s">
        <v>34</v>
      </c>
      <c r="O124" s="81" t="s">
        <v>593</v>
      </c>
      <c r="P124" s="81" t="s">
        <v>34</v>
      </c>
      <c r="Q124" s="81" t="s">
        <v>34</v>
      </c>
      <c r="R124" s="81" t="s">
        <v>34</v>
      </c>
      <c r="S124" s="81" t="s">
        <v>34</v>
      </c>
      <c r="T124" s="81" t="s">
        <v>34</v>
      </c>
      <c r="U124" s="81" t="s">
        <v>594</v>
      </c>
      <c r="V124" s="81" t="s">
        <v>88</v>
      </c>
      <c r="W124" s="82" t="s">
        <v>34</v>
      </c>
      <c r="X124" s="82" t="s">
        <v>595</v>
      </c>
      <c r="Y124" s="82" t="s">
        <v>596</v>
      </c>
      <c r="Z124" s="82" t="s">
        <v>597</v>
      </c>
      <c r="AA124" s="83" t="s">
        <v>598</v>
      </c>
      <c r="AB124" s="82" t="s">
        <v>599</v>
      </c>
      <c r="AC124" s="66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</row>
    <row r="125" ht="9.75" customHeight="1">
      <c r="A125" s="75" t="s">
        <v>8669</v>
      </c>
      <c r="B125" s="75" t="s">
        <v>8017</v>
      </c>
      <c r="C125" s="75" t="s">
        <v>8670</v>
      </c>
      <c r="D125" s="73" t="s">
        <v>108</v>
      </c>
      <c r="E125" s="81" t="s">
        <v>46</v>
      </c>
      <c r="F125" s="81" t="s">
        <v>34</v>
      </c>
      <c r="G125" s="81" t="s">
        <v>34</v>
      </c>
      <c r="H125" s="81" t="s">
        <v>34</v>
      </c>
      <c r="I125" s="81" t="s">
        <v>34</v>
      </c>
      <c r="J125" s="81" t="s">
        <v>34</v>
      </c>
      <c r="K125" s="81" t="s">
        <v>34</v>
      </c>
      <c r="L125" s="81" t="s">
        <v>34</v>
      </c>
      <c r="M125" s="81" t="s">
        <v>34</v>
      </c>
      <c r="N125" s="81" t="s">
        <v>34</v>
      </c>
      <c r="O125" s="81" t="s">
        <v>34</v>
      </c>
      <c r="P125" s="81" t="s">
        <v>34</v>
      </c>
      <c r="Q125" s="81" t="s">
        <v>34</v>
      </c>
      <c r="R125" s="81" t="s">
        <v>948</v>
      </c>
      <c r="S125" s="81" t="s">
        <v>34</v>
      </c>
      <c r="T125" s="81" t="s">
        <v>34</v>
      </c>
      <c r="U125" s="81" t="s">
        <v>949</v>
      </c>
      <c r="V125" s="81" t="s">
        <v>68</v>
      </c>
      <c r="W125" s="84" t="s">
        <v>34</v>
      </c>
      <c r="X125" s="84" t="s">
        <v>950</v>
      </c>
      <c r="Y125" s="82" t="s">
        <v>951</v>
      </c>
      <c r="Z125" s="82" t="s">
        <v>8671</v>
      </c>
      <c r="AA125" s="83" t="s">
        <v>8672</v>
      </c>
      <c r="AB125" s="84" t="s">
        <v>8673</v>
      </c>
      <c r="AC125" s="66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</row>
    <row r="126" ht="9.75" customHeight="1">
      <c r="A126" s="75" t="s">
        <v>8674</v>
      </c>
      <c r="B126" s="75" t="s">
        <v>8017</v>
      </c>
      <c r="C126" s="75" t="s">
        <v>8675</v>
      </c>
      <c r="D126" s="73" t="s">
        <v>66</v>
      </c>
      <c r="E126" s="81" t="s">
        <v>46</v>
      </c>
      <c r="F126" s="81" t="s">
        <v>34</v>
      </c>
      <c r="G126" s="81" t="s">
        <v>34</v>
      </c>
      <c r="H126" s="81" t="s">
        <v>34</v>
      </c>
      <c r="I126" s="81" t="s">
        <v>34</v>
      </c>
      <c r="J126" s="81" t="s">
        <v>34</v>
      </c>
      <c r="K126" s="81" t="s">
        <v>34</v>
      </c>
      <c r="L126" s="81" t="s">
        <v>34</v>
      </c>
      <c r="M126" s="81" t="s">
        <v>34</v>
      </c>
      <c r="N126" s="81" t="s">
        <v>34</v>
      </c>
      <c r="O126" s="81" t="s">
        <v>34</v>
      </c>
      <c r="P126" s="81" t="s">
        <v>34</v>
      </c>
      <c r="Q126" s="81" t="s">
        <v>34</v>
      </c>
      <c r="R126" s="81" t="s">
        <v>8676</v>
      </c>
      <c r="S126" s="81" t="s">
        <v>34</v>
      </c>
      <c r="T126" s="81" t="s">
        <v>34</v>
      </c>
      <c r="U126" s="81" t="s">
        <v>8677</v>
      </c>
      <c r="V126" s="81" t="s">
        <v>351</v>
      </c>
      <c r="W126" s="82" t="s">
        <v>34</v>
      </c>
      <c r="X126" s="82" t="s">
        <v>8558</v>
      </c>
      <c r="Y126" s="82" t="s">
        <v>8678</v>
      </c>
      <c r="Z126" s="82" t="s">
        <v>8679</v>
      </c>
      <c r="AA126" s="83" t="s">
        <v>8680</v>
      </c>
      <c r="AB126" s="82" t="s">
        <v>8681</v>
      </c>
      <c r="AC126" s="66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</row>
    <row r="127" ht="9.75" customHeight="1">
      <c r="A127" s="75" t="s">
        <v>8682</v>
      </c>
      <c r="B127" s="75" t="s">
        <v>8017</v>
      </c>
      <c r="C127" s="75" t="s">
        <v>8683</v>
      </c>
      <c r="D127" s="73" t="s">
        <v>34</v>
      </c>
      <c r="E127" s="81" t="s">
        <v>823</v>
      </c>
      <c r="F127" s="81" t="s">
        <v>8499</v>
      </c>
      <c r="G127" s="81" t="s">
        <v>34</v>
      </c>
      <c r="H127" s="81" t="s">
        <v>34</v>
      </c>
      <c r="I127" s="81" t="s">
        <v>34</v>
      </c>
      <c r="J127" s="81" t="s">
        <v>34</v>
      </c>
      <c r="K127" s="81" t="s">
        <v>34</v>
      </c>
      <c r="L127" s="81" t="s">
        <v>34</v>
      </c>
      <c r="M127" s="81" t="s">
        <v>34</v>
      </c>
      <c r="N127" s="81" t="s">
        <v>34</v>
      </c>
      <c r="O127" s="81" t="s">
        <v>34</v>
      </c>
      <c r="P127" s="81" t="s">
        <v>34</v>
      </c>
      <c r="Q127" s="81" t="s">
        <v>8500</v>
      </c>
      <c r="R127" s="81" t="s">
        <v>34</v>
      </c>
      <c r="S127" s="81" t="s">
        <v>34</v>
      </c>
      <c r="T127" s="81" t="s">
        <v>34</v>
      </c>
      <c r="U127" s="81" t="s">
        <v>8684</v>
      </c>
      <c r="V127" s="81" t="s">
        <v>34</v>
      </c>
      <c r="W127" s="82" t="s">
        <v>34</v>
      </c>
      <c r="X127" s="82" t="s">
        <v>8685</v>
      </c>
      <c r="Y127" s="82" t="s">
        <v>8685</v>
      </c>
      <c r="Z127" s="82" t="s">
        <v>8686</v>
      </c>
      <c r="AA127" s="83" t="s">
        <v>8687</v>
      </c>
      <c r="AB127" s="82" t="s">
        <v>8688</v>
      </c>
      <c r="AC127" s="66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</row>
    <row r="128" ht="9.75" customHeight="1">
      <c r="A128" s="75" t="s">
        <v>8689</v>
      </c>
      <c r="B128" s="75" t="s">
        <v>8017</v>
      </c>
      <c r="C128" s="75" t="s">
        <v>8690</v>
      </c>
      <c r="D128" s="73" t="s">
        <v>520</v>
      </c>
      <c r="E128" s="81" t="s">
        <v>34</v>
      </c>
      <c r="F128" s="81" t="s">
        <v>34</v>
      </c>
      <c r="G128" s="81" t="s">
        <v>34</v>
      </c>
      <c r="H128" s="81" t="s">
        <v>34</v>
      </c>
      <c r="I128" s="81" t="s">
        <v>34</v>
      </c>
      <c r="J128" s="81" t="s">
        <v>34</v>
      </c>
      <c r="K128" s="81" t="s">
        <v>34</v>
      </c>
      <c r="L128" s="81" t="s">
        <v>34</v>
      </c>
      <c r="M128" s="81" t="s">
        <v>34</v>
      </c>
      <c r="N128" s="81" t="s">
        <v>34</v>
      </c>
      <c r="O128" s="81" t="s">
        <v>34</v>
      </c>
      <c r="P128" s="81" t="s">
        <v>34</v>
      </c>
      <c r="Q128" s="81" t="s">
        <v>34</v>
      </c>
      <c r="R128" s="81" t="s">
        <v>34</v>
      </c>
      <c r="S128" s="81" t="s">
        <v>34</v>
      </c>
      <c r="T128" s="81" t="s">
        <v>34</v>
      </c>
      <c r="U128" s="81" t="s">
        <v>520</v>
      </c>
      <c r="V128" s="81" t="s">
        <v>34</v>
      </c>
      <c r="W128" s="82" t="s">
        <v>34</v>
      </c>
      <c r="X128" s="82" t="s">
        <v>521</v>
      </c>
      <c r="Y128" s="82" t="s">
        <v>521</v>
      </c>
      <c r="Z128" s="82" t="s">
        <v>522</v>
      </c>
      <c r="AA128" s="83" t="s">
        <v>523</v>
      </c>
      <c r="AB128" s="82" t="s">
        <v>524</v>
      </c>
      <c r="AC128" s="66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</row>
    <row r="129" ht="9.75" customHeight="1">
      <c r="A129" s="75" t="s">
        <v>8691</v>
      </c>
      <c r="B129" s="75" t="s">
        <v>8017</v>
      </c>
      <c r="C129" s="75" t="s">
        <v>8692</v>
      </c>
      <c r="D129" s="73" t="s">
        <v>34</v>
      </c>
      <c r="E129" s="81" t="s">
        <v>1976</v>
      </c>
      <c r="F129" s="81" t="s">
        <v>4194</v>
      </c>
      <c r="G129" s="81" t="s">
        <v>34</v>
      </c>
      <c r="H129" s="81" t="s">
        <v>34</v>
      </c>
      <c r="I129" s="81" t="s">
        <v>34</v>
      </c>
      <c r="J129" s="81" t="s">
        <v>34</v>
      </c>
      <c r="K129" s="81" t="s">
        <v>34</v>
      </c>
      <c r="L129" s="81" t="s">
        <v>34</v>
      </c>
      <c r="M129" s="81" t="s">
        <v>34</v>
      </c>
      <c r="N129" s="81" t="s">
        <v>34</v>
      </c>
      <c r="O129" s="81" t="s">
        <v>4195</v>
      </c>
      <c r="P129" s="81" t="s">
        <v>34</v>
      </c>
      <c r="Q129" s="81" t="s">
        <v>34</v>
      </c>
      <c r="R129" s="81" t="s">
        <v>34</v>
      </c>
      <c r="S129" s="81" t="s">
        <v>34</v>
      </c>
      <c r="T129" s="81" t="s">
        <v>34</v>
      </c>
      <c r="U129" s="81" t="s">
        <v>4196</v>
      </c>
      <c r="V129" s="81" t="s">
        <v>68</v>
      </c>
      <c r="W129" s="82" t="s">
        <v>34</v>
      </c>
      <c r="X129" s="82" t="s">
        <v>4197</v>
      </c>
      <c r="Y129" s="82" t="s">
        <v>4198</v>
      </c>
      <c r="Z129" s="82" t="s">
        <v>8693</v>
      </c>
      <c r="AA129" s="83" t="s">
        <v>8694</v>
      </c>
      <c r="AB129" s="82" t="s">
        <v>8695</v>
      </c>
      <c r="AC129" s="66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</row>
    <row r="130" ht="9.75" customHeight="1">
      <c r="A130" s="75" t="s">
        <v>8696</v>
      </c>
      <c r="B130" s="75" t="s">
        <v>8017</v>
      </c>
      <c r="C130" s="75" t="s">
        <v>8697</v>
      </c>
      <c r="D130" s="73" t="s">
        <v>34</v>
      </c>
      <c r="E130" s="81" t="s">
        <v>2572</v>
      </c>
      <c r="F130" s="81" t="s">
        <v>3598</v>
      </c>
      <c r="G130" s="81" t="s">
        <v>34</v>
      </c>
      <c r="H130" s="81" t="s">
        <v>34</v>
      </c>
      <c r="I130" s="81" t="s">
        <v>34</v>
      </c>
      <c r="J130" s="81" t="s">
        <v>34</v>
      </c>
      <c r="K130" s="81" t="s">
        <v>34</v>
      </c>
      <c r="L130" s="81" t="s">
        <v>34</v>
      </c>
      <c r="M130" s="81" t="s">
        <v>34</v>
      </c>
      <c r="N130" s="81" t="s">
        <v>34</v>
      </c>
      <c r="O130" s="81" t="s">
        <v>34</v>
      </c>
      <c r="P130" s="81" t="s">
        <v>3599</v>
      </c>
      <c r="Q130" s="81" t="s">
        <v>34</v>
      </c>
      <c r="R130" s="81" t="s">
        <v>8698</v>
      </c>
      <c r="S130" s="81" t="s">
        <v>34</v>
      </c>
      <c r="T130" s="81" t="s">
        <v>34</v>
      </c>
      <c r="U130" s="81" t="s">
        <v>8699</v>
      </c>
      <c r="V130" s="81" t="s">
        <v>34</v>
      </c>
      <c r="W130" s="82" t="s">
        <v>34</v>
      </c>
      <c r="X130" s="82" t="s">
        <v>8700</v>
      </c>
      <c r="Y130" s="82" t="s">
        <v>8700</v>
      </c>
      <c r="Z130" s="82" t="s">
        <v>5861</v>
      </c>
      <c r="AA130" s="83" t="s">
        <v>8701</v>
      </c>
      <c r="AB130" s="82" t="s">
        <v>8702</v>
      </c>
      <c r="AC130" s="66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</row>
    <row r="131" ht="9.75" customHeight="1">
      <c r="A131" s="75" t="s">
        <v>8703</v>
      </c>
      <c r="B131" s="75" t="s">
        <v>8017</v>
      </c>
      <c r="C131" s="75" t="s">
        <v>8704</v>
      </c>
      <c r="D131" s="73" t="s">
        <v>34</v>
      </c>
      <c r="E131" s="81" t="s">
        <v>419</v>
      </c>
      <c r="F131" s="81" t="s">
        <v>592</v>
      </c>
      <c r="G131" s="81" t="s">
        <v>34</v>
      </c>
      <c r="H131" s="81" t="s">
        <v>34</v>
      </c>
      <c r="I131" s="81" t="s">
        <v>34</v>
      </c>
      <c r="J131" s="81" t="s">
        <v>34</v>
      </c>
      <c r="K131" s="81" t="s">
        <v>34</v>
      </c>
      <c r="L131" s="81" t="s">
        <v>34</v>
      </c>
      <c r="M131" s="81" t="s">
        <v>34</v>
      </c>
      <c r="N131" s="81" t="s">
        <v>34</v>
      </c>
      <c r="O131" s="81" t="s">
        <v>593</v>
      </c>
      <c r="P131" s="81" t="s">
        <v>34</v>
      </c>
      <c r="Q131" s="81" t="s">
        <v>34</v>
      </c>
      <c r="R131" s="81" t="s">
        <v>6672</v>
      </c>
      <c r="S131" s="81" t="s">
        <v>34</v>
      </c>
      <c r="T131" s="81" t="s">
        <v>34</v>
      </c>
      <c r="U131" s="81" t="s">
        <v>6950</v>
      </c>
      <c r="V131" s="81" t="s">
        <v>88</v>
      </c>
      <c r="W131" s="82" t="s">
        <v>34</v>
      </c>
      <c r="X131" s="82" t="s">
        <v>6951</v>
      </c>
      <c r="Y131" s="82" t="s">
        <v>6952</v>
      </c>
      <c r="Z131" s="82" t="s">
        <v>8705</v>
      </c>
      <c r="AA131" s="83" t="s">
        <v>8706</v>
      </c>
      <c r="AB131" s="82" t="s">
        <v>8707</v>
      </c>
      <c r="AC131" s="66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</row>
    <row r="132" ht="9.75" customHeight="1">
      <c r="A132" s="75" t="s">
        <v>8708</v>
      </c>
      <c r="B132" s="75" t="s">
        <v>8017</v>
      </c>
      <c r="C132" s="75" t="s">
        <v>8709</v>
      </c>
      <c r="D132" s="73" t="s">
        <v>34</v>
      </c>
      <c r="E132" s="81" t="s">
        <v>2572</v>
      </c>
      <c r="F132" s="81" t="s">
        <v>3598</v>
      </c>
      <c r="G132" s="81" t="s">
        <v>34</v>
      </c>
      <c r="H132" s="81" t="s">
        <v>34</v>
      </c>
      <c r="I132" s="81" t="s">
        <v>34</v>
      </c>
      <c r="J132" s="81" t="s">
        <v>34</v>
      </c>
      <c r="K132" s="81" t="s">
        <v>34</v>
      </c>
      <c r="L132" s="81" t="s">
        <v>34</v>
      </c>
      <c r="M132" s="81" t="s">
        <v>34</v>
      </c>
      <c r="N132" s="81" t="s">
        <v>34</v>
      </c>
      <c r="O132" s="81" t="s">
        <v>34</v>
      </c>
      <c r="P132" s="81" t="s">
        <v>3599</v>
      </c>
      <c r="Q132" s="81" t="s">
        <v>34</v>
      </c>
      <c r="R132" s="81" t="s">
        <v>6503</v>
      </c>
      <c r="S132" s="81" t="s">
        <v>34</v>
      </c>
      <c r="T132" s="81" t="s">
        <v>34</v>
      </c>
      <c r="U132" s="81" t="s">
        <v>8303</v>
      </c>
      <c r="V132" s="81" t="s">
        <v>34</v>
      </c>
      <c r="W132" s="82" t="s">
        <v>34</v>
      </c>
      <c r="X132" s="82" t="s">
        <v>8304</v>
      </c>
      <c r="Y132" s="82" t="s">
        <v>8304</v>
      </c>
      <c r="Z132" s="82" t="s">
        <v>5861</v>
      </c>
      <c r="AA132" s="83" t="s">
        <v>8377</v>
      </c>
      <c r="AB132" s="82" t="s">
        <v>8378</v>
      </c>
      <c r="AC132" s="66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</row>
    <row r="133" ht="9.75" customHeight="1">
      <c r="A133" s="75" t="s">
        <v>8710</v>
      </c>
      <c r="B133" s="75" t="s">
        <v>8017</v>
      </c>
      <c r="C133" s="75" t="s">
        <v>8711</v>
      </c>
      <c r="D133" s="73" t="s">
        <v>34</v>
      </c>
      <c r="E133" s="81" t="s">
        <v>252</v>
      </c>
      <c r="F133" s="81" t="s">
        <v>284</v>
      </c>
      <c r="G133" s="81" t="s">
        <v>34</v>
      </c>
      <c r="H133" s="81" t="s">
        <v>34</v>
      </c>
      <c r="I133" s="81" t="s">
        <v>34</v>
      </c>
      <c r="J133" s="81" t="s">
        <v>34</v>
      </c>
      <c r="K133" s="81" t="s">
        <v>34</v>
      </c>
      <c r="L133" s="81" t="s">
        <v>34</v>
      </c>
      <c r="M133" s="81" t="s">
        <v>34</v>
      </c>
      <c r="N133" s="81" t="s">
        <v>34</v>
      </c>
      <c r="O133" s="81" t="s">
        <v>34</v>
      </c>
      <c r="P133" s="81" t="s">
        <v>285</v>
      </c>
      <c r="Q133" s="81" t="s">
        <v>34</v>
      </c>
      <c r="R133" s="81" t="s">
        <v>3799</v>
      </c>
      <c r="S133" s="81" t="s">
        <v>34</v>
      </c>
      <c r="T133" s="81" t="s">
        <v>34</v>
      </c>
      <c r="U133" s="81" t="s">
        <v>8712</v>
      </c>
      <c r="V133" s="81" t="s">
        <v>34</v>
      </c>
      <c r="W133" s="82" t="s">
        <v>34</v>
      </c>
      <c r="X133" s="82" t="s">
        <v>8713</v>
      </c>
      <c r="Y133" s="82" t="s">
        <v>8713</v>
      </c>
      <c r="Z133" s="82" t="s">
        <v>8714</v>
      </c>
      <c r="AA133" s="83" t="s">
        <v>8715</v>
      </c>
      <c r="AB133" s="82" t="s">
        <v>8716</v>
      </c>
      <c r="AC133" s="66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</row>
    <row r="134" ht="9.75" customHeight="1">
      <c r="A134" s="75" t="s">
        <v>8717</v>
      </c>
      <c r="B134" s="75" t="s">
        <v>8017</v>
      </c>
      <c r="C134" s="75" t="s">
        <v>8718</v>
      </c>
      <c r="D134" s="73" t="s">
        <v>520</v>
      </c>
      <c r="E134" s="81" t="s">
        <v>34</v>
      </c>
      <c r="F134" s="81" t="s">
        <v>34</v>
      </c>
      <c r="G134" s="81" t="s">
        <v>34</v>
      </c>
      <c r="H134" s="81" t="s">
        <v>34</v>
      </c>
      <c r="I134" s="81" t="s">
        <v>34</v>
      </c>
      <c r="J134" s="81" t="s">
        <v>34</v>
      </c>
      <c r="K134" s="81" t="s">
        <v>34</v>
      </c>
      <c r="L134" s="81" t="s">
        <v>34</v>
      </c>
      <c r="M134" s="81" t="s">
        <v>34</v>
      </c>
      <c r="N134" s="81" t="s">
        <v>34</v>
      </c>
      <c r="O134" s="81" t="s">
        <v>34</v>
      </c>
      <c r="P134" s="81" t="s">
        <v>34</v>
      </c>
      <c r="Q134" s="81" t="s">
        <v>34</v>
      </c>
      <c r="R134" s="81" t="s">
        <v>34</v>
      </c>
      <c r="S134" s="81" t="s">
        <v>34</v>
      </c>
      <c r="T134" s="81" t="s">
        <v>34</v>
      </c>
      <c r="U134" s="81" t="s">
        <v>520</v>
      </c>
      <c r="V134" s="81" t="s">
        <v>34</v>
      </c>
      <c r="W134" s="82" t="s">
        <v>34</v>
      </c>
      <c r="X134" s="82" t="s">
        <v>521</v>
      </c>
      <c r="Y134" s="82" t="s">
        <v>521</v>
      </c>
      <c r="Z134" s="82" t="s">
        <v>522</v>
      </c>
      <c r="AA134" s="83" t="s">
        <v>523</v>
      </c>
      <c r="AB134" s="82" t="s">
        <v>524</v>
      </c>
      <c r="AC134" s="66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</row>
    <row r="135" ht="9.75" customHeight="1">
      <c r="A135" s="75" t="s">
        <v>8719</v>
      </c>
      <c r="B135" s="75" t="s">
        <v>8017</v>
      </c>
      <c r="C135" s="75" t="s">
        <v>8720</v>
      </c>
      <c r="D135" s="73" t="s">
        <v>34</v>
      </c>
      <c r="E135" s="81" t="s">
        <v>359</v>
      </c>
      <c r="F135" s="81" t="s">
        <v>360</v>
      </c>
      <c r="G135" s="81" t="s">
        <v>34</v>
      </c>
      <c r="H135" s="81" t="s">
        <v>34</v>
      </c>
      <c r="I135" s="81" t="s">
        <v>34</v>
      </c>
      <c r="J135" s="81" t="s">
        <v>34</v>
      </c>
      <c r="K135" s="81" t="s">
        <v>34</v>
      </c>
      <c r="L135" s="81" t="s">
        <v>34</v>
      </c>
      <c r="M135" s="81" t="s">
        <v>34</v>
      </c>
      <c r="N135" s="81" t="s">
        <v>34</v>
      </c>
      <c r="O135" s="81" t="s">
        <v>361</v>
      </c>
      <c r="P135" s="81" t="s">
        <v>34</v>
      </c>
      <c r="Q135" s="81" t="s">
        <v>34</v>
      </c>
      <c r="R135" s="81" t="s">
        <v>7650</v>
      </c>
      <c r="S135" s="81" t="s">
        <v>34</v>
      </c>
      <c r="T135" s="81" t="s">
        <v>34</v>
      </c>
      <c r="U135" s="81" t="s">
        <v>7651</v>
      </c>
      <c r="V135" s="81" t="s">
        <v>34</v>
      </c>
      <c r="W135" s="82" t="s">
        <v>34</v>
      </c>
      <c r="X135" s="82" t="s">
        <v>7652</v>
      </c>
      <c r="Y135" s="82" t="s">
        <v>7652</v>
      </c>
      <c r="Z135" s="82" t="s">
        <v>673</v>
      </c>
      <c r="AA135" s="83" t="s">
        <v>7653</v>
      </c>
      <c r="AB135" s="82" t="s">
        <v>7654</v>
      </c>
      <c r="AC135" s="66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</row>
    <row r="136" ht="9.75" customHeight="1">
      <c r="A136" s="75" t="s">
        <v>8721</v>
      </c>
      <c r="B136" s="75" t="s">
        <v>8017</v>
      </c>
      <c r="C136" s="75" t="s">
        <v>8722</v>
      </c>
      <c r="D136" s="73" t="s">
        <v>34</v>
      </c>
      <c r="E136" s="81" t="s">
        <v>2572</v>
      </c>
      <c r="F136" s="81" t="s">
        <v>3598</v>
      </c>
      <c r="G136" s="81" t="s">
        <v>34</v>
      </c>
      <c r="H136" s="81" t="s">
        <v>34</v>
      </c>
      <c r="I136" s="81" t="s">
        <v>34</v>
      </c>
      <c r="J136" s="81" t="s">
        <v>34</v>
      </c>
      <c r="K136" s="81" t="s">
        <v>34</v>
      </c>
      <c r="L136" s="81" t="s">
        <v>34</v>
      </c>
      <c r="M136" s="81" t="s">
        <v>34</v>
      </c>
      <c r="N136" s="81" t="s">
        <v>34</v>
      </c>
      <c r="O136" s="81" t="s">
        <v>34</v>
      </c>
      <c r="P136" s="81" t="s">
        <v>3599</v>
      </c>
      <c r="Q136" s="81" t="s">
        <v>34</v>
      </c>
      <c r="R136" s="81" t="s">
        <v>6248</v>
      </c>
      <c r="S136" s="81" t="s">
        <v>34</v>
      </c>
      <c r="T136" s="81" t="s">
        <v>34</v>
      </c>
      <c r="U136" s="81" t="s">
        <v>6249</v>
      </c>
      <c r="V136" s="81" t="s">
        <v>34</v>
      </c>
      <c r="W136" s="82" t="s">
        <v>34</v>
      </c>
      <c r="X136" s="82" t="s">
        <v>6250</v>
      </c>
      <c r="Y136" s="82" t="s">
        <v>6250</v>
      </c>
      <c r="Z136" s="82" t="s">
        <v>8723</v>
      </c>
      <c r="AA136" s="83" t="s">
        <v>8724</v>
      </c>
      <c r="AB136" s="82" t="s">
        <v>8725</v>
      </c>
      <c r="AC136" s="66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</row>
    <row r="137" ht="9.75" customHeight="1">
      <c r="A137" s="75" t="s">
        <v>8726</v>
      </c>
      <c r="B137" s="75" t="s">
        <v>8017</v>
      </c>
      <c r="C137" s="75" t="s">
        <v>8727</v>
      </c>
      <c r="D137" s="73" t="s">
        <v>85</v>
      </c>
      <c r="E137" s="81" t="s">
        <v>46</v>
      </c>
      <c r="F137" s="81" t="s">
        <v>34</v>
      </c>
      <c r="G137" s="81" t="s">
        <v>34</v>
      </c>
      <c r="H137" s="81" t="s">
        <v>34</v>
      </c>
      <c r="I137" s="81" t="s">
        <v>34</v>
      </c>
      <c r="J137" s="81" t="s">
        <v>34</v>
      </c>
      <c r="K137" s="81" t="s">
        <v>34</v>
      </c>
      <c r="L137" s="81" t="s">
        <v>34</v>
      </c>
      <c r="M137" s="81" t="s">
        <v>34</v>
      </c>
      <c r="N137" s="81" t="s">
        <v>34</v>
      </c>
      <c r="O137" s="81" t="s">
        <v>34</v>
      </c>
      <c r="P137" s="81" t="s">
        <v>34</v>
      </c>
      <c r="Q137" s="81" t="s">
        <v>34</v>
      </c>
      <c r="R137" s="81" t="s">
        <v>8728</v>
      </c>
      <c r="S137" s="81" t="s">
        <v>34</v>
      </c>
      <c r="T137" s="81" t="s">
        <v>34</v>
      </c>
      <c r="U137" s="81" t="s">
        <v>8729</v>
      </c>
      <c r="V137" s="81" t="s">
        <v>88</v>
      </c>
      <c r="W137" s="82" t="s">
        <v>34</v>
      </c>
      <c r="X137" s="82" t="s">
        <v>8730</v>
      </c>
      <c r="Y137" s="82" t="s">
        <v>8731</v>
      </c>
      <c r="Z137" s="82" t="s">
        <v>3098</v>
      </c>
      <c r="AA137" s="83" t="s">
        <v>8732</v>
      </c>
      <c r="AB137" s="82" t="s">
        <v>8733</v>
      </c>
      <c r="AC137" s="66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</row>
    <row r="138" ht="9.75" customHeight="1">
      <c r="A138" s="75" t="s">
        <v>8734</v>
      </c>
      <c r="B138" s="75" t="s">
        <v>8017</v>
      </c>
      <c r="C138" s="75" t="s">
        <v>8735</v>
      </c>
      <c r="D138" s="73" t="s">
        <v>348</v>
      </c>
      <c r="E138" s="81" t="s">
        <v>46</v>
      </c>
      <c r="F138" s="81" t="s">
        <v>34</v>
      </c>
      <c r="G138" s="81" t="s">
        <v>34</v>
      </c>
      <c r="H138" s="81" t="s">
        <v>34</v>
      </c>
      <c r="I138" s="81" t="s">
        <v>34</v>
      </c>
      <c r="J138" s="81" t="s">
        <v>34</v>
      </c>
      <c r="K138" s="81" t="s">
        <v>34</v>
      </c>
      <c r="L138" s="81" t="s">
        <v>34</v>
      </c>
      <c r="M138" s="81" t="s">
        <v>34</v>
      </c>
      <c r="N138" s="81" t="s">
        <v>34</v>
      </c>
      <c r="O138" s="81" t="s">
        <v>34</v>
      </c>
      <c r="P138" s="81" t="s">
        <v>34</v>
      </c>
      <c r="Q138" s="81" t="s">
        <v>34</v>
      </c>
      <c r="R138" s="81" t="s">
        <v>3985</v>
      </c>
      <c r="S138" s="81" t="s">
        <v>34</v>
      </c>
      <c r="T138" s="81" t="s">
        <v>34</v>
      </c>
      <c r="U138" s="81" t="s">
        <v>3986</v>
      </c>
      <c r="V138" s="81" t="s">
        <v>34</v>
      </c>
      <c r="W138" s="82" t="s">
        <v>34</v>
      </c>
      <c r="X138" s="82" t="s">
        <v>3987</v>
      </c>
      <c r="Y138" s="82" t="s">
        <v>3987</v>
      </c>
      <c r="Z138" s="82" t="s">
        <v>3660</v>
      </c>
      <c r="AA138" s="83" t="s">
        <v>3988</v>
      </c>
      <c r="AB138" s="82" t="s">
        <v>3989</v>
      </c>
      <c r="AC138" s="66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</row>
    <row r="139" ht="9.75" customHeight="1">
      <c r="A139" s="75" t="s">
        <v>8736</v>
      </c>
      <c r="B139" s="75" t="s">
        <v>8017</v>
      </c>
      <c r="C139" s="75" t="s">
        <v>8737</v>
      </c>
      <c r="D139" s="73" t="s">
        <v>34</v>
      </c>
      <c r="E139" s="81" t="s">
        <v>3433</v>
      </c>
      <c r="F139" s="81" t="s">
        <v>3434</v>
      </c>
      <c r="G139" s="81" t="s">
        <v>34</v>
      </c>
      <c r="H139" s="81" t="s">
        <v>34</v>
      </c>
      <c r="I139" s="81" t="s">
        <v>34</v>
      </c>
      <c r="J139" s="81" t="s">
        <v>34</v>
      </c>
      <c r="K139" s="81" t="s">
        <v>34</v>
      </c>
      <c r="L139" s="81" t="s">
        <v>34</v>
      </c>
      <c r="M139" s="81" t="s">
        <v>34</v>
      </c>
      <c r="N139" s="81" t="s">
        <v>34</v>
      </c>
      <c r="O139" s="81" t="s">
        <v>34</v>
      </c>
      <c r="P139" s="81" t="s">
        <v>3435</v>
      </c>
      <c r="Q139" s="81" t="s">
        <v>34</v>
      </c>
      <c r="R139" s="81" t="s">
        <v>8738</v>
      </c>
      <c r="S139" s="81" t="s">
        <v>34</v>
      </c>
      <c r="T139" s="81" t="s">
        <v>34</v>
      </c>
      <c r="U139" s="81" t="s">
        <v>8739</v>
      </c>
      <c r="V139" s="81" t="s">
        <v>34</v>
      </c>
      <c r="W139" s="82" t="s">
        <v>34</v>
      </c>
      <c r="X139" s="82" t="s">
        <v>8740</v>
      </c>
      <c r="Y139" s="82" t="s">
        <v>8740</v>
      </c>
      <c r="Z139" s="82" t="s">
        <v>8741</v>
      </c>
      <c r="AA139" s="83" t="s">
        <v>8742</v>
      </c>
      <c r="AB139" s="82" t="s">
        <v>8743</v>
      </c>
      <c r="AC139" s="66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</row>
    <row r="140" ht="9.75" customHeight="1">
      <c r="A140" s="71"/>
      <c r="B140" s="71"/>
      <c r="C140" s="71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6"/>
      <c r="X140" s="66"/>
      <c r="Y140" s="66"/>
      <c r="Z140" s="66"/>
      <c r="AA140" s="66"/>
      <c r="AB140" s="66"/>
      <c r="AC140" s="66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</row>
    <row r="141" ht="9.75" customHeight="1">
      <c r="A141" s="71"/>
      <c r="B141" s="71"/>
      <c r="C141" s="71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6"/>
      <c r="X141" s="66"/>
      <c r="Y141" s="66"/>
      <c r="Z141" s="66"/>
      <c r="AA141" s="66"/>
      <c r="AB141" s="66"/>
      <c r="AC141" s="66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</row>
    <row r="142" ht="9.75" customHeight="1">
      <c r="A142" s="71"/>
      <c r="B142" s="71"/>
      <c r="C142" s="71"/>
      <c r="D142" s="85" t="str">
        <f>============</f>
        <v>#ERROR!</v>
      </c>
      <c r="E142" s="85" t="str">
        <f>============</f>
        <v>#ERROR!</v>
      </c>
      <c r="F142" s="85" t="str">
        <f>============</f>
        <v>#ERROR!</v>
      </c>
      <c r="G142" s="85" t="str">
        <f>============</f>
        <v>#ERROR!</v>
      </c>
      <c r="H142" s="85" t="str">
        <f>============</f>
        <v>#ERROR!</v>
      </c>
      <c r="I142" s="85" t="str">
        <f>============</f>
        <v>#ERROR!</v>
      </c>
      <c r="J142" s="85" t="str">
        <f>============</f>
        <v>#ERROR!</v>
      </c>
      <c r="K142" s="85" t="str">
        <f>============</f>
        <v>#ERROR!</v>
      </c>
      <c r="L142" s="85" t="str">
        <f>============</f>
        <v>#ERROR!</v>
      </c>
      <c r="M142" s="85" t="str">
        <f>============</f>
        <v>#ERROR!</v>
      </c>
      <c r="N142" s="85" t="str">
        <f>============</f>
        <v>#ERROR!</v>
      </c>
      <c r="O142" s="85" t="str">
        <f>============</f>
        <v>#ERROR!</v>
      </c>
      <c r="P142" s="85" t="str">
        <f>============</f>
        <v>#ERROR!</v>
      </c>
      <c r="Q142" s="85" t="str">
        <f>============</f>
        <v>#ERROR!</v>
      </c>
      <c r="R142" s="85" t="str">
        <f>============</f>
        <v>#ERROR!</v>
      </c>
      <c r="S142" s="85" t="str">
        <f>============</f>
        <v>#ERROR!</v>
      </c>
      <c r="T142" s="85" t="str">
        <f>============</f>
        <v>#ERROR!</v>
      </c>
      <c r="U142" s="85" t="str">
        <f>============</f>
        <v>#ERROR!</v>
      </c>
      <c r="V142" s="85" t="str">
        <f>============</f>
        <v>#ERROR!</v>
      </c>
      <c r="W142" s="86" t="str">
        <f>============</f>
        <v>#ERROR!</v>
      </c>
      <c r="X142" s="86" t="str">
        <f>============</f>
        <v>#ERROR!</v>
      </c>
      <c r="Y142" s="86" t="str">
        <f>============</f>
        <v>#ERROR!</v>
      </c>
      <c r="Z142" s="86" t="str">
        <f>============</f>
        <v>#ERROR!</v>
      </c>
      <c r="AA142" s="86" t="str">
        <f>============</f>
        <v>#ERROR!</v>
      </c>
      <c r="AB142" s="86" t="str">
        <f>============</f>
        <v>#ERROR!</v>
      </c>
      <c r="AC142" s="66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</row>
    <row r="143" ht="9.75" customHeight="1">
      <c r="A143" s="75" t="s">
        <v>1015</v>
      </c>
      <c r="B143" s="71"/>
      <c r="C143" s="71"/>
      <c r="D143" s="87" t="s">
        <v>8744</v>
      </c>
      <c r="E143" s="87" t="s">
        <v>8745</v>
      </c>
      <c r="F143" s="87" t="s">
        <v>8746</v>
      </c>
      <c r="G143" s="87" t="s">
        <v>4139</v>
      </c>
      <c r="H143" s="87" t="s">
        <v>238</v>
      </c>
      <c r="I143" s="87" t="s">
        <v>239</v>
      </c>
      <c r="J143" s="87" t="s">
        <v>8747</v>
      </c>
      <c r="K143" s="87" t="s">
        <v>5478</v>
      </c>
      <c r="L143" s="87" t="s">
        <v>8748</v>
      </c>
      <c r="M143" s="87" t="s">
        <v>8749</v>
      </c>
      <c r="N143" s="87" t="s">
        <v>8558</v>
      </c>
      <c r="O143" s="87" t="s">
        <v>8750</v>
      </c>
      <c r="P143" s="87" t="s">
        <v>8751</v>
      </c>
      <c r="Q143" s="87" t="s">
        <v>8752</v>
      </c>
      <c r="R143" s="87" t="s">
        <v>8753</v>
      </c>
      <c r="S143" s="87" t="s">
        <v>8475</v>
      </c>
      <c r="T143" s="87" t="s">
        <v>293</v>
      </c>
      <c r="U143" s="87" t="s">
        <v>8754</v>
      </c>
      <c r="V143" s="87" t="s">
        <v>8755</v>
      </c>
      <c r="W143" s="83" t="s">
        <v>8756</v>
      </c>
      <c r="X143" s="83" t="s">
        <v>8757</v>
      </c>
      <c r="Y143" s="83" t="s">
        <v>8758</v>
      </c>
      <c r="Z143" s="83" t="s">
        <v>34</v>
      </c>
      <c r="AA143" s="83" t="s">
        <v>8759</v>
      </c>
      <c r="AB143" s="83" t="s">
        <v>8760</v>
      </c>
      <c r="AC143" s="66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</row>
    <row r="144" ht="9.75" customHeight="1">
      <c r="A144" s="71"/>
      <c r="B144" s="71"/>
      <c r="C144" s="71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6"/>
      <c r="X144" s="66"/>
      <c r="Y144" s="66"/>
      <c r="Z144" s="66"/>
      <c r="AA144" s="66"/>
      <c r="AB144" s="66"/>
      <c r="AC144" s="66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</row>
    <row r="145" ht="9.75" customHeight="1">
      <c r="A145" s="71"/>
      <c r="B145" s="71"/>
      <c r="C145" s="71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6"/>
      <c r="X145" s="66"/>
      <c r="Y145" s="66"/>
      <c r="Z145" s="66"/>
      <c r="AA145" s="66"/>
      <c r="AB145" s="66"/>
      <c r="AC145" s="66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</row>
    <row r="146" ht="9.75" customHeight="1">
      <c r="A146" s="71"/>
      <c r="B146" s="71"/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6"/>
      <c r="X146" s="66"/>
      <c r="Y146" s="66"/>
      <c r="Z146" s="66"/>
      <c r="AA146" s="66"/>
      <c r="AB146" s="66"/>
      <c r="AC146" s="66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</row>
    <row r="147" ht="9.75" customHeight="1">
      <c r="A147" s="71"/>
      <c r="B147" s="71"/>
      <c r="C147" s="71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6"/>
      <c r="X147" s="66"/>
      <c r="Y147" s="66"/>
      <c r="Z147" s="66"/>
      <c r="AA147" s="66"/>
      <c r="AB147" s="66"/>
      <c r="AC147" s="66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</row>
    <row r="148" ht="9.75" customHeight="1">
      <c r="A148" s="71"/>
      <c r="B148" s="71"/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6"/>
      <c r="X148" s="66"/>
      <c r="Y148" s="66"/>
      <c r="Z148" s="66"/>
      <c r="AA148" s="66"/>
      <c r="AB148" s="66"/>
      <c r="AC148" s="66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</row>
    <row r="149" ht="9.75" customHeight="1">
      <c r="A149" s="71"/>
      <c r="B149" s="65"/>
      <c r="C149" s="88"/>
      <c r="V149" s="65"/>
      <c r="W149" s="66"/>
      <c r="X149" s="66"/>
      <c r="Y149" s="66"/>
      <c r="Z149" s="66"/>
      <c r="AA149" s="66"/>
      <c r="AB149" s="66"/>
      <c r="AC149" s="66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</row>
    <row r="150" ht="9.75" customHeight="1">
      <c r="A150" s="71"/>
      <c r="B150" s="65"/>
      <c r="C150" s="89"/>
      <c r="V150" s="65"/>
      <c r="W150" s="66"/>
      <c r="X150" s="66"/>
      <c r="Y150" s="66"/>
      <c r="Z150" s="66"/>
      <c r="AA150" s="66"/>
      <c r="AB150" s="66"/>
      <c r="AC150" s="66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</row>
    <row r="151" ht="9.75" customHeight="1">
      <c r="A151" s="71"/>
      <c r="B151" s="71"/>
      <c r="C151" s="71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6"/>
      <c r="X151" s="66"/>
      <c r="Y151" s="66"/>
      <c r="Z151" s="66"/>
      <c r="AA151" s="66"/>
      <c r="AB151" s="66"/>
      <c r="AC151" s="66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</row>
    <row r="152" ht="9.75" customHeight="1">
      <c r="A152" s="71"/>
      <c r="B152" s="71"/>
      <c r="C152" s="71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6"/>
      <c r="X152" s="66"/>
      <c r="Y152" s="66"/>
      <c r="Z152" s="66"/>
      <c r="AA152" s="66"/>
      <c r="AB152" s="66"/>
      <c r="AC152" s="66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</row>
    <row r="153" ht="9.75" customHeight="1">
      <c r="A153" s="71"/>
      <c r="B153" s="71"/>
      <c r="C153" s="71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6"/>
      <c r="X153" s="66"/>
      <c r="Y153" s="66"/>
      <c r="Z153" s="66"/>
      <c r="AA153" s="66"/>
      <c r="AB153" s="66"/>
      <c r="AC153" s="66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</row>
    <row r="154" ht="9.75" customHeight="1">
      <c r="A154" s="71"/>
      <c r="B154" s="71"/>
      <c r="C154" s="71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6"/>
      <c r="X154" s="66"/>
      <c r="Y154" s="66"/>
      <c r="Z154" s="66"/>
      <c r="AA154" s="66"/>
      <c r="AB154" s="66"/>
      <c r="AC154" s="66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</row>
    <row r="155" ht="9.75" customHeight="1">
      <c r="A155" s="71"/>
      <c r="B155" s="71"/>
      <c r="C155" s="71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6"/>
      <c r="X155" s="66"/>
      <c r="Y155" s="66"/>
      <c r="Z155" s="66"/>
      <c r="AA155" s="66"/>
      <c r="AB155" s="66"/>
      <c r="AC155" s="66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</row>
    <row r="156" ht="9.75" customHeight="1">
      <c r="A156" s="71"/>
      <c r="B156" s="71"/>
      <c r="C156" s="71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</row>
    <row r="157" ht="9.75" customHeight="1">
      <c r="A157" s="71"/>
      <c r="B157" s="65"/>
      <c r="C157" s="88"/>
      <c r="V157" s="65"/>
      <c r="W157" s="66"/>
      <c r="X157" s="66"/>
      <c r="Y157" s="66"/>
      <c r="Z157" s="66"/>
      <c r="AA157" s="66"/>
      <c r="AB157" s="66"/>
      <c r="AC157" s="66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</row>
    <row r="158" ht="9.75" customHeight="1">
      <c r="A158" s="71"/>
      <c r="B158" s="65"/>
      <c r="C158" s="89"/>
      <c r="V158" s="65"/>
      <c r="W158" s="66"/>
      <c r="X158" s="66"/>
      <c r="Y158" s="66"/>
      <c r="Z158" s="66"/>
      <c r="AA158" s="66"/>
      <c r="AB158" s="66"/>
      <c r="AC158" s="66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</row>
    <row r="159" ht="9.75" customHeight="1">
      <c r="A159" s="71"/>
      <c r="B159" s="71"/>
      <c r="C159" s="71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6"/>
      <c r="X159" s="66"/>
      <c r="Y159" s="66"/>
      <c r="Z159" s="66"/>
      <c r="AA159" s="66"/>
      <c r="AB159" s="66"/>
      <c r="AC159" s="66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</row>
    <row r="160" ht="9.75" customHeight="1">
      <c r="A160" s="71"/>
      <c r="B160" s="71"/>
      <c r="C160" s="71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6"/>
      <c r="X160" s="66"/>
      <c r="Y160" s="66"/>
      <c r="Z160" s="66"/>
      <c r="AA160" s="66"/>
      <c r="AB160" s="66"/>
      <c r="AC160" s="66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</row>
    <row r="161" ht="9.75" customHeight="1">
      <c r="A161" s="71"/>
      <c r="B161" s="71"/>
      <c r="C161" s="71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6"/>
      <c r="X161" s="66"/>
      <c r="Y161" s="66"/>
      <c r="Z161" s="66"/>
      <c r="AA161" s="66"/>
      <c r="AB161" s="66"/>
      <c r="AC161" s="66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</row>
    <row r="162" ht="9.75" customHeight="1">
      <c r="A162" s="71"/>
      <c r="B162" s="71"/>
      <c r="C162" s="71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6"/>
      <c r="X162" s="66"/>
      <c r="Y162" s="66"/>
      <c r="Z162" s="66"/>
      <c r="AA162" s="66"/>
      <c r="AB162" s="66"/>
      <c r="AC162" s="66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</row>
    <row r="163" ht="9.75" customHeight="1">
      <c r="A163" s="71"/>
      <c r="B163" s="71"/>
      <c r="C163" s="71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6"/>
      <c r="X163" s="66"/>
      <c r="Y163" s="66"/>
      <c r="Z163" s="66"/>
      <c r="AA163" s="66"/>
      <c r="AB163" s="66"/>
      <c r="AC163" s="66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</row>
    <row r="164" ht="9.75" customHeight="1">
      <c r="A164" s="71"/>
      <c r="B164" s="71"/>
      <c r="C164" s="71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6"/>
      <c r="X164" s="66"/>
      <c r="Y164" s="66"/>
      <c r="Z164" s="66"/>
      <c r="AA164" s="66"/>
      <c r="AB164" s="66"/>
      <c r="AC164" s="66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</row>
    <row r="165" ht="9.75" customHeight="1">
      <c r="A165" s="71"/>
      <c r="B165" s="71"/>
      <c r="C165" s="71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6"/>
      <c r="X165" s="66"/>
      <c r="Y165" s="66"/>
      <c r="Z165" s="66"/>
      <c r="AA165" s="66"/>
      <c r="AB165" s="66"/>
      <c r="AC165" s="66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</row>
    <row r="166" ht="9.75" customHeight="1">
      <c r="A166" s="71"/>
      <c r="B166" s="71"/>
      <c r="C166" s="71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6"/>
      <c r="X166" s="66"/>
      <c r="Y166" s="66"/>
      <c r="Z166" s="66"/>
      <c r="AA166" s="66"/>
      <c r="AB166" s="66"/>
      <c r="AC166" s="66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</row>
    <row r="167" ht="9.75" customHeight="1">
      <c r="A167" s="71"/>
      <c r="B167" s="71"/>
      <c r="C167" s="71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6"/>
      <c r="X167" s="66"/>
      <c r="Y167" s="66"/>
      <c r="Z167" s="66"/>
      <c r="AA167" s="66"/>
      <c r="AB167" s="66"/>
      <c r="AC167" s="66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</row>
    <row r="168" ht="9.75" customHeight="1">
      <c r="A168" s="71"/>
      <c r="B168" s="71"/>
      <c r="C168" s="71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6"/>
      <c r="X168" s="66"/>
      <c r="Y168" s="66"/>
      <c r="Z168" s="66"/>
      <c r="AA168" s="66"/>
      <c r="AB168" s="66"/>
      <c r="AC168" s="66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</row>
    <row r="169" ht="9.75" customHeight="1">
      <c r="A169" s="71"/>
      <c r="B169" s="71"/>
      <c r="C169" s="71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6"/>
      <c r="X169" s="66"/>
      <c r="Y169" s="66"/>
      <c r="Z169" s="66"/>
      <c r="AA169" s="66"/>
      <c r="AB169" s="66"/>
      <c r="AC169" s="66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</row>
    <row r="170" ht="9.75" customHeight="1">
      <c r="A170" s="71"/>
      <c r="B170" s="71"/>
      <c r="C170" s="71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6"/>
      <c r="X170" s="66"/>
      <c r="Y170" s="66"/>
      <c r="Z170" s="66"/>
      <c r="AA170" s="66"/>
      <c r="AB170" s="66"/>
      <c r="AC170" s="66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</row>
    <row r="171" ht="9.75" customHeight="1">
      <c r="A171" s="71"/>
      <c r="B171" s="71"/>
      <c r="C171" s="71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6"/>
      <c r="X171" s="66"/>
      <c r="Y171" s="66"/>
      <c r="Z171" s="66"/>
      <c r="AA171" s="66"/>
      <c r="AB171" s="66"/>
      <c r="AC171" s="66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</row>
    <row r="172" ht="9.75" customHeight="1">
      <c r="A172" s="71"/>
      <c r="B172" s="71"/>
      <c r="C172" s="71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6"/>
      <c r="X172" s="66"/>
      <c r="Y172" s="66"/>
      <c r="Z172" s="66"/>
      <c r="AA172" s="66"/>
      <c r="AB172" s="66"/>
      <c r="AC172" s="66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</row>
    <row r="173" ht="9.75" customHeight="1">
      <c r="A173" s="71"/>
      <c r="B173" s="71"/>
      <c r="C173" s="71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6"/>
      <c r="X173" s="66"/>
      <c r="Y173" s="66"/>
      <c r="Z173" s="66"/>
      <c r="AA173" s="66"/>
      <c r="AB173" s="66"/>
      <c r="AC173" s="66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</row>
    <row r="174" ht="9.75" customHeight="1">
      <c r="A174" s="71"/>
      <c r="B174" s="71"/>
      <c r="C174" s="71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6"/>
      <c r="X174" s="66"/>
      <c r="Y174" s="66"/>
      <c r="Z174" s="66"/>
      <c r="AA174" s="66"/>
      <c r="AB174" s="66"/>
      <c r="AC174" s="66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</row>
    <row r="175" ht="9.75" customHeight="1">
      <c r="A175" s="71"/>
      <c r="B175" s="71"/>
      <c r="C175" s="71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6"/>
      <c r="X175" s="66"/>
      <c r="Y175" s="66"/>
      <c r="Z175" s="66"/>
      <c r="AA175" s="66"/>
      <c r="AB175" s="66"/>
      <c r="AC175" s="66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</row>
    <row r="176" ht="9.75" customHeight="1">
      <c r="A176" s="71"/>
      <c r="B176" s="71"/>
      <c r="C176" s="71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6"/>
      <c r="X176" s="66"/>
      <c r="Y176" s="66"/>
      <c r="Z176" s="66"/>
      <c r="AA176" s="66"/>
      <c r="AB176" s="66"/>
      <c r="AC176" s="66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</row>
    <row r="177" ht="9.75" customHeight="1">
      <c r="A177" s="71"/>
      <c r="B177" s="71"/>
      <c r="C177" s="71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6"/>
      <c r="X177" s="66"/>
      <c r="Y177" s="66"/>
      <c r="Z177" s="66"/>
      <c r="AA177" s="66"/>
      <c r="AB177" s="66"/>
      <c r="AC177" s="66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</row>
    <row r="178" ht="9.75" customHeight="1">
      <c r="A178" s="71"/>
      <c r="B178" s="71"/>
      <c r="C178" s="71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6"/>
      <c r="X178" s="66"/>
      <c r="Y178" s="66"/>
      <c r="Z178" s="66"/>
      <c r="AA178" s="66"/>
      <c r="AB178" s="66"/>
      <c r="AC178" s="66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</row>
    <row r="179" ht="9.75" customHeight="1">
      <c r="A179" s="71"/>
      <c r="B179" s="71"/>
      <c r="C179" s="71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6"/>
      <c r="X179" s="66"/>
      <c r="Y179" s="66"/>
      <c r="Z179" s="66"/>
      <c r="AA179" s="66"/>
      <c r="AB179" s="66"/>
      <c r="AC179" s="66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</row>
    <row r="180" ht="9.75" customHeight="1">
      <c r="A180" s="71"/>
      <c r="B180" s="71"/>
      <c r="C180" s="71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6"/>
      <c r="X180" s="66"/>
      <c r="Y180" s="66"/>
      <c r="Z180" s="66"/>
      <c r="AA180" s="66"/>
      <c r="AB180" s="66"/>
      <c r="AC180" s="66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</row>
    <row r="181" ht="9.75" customHeight="1">
      <c r="A181" s="90"/>
      <c r="B181" s="90"/>
      <c r="C181" s="90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</row>
    <row r="182" ht="9.75" customHeight="1">
      <c r="A182" s="90"/>
      <c r="B182" s="90"/>
      <c r="C182" s="90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</row>
    <row r="183" ht="9.75" customHeight="1">
      <c r="A183" s="90"/>
      <c r="B183" s="90"/>
      <c r="C183" s="90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</row>
    <row r="184" ht="9.75" customHeight="1">
      <c r="A184" s="90"/>
      <c r="B184" s="90"/>
      <c r="C184" s="90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</row>
    <row r="185" ht="9.75" customHeight="1">
      <c r="A185" s="90"/>
      <c r="B185" s="90"/>
      <c r="C185" s="90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</row>
    <row r="186" ht="9.75" customHeight="1">
      <c r="A186" s="90"/>
      <c r="B186" s="90"/>
      <c r="C186" s="90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</row>
    <row r="187" ht="9.75" customHeight="1">
      <c r="A187" s="90"/>
      <c r="B187" s="90"/>
      <c r="C187" s="90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</row>
    <row r="188" ht="9.75" customHeight="1">
      <c r="A188" s="90"/>
      <c r="B188" s="90"/>
      <c r="C188" s="90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</row>
    <row r="189" ht="9.75" customHeight="1">
      <c r="A189" s="90"/>
      <c r="B189" s="90"/>
      <c r="C189" s="90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</row>
    <row r="190" ht="9.75" customHeight="1">
      <c r="A190" s="90"/>
      <c r="B190" s="90"/>
      <c r="C190" s="90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</row>
    <row r="191" ht="9.75" customHeight="1">
      <c r="A191" s="90"/>
      <c r="B191" s="90"/>
      <c r="C191" s="90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</row>
    <row r="192" ht="9.75" customHeight="1">
      <c r="A192" s="90"/>
      <c r="B192" s="90"/>
      <c r="C192" s="90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</row>
    <row r="193" ht="9.75" customHeight="1">
      <c r="A193" s="90"/>
      <c r="B193" s="90"/>
      <c r="C193" s="9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</row>
    <row r="194" ht="9.75" customHeight="1">
      <c r="A194" s="90"/>
      <c r="B194" s="90"/>
      <c r="C194" s="90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</row>
    <row r="195" ht="9.75" customHeight="1">
      <c r="A195" s="90"/>
      <c r="B195" s="90"/>
      <c r="C195" s="90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</row>
    <row r="196" ht="9.75" customHeight="1">
      <c r="A196" s="90"/>
      <c r="B196" s="90"/>
      <c r="C196" s="90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</row>
    <row r="197" ht="9.75" customHeight="1">
      <c r="A197" s="90"/>
      <c r="B197" s="90"/>
      <c r="C197" s="90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</row>
    <row r="198" ht="9.75" customHeight="1">
      <c r="A198" s="90"/>
      <c r="B198" s="90"/>
      <c r="C198" s="90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</row>
    <row r="199" ht="9.75" customHeight="1">
      <c r="A199" s="90"/>
      <c r="B199" s="90"/>
      <c r="C199" s="90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</row>
    <row r="200" ht="9.75" customHeight="1">
      <c r="A200" s="90"/>
      <c r="B200" s="90"/>
      <c r="C200" s="90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</row>
    <row r="201" ht="9.75" customHeight="1">
      <c r="A201" s="90"/>
      <c r="B201" s="90"/>
      <c r="C201" s="90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</row>
    <row r="202" ht="9.75" customHeight="1">
      <c r="A202" s="90"/>
      <c r="B202" s="90"/>
      <c r="C202" s="90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</row>
    <row r="203" ht="9.75" customHeight="1">
      <c r="A203" s="90"/>
      <c r="B203" s="90"/>
      <c r="C203" s="90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</row>
    <row r="204" ht="9.75" customHeight="1">
      <c r="A204" s="90"/>
      <c r="B204" s="90"/>
      <c r="C204" s="90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</row>
    <row r="205" ht="9.75" customHeight="1">
      <c r="A205" s="90"/>
      <c r="B205" s="90"/>
      <c r="C205" s="90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</row>
    <row r="206" ht="9.75" customHeight="1">
      <c r="A206" s="90"/>
      <c r="B206" s="90"/>
      <c r="C206" s="90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</row>
    <row r="207" ht="9.75" customHeight="1">
      <c r="A207" s="90"/>
      <c r="B207" s="90"/>
      <c r="C207" s="90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</row>
    <row r="208" ht="9.75" customHeight="1">
      <c r="A208" s="90"/>
      <c r="B208" s="90"/>
      <c r="C208" s="90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</row>
    <row r="209" ht="9.75" customHeight="1">
      <c r="A209" s="90"/>
      <c r="B209" s="90"/>
      <c r="C209" s="90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</row>
    <row r="210" ht="9.75" customHeight="1">
      <c r="A210" s="90"/>
      <c r="B210" s="90"/>
      <c r="C210" s="90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</row>
    <row r="211" ht="9.75" customHeight="1">
      <c r="A211" s="90"/>
      <c r="B211" s="90"/>
      <c r="C211" s="90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</row>
    <row r="212" ht="9.75" customHeight="1">
      <c r="A212" s="90"/>
      <c r="B212" s="90"/>
      <c r="C212" s="90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</row>
    <row r="213" ht="9.75" customHeight="1">
      <c r="A213" s="90"/>
      <c r="B213" s="90"/>
      <c r="C213" s="90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</row>
    <row r="214" ht="9.75" customHeight="1">
      <c r="A214" s="90"/>
      <c r="B214" s="90"/>
      <c r="C214" s="90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</row>
    <row r="215" ht="9.75" customHeight="1">
      <c r="A215" s="90"/>
      <c r="B215" s="90"/>
      <c r="C215" s="90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</row>
    <row r="216" ht="9.75" customHeight="1">
      <c r="A216" s="90"/>
      <c r="B216" s="90"/>
      <c r="C216" s="90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</row>
    <row r="217" ht="9.75" customHeight="1">
      <c r="A217" s="90"/>
      <c r="B217" s="90"/>
      <c r="C217" s="90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</row>
    <row r="218" ht="9.75" customHeight="1">
      <c r="A218" s="90"/>
      <c r="B218" s="90"/>
      <c r="C218" s="90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</row>
    <row r="219" ht="9.75" customHeight="1">
      <c r="A219" s="90"/>
      <c r="B219" s="90"/>
      <c r="C219" s="90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</row>
    <row r="220" ht="9.75" customHeight="1">
      <c r="A220" s="90"/>
      <c r="B220" s="90"/>
      <c r="C220" s="90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</row>
    <row r="221" ht="9.75" customHeight="1">
      <c r="A221" s="90"/>
      <c r="B221" s="90"/>
      <c r="C221" s="90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</row>
    <row r="222" ht="9.75" customHeight="1">
      <c r="A222" s="90"/>
      <c r="B222" s="90"/>
      <c r="C222" s="90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</row>
    <row r="223" ht="9.75" customHeight="1">
      <c r="A223" s="90"/>
      <c r="B223" s="90"/>
      <c r="C223" s="90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</row>
    <row r="224" ht="9.75" customHeight="1">
      <c r="A224" s="90"/>
      <c r="B224" s="90"/>
      <c r="C224" s="90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</row>
    <row r="225" ht="9.75" customHeight="1">
      <c r="A225" s="90"/>
      <c r="B225" s="90"/>
      <c r="C225" s="90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</row>
    <row r="226" ht="9.75" customHeight="1">
      <c r="A226" s="90"/>
      <c r="B226" s="90"/>
      <c r="C226" s="90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</row>
    <row r="227" ht="9.75" customHeight="1">
      <c r="A227" s="90"/>
      <c r="B227" s="90"/>
      <c r="C227" s="90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</row>
    <row r="228" ht="9.75" customHeight="1">
      <c r="A228" s="90"/>
      <c r="B228" s="90"/>
      <c r="C228" s="90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</row>
    <row r="229" ht="9.75" customHeight="1">
      <c r="A229" s="90"/>
      <c r="B229" s="90"/>
      <c r="C229" s="90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</row>
    <row r="230" ht="9.75" customHeight="1">
      <c r="A230" s="90"/>
      <c r="B230" s="90"/>
      <c r="C230" s="90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</row>
    <row r="231" ht="9.75" customHeight="1">
      <c r="A231" s="90"/>
      <c r="B231" s="90"/>
      <c r="C231" s="90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</row>
    <row r="232" ht="9.75" customHeight="1">
      <c r="A232" s="90"/>
      <c r="B232" s="90"/>
      <c r="C232" s="90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</row>
    <row r="233" ht="9.75" customHeight="1">
      <c r="A233" s="90"/>
      <c r="B233" s="90"/>
      <c r="C233" s="90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</row>
    <row r="234" ht="9.75" customHeight="1">
      <c r="A234" s="90"/>
      <c r="B234" s="90"/>
      <c r="C234" s="90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</row>
    <row r="235" ht="9.75" customHeight="1">
      <c r="A235" s="90"/>
      <c r="B235" s="90"/>
      <c r="C235" s="90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</row>
    <row r="236" ht="9.75" customHeight="1">
      <c r="A236" s="90"/>
      <c r="B236" s="90"/>
      <c r="C236" s="90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</row>
    <row r="237" ht="9.75" customHeight="1">
      <c r="A237" s="90"/>
      <c r="B237" s="90"/>
      <c r="C237" s="90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</row>
    <row r="238" ht="9.75" customHeight="1">
      <c r="A238" s="90"/>
      <c r="B238" s="90"/>
      <c r="C238" s="90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</row>
    <row r="239" ht="9.75" customHeight="1">
      <c r="A239" s="90"/>
      <c r="B239" s="90"/>
      <c r="C239" s="90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</row>
    <row r="240" ht="9.75" customHeight="1">
      <c r="A240" s="90"/>
      <c r="B240" s="90"/>
      <c r="C240" s="90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</row>
    <row r="241" ht="9.75" customHeight="1">
      <c r="A241" s="90"/>
      <c r="B241" s="90"/>
      <c r="C241" s="90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</row>
    <row r="242" ht="9.75" customHeight="1">
      <c r="A242" s="90"/>
      <c r="B242" s="90"/>
      <c r="C242" s="90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</row>
    <row r="243" ht="9.75" customHeight="1">
      <c r="A243" s="90"/>
      <c r="B243" s="90"/>
      <c r="C243" s="90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</row>
    <row r="244" ht="9.75" customHeight="1">
      <c r="A244" s="90"/>
      <c r="B244" s="90"/>
      <c r="C244" s="90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</row>
    <row r="245" ht="9.75" customHeight="1">
      <c r="A245" s="90"/>
      <c r="B245" s="90"/>
      <c r="C245" s="90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</row>
    <row r="246" ht="9.75" customHeight="1">
      <c r="A246" s="90"/>
      <c r="B246" s="90"/>
      <c r="C246" s="90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</row>
    <row r="247" ht="9.75" customHeight="1">
      <c r="A247" s="90"/>
      <c r="B247" s="90"/>
      <c r="C247" s="90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</row>
    <row r="248" ht="9.75" customHeight="1">
      <c r="A248" s="90"/>
      <c r="B248" s="90"/>
      <c r="C248" s="90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</row>
    <row r="249" ht="9.75" customHeight="1">
      <c r="A249" s="90"/>
      <c r="B249" s="90"/>
      <c r="C249" s="90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</row>
    <row r="250" ht="9.75" customHeight="1">
      <c r="A250" s="90"/>
      <c r="B250" s="90"/>
      <c r="C250" s="90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</row>
    <row r="251" ht="9.75" customHeight="1">
      <c r="A251" s="90"/>
      <c r="B251" s="90"/>
      <c r="C251" s="90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</row>
    <row r="252" ht="9.75" customHeight="1">
      <c r="A252" s="90"/>
      <c r="B252" s="90"/>
      <c r="C252" s="90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</row>
    <row r="253" ht="9.75" customHeight="1">
      <c r="A253" s="90"/>
      <c r="B253" s="90"/>
      <c r="C253" s="90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</row>
    <row r="254" ht="9.75" customHeight="1">
      <c r="A254" s="90"/>
      <c r="B254" s="90"/>
      <c r="C254" s="90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</row>
    <row r="255" ht="9.75" customHeight="1">
      <c r="A255" s="90"/>
      <c r="B255" s="90"/>
      <c r="C255" s="90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</row>
    <row r="256" ht="9.75" customHeight="1">
      <c r="A256" s="90"/>
      <c r="B256" s="90"/>
      <c r="C256" s="90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</row>
    <row r="257" ht="9.75" customHeight="1">
      <c r="A257" s="90"/>
      <c r="B257" s="90"/>
      <c r="C257" s="90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</row>
    <row r="258" ht="9.75" customHeight="1">
      <c r="A258" s="90"/>
      <c r="B258" s="90"/>
      <c r="C258" s="90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</row>
    <row r="259" ht="9.75" customHeight="1">
      <c r="A259" s="90"/>
      <c r="B259" s="90"/>
      <c r="C259" s="90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</row>
    <row r="260" ht="9.75" customHeight="1">
      <c r="A260" s="90"/>
      <c r="B260" s="90"/>
      <c r="C260" s="90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</row>
    <row r="261" ht="9.75" customHeight="1">
      <c r="A261" s="90"/>
      <c r="B261" s="90"/>
      <c r="C261" s="90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</row>
    <row r="262" ht="9.75" customHeight="1">
      <c r="A262" s="90"/>
      <c r="B262" s="90"/>
      <c r="C262" s="90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</row>
    <row r="263" ht="9.75" customHeight="1">
      <c r="A263" s="90"/>
      <c r="B263" s="90"/>
      <c r="C263" s="90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</row>
    <row r="264" ht="9.75" customHeight="1">
      <c r="A264" s="90"/>
      <c r="B264" s="90"/>
      <c r="C264" s="90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</row>
    <row r="265" ht="9.75" customHeight="1">
      <c r="A265" s="90"/>
      <c r="B265" s="90"/>
      <c r="C265" s="90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</row>
    <row r="266" ht="9.75" customHeight="1">
      <c r="A266" s="90"/>
      <c r="B266" s="90"/>
      <c r="C266" s="90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</row>
    <row r="267" ht="9.75" customHeight="1">
      <c r="A267" s="90"/>
      <c r="B267" s="90"/>
      <c r="C267" s="90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</row>
    <row r="268" ht="9.75" customHeight="1">
      <c r="A268" s="90"/>
      <c r="B268" s="90"/>
      <c r="C268" s="90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</row>
    <row r="269" ht="9.75" customHeight="1">
      <c r="A269" s="90"/>
      <c r="B269" s="90"/>
      <c r="C269" s="90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</row>
    <row r="270" ht="9.75" customHeight="1">
      <c r="A270" s="90"/>
      <c r="B270" s="90"/>
      <c r="C270" s="90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</row>
    <row r="271" ht="9.75" customHeight="1">
      <c r="A271" s="90"/>
      <c r="B271" s="90"/>
      <c r="C271" s="90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</row>
    <row r="272" ht="9.75" customHeight="1">
      <c r="A272" s="90"/>
      <c r="B272" s="90"/>
      <c r="C272" s="90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</row>
    <row r="273" ht="9.75" customHeight="1">
      <c r="A273" s="90"/>
      <c r="B273" s="90"/>
      <c r="C273" s="90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</row>
    <row r="274" ht="9.75" customHeight="1">
      <c r="A274" s="90"/>
      <c r="B274" s="90"/>
      <c r="C274" s="90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</row>
    <row r="275" ht="9.75" customHeight="1">
      <c r="A275" s="90"/>
      <c r="B275" s="90"/>
      <c r="C275" s="90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</row>
    <row r="276" ht="9.75" customHeight="1">
      <c r="A276" s="90"/>
      <c r="B276" s="90"/>
      <c r="C276" s="90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</row>
    <row r="277" ht="9.75" customHeight="1">
      <c r="A277" s="90"/>
      <c r="B277" s="90"/>
      <c r="C277" s="90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</row>
    <row r="278" ht="9.75" customHeight="1">
      <c r="A278" s="90"/>
      <c r="B278" s="90"/>
      <c r="C278" s="90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</row>
    <row r="279" ht="9.75" customHeight="1">
      <c r="A279" s="90"/>
      <c r="B279" s="90"/>
      <c r="C279" s="90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</row>
    <row r="280" ht="9.75" customHeight="1">
      <c r="A280" s="90"/>
      <c r="B280" s="90"/>
      <c r="C280" s="90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</row>
    <row r="281" ht="9.75" customHeight="1">
      <c r="A281" s="90"/>
      <c r="B281" s="90"/>
      <c r="C281" s="90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</row>
    <row r="282" ht="9.75" customHeight="1">
      <c r="A282" s="90"/>
      <c r="B282" s="90"/>
      <c r="C282" s="90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</row>
    <row r="283" ht="9.75" customHeight="1">
      <c r="A283" s="90"/>
      <c r="B283" s="90"/>
      <c r="C283" s="90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</row>
    <row r="284" ht="9.75" customHeight="1">
      <c r="A284" s="90"/>
      <c r="B284" s="90"/>
      <c r="C284" s="90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</row>
    <row r="285" ht="9.75" customHeight="1">
      <c r="A285" s="90"/>
      <c r="B285" s="90"/>
      <c r="C285" s="90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</row>
    <row r="286" ht="9.75" customHeight="1">
      <c r="A286" s="90"/>
      <c r="B286" s="90"/>
      <c r="C286" s="90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</row>
    <row r="287" ht="9.75" customHeight="1">
      <c r="A287" s="90"/>
      <c r="B287" s="90"/>
      <c r="C287" s="90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</row>
    <row r="288" ht="9.75" customHeight="1">
      <c r="A288" s="90"/>
      <c r="B288" s="90"/>
      <c r="C288" s="90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</row>
    <row r="289" ht="9.75" customHeight="1">
      <c r="A289" s="90"/>
      <c r="B289" s="90"/>
      <c r="C289" s="90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</row>
    <row r="290" ht="9.75" customHeight="1">
      <c r="A290" s="90"/>
      <c r="B290" s="90"/>
      <c r="C290" s="90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</row>
    <row r="291" ht="9.75" customHeight="1">
      <c r="A291" s="90"/>
      <c r="B291" s="90"/>
      <c r="C291" s="90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</row>
    <row r="292" ht="9.75" customHeight="1">
      <c r="A292" s="90"/>
      <c r="B292" s="90"/>
      <c r="C292" s="90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</row>
    <row r="293" ht="9.75" customHeight="1">
      <c r="A293" s="90"/>
      <c r="B293" s="90"/>
      <c r="C293" s="90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</row>
    <row r="294" ht="9.75" customHeight="1">
      <c r="A294" s="90"/>
      <c r="B294" s="90"/>
      <c r="C294" s="90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</row>
    <row r="295" ht="9.75" customHeight="1">
      <c r="A295" s="90"/>
      <c r="B295" s="90"/>
      <c r="C295" s="90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</row>
    <row r="296" ht="9.75" customHeight="1">
      <c r="A296" s="90"/>
      <c r="B296" s="90"/>
      <c r="C296" s="90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</row>
    <row r="297" ht="9.75" customHeight="1">
      <c r="A297" s="90"/>
      <c r="B297" s="90"/>
      <c r="C297" s="90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</row>
    <row r="298" ht="9.75" customHeight="1">
      <c r="A298" s="90"/>
      <c r="B298" s="90"/>
      <c r="C298" s="90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</row>
    <row r="299" ht="9.75" customHeight="1">
      <c r="A299" s="90"/>
      <c r="B299" s="90"/>
      <c r="C299" s="90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</row>
    <row r="300" ht="9.75" customHeight="1">
      <c r="A300" s="90"/>
      <c r="B300" s="90"/>
      <c r="C300" s="90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</row>
    <row r="301" ht="9.75" customHeight="1">
      <c r="A301" s="90"/>
      <c r="B301" s="90"/>
      <c r="C301" s="90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</row>
    <row r="302" ht="9.75" customHeight="1">
      <c r="A302" s="90"/>
      <c r="B302" s="90"/>
      <c r="C302" s="90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</row>
    <row r="303" ht="9.75" customHeight="1">
      <c r="A303" s="90"/>
      <c r="B303" s="90"/>
      <c r="C303" s="90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</row>
    <row r="304" ht="9.75" customHeight="1">
      <c r="A304" s="90"/>
      <c r="B304" s="90"/>
      <c r="C304" s="90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</row>
    <row r="305" ht="9.75" customHeight="1">
      <c r="A305" s="90"/>
      <c r="B305" s="90"/>
      <c r="C305" s="90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</row>
    <row r="306" ht="9.75" customHeight="1">
      <c r="A306" s="90"/>
      <c r="B306" s="90"/>
      <c r="C306" s="90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</row>
    <row r="307" ht="9.75" customHeight="1">
      <c r="A307" s="90"/>
      <c r="B307" s="90"/>
      <c r="C307" s="90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</row>
    <row r="308" ht="9.75" customHeight="1">
      <c r="A308" s="90"/>
      <c r="B308" s="90"/>
      <c r="C308" s="90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</row>
    <row r="309" ht="9.75" customHeight="1">
      <c r="A309" s="90"/>
      <c r="B309" s="90"/>
      <c r="C309" s="90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</row>
    <row r="310" ht="9.75" customHeight="1">
      <c r="A310" s="90"/>
      <c r="B310" s="90"/>
      <c r="C310" s="90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</row>
    <row r="311" ht="9.75" customHeight="1">
      <c r="A311" s="90"/>
      <c r="B311" s="90"/>
      <c r="C311" s="90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</row>
    <row r="312" ht="9.75" customHeight="1">
      <c r="A312" s="90"/>
      <c r="B312" s="90"/>
      <c r="C312" s="90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</row>
    <row r="313" ht="9.75" customHeight="1">
      <c r="A313" s="90"/>
      <c r="B313" s="90"/>
      <c r="C313" s="90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</row>
    <row r="314" ht="9.75" customHeight="1">
      <c r="A314" s="90"/>
      <c r="B314" s="90"/>
      <c r="C314" s="90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</row>
    <row r="315" ht="9.75" customHeight="1">
      <c r="A315" s="90"/>
      <c r="B315" s="90"/>
      <c r="C315" s="90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</row>
    <row r="316" ht="9.75" customHeight="1">
      <c r="A316" s="90"/>
      <c r="B316" s="90"/>
      <c r="C316" s="90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</row>
    <row r="317" ht="9.75" customHeight="1">
      <c r="A317" s="90"/>
      <c r="B317" s="90"/>
      <c r="C317" s="90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</row>
    <row r="318" ht="9.75" customHeight="1">
      <c r="A318" s="90"/>
      <c r="B318" s="90"/>
      <c r="C318" s="90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</row>
    <row r="319" ht="9.75" customHeight="1">
      <c r="A319" s="90"/>
      <c r="B319" s="90"/>
      <c r="C319" s="90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</row>
    <row r="320" ht="9.75" customHeight="1">
      <c r="A320" s="90"/>
      <c r="B320" s="90"/>
      <c r="C320" s="90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</row>
    <row r="321" ht="9.75" customHeight="1">
      <c r="A321" s="90"/>
      <c r="B321" s="90"/>
      <c r="C321" s="90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</row>
    <row r="322" ht="9.75" customHeight="1">
      <c r="A322" s="90"/>
      <c r="B322" s="90"/>
      <c r="C322" s="90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</row>
    <row r="323" ht="9.75" customHeight="1">
      <c r="A323" s="90"/>
      <c r="B323" s="90"/>
      <c r="C323" s="90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</row>
    <row r="324" ht="9.75" customHeight="1">
      <c r="A324" s="90"/>
      <c r="B324" s="90"/>
      <c r="C324" s="90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</row>
    <row r="325" ht="9.75" customHeight="1">
      <c r="A325" s="90"/>
      <c r="B325" s="90"/>
      <c r="C325" s="90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</row>
    <row r="326" ht="9.75" customHeight="1">
      <c r="A326" s="90"/>
      <c r="B326" s="90"/>
      <c r="C326" s="90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</row>
    <row r="327" ht="9.75" customHeight="1">
      <c r="A327" s="90"/>
      <c r="B327" s="90"/>
      <c r="C327" s="90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</row>
    <row r="328" ht="9.75" customHeight="1">
      <c r="A328" s="90"/>
      <c r="B328" s="90"/>
      <c r="C328" s="90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</row>
    <row r="329" ht="9.75" customHeight="1">
      <c r="A329" s="90"/>
      <c r="B329" s="90"/>
      <c r="C329" s="90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</row>
    <row r="330" ht="9.75" customHeight="1">
      <c r="A330" s="90"/>
      <c r="B330" s="90"/>
      <c r="C330" s="90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</row>
    <row r="331" ht="9.75" customHeight="1">
      <c r="A331" s="90"/>
      <c r="B331" s="90"/>
      <c r="C331" s="90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</row>
    <row r="332" ht="9.75" customHeight="1">
      <c r="A332" s="90"/>
      <c r="B332" s="90"/>
      <c r="C332" s="90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</row>
    <row r="333" ht="9.75" customHeight="1">
      <c r="A333" s="90"/>
      <c r="B333" s="90"/>
      <c r="C333" s="90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</row>
    <row r="334" ht="9.75" customHeight="1">
      <c r="A334" s="90"/>
      <c r="B334" s="90"/>
      <c r="C334" s="90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</row>
    <row r="335" ht="9.75" customHeight="1">
      <c r="A335" s="90"/>
      <c r="B335" s="90"/>
      <c r="C335" s="90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</row>
    <row r="336" ht="9.75" customHeight="1">
      <c r="A336" s="90"/>
      <c r="B336" s="90"/>
      <c r="C336" s="90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</row>
    <row r="337" ht="9.75" customHeight="1">
      <c r="A337" s="90"/>
      <c r="B337" s="90"/>
      <c r="C337" s="90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</row>
    <row r="338" ht="9.75" customHeight="1">
      <c r="A338" s="90"/>
      <c r="B338" s="90"/>
      <c r="C338" s="90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</row>
    <row r="339" ht="9.75" customHeight="1">
      <c r="A339" s="90"/>
      <c r="B339" s="90"/>
      <c r="C339" s="90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</row>
    <row r="340" ht="9.75" customHeight="1">
      <c r="A340" s="90"/>
      <c r="B340" s="90"/>
      <c r="C340" s="90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</row>
    <row r="341" ht="9.75" customHeight="1">
      <c r="A341" s="90"/>
      <c r="B341" s="90"/>
      <c r="C341" s="90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</row>
    <row r="342" ht="9.75" customHeight="1">
      <c r="A342" s="90"/>
      <c r="B342" s="90"/>
      <c r="C342" s="90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</row>
    <row r="343" ht="9.75" customHeight="1">
      <c r="A343" s="90"/>
      <c r="B343" s="90"/>
      <c r="C343" s="90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</row>
    <row r="344" ht="9.75" customHeight="1">
      <c r="A344" s="90"/>
      <c r="B344" s="90"/>
      <c r="C344" s="90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</row>
    <row r="345" ht="9.75" customHeight="1">
      <c r="A345" s="90"/>
      <c r="B345" s="90"/>
      <c r="C345" s="90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</row>
    <row r="346" ht="9.75" customHeight="1">
      <c r="A346" s="90"/>
      <c r="B346" s="90"/>
      <c r="C346" s="90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</row>
    <row r="347" ht="9.75" customHeight="1">
      <c r="A347" s="90"/>
      <c r="B347" s="90"/>
      <c r="C347" s="90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</row>
    <row r="348" ht="9.75" customHeight="1">
      <c r="A348" s="90"/>
      <c r="B348" s="90"/>
      <c r="C348" s="90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</row>
    <row r="349" ht="9.75" customHeight="1">
      <c r="A349" s="90"/>
      <c r="B349" s="90"/>
      <c r="C349" s="90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</row>
    <row r="350" ht="9.75" customHeight="1">
      <c r="A350" s="90"/>
      <c r="B350" s="90"/>
      <c r="C350" s="90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</row>
    <row r="351" ht="9.75" customHeight="1">
      <c r="A351" s="90"/>
      <c r="B351" s="90"/>
      <c r="C351" s="90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</row>
    <row r="352" ht="9.75" customHeight="1">
      <c r="A352" s="90"/>
      <c r="B352" s="90"/>
      <c r="C352" s="90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</row>
    <row r="353" ht="9.75" customHeight="1">
      <c r="A353" s="90"/>
      <c r="B353" s="90"/>
      <c r="C353" s="90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</row>
    <row r="354" ht="9.75" customHeight="1">
      <c r="A354" s="90"/>
      <c r="B354" s="90"/>
      <c r="C354" s="90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</row>
    <row r="355" ht="9.75" customHeight="1">
      <c r="A355" s="90"/>
      <c r="B355" s="90"/>
      <c r="C355" s="90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</row>
    <row r="356" ht="9.75" customHeight="1">
      <c r="A356" s="90"/>
      <c r="B356" s="90"/>
      <c r="C356" s="90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</row>
    <row r="357" ht="9.75" customHeight="1">
      <c r="A357" s="90"/>
      <c r="B357" s="90"/>
      <c r="C357" s="90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</row>
    <row r="358" ht="9.75" customHeight="1">
      <c r="A358" s="90"/>
      <c r="B358" s="90"/>
      <c r="C358" s="90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</row>
    <row r="359" ht="9.75" customHeight="1">
      <c r="A359" s="90"/>
      <c r="B359" s="90"/>
      <c r="C359" s="90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</row>
    <row r="360" ht="9.75" customHeight="1">
      <c r="A360" s="90"/>
      <c r="B360" s="90"/>
      <c r="C360" s="90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</row>
    <row r="361" ht="9.75" customHeight="1">
      <c r="A361" s="90"/>
      <c r="B361" s="90"/>
      <c r="C361" s="90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</row>
    <row r="362" ht="9.75" customHeight="1">
      <c r="A362" s="90"/>
      <c r="B362" s="90"/>
      <c r="C362" s="90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</row>
    <row r="363" ht="9.75" customHeight="1">
      <c r="A363" s="90"/>
      <c r="B363" s="90"/>
      <c r="C363" s="90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</row>
    <row r="364" ht="9.75" customHeight="1">
      <c r="A364" s="90"/>
      <c r="B364" s="90"/>
      <c r="C364" s="90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</row>
    <row r="365" ht="9.75" customHeight="1">
      <c r="A365" s="90"/>
      <c r="B365" s="90"/>
      <c r="C365" s="90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</row>
    <row r="366" ht="9.75" customHeight="1">
      <c r="A366" s="90"/>
      <c r="B366" s="90"/>
      <c r="C366" s="90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</row>
    <row r="367" ht="9.75" customHeight="1">
      <c r="A367" s="90"/>
      <c r="B367" s="90"/>
      <c r="C367" s="90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</row>
    <row r="368" ht="9.75" customHeight="1">
      <c r="A368" s="90"/>
      <c r="B368" s="90"/>
      <c r="C368" s="90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</row>
    <row r="369" ht="9.75" customHeight="1">
      <c r="A369" s="90"/>
      <c r="B369" s="90"/>
      <c r="C369" s="90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</row>
    <row r="370" ht="9.75" customHeight="1">
      <c r="A370" s="90"/>
      <c r="B370" s="90"/>
      <c r="C370" s="90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</row>
    <row r="371" ht="9.75" customHeight="1">
      <c r="A371" s="90"/>
      <c r="B371" s="90"/>
      <c r="C371" s="90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</row>
    <row r="372" ht="9.75" customHeight="1">
      <c r="A372" s="90"/>
      <c r="B372" s="90"/>
      <c r="C372" s="90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</row>
    <row r="373" ht="9.75" customHeight="1">
      <c r="A373" s="90"/>
      <c r="B373" s="90"/>
      <c r="C373" s="90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</row>
    <row r="374" ht="9.75" customHeight="1">
      <c r="A374" s="90"/>
      <c r="B374" s="90"/>
      <c r="C374" s="90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</row>
    <row r="375" ht="9.75" customHeight="1">
      <c r="A375" s="90"/>
      <c r="B375" s="90"/>
      <c r="C375" s="90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</row>
    <row r="376" ht="9.75" customHeight="1">
      <c r="A376" s="90"/>
      <c r="B376" s="90"/>
      <c r="C376" s="90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</row>
    <row r="377" ht="9.75" customHeight="1">
      <c r="A377" s="90"/>
      <c r="B377" s="90"/>
      <c r="C377" s="90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</row>
    <row r="378" ht="9.75" customHeight="1">
      <c r="A378" s="90"/>
      <c r="B378" s="90"/>
      <c r="C378" s="90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</row>
    <row r="379" ht="9.75" customHeight="1">
      <c r="A379" s="90"/>
      <c r="B379" s="90"/>
      <c r="C379" s="90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</row>
    <row r="380" ht="9.75" customHeight="1">
      <c r="A380" s="90"/>
      <c r="B380" s="90"/>
      <c r="C380" s="90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</row>
    <row r="381" ht="9.75" customHeight="1">
      <c r="A381" s="90"/>
      <c r="B381" s="90"/>
      <c r="C381" s="90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</row>
    <row r="382" ht="9.75" customHeight="1">
      <c r="A382" s="90"/>
      <c r="B382" s="90"/>
      <c r="C382" s="90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</row>
    <row r="383" ht="9.75" customHeight="1">
      <c r="A383" s="90"/>
      <c r="B383" s="90"/>
      <c r="C383" s="90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</row>
    <row r="384" ht="9.75" customHeight="1">
      <c r="A384" s="90"/>
      <c r="B384" s="90"/>
      <c r="C384" s="90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</row>
    <row r="385" ht="9.75" customHeight="1">
      <c r="A385" s="90"/>
      <c r="B385" s="90"/>
      <c r="C385" s="90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</row>
    <row r="386" ht="9.75" customHeight="1">
      <c r="A386" s="90"/>
      <c r="B386" s="90"/>
      <c r="C386" s="90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</row>
    <row r="387" ht="9.75" customHeight="1">
      <c r="A387" s="90"/>
      <c r="B387" s="90"/>
      <c r="C387" s="90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</row>
    <row r="388" ht="9.75" customHeight="1">
      <c r="A388" s="90"/>
      <c r="B388" s="90"/>
      <c r="C388" s="90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</row>
    <row r="389" ht="9.75" customHeight="1">
      <c r="A389" s="90"/>
      <c r="B389" s="90"/>
      <c r="C389" s="90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</row>
    <row r="390" ht="9.75" customHeight="1">
      <c r="A390" s="90"/>
      <c r="B390" s="90"/>
      <c r="C390" s="90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</row>
    <row r="391" ht="9.75" customHeight="1">
      <c r="A391" s="90"/>
      <c r="B391" s="90"/>
      <c r="C391" s="90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</row>
    <row r="392" ht="9.75" customHeight="1">
      <c r="A392" s="90"/>
      <c r="B392" s="90"/>
      <c r="C392" s="90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</row>
    <row r="393" ht="9.75" customHeight="1">
      <c r="A393" s="90"/>
      <c r="B393" s="90"/>
      <c r="C393" s="90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</row>
    <row r="394" ht="9.75" customHeight="1">
      <c r="A394" s="90"/>
      <c r="B394" s="90"/>
      <c r="C394" s="90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</row>
    <row r="395" ht="9.75" customHeight="1">
      <c r="A395" s="90"/>
      <c r="B395" s="90"/>
      <c r="C395" s="90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</row>
    <row r="396" ht="9.75" customHeight="1">
      <c r="A396" s="90"/>
      <c r="B396" s="90"/>
      <c r="C396" s="90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</row>
    <row r="397" ht="9.75" customHeight="1">
      <c r="A397" s="90"/>
      <c r="B397" s="90"/>
      <c r="C397" s="90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</row>
    <row r="398" ht="9.75" customHeight="1">
      <c r="A398" s="90"/>
      <c r="B398" s="90"/>
      <c r="C398" s="90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</row>
    <row r="399" ht="9.75" customHeight="1">
      <c r="A399" s="90"/>
      <c r="B399" s="90"/>
      <c r="C399" s="90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</row>
    <row r="400" ht="9.75" customHeight="1">
      <c r="A400" s="90"/>
      <c r="B400" s="90"/>
      <c r="C400" s="90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</row>
    <row r="401" ht="9.75" customHeight="1">
      <c r="A401" s="90"/>
      <c r="B401" s="90"/>
      <c r="C401" s="90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</row>
    <row r="402" ht="9.75" customHeight="1">
      <c r="A402" s="90"/>
      <c r="B402" s="90"/>
      <c r="C402" s="90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</row>
    <row r="403" ht="9.75" customHeight="1">
      <c r="A403" s="90"/>
      <c r="B403" s="90"/>
      <c r="C403" s="90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</row>
    <row r="404" ht="9.75" customHeight="1">
      <c r="A404" s="90"/>
      <c r="B404" s="90"/>
      <c r="C404" s="90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</row>
    <row r="405" ht="9.75" customHeight="1">
      <c r="A405" s="90"/>
      <c r="B405" s="90"/>
      <c r="C405" s="90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</row>
    <row r="406" ht="9.75" customHeight="1">
      <c r="A406" s="90"/>
      <c r="B406" s="90"/>
      <c r="C406" s="90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</row>
    <row r="407" ht="9.75" customHeight="1">
      <c r="A407" s="90"/>
      <c r="B407" s="90"/>
      <c r="C407" s="90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</row>
    <row r="408" ht="9.75" customHeight="1">
      <c r="A408" s="90"/>
      <c r="B408" s="90"/>
      <c r="C408" s="90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</row>
    <row r="409" ht="9.75" customHeight="1">
      <c r="A409" s="90"/>
      <c r="B409" s="90"/>
      <c r="C409" s="90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</row>
    <row r="410" ht="9.75" customHeight="1">
      <c r="A410" s="90"/>
      <c r="B410" s="90"/>
      <c r="C410" s="90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</row>
    <row r="411" ht="9.75" customHeight="1">
      <c r="A411" s="90"/>
      <c r="B411" s="90"/>
      <c r="C411" s="90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</row>
    <row r="412" ht="9.75" customHeight="1">
      <c r="A412" s="90"/>
      <c r="B412" s="90"/>
      <c r="C412" s="90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</row>
    <row r="413" ht="9.75" customHeight="1">
      <c r="A413" s="90"/>
      <c r="B413" s="90"/>
      <c r="C413" s="90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</row>
    <row r="414" ht="9.75" customHeight="1">
      <c r="A414" s="90"/>
      <c r="B414" s="90"/>
      <c r="C414" s="90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</row>
    <row r="415" ht="9.75" customHeight="1">
      <c r="A415" s="90"/>
      <c r="B415" s="90"/>
      <c r="C415" s="90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</row>
    <row r="416" ht="9.75" customHeight="1">
      <c r="A416" s="90"/>
      <c r="B416" s="90"/>
      <c r="C416" s="90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</row>
    <row r="417" ht="9.75" customHeight="1">
      <c r="A417" s="90"/>
      <c r="B417" s="90"/>
      <c r="C417" s="90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</row>
    <row r="418" ht="9.75" customHeight="1">
      <c r="A418" s="90"/>
      <c r="B418" s="90"/>
      <c r="C418" s="90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</row>
    <row r="419" ht="9.75" customHeight="1">
      <c r="A419" s="90"/>
      <c r="B419" s="90"/>
      <c r="C419" s="90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</row>
    <row r="420" ht="9.75" customHeight="1">
      <c r="A420" s="90"/>
      <c r="B420" s="90"/>
      <c r="C420" s="90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</row>
    <row r="421" ht="9.75" customHeight="1">
      <c r="A421" s="90"/>
      <c r="B421" s="90"/>
      <c r="C421" s="90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</row>
    <row r="422" ht="9.75" customHeight="1">
      <c r="A422" s="90"/>
      <c r="B422" s="90"/>
      <c r="C422" s="90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</row>
    <row r="423" ht="9.75" customHeight="1">
      <c r="A423" s="90"/>
      <c r="B423" s="90"/>
      <c r="C423" s="90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</row>
    <row r="424" ht="9.75" customHeight="1">
      <c r="A424" s="90"/>
      <c r="B424" s="90"/>
      <c r="C424" s="90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</row>
    <row r="425" ht="9.75" customHeight="1">
      <c r="A425" s="90"/>
      <c r="B425" s="90"/>
      <c r="C425" s="90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</row>
    <row r="426" ht="9.75" customHeight="1">
      <c r="A426" s="90"/>
      <c r="B426" s="90"/>
      <c r="C426" s="90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</row>
    <row r="427" ht="9.75" customHeight="1">
      <c r="A427" s="90"/>
      <c r="B427" s="90"/>
      <c r="C427" s="90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</row>
    <row r="428" ht="9.75" customHeight="1">
      <c r="A428" s="90"/>
      <c r="B428" s="90"/>
      <c r="C428" s="90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</row>
    <row r="429" ht="9.75" customHeight="1">
      <c r="A429" s="90"/>
      <c r="B429" s="90"/>
      <c r="C429" s="90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</row>
    <row r="430" ht="9.75" customHeight="1">
      <c r="A430" s="90"/>
      <c r="B430" s="90"/>
      <c r="C430" s="90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</row>
    <row r="431" ht="9.75" customHeight="1">
      <c r="A431" s="90"/>
      <c r="B431" s="90"/>
      <c r="C431" s="90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</row>
    <row r="432" ht="9.75" customHeight="1">
      <c r="A432" s="90"/>
      <c r="B432" s="90"/>
      <c r="C432" s="90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</row>
    <row r="433" ht="9.75" customHeight="1">
      <c r="A433" s="90"/>
      <c r="B433" s="90"/>
      <c r="C433" s="90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</row>
    <row r="434" ht="9.75" customHeight="1">
      <c r="A434" s="90"/>
      <c r="B434" s="90"/>
      <c r="C434" s="90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</row>
    <row r="435" ht="9.75" customHeight="1">
      <c r="A435" s="90"/>
      <c r="B435" s="90"/>
      <c r="C435" s="90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</row>
    <row r="436" ht="9.75" customHeight="1">
      <c r="A436" s="90"/>
      <c r="B436" s="90"/>
      <c r="C436" s="90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</row>
    <row r="437" ht="9.75" customHeight="1">
      <c r="A437" s="90"/>
      <c r="B437" s="90"/>
      <c r="C437" s="90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</row>
    <row r="438" ht="9.75" customHeight="1">
      <c r="A438" s="90"/>
      <c r="B438" s="90"/>
      <c r="C438" s="90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</row>
    <row r="439" ht="9.75" customHeight="1">
      <c r="A439" s="90"/>
      <c r="B439" s="90"/>
      <c r="C439" s="90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</row>
    <row r="440" ht="9.75" customHeight="1">
      <c r="A440" s="90"/>
      <c r="B440" s="90"/>
      <c r="C440" s="90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</row>
    <row r="441" ht="9.75" customHeight="1">
      <c r="A441" s="90"/>
      <c r="B441" s="90"/>
      <c r="C441" s="90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</row>
    <row r="442" ht="9.75" customHeight="1">
      <c r="A442" s="90"/>
      <c r="B442" s="90"/>
      <c r="C442" s="90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</row>
    <row r="443" ht="9.75" customHeight="1">
      <c r="A443" s="90"/>
      <c r="B443" s="90"/>
      <c r="C443" s="90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</row>
    <row r="444" ht="9.75" customHeight="1">
      <c r="A444" s="90"/>
      <c r="B444" s="90"/>
      <c r="C444" s="90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</row>
    <row r="445" ht="9.75" customHeight="1">
      <c r="A445" s="90"/>
      <c r="B445" s="90"/>
      <c r="C445" s="90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</row>
    <row r="446" ht="9.75" customHeight="1">
      <c r="A446" s="90"/>
      <c r="B446" s="90"/>
      <c r="C446" s="90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</row>
    <row r="447" ht="9.75" customHeight="1">
      <c r="A447" s="90"/>
      <c r="B447" s="90"/>
      <c r="C447" s="90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</row>
    <row r="448" ht="9.75" customHeight="1">
      <c r="A448" s="90"/>
      <c r="B448" s="90"/>
      <c r="C448" s="90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</row>
    <row r="449" ht="9.75" customHeight="1">
      <c r="A449" s="90"/>
      <c r="B449" s="90"/>
      <c r="C449" s="90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</row>
    <row r="450" ht="9.75" customHeight="1">
      <c r="A450" s="90"/>
      <c r="B450" s="90"/>
      <c r="C450" s="90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</row>
    <row r="451" ht="9.75" customHeight="1">
      <c r="A451" s="90"/>
      <c r="B451" s="90"/>
      <c r="C451" s="90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</row>
    <row r="452" ht="9.75" customHeight="1">
      <c r="A452" s="90"/>
      <c r="B452" s="90"/>
      <c r="C452" s="90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</row>
    <row r="453" ht="9.75" customHeight="1">
      <c r="A453" s="90"/>
      <c r="B453" s="90"/>
      <c r="C453" s="90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</row>
    <row r="454" ht="9.75" customHeight="1">
      <c r="A454" s="90"/>
      <c r="B454" s="90"/>
      <c r="C454" s="90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</row>
    <row r="455" ht="9.75" customHeight="1">
      <c r="A455" s="90"/>
      <c r="B455" s="90"/>
      <c r="C455" s="90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</row>
    <row r="456" ht="9.75" customHeight="1">
      <c r="A456" s="90"/>
      <c r="B456" s="90"/>
      <c r="C456" s="90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</row>
    <row r="457" ht="9.75" customHeight="1">
      <c r="A457" s="90"/>
      <c r="B457" s="90"/>
      <c r="C457" s="90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</row>
    <row r="458" ht="9.75" customHeight="1">
      <c r="A458" s="90"/>
      <c r="B458" s="90"/>
      <c r="C458" s="90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</row>
    <row r="459" ht="9.75" customHeight="1">
      <c r="A459" s="90"/>
      <c r="B459" s="90"/>
      <c r="C459" s="90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</row>
    <row r="460" ht="9.75" customHeight="1">
      <c r="A460" s="90"/>
      <c r="B460" s="90"/>
      <c r="C460" s="90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</row>
    <row r="461" ht="9.75" customHeight="1">
      <c r="A461" s="90"/>
      <c r="B461" s="90"/>
      <c r="C461" s="90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</row>
    <row r="462" ht="9.75" customHeight="1">
      <c r="A462" s="90"/>
      <c r="B462" s="90"/>
      <c r="C462" s="90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</row>
    <row r="463" ht="9.75" customHeight="1">
      <c r="A463" s="90"/>
      <c r="B463" s="90"/>
      <c r="C463" s="90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</row>
    <row r="464" ht="9.75" customHeight="1">
      <c r="A464" s="90"/>
      <c r="B464" s="90"/>
      <c r="C464" s="90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</row>
    <row r="465" ht="9.75" customHeight="1">
      <c r="A465" s="90"/>
      <c r="B465" s="90"/>
      <c r="C465" s="90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</row>
    <row r="466" ht="9.75" customHeight="1">
      <c r="A466" s="90"/>
      <c r="B466" s="90"/>
      <c r="C466" s="90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</row>
    <row r="467" ht="9.75" customHeight="1">
      <c r="A467" s="90"/>
      <c r="B467" s="90"/>
      <c r="C467" s="90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</row>
    <row r="468" ht="9.75" customHeight="1">
      <c r="A468" s="90"/>
      <c r="B468" s="90"/>
      <c r="C468" s="90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</row>
    <row r="469" ht="9.75" customHeight="1">
      <c r="A469" s="90"/>
      <c r="B469" s="90"/>
      <c r="C469" s="90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</row>
    <row r="470" ht="9.75" customHeight="1">
      <c r="A470" s="90"/>
      <c r="B470" s="90"/>
      <c r="C470" s="90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</row>
    <row r="471" ht="9.75" customHeight="1">
      <c r="A471" s="90"/>
      <c r="B471" s="90"/>
      <c r="C471" s="90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</row>
    <row r="472" ht="9.75" customHeight="1">
      <c r="A472" s="90"/>
      <c r="B472" s="90"/>
      <c r="C472" s="90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</row>
    <row r="473" ht="9.75" customHeight="1">
      <c r="A473" s="90"/>
      <c r="B473" s="90"/>
      <c r="C473" s="90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</row>
    <row r="474" ht="9.75" customHeight="1">
      <c r="A474" s="90"/>
      <c r="B474" s="90"/>
      <c r="C474" s="90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</row>
    <row r="475" ht="9.75" customHeight="1">
      <c r="A475" s="90"/>
      <c r="B475" s="90"/>
      <c r="C475" s="90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</row>
    <row r="476" ht="9.75" customHeight="1">
      <c r="A476" s="90"/>
      <c r="B476" s="90"/>
      <c r="C476" s="90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</row>
    <row r="477" ht="9.75" customHeight="1">
      <c r="A477" s="90"/>
      <c r="B477" s="90"/>
      <c r="C477" s="90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</row>
    <row r="478" ht="9.75" customHeight="1">
      <c r="A478" s="90"/>
      <c r="B478" s="90"/>
      <c r="C478" s="90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</row>
    <row r="479" ht="9.75" customHeight="1">
      <c r="A479" s="90"/>
      <c r="B479" s="90"/>
      <c r="C479" s="90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</row>
    <row r="480" ht="9.75" customHeight="1">
      <c r="A480" s="90"/>
      <c r="B480" s="90"/>
      <c r="C480" s="90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</row>
    <row r="481" ht="9.75" customHeight="1">
      <c r="A481" s="90"/>
      <c r="B481" s="90"/>
      <c r="C481" s="90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</row>
    <row r="482" ht="9.75" customHeight="1">
      <c r="A482" s="90"/>
      <c r="B482" s="90"/>
      <c r="C482" s="90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</row>
    <row r="483" ht="9.75" customHeight="1">
      <c r="A483" s="90"/>
      <c r="B483" s="90"/>
      <c r="C483" s="90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</row>
    <row r="484" ht="9.75" customHeight="1">
      <c r="A484" s="90"/>
      <c r="B484" s="90"/>
      <c r="C484" s="90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</row>
    <row r="485" ht="9.75" customHeight="1">
      <c r="A485" s="90"/>
      <c r="B485" s="90"/>
      <c r="C485" s="90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</row>
    <row r="486" ht="9.75" customHeight="1">
      <c r="A486" s="90"/>
      <c r="B486" s="90"/>
      <c r="C486" s="90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</row>
    <row r="487" ht="9.75" customHeight="1">
      <c r="A487" s="90"/>
      <c r="B487" s="90"/>
      <c r="C487" s="90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</row>
    <row r="488" ht="9.75" customHeight="1">
      <c r="A488" s="90"/>
      <c r="B488" s="90"/>
      <c r="C488" s="90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</row>
    <row r="489" ht="9.75" customHeight="1">
      <c r="A489" s="90"/>
      <c r="B489" s="90"/>
      <c r="C489" s="90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</row>
    <row r="490" ht="9.75" customHeight="1">
      <c r="A490" s="90"/>
      <c r="B490" s="90"/>
      <c r="C490" s="90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</row>
    <row r="491" ht="9.75" customHeight="1">
      <c r="A491" s="90"/>
      <c r="B491" s="90"/>
      <c r="C491" s="90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</row>
    <row r="492" ht="9.75" customHeight="1">
      <c r="A492" s="90"/>
      <c r="B492" s="90"/>
      <c r="C492" s="90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</row>
    <row r="493" ht="9.75" customHeight="1">
      <c r="A493" s="90"/>
      <c r="B493" s="90"/>
      <c r="C493" s="90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</row>
    <row r="494" ht="9.75" customHeight="1">
      <c r="A494" s="90"/>
      <c r="B494" s="90"/>
      <c r="C494" s="90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</row>
    <row r="495" ht="9.75" customHeight="1">
      <c r="A495" s="90"/>
      <c r="B495" s="90"/>
      <c r="C495" s="90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</row>
    <row r="496" ht="9.75" customHeight="1">
      <c r="A496" s="90"/>
      <c r="B496" s="90"/>
      <c r="C496" s="90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</row>
    <row r="497" ht="9.75" customHeight="1">
      <c r="A497" s="90"/>
      <c r="B497" s="90"/>
      <c r="C497" s="90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</row>
    <row r="498" ht="9.75" customHeight="1">
      <c r="A498" s="90"/>
      <c r="B498" s="90"/>
      <c r="C498" s="90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</row>
    <row r="499" ht="9.75" customHeight="1">
      <c r="A499" s="90"/>
      <c r="B499" s="90"/>
      <c r="C499" s="90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</row>
    <row r="500" ht="9.75" customHeight="1">
      <c r="A500" s="90"/>
      <c r="B500" s="90"/>
      <c r="C500" s="90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</row>
    <row r="501" ht="9.75" customHeight="1">
      <c r="A501" s="90"/>
      <c r="B501" s="90"/>
      <c r="C501" s="90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</row>
    <row r="502" ht="9.75" customHeight="1">
      <c r="A502" s="90"/>
      <c r="B502" s="90"/>
      <c r="C502" s="90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</row>
    <row r="503" ht="9.75" customHeight="1">
      <c r="A503" s="90"/>
      <c r="B503" s="90"/>
      <c r="C503" s="90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</row>
    <row r="504" ht="9.75" customHeight="1">
      <c r="A504" s="90"/>
      <c r="B504" s="90"/>
      <c r="C504" s="90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</row>
    <row r="505" ht="9.75" customHeight="1">
      <c r="A505" s="90"/>
      <c r="B505" s="90"/>
      <c r="C505" s="90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</row>
    <row r="506" ht="9.75" customHeight="1">
      <c r="A506" s="90"/>
      <c r="B506" s="90"/>
      <c r="C506" s="90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</row>
    <row r="507" ht="9.75" customHeight="1">
      <c r="A507" s="90"/>
      <c r="B507" s="90"/>
      <c r="C507" s="90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</row>
    <row r="508" ht="9.75" customHeight="1">
      <c r="A508" s="90"/>
      <c r="B508" s="90"/>
      <c r="C508" s="90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</row>
    <row r="509" ht="9.75" customHeight="1">
      <c r="A509" s="90"/>
      <c r="B509" s="90"/>
      <c r="C509" s="90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</row>
    <row r="510" ht="9.75" customHeight="1">
      <c r="A510" s="90"/>
      <c r="B510" s="90"/>
      <c r="C510" s="90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</row>
    <row r="511" ht="9.75" customHeight="1">
      <c r="A511" s="90"/>
      <c r="B511" s="90"/>
      <c r="C511" s="90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</row>
    <row r="512" ht="9.75" customHeight="1">
      <c r="A512" s="90"/>
      <c r="B512" s="90"/>
      <c r="C512" s="90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</row>
    <row r="513" ht="9.75" customHeight="1">
      <c r="A513" s="90"/>
      <c r="B513" s="90"/>
      <c r="C513" s="90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</row>
    <row r="514" ht="9.75" customHeight="1">
      <c r="A514" s="90"/>
      <c r="B514" s="90"/>
      <c r="C514" s="90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</row>
    <row r="515" ht="9.75" customHeight="1">
      <c r="A515" s="90"/>
      <c r="B515" s="90"/>
      <c r="C515" s="90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</row>
    <row r="516" ht="9.75" customHeight="1">
      <c r="A516" s="90"/>
      <c r="B516" s="90"/>
      <c r="C516" s="90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</row>
    <row r="517" ht="9.75" customHeight="1">
      <c r="A517" s="90"/>
      <c r="B517" s="90"/>
      <c r="C517" s="90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</row>
    <row r="518" ht="9.75" customHeight="1">
      <c r="A518" s="90"/>
      <c r="B518" s="90"/>
      <c r="C518" s="90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</row>
    <row r="519" ht="9.75" customHeight="1">
      <c r="A519" s="90"/>
      <c r="B519" s="90"/>
      <c r="C519" s="90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</row>
    <row r="520" ht="9.75" customHeight="1">
      <c r="A520" s="90"/>
      <c r="B520" s="90"/>
      <c r="C520" s="90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</row>
    <row r="521" ht="9.75" customHeight="1">
      <c r="A521" s="90"/>
      <c r="B521" s="90"/>
      <c r="C521" s="90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</row>
    <row r="522" ht="9.75" customHeight="1">
      <c r="A522" s="90"/>
      <c r="B522" s="90"/>
      <c r="C522" s="90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</row>
    <row r="523" ht="9.75" customHeight="1">
      <c r="A523" s="90"/>
      <c r="B523" s="90"/>
      <c r="C523" s="90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</row>
    <row r="524" ht="9.75" customHeight="1">
      <c r="A524" s="90"/>
      <c r="B524" s="90"/>
      <c r="C524" s="90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</row>
    <row r="525" ht="9.75" customHeight="1">
      <c r="A525" s="90"/>
      <c r="B525" s="90"/>
      <c r="C525" s="90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</row>
    <row r="526" ht="9.75" customHeight="1">
      <c r="A526" s="90"/>
      <c r="B526" s="90"/>
      <c r="C526" s="90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</row>
    <row r="527" ht="9.75" customHeight="1">
      <c r="A527" s="90"/>
      <c r="B527" s="90"/>
      <c r="C527" s="90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</row>
    <row r="528" ht="9.75" customHeight="1">
      <c r="A528" s="90"/>
      <c r="B528" s="90"/>
      <c r="C528" s="90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</row>
    <row r="529" ht="9.75" customHeight="1">
      <c r="A529" s="90"/>
      <c r="B529" s="90"/>
      <c r="C529" s="90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</row>
    <row r="530" ht="9.75" customHeight="1">
      <c r="A530" s="90"/>
      <c r="B530" s="90"/>
      <c r="C530" s="90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</row>
    <row r="531" ht="9.75" customHeight="1">
      <c r="A531" s="90"/>
      <c r="B531" s="90"/>
      <c r="C531" s="90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</row>
    <row r="532" ht="9.75" customHeight="1">
      <c r="A532" s="90"/>
      <c r="B532" s="90"/>
      <c r="C532" s="90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</row>
    <row r="533" ht="9.75" customHeight="1">
      <c r="A533" s="90"/>
      <c r="B533" s="90"/>
      <c r="C533" s="90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</row>
    <row r="534" ht="9.75" customHeight="1">
      <c r="A534" s="90"/>
      <c r="B534" s="90"/>
      <c r="C534" s="90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</row>
    <row r="535" ht="9.75" customHeight="1">
      <c r="A535" s="90"/>
      <c r="B535" s="90"/>
      <c r="C535" s="90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</row>
    <row r="536" ht="9.75" customHeight="1">
      <c r="A536" s="90"/>
      <c r="B536" s="90"/>
      <c r="C536" s="90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</row>
    <row r="537" ht="9.75" customHeight="1">
      <c r="A537" s="90"/>
      <c r="B537" s="90"/>
      <c r="C537" s="90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</row>
    <row r="538" ht="9.75" customHeight="1">
      <c r="A538" s="90"/>
      <c r="B538" s="90"/>
      <c r="C538" s="90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</row>
    <row r="539" ht="9.75" customHeight="1">
      <c r="A539" s="90"/>
      <c r="B539" s="90"/>
      <c r="C539" s="90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</row>
    <row r="540" ht="9.75" customHeight="1">
      <c r="A540" s="90"/>
      <c r="B540" s="90"/>
      <c r="C540" s="90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</row>
    <row r="541" ht="9.75" customHeight="1">
      <c r="A541" s="90"/>
      <c r="B541" s="90"/>
      <c r="C541" s="90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</row>
    <row r="542" ht="9.75" customHeight="1">
      <c r="A542" s="90"/>
      <c r="B542" s="90"/>
      <c r="C542" s="90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</row>
    <row r="543" ht="9.75" customHeight="1">
      <c r="A543" s="90"/>
      <c r="B543" s="90"/>
      <c r="C543" s="90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</row>
    <row r="544" ht="9.75" customHeight="1">
      <c r="A544" s="90"/>
      <c r="B544" s="90"/>
      <c r="C544" s="90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</row>
    <row r="545" ht="9.75" customHeight="1">
      <c r="A545" s="90"/>
      <c r="B545" s="90"/>
      <c r="C545" s="90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</row>
    <row r="546" ht="9.75" customHeight="1">
      <c r="A546" s="90"/>
      <c r="B546" s="90"/>
      <c r="C546" s="90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</row>
    <row r="547" ht="9.75" customHeight="1">
      <c r="A547" s="90"/>
      <c r="B547" s="90"/>
      <c r="C547" s="90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</row>
    <row r="548" ht="9.75" customHeight="1">
      <c r="A548" s="90"/>
      <c r="B548" s="90"/>
      <c r="C548" s="90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</row>
    <row r="549" ht="9.75" customHeight="1">
      <c r="A549" s="90"/>
      <c r="B549" s="90"/>
      <c r="C549" s="90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</row>
    <row r="550" ht="9.75" customHeight="1">
      <c r="A550" s="90"/>
      <c r="B550" s="90"/>
      <c r="C550" s="90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</row>
    <row r="551" ht="9.75" customHeight="1">
      <c r="A551" s="90"/>
      <c r="B551" s="90"/>
      <c r="C551" s="90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</row>
    <row r="552" ht="9.75" customHeight="1">
      <c r="A552" s="90"/>
      <c r="B552" s="90"/>
      <c r="C552" s="90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</row>
    <row r="553" ht="9.75" customHeight="1">
      <c r="A553" s="90"/>
      <c r="B553" s="90"/>
      <c r="C553" s="90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</row>
    <row r="554" ht="9.75" customHeight="1">
      <c r="A554" s="90"/>
      <c r="B554" s="90"/>
      <c r="C554" s="90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</row>
    <row r="555" ht="9.75" customHeight="1">
      <c r="A555" s="90"/>
      <c r="B555" s="90"/>
      <c r="C555" s="90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</row>
    <row r="556" ht="9.75" customHeight="1">
      <c r="A556" s="90"/>
      <c r="B556" s="90"/>
      <c r="C556" s="90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</row>
    <row r="557" ht="9.75" customHeight="1">
      <c r="A557" s="90"/>
      <c r="B557" s="90"/>
      <c r="C557" s="90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</row>
    <row r="558" ht="9.75" customHeight="1">
      <c r="A558" s="90"/>
      <c r="B558" s="90"/>
      <c r="C558" s="90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</row>
    <row r="559" ht="9.75" customHeight="1">
      <c r="A559" s="90"/>
      <c r="B559" s="90"/>
      <c r="C559" s="90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</row>
    <row r="560" ht="9.75" customHeight="1">
      <c r="A560" s="90"/>
      <c r="B560" s="90"/>
      <c r="C560" s="90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</row>
    <row r="561" ht="9.75" customHeight="1">
      <c r="A561" s="90"/>
      <c r="B561" s="90"/>
      <c r="C561" s="90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</row>
    <row r="562" ht="9.75" customHeight="1">
      <c r="A562" s="90"/>
      <c r="B562" s="90"/>
      <c r="C562" s="90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</row>
    <row r="563" ht="9.75" customHeight="1">
      <c r="A563" s="90"/>
      <c r="B563" s="90"/>
      <c r="C563" s="90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</row>
    <row r="564" ht="9.75" customHeight="1">
      <c r="A564" s="90"/>
      <c r="B564" s="90"/>
      <c r="C564" s="90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</row>
    <row r="565" ht="9.75" customHeight="1">
      <c r="A565" s="90"/>
      <c r="B565" s="90"/>
      <c r="C565" s="90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</row>
    <row r="566" ht="9.75" customHeight="1">
      <c r="A566" s="90"/>
      <c r="B566" s="90"/>
      <c r="C566" s="90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</row>
    <row r="567" ht="9.75" customHeight="1">
      <c r="A567" s="90"/>
      <c r="B567" s="90"/>
      <c r="C567" s="90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</row>
    <row r="568" ht="9.75" customHeight="1">
      <c r="A568" s="90"/>
      <c r="B568" s="90"/>
      <c r="C568" s="90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</row>
    <row r="569" ht="9.75" customHeight="1">
      <c r="A569" s="90"/>
      <c r="B569" s="90"/>
      <c r="C569" s="90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</row>
    <row r="570" ht="9.75" customHeight="1">
      <c r="A570" s="90"/>
      <c r="B570" s="90"/>
      <c r="C570" s="90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</row>
    <row r="571" ht="9.75" customHeight="1">
      <c r="A571" s="90"/>
      <c r="B571" s="90"/>
      <c r="C571" s="90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</row>
    <row r="572" ht="9.75" customHeight="1">
      <c r="A572" s="90"/>
      <c r="B572" s="90"/>
      <c r="C572" s="90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</row>
    <row r="573" ht="9.75" customHeight="1">
      <c r="A573" s="90"/>
      <c r="B573" s="90"/>
      <c r="C573" s="90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</row>
    <row r="574" ht="9.75" customHeight="1">
      <c r="A574" s="90"/>
      <c r="B574" s="90"/>
      <c r="C574" s="90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</row>
    <row r="575" ht="9.75" customHeight="1">
      <c r="A575" s="90"/>
      <c r="B575" s="90"/>
      <c r="C575" s="90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</row>
    <row r="576" ht="9.75" customHeight="1">
      <c r="A576" s="90"/>
      <c r="B576" s="90"/>
      <c r="C576" s="90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</row>
    <row r="577" ht="9.75" customHeight="1">
      <c r="A577" s="90"/>
      <c r="B577" s="90"/>
      <c r="C577" s="90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</row>
    <row r="578" ht="9.75" customHeight="1">
      <c r="A578" s="90"/>
      <c r="B578" s="90"/>
      <c r="C578" s="90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</row>
    <row r="579" ht="9.75" customHeight="1">
      <c r="A579" s="90"/>
      <c r="B579" s="90"/>
      <c r="C579" s="90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</row>
    <row r="580" ht="9.75" customHeight="1">
      <c r="A580" s="90"/>
      <c r="B580" s="90"/>
      <c r="C580" s="90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</row>
    <row r="581" ht="9.75" customHeight="1">
      <c r="A581" s="90"/>
      <c r="B581" s="90"/>
      <c r="C581" s="90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</row>
    <row r="582" ht="9.75" customHeight="1">
      <c r="A582" s="90"/>
      <c r="B582" s="90"/>
      <c r="C582" s="90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</row>
    <row r="583" ht="9.75" customHeight="1">
      <c r="A583" s="90"/>
      <c r="B583" s="90"/>
      <c r="C583" s="90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</row>
    <row r="584" ht="9.75" customHeight="1">
      <c r="A584" s="90"/>
      <c r="B584" s="90"/>
      <c r="C584" s="90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</row>
    <row r="585" ht="9.75" customHeight="1">
      <c r="A585" s="90"/>
      <c r="B585" s="90"/>
      <c r="C585" s="90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</row>
    <row r="586" ht="9.75" customHeight="1">
      <c r="A586" s="90"/>
      <c r="B586" s="90"/>
      <c r="C586" s="90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</row>
    <row r="587" ht="9.75" customHeight="1">
      <c r="A587" s="90"/>
      <c r="B587" s="90"/>
      <c r="C587" s="90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</row>
    <row r="588" ht="9.75" customHeight="1">
      <c r="A588" s="90"/>
      <c r="B588" s="90"/>
      <c r="C588" s="90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</row>
    <row r="589" ht="9.75" customHeight="1">
      <c r="A589" s="90"/>
      <c r="B589" s="90"/>
      <c r="C589" s="90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</row>
    <row r="590" ht="9.75" customHeight="1">
      <c r="A590" s="90"/>
      <c r="B590" s="90"/>
      <c r="C590" s="90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</row>
    <row r="591" ht="9.75" customHeight="1">
      <c r="A591" s="90"/>
      <c r="B591" s="90"/>
      <c r="C591" s="90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</row>
    <row r="592" ht="9.75" customHeight="1">
      <c r="A592" s="90"/>
      <c r="B592" s="90"/>
      <c r="C592" s="90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</row>
    <row r="593" ht="9.75" customHeight="1">
      <c r="A593" s="90"/>
      <c r="B593" s="90"/>
      <c r="C593" s="90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</row>
    <row r="594" ht="9.75" customHeight="1">
      <c r="A594" s="90"/>
      <c r="B594" s="90"/>
      <c r="C594" s="90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</row>
    <row r="595" ht="9.75" customHeight="1">
      <c r="A595" s="90"/>
      <c r="B595" s="90"/>
      <c r="C595" s="90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</row>
    <row r="596" ht="9.75" customHeight="1">
      <c r="A596" s="90"/>
      <c r="B596" s="90"/>
      <c r="C596" s="90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</row>
    <row r="597" ht="9.75" customHeight="1">
      <c r="A597" s="90"/>
      <c r="B597" s="90"/>
      <c r="C597" s="90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</row>
    <row r="598" ht="9.75" customHeight="1">
      <c r="A598" s="90"/>
      <c r="B598" s="90"/>
      <c r="C598" s="90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</row>
    <row r="599" ht="9.75" customHeight="1">
      <c r="A599" s="90"/>
      <c r="B599" s="90"/>
      <c r="C599" s="90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</row>
    <row r="600" ht="9.75" customHeight="1">
      <c r="A600" s="90"/>
      <c r="B600" s="90"/>
      <c r="C600" s="90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</row>
    <row r="601" ht="9.75" customHeight="1">
      <c r="A601" s="90"/>
      <c r="B601" s="90"/>
      <c r="C601" s="90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</row>
    <row r="602" ht="9.75" customHeight="1">
      <c r="A602" s="90"/>
      <c r="B602" s="90"/>
      <c r="C602" s="90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</row>
    <row r="603" ht="9.75" customHeight="1">
      <c r="A603" s="90"/>
      <c r="B603" s="90"/>
      <c r="C603" s="90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</row>
    <row r="604" ht="9.75" customHeight="1">
      <c r="A604" s="90"/>
      <c r="B604" s="90"/>
      <c r="C604" s="90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</row>
    <row r="605" ht="9.75" customHeight="1">
      <c r="A605" s="90"/>
      <c r="B605" s="90"/>
      <c r="C605" s="90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</row>
    <row r="606" ht="9.75" customHeight="1">
      <c r="A606" s="90"/>
      <c r="B606" s="90"/>
      <c r="C606" s="90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</row>
    <row r="607" ht="9.75" customHeight="1">
      <c r="A607" s="90"/>
      <c r="B607" s="90"/>
      <c r="C607" s="90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</row>
    <row r="608" ht="9.75" customHeight="1">
      <c r="A608" s="90"/>
      <c r="B608" s="90"/>
      <c r="C608" s="90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</row>
    <row r="609" ht="9.75" customHeight="1">
      <c r="A609" s="90"/>
      <c r="B609" s="90"/>
      <c r="C609" s="90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</row>
    <row r="610" ht="9.75" customHeight="1">
      <c r="A610" s="90"/>
      <c r="B610" s="90"/>
      <c r="C610" s="90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</row>
    <row r="611" ht="9.75" customHeight="1">
      <c r="A611" s="90"/>
      <c r="B611" s="90"/>
      <c r="C611" s="90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</row>
    <row r="612" ht="9.75" customHeight="1">
      <c r="A612" s="90"/>
      <c r="B612" s="90"/>
      <c r="C612" s="90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</row>
    <row r="613" ht="9.75" customHeight="1">
      <c r="A613" s="90"/>
      <c r="B613" s="90"/>
      <c r="C613" s="90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</row>
    <row r="614" ht="9.75" customHeight="1">
      <c r="A614" s="90"/>
      <c r="B614" s="90"/>
      <c r="C614" s="90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</row>
    <row r="615" ht="9.75" customHeight="1">
      <c r="A615" s="90"/>
      <c r="B615" s="90"/>
      <c r="C615" s="90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</row>
    <row r="616" ht="9.75" customHeight="1">
      <c r="A616" s="90"/>
      <c r="B616" s="90"/>
      <c r="C616" s="90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</row>
    <row r="617" ht="9.75" customHeight="1">
      <c r="A617" s="90"/>
      <c r="B617" s="90"/>
      <c r="C617" s="90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</row>
    <row r="618" ht="9.75" customHeight="1">
      <c r="A618" s="90"/>
      <c r="B618" s="90"/>
      <c r="C618" s="90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</row>
    <row r="619" ht="9.75" customHeight="1">
      <c r="A619" s="90"/>
      <c r="B619" s="90"/>
      <c r="C619" s="90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</row>
    <row r="620" ht="9.75" customHeight="1">
      <c r="A620" s="90"/>
      <c r="B620" s="90"/>
      <c r="C620" s="90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</row>
    <row r="621" ht="9.75" customHeight="1">
      <c r="A621" s="90"/>
      <c r="B621" s="90"/>
      <c r="C621" s="90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</row>
    <row r="622" ht="9.75" customHeight="1">
      <c r="A622" s="90"/>
      <c r="B622" s="90"/>
      <c r="C622" s="90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</row>
    <row r="623" ht="9.75" customHeight="1">
      <c r="A623" s="90"/>
      <c r="B623" s="90"/>
      <c r="C623" s="90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</row>
    <row r="624" ht="9.75" customHeight="1">
      <c r="A624" s="90"/>
      <c r="B624" s="90"/>
      <c r="C624" s="90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</row>
    <row r="625" ht="9.75" customHeight="1">
      <c r="A625" s="90"/>
      <c r="B625" s="90"/>
      <c r="C625" s="90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</row>
    <row r="626" ht="9.75" customHeight="1">
      <c r="A626" s="90"/>
      <c r="B626" s="90"/>
      <c r="C626" s="90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</row>
    <row r="627" ht="9.75" customHeight="1">
      <c r="A627" s="90"/>
      <c r="B627" s="90"/>
      <c r="C627" s="90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</row>
    <row r="628" ht="9.75" customHeight="1">
      <c r="A628" s="90"/>
      <c r="B628" s="90"/>
      <c r="C628" s="90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</row>
    <row r="629" ht="9.75" customHeight="1">
      <c r="A629" s="90"/>
      <c r="B629" s="90"/>
      <c r="C629" s="90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</row>
    <row r="630" ht="9.75" customHeight="1">
      <c r="A630" s="90"/>
      <c r="B630" s="90"/>
      <c r="C630" s="90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</row>
    <row r="631" ht="9.75" customHeight="1">
      <c r="A631" s="90"/>
      <c r="B631" s="90"/>
      <c r="C631" s="90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</row>
    <row r="632" ht="9.75" customHeight="1">
      <c r="A632" s="90"/>
      <c r="B632" s="90"/>
      <c r="C632" s="90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</row>
    <row r="633" ht="9.75" customHeight="1">
      <c r="A633" s="90"/>
      <c r="B633" s="90"/>
      <c r="C633" s="90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</row>
    <row r="634" ht="9.75" customHeight="1">
      <c r="A634" s="90"/>
      <c r="B634" s="90"/>
      <c r="C634" s="90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</row>
    <row r="635" ht="9.75" customHeight="1">
      <c r="A635" s="90"/>
      <c r="B635" s="90"/>
      <c r="C635" s="90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</row>
    <row r="636" ht="9.75" customHeight="1">
      <c r="A636" s="90"/>
      <c r="B636" s="90"/>
      <c r="C636" s="90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</row>
    <row r="637" ht="9.75" customHeight="1">
      <c r="A637" s="90"/>
      <c r="B637" s="90"/>
      <c r="C637" s="90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</row>
    <row r="638" ht="9.75" customHeight="1">
      <c r="A638" s="90"/>
      <c r="B638" s="90"/>
      <c r="C638" s="90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</row>
    <row r="639" ht="9.75" customHeight="1">
      <c r="A639" s="90"/>
      <c r="B639" s="90"/>
      <c r="C639" s="90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</row>
    <row r="640" ht="9.75" customHeight="1">
      <c r="A640" s="90"/>
      <c r="B640" s="90"/>
      <c r="C640" s="90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</row>
    <row r="641" ht="9.75" customHeight="1">
      <c r="A641" s="90"/>
      <c r="B641" s="90"/>
      <c r="C641" s="90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</row>
    <row r="642" ht="9.75" customHeight="1">
      <c r="A642" s="90"/>
      <c r="B642" s="90"/>
      <c r="C642" s="90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</row>
    <row r="643" ht="9.75" customHeight="1">
      <c r="A643" s="90"/>
      <c r="B643" s="90"/>
      <c r="C643" s="90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</row>
    <row r="644" ht="9.75" customHeight="1">
      <c r="A644" s="90"/>
      <c r="B644" s="90"/>
      <c r="C644" s="90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</row>
    <row r="645" ht="9.75" customHeight="1">
      <c r="A645" s="90"/>
      <c r="B645" s="90"/>
      <c r="C645" s="90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</row>
    <row r="646" ht="9.75" customHeight="1">
      <c r="A646" s="90"/>
      <c r="B646" s="90"/>
      <c r="C646" s="90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</row>
    <row r="647" ht="9.75" customHeight="1">
      <c r="A647" s="90"/>
      <c r="B647" s="90"/>
      <c r="C647" s="90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</row>
    <row r="648" ht="9.75" customHeight="1">
      <c r="A648" s="90"/>
      <c r="B648" s="90"/>
      <c r="C648" s="90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</row>
    <row r="649" ht="9.75" customHeight="1">
      <c r="A649" s="90"/>
      <c r="B649" s="90"/>
      <c r="C649" s="90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</row>
    <row r="650" ht="9.75" customHeight="1">
      <c r="A650" s="90"/>
      <c r="B650" s="90"/>
      <c r="C650" s="90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</row>
    <row r="651" ht="9.75" customHeight="1">
      <c r="A651" s="90"/>
      <c r="B651" s="90"/>
      <c r="C651" s="90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</row>
    <row r="652" ht="9.75" customHeight="1">
      <c r="A652" s="90"/>
      <c r="B652" s="90"/>
      <c r="C652" s="90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</row>
    <row r="653" ht="9.75" customHeight="1">
      <c r="A653" s="90"/>
      <c r="B653" s="90"/>
      <c r="C653" s="90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</row>
    <row r="654" ht="9.75" customHeight="1">
      <c r="A654" s="90"/>
      <c r="B654" s="90"/>
      <c r="C654" s="90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</row>
    <row r="655" ht="9.75" customHeight="1">
      <c r="A655" s="90"/>
      <c r="B655" s="90"/>
      <c r="C655" s="90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</row>
    <row r="656" ht="9.75" customHeight="1">
      <c r="A656" s="90"/>
      <c r="B656" s="90"/>
      <c r="C656" s="90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</row>
    <row r="657" ht="9.75" customHeight="1">
      <c r="A657" s="90"/>
      <c r="B657" s="90"/>
      <c r="C657" s="90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</row>
    <row r="658" ht="9.75" customHeight="1">
      <c r="A658" s="90"/>
      <c r="B658" s="90"/>
      <c r="C658" s="90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</row>
    <row r="659" ht="9.75" customHeight="1">
      <c r="A659" s="90"/>
      <c r="B659" s="90"/>
      <c r="C659" s="90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</row>
    <row r="660" ht="9.75" customHeight="1">
      <c r="A660" s="90"/>
      <c r="B660" s="90"/>
      <c r="C660" s="90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</row>
    <row r="661" ht="9.75" customHeight="1">
      <c r="A661" s="90"/>
      <c r="B661" s="90"/>
      <c r="C661" s="90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</row>
    <row r="662" ht="9.75" customHeight="1">
      <c r="A662" s="90"/>
      <c r="B662" s="90"/>
      <c r="C662" s="90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</row>
    <row r="663" ht="9.75" customHeight="1">
      <c r="A663" s="90"/>
      <c r="B663" s="90"/>
      <c r="C663" s="90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</row>
    <row r="664" ht="9.75" customHeight="1">
      <c r="A664" s="90"/>
      <c r="B664" s="90"/>
      <c r="C664" s="90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</row>
    <row r="665" ht="9.75" customHeight="1">
      <c r="A665" s="90"/>
      <c r="B665" s="90"/>
      <c r="C665" s="90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</row>
    <row r="666" ht="9.75" customHeight="1">
      <c r="A666" s="90"/>
      <c r="B666" s="90"/>
      <c r="C666" s="90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</row>
    <row r="667" ht="9.75" customHeight="1">
      <c r="A667" s="90"/>
      <c r="B667" s="90"/>
      <c r="C667" s="90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</row>
    <row r="668" ht="9.75" customHeight="1">
      <c r="A668" s="90"/>
      <c r="B668" s="90"/>
      <c r="C668" s="90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</row>
    <row r="669" ht="9.75" customHeight="1">
      <c r="A669" s="90"/>
      <c r="B669" s="90"/>
      <c r="C669" s="90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</row>
    <row r="670" ht="9.75" customHeight="1">
      <c r="A670" s="90"/>
      <c r="B670" s="90"/>
      <c r="C670" s="90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</row>
    <row r="671" ht="9.75" customHeight="1">
      <c r="A671" s="90"/>
      <c r="B671" s="90"/>
      <c r="C671" s="90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</row>
    <row r="672" ht="9.75" customHeight="1">
      <c r="A672" s="90"/>
      <c r="B672" s="90"/>
      <c r="C672" s="90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</row>
    <row r="673" ht="9.75" customHeight="1">
      <c r="A673" s="90"/>
      <c r="B673" s="90"/>
      <c r="C673" s="90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</row>
    <row r="674" ht="9.75" customHeight="1">
      <c r="A674" s="90"/>
      <c r="B674" s="90"/>
      <c r="C674" s="90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</row>
    <row r="675" ht="9.75" customHeight="1">
      <c r="A675" s="90"/>
      <c r="B675" s="90"/>
      <c r="C675" s="90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</row>
    <row r="676" ht="9.75" customHeight="1">
      <c r="A676" s="90"/>
      <c r="B676" s="90"/>
      <c r="C676" s="90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</row>
    <row r="677" ht="9.75" customHeight="1">
      <c r="A677" s="90"/>
      <c r="B677" s="90"/>
      <c r="C677" s="90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</row>
    <row r="678" ht="9.75" customHeight="1">
      <c r="A678" s="90"/>
      <c r="B678" s="90"/>
      <c r="C678" s="90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</row>
    <row r="679" ht="9.75" customHeight="1">
      <c r="A679" s="90"/>
      <c r="B679" s="90"/>
      <c r="C679" s="90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</row>
    <row r="680" ht="9.75" customHeight="1">
      <c r="A680" s="90"/>
      <c r="B680" s="90"/>
      <c r="C680" s="90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</row>
    <row r="681" ht="9.75" customHeight="1">
      <c r="A681" s="90"/>
      <c r="B681" s="90"/>
      <c r="C681" s="90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</row>
    <row r="682" ht="9.75" customHeight="1">
      <c r="A682" s="90"/>
      <c r="B682" s="90"/>
      <c r="C682" s="90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</row>
    <row r="683" ht="9.75" customHeight="1">
      <c r="A683" s="90"/>
      <c r="B683" s="90"/>
      <c r="C683" s="90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</row>
    <row r="684" ht="9.75" customHeight="1">
      <c r="A684" s="90"/>
      <c r="B684" s="90"/>
      <c r="C684" s="90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</row>
    <row r="685" ht="9.75" customHeight="1">
      <c r="A685" s="90"/>
      <c r="B685" s="90"/>
      <c r="C685" s="90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</row>
    <row r="686" ht="9.75" customHeight="1">
      <c r="A686" s="90"/>
      <c r="B686" s="90"/>
      <c r="C686" s="90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</row>
    <row r="687" ht="9.75" customHeight="1">
      <c r="A687" s="90"/>
      <c r="B687" s="90"/>
      <c r="C687" s="90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</row>
    <row r="688" ht="9.75" customHeight="1">
      <c r="A688" s="90"/>
      <c r="B688" s="90"/>
      <c r="C688" s="90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</row>
    <row r="689" ht="9.75" customHeight="1">
      <c r="A689" s="90"/>
      <c r="B689" s="90"/>
      <c r="C689" s="90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</row>
    <row r="690" ht="9.75" customHeight="1">
      <c r="A690" s="90"/>
      <c r="B690" s="90"/>
      <c r="C690" s="90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</row>
    <row r="691" ht="9.75" customHeight="1">
      <c r="A691" s="90"/>
      <c r="B691" s="90"/>
      <c r="C691" s="90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</row>
    <row r="692" ht="9.75" customHeight="1">
      <c r="A692" s="90"/>
      <c r="B692" s="90"/>
      <c r="C692" s="90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</row>
    <row r="693" ht="9.75" customHeight="1">
      <c r="A693" s="90"/>
      <c r="B693" s="90"/>
      <c r="C693" s="90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</row>
    <row r="694" ht="9.75" customHeight="1">
      <c r="A694" s="90"/>
      <c r="B694" s="90"/>
      <c r="C694" s="90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</row>
    <row r="695" ht="9.75" customHeight="1">
      <c r="A695" s="90"/>
      <c r="B695" s="90"/>
      <c r="C695" s="90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</row>
    <row r="696" ht="9.75" customHeight="1">
      <c r="A696" s="90"/>
      <c r="B696" s="90"/>
      <c r="C696" s="90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</row>
    <row r="697" ht="9.75" customHeight="1">
      <c r="A697" s="90"/>
      <c r="B697" s="90"/>
      <c r="C697" s="90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</row>
    <row r="698" ht="9.75" customHeight="1">
      <c r="A698" s="90"/>
      <c r="B698" s="90"/>
      <c r="C698" s="90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</row>
    <row r="699" ht="9.75" customHeight="1">
      <c r="A699" s="90"/>
      <c r="B699" s="90"/>
      <c r="C699" s="90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</row>
    <row r="700" ht="9.75" customHeight="1">
      <c r="A700" s="90"/>
      <c r="B700" s="90"/>
      <c r="C700" s="90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</row>
    <row r="701" ht="9.75" customHeight="1">
      <c r="A701" s="90"/>
      <c r="B701" s="90"/>
      <c r="C701" s="90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</row>
    <row r="702" ht="9.75" customHeight="1">
      <c r="A702" s="90"/>
      <c r="B702" s="90"/>
      <c r="C702" s="90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</row>
    <row r="703" ht="9.75" customHeight="1">
      <c r="A703" s="90"/>
      <c r="B703" s="90"/>
      <c r="C703" s="90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</row>
    <row r="704" ht="9.75" customHeight="1">
      <c r="A704" s="90"/>
      <c r="B704" s="90"/>
      <c r="C704" s="90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</row>
    <row r="705" ht="9.75" customHeight="1">
      <c r="A705" s="90"/>
      <c r="B705" s="90"/>
      <c r="C705" s="90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</row>
    <row r="706" ht="9.75" customHeight="1">
      <c r="A706" s="90"/>
      <c r="B706" s="90"/>
      <c r="C706" s="90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</row>
    <row r="707" ht="9.75" customHeight="1">
      <c r="A707" s="90"/>
      <c r="B707" s="90"/>
      <c r="C707" s="90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</row>
    <row r="708" ht="9.75" customHeight="1">
      <c r="A708" s="90"/>
      <c r="B708" s="90"/>
      <c r="C708" s="90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</row>
    <row r="709" ht="9.75" customHeight="1">
      <c r="A709" s="90"/>
      <c r="B709" s="90"/>
      <c r="C709" s="90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</row>
    <row r="710" ht="9.75" customHeight="1">
      <c r="A710" s="90"/>
      <c r="B710" s="90"/>
      <c r="C710" s="90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</row>
    <row r="711" ht="9.75" customHeight="1">
      <c r="A711" s="90"/>
      <c r="B711" s="90"/>
      <c r="C711" s="90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65"/>
      <c r="AS711" s="65"/>
      <c r="AT711" s="65"/>
      <c r="AU711" s="65"/>
      <c r="AV711" s="65"/>
      <c r="AW711" s="65"/>
      <c r="AX711" s="65"/>
      <c r="AY711" s="65"/>
      <c r="AZ711" s="65"/>
    </row>
    <row r="712" ht="9.75" customHeight="1">
      <c r="A712" s="90"/>
      <c r="B712" s="90"/>
      <c r="C712" s="90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  <c r="AZ712" s="65"/>
    </row>
    <row r="713" ht="9.75" customHeight="1">
      <c r="A713" s="90"/>
      <c r="B713" s="90"/>
      <c r="C713" s="90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</row>
    <row r="714" ht="9.75" customHeight="1">
      <c r="A714" s="90"/>
      <c r="B714" s="90"/>
      <c r="C714" s="90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</row>
    <row r="715" ht="9.75" customHeight="1">
      <c r="A715" s="90"/>
      <c r="B715" s="90"/>
      <c r="C715" s="90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65"/>
      <c r="AS715" s="65"/>
      <c r="AT715" s="65"/>
      <c r="AU715" s="65"/>
      <c r="AV715" s="65"/>
      <c r="AW715" s="65"/>
      <c r="AX715" s="65"/>
      <c r="AY715" s="65"/>
      <c r="AZ715" s="65"/>
    </row>
    <row r="716" ht="9.75" customHeight="1">
      <c r="A716" s="90"/>
      <c r="B716" s="90"/>
      <c r="C716" s="90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65"/>
      <c r="AS716" s="65"/>
      <c r="AT716" s="65"/>
      <c r="AU716" s="65"/>
      <c r="AV716" s="65"/>
      <c r="AW716" s="65"/>
      <c r="AX716" s="65"/>
      <c r="AY716" s="65"/>
      <c r="AZ716" s="65"/>
    </row>
    <row r="717" ht="9.75" customHeight="1">
      <c r="A717" s="90"/>
      <c r="B717" s="90"/>
      <c r="C717" s="90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</row>
    <row r="718" ht="9.75" customHeight="1">
      <c r="A718" s="90"/>
      <c r="B718" s="90"/>
      <c r="C718" s="90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  <c r="AX718" s="65"/>
      <c r="AY718" s="65"/>
      <c r="AZ718" s="65"/>
    </row>
    <row r="719" ht="9.75" customHeight="1">
      <c r="A719" s="90"/>
      <c r="B719" s="90"/>
      <c r="C719" s="90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</row>
    <row r="720" ht="9.75" customHeight="1">
      <c r="A720" s="90"/>
      <c r="B720" s="90"/>
      <c r="C720" s="90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</row>
    <row r="721" ht="9.75" customHeight="1">
      <c r="A721" s="90"/>
      <c r="B721" s="90"/>
      <c r="C721" s="90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</row>
    <row r="722" ht="9.75" customHeight="1">
      <c r="A722" s="90"/>
      <c r="B722" s="90"/>
      <c r="C722" s="90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</row>
    <row r="723" ht="9.75" customHeight="1">
      <c r="A723" s="90"/>
      <c r="B723" s="90"/>
      <c r="C723" s="90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</row>
    <row r="724" ht="9.75" customHeight="1">
      <c r="A724" s="90"/>
      <c r="B724" s="90"/>
      <c r="C724" s="90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</row>
    <row r="725" ht="9.75" customHeight="1">
      <c r="A725" s="90"/>
      <c r="B725" s="90"/>
      <c r="C725" s="90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</row>
    <row r="726" ht="9.75" customHeight="1">
      <c r="A726" s="90"/>
      <c r="B726" s="90"/>
      <c r="C726" s="90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</row>
    <row r="727" ht="9.75" customHeight="1">
      <c r="A727" s="90"/>
      <c r="B727" s="90"/>
      <c r="C727" s="90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</row>
    <row r="728" ht="9.75" customHeight="1">
      <c r="A728" s="90"/>
      <c r="B728" s="90"/>
      <c r="C728" s="90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</row>
    <row r="729" ht="9.75" customHeight="1">
      <c r="A729" s="90"/>
      <c r="B729" s="90"/>
      <c r="C729" s="90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</row>
    <row r="730" ht="9.75" customHeight="1">
      <c r="A730" s="90"/>
      <c r="B730" s="90"/>
      <c r="C730" s="90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</row>
    <row r="731" ht="9.75" customHeight="1">
      <c r="A731" s="90"/>
      <c r="B731" s="90"/>
      <c r="C731" s="90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</row>
    <row r="732" ht="9.75" customHeight="1">
      <c r="A732" s="90"/>
      <c r="B732" s="90"/>
      <c r="C732" s="90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</row>
    <row r="733" ht="9.75" customHeight="1">
      <c r="A733" s="90"/>
      <c r="B733" s="90"/>
      <c r="C733" s="90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</row>
    <row r="734" ht="9.75" customHeight="1">
      <c r="A734" s="90"/>
      <c r="B734" s="90"/>
      <c r="C734" s="90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</row>
    <row r="735" ht="9.75" customHeight="1">
      <c r="A735" s="90"/>
      <c r="B735" s="90"/>
      <c r="C735" s="90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</row>
    <row r="736" ht="9.75" customHeight="1">
      <c r="A736" s="90"/>
      <c r="B736" s="90"/>
      <c r="C736" s="90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</row>
    <row r="737" ht="9.75" customHeight="1">
      <c r="A737" s="90"/>
      <c r="B737" s="90"/>
      <c r="C737" s="90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</row>
    <row r="738" ht="9.75" customHeight="1">
      <c r="A738" s="90"/>
      <c r="B738" s="90"/>
      <c r="C738" s="90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</row>
    <row r="739" ht="9.75" customHeight="1">
      <c r="A739" s="90"/>
      <c r="B739" s="90"/>
      <c r="C739" s="90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</row>
    <row r="740" ht="9.75" customHeight="1">
      <c r="A740" s="90"/>
      <c r="B740" s="90"/>
      <c r="C740" s="90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</row>
    <row r="741" ht="9.75" customHeight="1">
      <c r="A741" s="90"/>
      <c r="B741" s="90"/>
      <c r="C741" s="90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</row>
    <row r="742" ht="9.75" customHeight="1">
      <c r="A742" s="90"/>
      <c r="B742" s="90"/>
      <c r="C742" s="90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</row>
    <row r="743" ht="9.75" customHeight="1">
      <c r="A743" s="90"/>
      <c r="B743" s="90"/>
      <c r="C743" s="90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65"/>
      <c r="AS743" s="65"/>
      <c r="AT743" s="65"/>
      <c r="AU743" s="65"/>
      <c r="AV743" s="65"/>
      <c r="AW743" s="65"/>
      <c r="AX743" s="65"/>
      <c r="AY743" s="65"/>
      <c r="AZ743" s="65"/>
    </row>
    <row r="744" ht="9.75" customHeight="1">
      <c r="A744" s="90"/>
      <c r="B744" s="90"/>
      <c r="C744" s="90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</row>
    <row r="745" ht="9.75" customHeight="1">
      <c r="A745" s="90"/>
      <c r="B745" s="90"/>
      <c r="C745" s="90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</row>
    <row r="746" ht="9.75" customHeight="1">
      <c r="A746" s="90"/>
      <c r="B746" s="90"/>
      <c r="C746" s="90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5"/>
      <c r="AW746" s="65"/>
      <c r="AX746" s="65"/>
      <c r="AY746" s="65"/>
      <c r="AZ746" s="65"/>
    </row>
    <row r="747" ht="9.75" customHeight="1">
      <c r="A747" s="90"/>
      <c r="B747" s="90"/>
      <c r="C747" s="90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</row>
    <row r="748" ht="9.75" customHeight="1">
      <c r="A748" s="90"/>
      <c r="B748" s="90"/>
      <c r="C748" s="90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</row>
    <row r="749" ht="9.75" customHeight="1">
      <c r="A749" s="90"/>
      <c r="B749" s="90"/>
      <c r="C749" s="90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</row>
    <row r="750" ht="9.75" customHeight="1">
      <c r="A750" s="90"/>
      <c r="B750" s="90"/>
      <c r="C750" s="90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</row>
    <row r="751" ht="9.75" customHeight="1">
      <c r="A751" s="90"/>
      <c r="B751" s="90"/>
      <c r="C751" s="90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</row>
    <row r="752" ht="9.75" customHeight="1">
      <c r="A752" s="90"/>
      <c r="B752" s="90"/>
      <c r="C752" s="90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</row>
    <row r="753" ht="9.75" customHeight="1">
      <c r="A753" s="90"/>
      <c r="B753" s="90"/>
      <c r="C753" s="90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</row>
    <row r="754" ht="9.75" customHeight="1">
      <c r="A754" s="90"/>
      <c r="B754" s="90"/>
      <c r="C754" s="90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</row>
    <row r="755" ht="9.75" customHeight="1">
      <c r="A755" s="90"/>
      <c r="B755" s="90"/>
      <c r="C755" s="90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</row>
    <row r="756" ht="9.75" customHeight="1">
      <c r="A756" s="90"/>
      <c r="B756" s="90"/>
      <c r="C756" s="90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65"/>
      <c r="AS756" s="65"/>
      <c r="AT756" s="65"/>
      <c r="AU756" s="65"/>
      <c r="AV756" s="65"/>
      <c r="AW756" s="65"/>
      <c r="AX756" s="65"/>
      <c r="AY756" s="65"/>
      <c r="AZ756" s="65"/>
    </row>
    <row r="757" ht="9.75" customHeight="1">
      <c r="A757" s="90"/>
      <c r="B757" s="90"/>
      <c r="C757" s="90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</row>
    <row r="758" ht="9.75" customHeight="1">
      <c r="A758" s="90"/>
      <c r="B758" s="90"/>
      <c r="C758" s="90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</row>
    <row r="759" ht="9.75" customHeight="1">
      <c r="A759" s="90"/>
      <c r="B759" s="90"/>
      <c r="C759" s="90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</row>
    <row r="760" ht="9.75" customHeight="1">
      <c r="A760" s="90"/>
      <c r="B760" s="90"/>
      <c r="C760" s="90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</row>
    <row r="761" ht="9.75" customHeight="1">
      <c r="A761" s="90"/>
      <c r="B761" s="90"/>
      <c r="C761" s="90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</row>
    <row r="762" ht="9.75" customHeight="1">
      <c r="A762" s="90"/>
      <c r="B762" s="90"/>
      <c r="C762" s="90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</row>
    <row r="763" ht="9.75" customHeight="1">
      <c r="A763" s="90"/>
      <c r="B763" s="90"/>
      <c r="C763" s="90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</row>
    <row r="764" ht="9.75" customHeight="1">
      <c r="A764" s="90"/>
      <c r="B764" s="90"/>
      <c r="C764" s="90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</row>
    <row r="765" ht="9.75" customHeight="1">
      <c r="A765" s="90"/>
      <c r="B765" s="90"/>
      <c r="C765" s="90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</row>
    <row r="766" ht="9.75" customHeight="1">
      <c r="A766" s="90"/>
      <c r="B766" s="90"/>
      <c r="C766" s="90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</row>
    <row r="767" ht="9.75" customHeight="1">
      <c r="A767" s="90"/>
      <c r="B767" s="90"/>
      <c r="C767" s="90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</row>
    <row r="768" ht="9.75" customHeight="1">
      <c r="A768" s="90"/>
      <c r="B768" s="90"/>
      <c r="C768" s="90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65"/>
      <c r="AS768" s="65"/>
      <c r="AT768" s="65"/>
      <c r="AU768" s="65"/>
      <c r="AV768" s="65"/>
      <c r="AW768" s="65"/>
      <c r="AX768" s="65"/>
      <c r="AY768" s="65"/>
      <c r="AZ768" s="65"/>
    </row>
    <row r="769" ht="9.75" customHeight="1">
      <c r="A769" s="90"/>
      <c r="B769" s="90"/>
      <c r="C769" s="90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5"/>
      <c r="AW769" s="65"/>
      <c r="AX769" s="65"/>
      <c r="AY769" s="65"/>
      <c r="AZ769" s="65"/>
    </row>
    <row r="770" ht="9.75" customHeight="1">
      <c r="A770" s="90"/>
      <c r="B770" s="90"/>
      <c r="C770" s="90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</row>
    <row r="771" ht="9.75" customHeight="1">
      <c r="A771" s="90"/>
      <c r="B771" s="90"/>
      <c r="C771" s="90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</row>
    <row r="772" ht="9.75" customHeight="1">
      <c r="A772" s="90"/>
      <c r="B772" s="90"/>
      <c r="C772" s="90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</row>
    <row r="773" ht="9.75" customHeight="1">
      <c r="A773" s="90"/>
      <c r="B773" s="90"/>
      <c r="C773" s="90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</row>
    <row r="774" ht="9.75" customHeight="1">
      <c r="A774" s="90"/>
      <c r="B774" s="90"/>
      <c r="C774" s="90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65"/>
      <c r="AS774" s="65"/>
      <c r="AT774" s="65"/>
      <c r="AU774" s="65"/>
      <c r="AV774" s="65"/>
      <c r="AW774" s="65"/>
      <c r="AX774" s="65"/>
      <c r="AY774" s="65"/>
      <c r="AZ774" s="65"/>
    </row>
    <row r="775" ht="9.75" customHeight="1">
      <c r="A775" s="90"/>
      <c r="B775" s="90"/>
      <c r="C775" s="90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</row>
    <row r="776" ht="9.75" customHeight="1">
      <c r="A776" s="90"/>
      <c r="B776" s="90"/>
      <c r="C776" s="90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65"/>
      <c r="AS776" s="65"/>
      <c r="AT776" s="65"/>
      <c r="AU776" s="65"/>
      <c r="AV776" s="65"/>
      <c r="AW776" s="65"/>
      <c r="AX776" s="65"/>
      <c r="AY776" s="65"/>
      <c r="AZ776" s="65"/>
    </row>
    <row r="777" ht="9.75" customHeight="1">
      <c r="A777" s="90"/>
      <c r="B777" s="90"/>
      <c r="C777" s="90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65"/>
      <c r="AS777" s="65"/>
      <c r="AT777" s="65"/>
      <c r="AU777" s="65"/>
      <c r="AV777" s="65"/>
      <c r="AW777" s="65"/>
      <c r="AX777" s="65"/>
      <c r="AY777" s="65"/>
      <c r="AZ777" s="65"/>
    </row>
    <row r="778" ht="9.75" customHeight="1">
      <c r="A778" s="90"/>
      <c r="B778" s="90"/>
      <c r="C778" s="90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5"/>
      <c r="AW778" s="65"/>
      <c r="AX778" s="65"/>
      <c r="AY778" s="65"/>
      <c r="AZ778" s="65"/>
    </row>
    <row r="779" ht="9.75" customHeight="1">
      <c r="A779" s="90"/>
      <c r="B779" s="90"/>
      <c r="C779" s="90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</row>
    <row r="780" ht="9.75" customHeight="1">
      <c r="A780" s="90"/>
      <c r="B780" s="90"/>
      <c r="C780" s="90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65"/>
      <c r="AS780" s="65"/>
      <c r="AT780" s="65"/>
      <c r="AU780" s="65"/>
      <c r="AV780" s="65"/>
      <c r="AW780" s="65"/>
      <c r="AX780" s="65"/>
      <c r="AY780" s="65"/>
      <c r="AZ780" s="65"/>
    </row>
    <row r="781" ht="9.75" customHeight="1">
      <c r="A781" s="90"/>
      <c r="B781" s="90"/>
      <c r="C781" s="90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65"/>
      <c r="AS781" s="65"/>
      <c r="AT781" s="65"/>
      <c r="AU781" s="65"/>
      <c r="AV781" s="65"/>
      <c r="AW781" s="65"/>
      <c r="AX781" s="65"/>
      <c r="AY781" s="65"/>
      <c r="AZ781" s="65"/>
    </row>
    <row r="782" ht="9.75" customHeight="1">
      <c r="A782" s="90"/>
      <c r="B782" s="90"/>
      <c r="C782" s="90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65"/>
      <c r="AS782" s="65"/>
      <c r="AT782" s="65"/>
      <c r="AU782" s="65"/>
      <c r="AV782" s="65"/>
      <c r="AW782" s="65"/>
      <c r="AX782" s="65"/>
      <c r="AY782" s="65"/>
      <c r="AZ782" s="65"/>
    </row>
    <row r="783" ht="9.75" customHeight="1">
      <c r="A783" s="90"/>
      <c r="B783" s="90"/>
      <c r="C783" s="90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65"/>
      <c r="AS783" s="65"/>
      <c r="AT783" s="65"/>
      <c r="AU783" s="65"/>
      <c r="AV783" s="65"/>
      <c r="AW783" s="65"/>
      <c r="AX783" s="65"/>
      <c r="AY783" s="65"/>
      <c r="AZ783" s="65"/>
    </row>
    <row r="784" ht="9.75" customHeight="1">
      <c r="A784" s="90"/>
      <c r="B784" s="90"/>
      <c r="C784" s="90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65"/>
      <c r="AS784" s="65"/>
      <c r="AT784" s="65"/>
      <c r="AU784" s="65"/>
      <c r="AV784" s="65"/>
      <c r="AW784" s="65"/>
      <c r="AX784" s="65"/>
      <c r="AY784" s="65"/>
      <c r="AZ784" s="65"/>
    </row>
    <row r="785" ht="9.75" customHeight="1">
      <c r="A785" s="90"/>
      <c r="B785" s="90"/>
      <c r="C785" s="90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65"/>
      <c r="AS785" s="65"/>
      <c r="AT785" s="65"/>
      <c r="AU785" s="65"/>
      <c r="AV785" s="65"/>
      <c r="AW785" s="65"/>
      <c r="AX785" s="65"/>
      <c r="AY785" s="65"/>
      <c r="AZ785" s="65"/>
    </row>
    <row r="786" ht="9.75" customHeight="1">
      <c r="A786" s="90"/>
      <c r="B786" s="90"/>
      <c r="C786" s="90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65"/>
      <c r="AS786" s="65"/>
      <c r="AT786" s="65"/>
      <c r="AU786" s="65"/>
      <c r="AV786" s="65"/>
      <c r="AW786" s="65"/>
      <c r="AX786" s="65"/>
      <c r="AY786" s="65"/>
      <c r="AZ786" s="65"/>
    </row>
    <row r="787" ht="9.75" customHeight="1">
      <c r="A787" s="90"/>
      <c r="B787" s="90"/>
      <c r="C787" s="90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65"/>
      <c r="AS787" s="65"/>
      <c r="AT787" s="65"/>
      <c r="AU787" s="65"/>
      <c r="AV787" s="65"/>
      <c r="AW787" s="65"/>
      <c r="AX787" s="65"/>
      <c r="AY787" s="65"/>
      <c r="AZ787" s="65"/>
    </row>
    <row r="788" ht="9.75" customHeight="1">
      <c r="A788" s="90"/>
      <c r="B788" s="90"/>
      <c r="C788" s="90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65"/>
      <c r="AS788" s="65"/>
      <c r="AT788" s="65"/>
      <c r="AU788" s="65"/>
      <c r="AV788" s="65"/>
      <c r="AW788" s="65"/>
      <c r="AX788" s="65"/>
      <c r="AY788" s="65"/>
      <c r="AZ788" s="65"/>
    </row>
    <row r="789" ht="9.75" customHeight="1">
      <c r="A789" s="90"/>
      <c r="B789" s="90"/>
      <c r="C789" s="90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65"/>
      <c r="AS789" s="65"/>
      <c r="AT789" s="65"/>
      <c r="AU789" s="65"/>
      <c r="AV789" s="65"/>
      <c r="AW789" s="65"/>
      <c r="AX789" s="65"/>
      <c r="AY789" s="65"/>
      <c r="AZ789" s="65"/>
    </row>
    <row r="790" ht="9.75" customHeight="1">
      <c r="A790" s="90"/>
      <c r="B790" s="90"/>
      <c r="C790" s="90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65"/>
      <c r="AS790" s="65"/>
      <c r="AT790" s="65"/>
      <c r="AU790" s="65"/>
      <c r="AV790" s="65"/>
      <c r="AW790" s="65"/>
      <c r="AX790" s="65"/>
      <c r="AY790" s="65"/>
      <c r="AZ790" s="65"/>
    </row>
    <row r="791" ht="9.75" customHeight="1">
      <c r="A791" s="90"/>
      <c r="B791" s="90"/>
      <c r="C791" s="90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65"/>
      <c r="AS791" s="65"/>
      <c r="AT791" s="65"/>
      <c r="AU791" s="65"/>
      <c r="AV791" s="65"/>
      <c r="AW791" s="65"/>
      <c r="AX791" s="65"/>
      <c r="AY791" s="65"/>
      <c r="AZ791" s="65"/>
    </row>
    <row r="792" ht="9.75" customHeight="1">
      <c r="A792" s="90"/>
      <c r="B792" s="90"/>
      <c r="C792" s="90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65"/>
      <c r="AS792" s="65"/>
      <c r="AT792" s="65"/>
      <c r="AU792" s="65"/>
      <c r="AV792" s="65"/>
      <c r="AW792" s="65"/>
      <c r="AX792" s="65"/>
      <c r="AY792" s="65"/>
      <c r="AZ792" s="65"/>
    </row>
    <row r="793" ht="9.75" customHeight="1">
      <c r="A793" s="90"/>
      <c r="B793" s="90"/>
      <c r="C793" s="90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65"/>
      <c r="AS793" s="65"/>
      <c r="AT793" s="65"/>
      <c r="AU793" s="65"/>
      <c r="AV793" s="65"/>
      <c r="AW793" s="65"/>
      <c r="AX793" s="65"/>
      <c r="AY793" s="65"/>
      <c r="AZ793" s="65"/>
    </row>
    <row r="794" ht="9.75" customHeight="1">
      <c r="A794" s="90"/>
      <c r="B794" s="90"/>
      <c r="C794" s="90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65"/>
      <c r="AS794" s="65"/>
      <c r="AT794" s="65"/>
      <c r="AU794" s="65"/>
      <c r="AV794" s="65"/>
      <c r="AW794" s="65"/>
      <c r="AX794" s="65"/>
      <c r="AY794" s="65"/>
      <c r="AZ794" s="65"/>
    </row>
    <row r="795" ht="9.75" customHeight="1">
      <c r="A795" s="90"/>
      <c r="B795" s="90"/>
      <c r="C795" s="90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65"/>
      <c r="AS795" s="65"/>
      <c r="AT795" s="65"/>
      <c r="AU795" s="65"/>
      <c r="AV795" s="65"/>
      <c r="AW795" s="65"/>
      <c r="AX795" s="65"/>
      <c r="AY795" s="65"/>
      <c r="AZ795" s="65"/>
    </row>
    <row r="796" ht="9.75" customHeight="1">
      <c r="A796" s="90"/>
      <c r="B796" s="90"/>
      <c r="C796" s="90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65"/>
      <c r="AS796" s="65"/>
      <c r="AT796" s="65"/>
      <c r="AU796" s="65"/>
      <c r="AV796" s="65"/>
      <c r="AW796" s="65"/>
      <c r="AX796" s="65"/>
      <c r="AY796" s="65"/>
      <c r="AZ796" s="65"/>
    </row>
    <row r="797" ht="9.75" customHeight="1">
      <c r="A797" s="90"/>
      <c r="B797" s="90"/>
      <c r="C797" s="90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65"/>
      <c r="AS797" s="65"/>
      <c r="AT797" s="65"/>
      <c r="AU797" s="65"/>
      <c r="AV797" s="65"/>
      <c r="AW797" s="65"/>
      <c r="AX797" s="65"/>
      <c r="AY797" s="65"/>
      <c r="AZ797" s="65"/>
    </row>
    <row r="798" ht="9.75" customHeight="1">
      <c r="A798" s="90"/>
      <c r="B798" s="90"/>
      <c r="C798" s="90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65"/>
      <c r="AS798" s="65"/>
      <c r="AT798" s="65"/>
      <c r="AU798" s="65"/>
      <c r="AV798" s="65"/>
      <c r="AW798" s="65"/>
      <c r="AX798" s="65"/>
      <c r="AY798" s="65"/>
      <c r="AZ798" s="65"/>
    </row>
    <row r="799" ht="9.75" customHeight="1">
      <c r="A799" s="90"/>
      <c r="B799" s="90"/>
      <c r="C799" s="90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65"/>
      <c r="AS799" s="65"/>
      <c r="AT799" s="65"/>
      <c r="AU799" s="65"/>
      <c r="AV799" s="65"/>
      <c r="AW799" s="65"/>
      <c r="AX799" s="65"/>
      <c r="AY799" s="65"/>
      <c r="AZ799" s="65"/>
    </row>
    <row r="800" ht="9.75" customHeight="1">
      <c r="A800" s="90"/>
      <c r="B800" s="90"/>
      <c r="C800" s="90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65"/>
      <c r="AS800" s="65"/>
      <c r="AT800" s="65"/>
      <c r="AU800" s="65"/>
      <c r="AV800" s="65"/>
      <c r="AW800" s="65"/>
      <c r="AX800" s="65"/>
      <c r="AY800" s="65"/>
      <c r="AZ800" s="65"/>
    </row>
    <row r="801" ht="9.75" customHeight="1">
      <c r="A801" s="90"/>
      <c r="B801" s="90"/>
      <c r="C801" s="90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65"/>
      <c r="AS801" s="65"/>
      <c r="AT801" s="65"/>
      <c r="AU801" s="65"/>
      <c r="AV801" s="65"/>
      <c r="AW801" s="65"/>
      <c r="AX801" s="65"/>
      <c r="AY801" s="65"/>
      <c r="AZ801" s="65"/>
    </row>
    <row r="802" ht="9.75" customHeight="1">
      <c r="A802" s="90"/>
      <c r="B802" s="90"/>
      <c r="C802" s="90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65"/>
      <c r="AS802" s="65"/>
      <c r="AT802" s="65"/>
      <c r="AU802" s="65"/>
      <c r="AV802" s="65"/>
      <c r="AW802" s="65"/>
      <c r="AX802" s="65"/>
      <c r="AY802" s="65"/>
      <c r="AZ802" s="65"/>
    </row>
    <row r="803" ht="9.75" customHeight="1">
      <c r="A803" s="90"/>
      <c r="B803" s="90"/>
      <c r="C803" s="90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65"/>
      <c r="AS803" s="65"/>
      <c r="AT803" s="65"/>
      <c r="AU803" s="65"/>
      <c r="AV803" s="65"/>
      <c r="AW803" s="65"/>
      <c r="AX803" s="65"/>
      <c r="AY803" s="65"/>
      <c r="AZ803" s="65"/>
    </row>
    <row r="804" ht="9.75" customHeight="1">
      <c r="A804" s="90"/>
      <c r="B804" s="90"/>
      <c r="C804" s="90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65"/>
      <c r="AS804" s="65"/>
      <c r="AT804" s="65"/>
      <c r="AU804" s="65"/>
      <c r="AV804" s="65"/>
      <c r="AW804" s="65"/>
      <c r="AX804" s="65"/>
      <c r="AY804" s="65"/>
      <c r="AZ804" s="65"/>
    </row>
    <row r="805" ht="9.75" customHeight="1">
      <c r="A805" s="90"/>
      <c r="B805" s="90"/>
      <c r="C805" s="90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65"/>
      <c r="AS805" s="65"/>
      <c r="AT805" s="65"/>
      <c r="AU805" s="65"/>
      <c r="AV805" s="65"/>
      <c r="AW805" s="65"/>
      <c r="AX805" s="65"/>
      <c r="AY805" s="65"/>
      <c r="AZ805" s="65"/>
    </row>
    <row r="806" ht="9.75" customHeight="1">
      <c r="A806" s="90"/>
      <c r="B806" s="90"/>
      <c r="C806" s="90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65"/>
      <c r="AS806" s="65"/>
      <c r="AT806" s="65"/>
      <c r="AU806" s="65"/>
      <c r="AV806" s="65"/>
      <c r="AW806" s="65"/>
      <c r="AX806" s="65"/>
      <c r="AY806" s="65"/>
      <c r="AZ806" s="65"/>
    </row>
    <row r="807" ht="9.75" customHeight="1">
      <c r="A807" s="90"/>
      <c r="B807" s="90"/>
      <c r="C807" s="90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65"/>
      <c r="AS807" s="65"/>
      <c r="AT807" s="65"/>
      <c r="AU807" s="65"/>
      <c r="AV807" s="65"/>
      <c r="AW807" s="65"/>
      <c r="AX807" s="65"/>
      <c r="AY807" s="65"/>
      <c r="AZ807" s="65"/>
    </row>
    <row r="808" ht="9.75" customHeight="1">
      <c r="A808" s="90"/>
      <c r="B808" s="90"/>
      <c r="C808" s="90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65"/>
      <c r="AS808" s="65"/>
      <c r="AT808" s="65"/>
      <c r="AU808" s="65"/>
      <c r="AV808" s="65"/>
      <c r="AW808" s="65"/>
      <c r="AX808" s="65"/>
      <c r="AY808" s="65"/>
      <c r="AZ808" s="65"/>
    </row>
    <row r="809" ht="9.75" customHeight="1">
      <c r="A809" s="90"/>
      <c r="B809" s="90"/>
      <c r="C809" s="90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65"/>
      <c r="AS809" s="65"/>
      <c r="AT809" s="65"/>
      <c r="AU809" s="65"/>
      <c r="AV809" s="65"/>
      <c r="AW809" s="65"/>
      <c r="AX809" s="65"/>
      <c r="AY809" s="65"/>
      <c r="AZ809" s="65"/>
    </row>
    <row r="810" ht="9.75" customHeight="1">
      <c r="A810" s="90"/>
      <c r="B810" s="90"/>
      <c r="C810" s="90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65"/>
      <c r="AS810" s="65"/>
      <c r="AT810" s="65"/>
      <c r="AU810" s="65"/>
      <c r="AV810" s="65"/>
      <c r="AW810" s="65"/>
      <c r="AX810" s="65"/>
      <c r="AY810" s="65"/>
      <c r="AZ810" s="65"/>
    </row>
    <row r="811" ht="9.75" customHeight="1">
      <c r="A811" s="90"/>
      <c r="B811" s="90"/>
      <c r="C811" s="90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65"/>
      <c r="AS811" s="65"/>
      <c r="AT811" s="65"/>
      <c r="AU811" s="65"/>
      <c r="AV811" s="65"/>
      <c r="AW811" s="65"/>
      <c r="AX811" s="65"/>
      <c r="AY811" s="65"/>
      <c r="AZ811" s="65"/>
    </row>
    <row r="812" ht="9.75" customHeight="1">
      <c r="A812" s="90"/>
      <c r="B812" s="90"/>
      <c r="C812" s="90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65"/>
      <c r="AS812" s="65"/>
      <c r="AT812" s="65"/>
      <c r="AU812" s="65"/>
      <c r="AV812" s="65"/>
      <c r="AW812" s="65"/>
      <c r="AX812" s="65"/>
      <c r="AY812" s="65"/>
      <c r="AZ812" s="65"/>
    </row>
    <row r="813" ht="9.75" customHeight="1">
      <c r="A813" s="90"/>
      <c r="B813" s="90"/>
      <c r="C813" s="90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65"/>
      <c r="AS813" s="65"/>
      <c r="AT813" s="65"/>
      <c r="AU813" s="65"/>
      <c r="AV813" s="65"/>
      <c r="AW813" s="65"/>
      <c r="AX813" s="65"/>
      <c r="AY813" s="65"/>
      <c r="AZ813" s="65"/>
    </row>
    <row r="814" ht="9.75" customHeight="1">
      <c r="A814" s="90"/>
      <c r="B814" s="90"/>
      <c r="C814" s="90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65"/>
      <c r="AS814" s="65"/>
      <c r="AT814" s="65"/>
      <c r="AU814" s="65"/>
      <c r="AV814" s="65"/>
      <c r="AW814" s="65"/>
      <c r="AX814" s="65"/>
      <c r="AY814" s="65"/>
      <c r="AZ814" s="65"/>
    </row>
    <row r="815" ht="9.75" customHeight="1">
      <c r="A815" s="90"/>
      <c r="B815" s="90"/>
      <c r="C815" s="90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65"/>
      <c r="AS815" s="65"/>
      <c r="AT815" s="65"/>
      <c r="AU815" s="65"/>
      <c r="AV815" s="65"/>
      <c r="AW815" s="65"/>
      <c r="AX815" s="65"/>
      <c r="AY815" s="65"/>
      <c r="AZ815" s="65"/>
    </row>
    <row r="816" ht="9.75" customHeight="1">
      <c r="A816" s="90"/>
      <c r="B816" s="90"/>
      <c r="C816" s="90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65"/>
      <c r="AS816" s="65"/>
      <c r="AT816" s="65"/>
      <c r="AU816" s="65"/>
      <c r="AV816" s="65"/>
      <c r="AW816" s="65"/>
      <c r="AX816" s="65"/>
      <c r="AY816" s="65"/>
      <c r="AZ816" s="65"/>
    </row>
    <row r="817" ht="9.75" customHeight="1">
      <c r="A817" s="90"/>
      <c r="B817" s="90"/>
      <c r="C817" s="90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5"/>
      <c r="AE817" s="65"/>
      <c r="AF817" s="65"/>
      <c r="AG817" s="65"/>
      <c r="AH817" s="65"/>
      <c r="AI817" s="65"/>
      <c r="AJ817" s="65"/>
      <c r="AK817" s="65"/>
      <c r="AL817" s="65"/>
      <c r="AM817" s="65"/>
      <c r="AN817" s="65"/>
      <c r="AO817" s="65"/>
      <c r="AP817" s="65"/>
      <c r="AQ817" s="65"/>
      <c r="AR817" s="65"/>
      <c r="AS817" s="65"/>
      <c r="AT817" s="65"/>
      <c r="AU817" s="65"/>
      <c r="AV817" s="65"/>
      <c r="AW817" s="65"/>
      <c r="AX817" s="65"/>
      <c r="AY817" s="65"/>
      <c r="AZ817" s="65"/>
    </row>
    <row r="818" ht="9.75" customHeight="1">
      <c r="A818" s="90"/>
      <c r="B818" s="90"/>
      <c r="C818" s="90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5"/>
      <c r="AE818" s="65"/>
      <c r="AF818" s="65"/>
      <c r="AG818" s="65"/>
      <c r="AH818" s="65"/>
      <c r="AI818" s="65"/>
      <c r="AJ818" s="65"/>
      <c r="AK818" s="65"/>
      <c r="AL818" s="65"/>
      <c r="AM818" s="65"/>
      <c r="AN818" s="65"/>
      <c r="AO818" s="65"/>
      <c r="AP818" s="65"/>
      <c r="AQ818" s="65"/>
      <c r="AR818" s="65"/>
      <c r="AS818" s="65"/>
      <c r="AT818" s="65"/>
      <c r="AU818" s="65"/>
      <c r="AV818" s="65"/>
      <c r="AW818" s="65"/>
      <c r="AX818" s="65"/>
      <c r="AY818" s="65"/>
      <c r="AZ818" s="65"/>
    </row>
    <row r="819" ht="9.75" customHeight="1">
      <c r="A819" s="90"/>
      <c r="B819" s="90"/>
      <c r="C819" s="90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5"/>
      <c r="AE819" s="65"/>
      <c r="AF819" s="65"/>
      <c r="AG819" s="65"/>
      <c r="AH819" s="65"/>
      <c r="AI819" s="65"/>
      <c r="AJ819" s="65"/>
      <c r="AK819" s="65"/>
      <c r="AL819" s="65"/>
      <c r="AM819" s="65"/>
      <c r="AN819" s="65"/>
      <c r="AO819" s="65"/>
      <c r="AP819" s="65"/>
      <c r="AQ819" s="65"/>
      <c r="AR819" s="65"/>
      <c r="AS819" s="65"/>
      <c r="AT819" s="65"/>
      <c r="AU819" s="65"/>
      <c r="AV819" s="65"/>
      <c r="AW819" s="65"/>
      <c r="AX819" s="65"/>
      <c r="AY819" s="65"/>
      <c r="AZ819" s="65"/>
    </row>
    <row r="820" ht="9.75" customHeight="1">
      <c r="A820" s="90"/>
      <c r="B820" s="90"/>
      <c r="C820" s="90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5"/>
      <c r="AE820" s="65"/>
      <c r="AF820" s="65"/>
      <c r="AG820" s="65"/>
      <c r="AH820" s="65"/>
      <c r="AI820" s="65"/>
      <c r="AJ820" s="65"/>
      <c r="AK820" s="65"/>
      <c r="AL820" s="65"/>
      <c r="AM820" s="65"/>
      <c r="AN820" s="65"/>
      <c r="AO820" s="65"/>
      <c r="AP820" s="65"/>
      <c r="AQ820" s="65"/>
      <c r="AR820" s="65"/>
      <c r="AS820" s="65"/>
      <c r="AT820" s="65"/>
      <c r="AU820" s="65"/>
      <c r="AV820" s="65"/>
      <c r="AW820" s="65"/>
      <c r="AX820" s="65"/>
      <c r="AY820" s="65"/>
      <c r="AZ820" s="65"/>
    </row>
    <row r="821" ht="9.75" customHeight="1">
      <c r="A821" s="90"/>
      <c r="B821" s="90"/>
      <c r="C821" s="90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  <c r="AO821" s="65"/>
      <c r="AP821" s="65"/>
      <c r="AQ821" s="65"/>
      <c r="AR821" s="65"/>
      <c r="AS821" s="65"/>
      <c r="AT821" s="65"/>
      <c r="AU821" s="65"/>
      <c r="AV821" s="65"/>
      <c r="AW821" s="65"/>
      <c r="AX821" s="65"/>
      <c r="AY821" s="65"/>
      <c r="AZ821" s="65"/>
    </row>
    <row r="822" ht="9.75" customHeight="1">
      <c r="A822" s="90"/>
      <c r="B822" s="90"/>
      <c r="C822" s="90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  <c r="AP822" s="65"/>
      <c r="AQ822" s="65"/>
      <c r="AR822" s="65"/>
      <c r="AS822" s="65"/>
      <c r="AT822" s="65"/>
      <c r="AU822" s="65"/>
      <c r="AV822" s="65"/>
      <c r="AW822" s="65"/>
      <c r="AX822" s="65"/>
      <c r="AY822" s="65"/>
      <c r="AZ822" s="65"/>
    </row>
    <row r="823" ht="9.75" customHeight="1">
      <c r="A823" s="90"/>
      <c r="B823" s="90"/>
      <c r="C823" s="90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  <c r="AP823" s="65"/>
      <c r="AQ823" s="65"/>
      <c r="AR823" s="65"/>
      <c r="AS823" s="65"/>
      <c r="AT823" s="65"/>
      <c r="AU823" s="65"/>
      <c r="AV823" s="65"/>
      <c r="AW823" s="65"/>
      <c r="AX823" s="65"/>
      <c r="AY823" s="65"/>
      <c r="AZ823" s="65"/>
    </row>
    <row r="824" ht="9.75" customHeight="1">
      <c r="A824" s="90"/>
      <c r="B824" s="90"/>
      <c r="C824" s="90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  <c r="AO824" s="65"/>
      <c r="AP824" s="65"/>
      <c r="AQ824" s="65"/>
      <c r="AR824" s="65"/>
      <c r="AS824" s="65"/>
      <c r="AT824" s="65"/>
      <c r="AU824" s="65"/>
      <c r="AV824" s="65"/>
      <c r="AW824" s="65"/>
      <c r="AX824" s="65"/>
      <c r="AY824" s="65"/>
      <c r="AZ824" s="65"/>
    </row>
    <row r="825" ht="9.75" customHeight="1">
      <c r="A825" s="90"/>
      <c r="B825" s="90"/>
      <c r="C825" s="90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  <c r="AP825" s="65"/>
      <c r="AQ825" s="65"/>
      <c r="AR825" s="65"/>
      <c r="AS825" s="65"/>
      <c r="AT825" s="65"/>
      <c r="AU825" s="65"/>
      <c r="AV825" s="65"/>
      <c r="AW825" s="65"/>
      <c r="AX825" s="65"/>
      <c r="AY825" s="65"/>
      <c r="AZ825" s="65"/>
    </row>
    <row r="826" ht="9.75" customHeight="1">
      <c r="A826" s="90"/>
      <c r="B826" s="90"/>
      <c r="C826" s="90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  <c r="AP826" s="65"/>
      <c r="AQ826" s="65"/>
      <c r="AR826" s="65"/>
      <c r="AS826" s="65"/>
      <c r="AT826" s="65"/>
      <c r="AU826" s="65"/>
      <c r="AV826" s="65"/>
      <c r="AW826" s="65"/>
      <c r="AX826" s="65"/>
      <c r="AY826" s="65"/>
      <c r="AZ826" s="65"/>
    </row>
    <row r="827" ht="9.75" customHeight="1">
      <c r="A827" s="90"/>
      <c r="B827" s="90"/>
      <c r="C827" s="90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5"/>
      <c r="AE827" s="65"/>
      <c r="AF827" s="65"/>
      <c r="AG827" s="65"/>
      <c r="AH827" s="65"/>
      <c r="AI827" s="65"/>
      <c r="AJ827" s="65"/>
      <c r="AK827" s="65"/>
      <c r="AL827" s="65"/>
      <c r="AM827" s="65"/>
      <c r="AN827" s="65"/>
      <c r="AO827" s="65"/>
      <c r="AP827" s="65"/>
      <c r="AQ827" s="65"/>
      <c r="AR827" s="65"/>
      <c r="AS827" s="65"/>
      <c r="AT827" s="65"/>
      <c r="AU827" s="65"/>
      <c r="AV827" s="65"/>
      <c r="AW827" s="65"/>
      <c r="AX827" s="65"/>
      <c r="AY827" s="65"/>
      <c r="AZ827" s="65"/>
    </row>
    <row r="828" ht="9.75" customHeight="1">
      <c r="A828" s="90"/>
      <c r="B828" s="90"/>
      <c r="C828" s="90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  <c r="AO828" s="65"/>
      <c r="AP828" s="65"/>
      <c r="AQ828" s="65"/>
      <c r="AR828" s="65"/>
      <c r="AS828" s="65"/>
      <c r="AT828" s="65"/>
      <c r="AU828" s="65"/>
      <c r="AV828" s="65"/>
      <c r="AW828" s="65"/>
      <c r="AX828" s="65"/>
      <c r="AY828" s="65"/>
      <c r="AZ828" s="65"/>
    </row>
    <row r="829" ht="9.75" customHeight="1">
      <c r="A829" s="90"/>
      <c r="B829" s="90"/>
      <c r="C829" s="90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5"/>
      <c r="AE829" s="65"/>
      <c r="AF829" s="65"/>
      <c r="AG829" s="65"/>
      <c r="AH829" s="65"/>
      <c r="AI829" s="65"/>
      <c r="AJ829" s="65"/>
      <c r="AK829" s="65"/>
      <c r="AL829" s="65"/>
      <c r="AM829" s="65"/>
      <c r="AN829" s="65"/>
      <c r="AO829" s="65"/>
      <c r="AP829" s="65"/>
      <c r="AQ829" s="65"/>
      <c r="AR829" s="65"/>
      <c r="AS829" s="65"/>
      <c r="AT829" s="65"/>
      <c r="AU829" s="65"/>
      <c r="AV829" s="65"/>
      <c r="AW829" s="65"/>
      <c r="AX829" s="65"/>
      <c r="AY829" s="65"/>
      <c r="AZ829" s="65"/>
    </row>
    <row r="830" ht="9.75" customHeight="1">
      <c r="A830" s="90"/>
      <c r="B830" s="90"/>
      <c r="C830" s="90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5"/>
      <c r="AE830" s="65"/>
      <c r="AF830" s="65"/>
      <c r="AG830" s="65"/>
      <c r="AH830" s="65"/>
      <c r="AI830" s="65"/>
      <c r="AJ830" s="65"/>
      <c r="AK830" s="65"/>
      <c r="AL830" s="65"/>
      <c r="AM830" s="65"/>
      <c r="AN830" s="65"/>
      <c r="AO830" s="65"/>
      <c r="AP830" s="65"/>
      <c r="AQ830" s="65"/>
      <c r="AR830" s="65"/>
      <c r="AS830" s="65"/>
      <c r="AT830" s="65"/>
      <c r="AU830" s="65"/>
      <c r="AV830" s="65"/>
      <c r="AW830" s="65"/>
      <c r="AX830" s="65"/>
      <c r="AY830" s="65"/>
      <c r="AZ830" s="65"/>
    </row>
    <row r="831" ht="9.75" customHeight="1">
      <c r="A831" s="90"/>
      <c r="B831" s="90"/>
      <c r="C831" s="90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5"/>
      <c r="AE831" s="65"/>
      <c r="AF831" s="65"/>
      <c r="AG831" s="65"/>
      <c r="AH831" s="65"/>
      <c r="AI831" s="65"/>
      <c r="AJ831" s="65"/>
      <c r="AK831" s="65"/>
      <c r="AL831" s="65"/>
      <c r="AM831" s="65"/>
      <c r="AN831" s="65"/>
      <c r="AO831" s="65"/>
      <c r="AP831" s="65"/>
      <c r="AQ831" s="65"/>
      <c r="AR831" s="65"/>
      <c r="AS831" s="65"/>
      <c r="AT831" s="65"/>
      <c r="AU831" s="65"/>
      <c r="AV831" s="65"/>
      <c r="AW831" s="65"/>
      <c r="AX831" s="65"/>
      <c r="AY831" s="65"/>
      <c r="AZ831" s="65"/>
    </row>
    <row r="832" ht="9.75" customHeight="1">
      <c r="A832" s="90"/>
      <c r="B832" s="90"/>
      <c r="C832" s="90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5"/>
      <c r="AE832" s="65"/>
      <c r="AF832" s="65"/>
      <c r="AG832" s="65"/>
      <c r="AH832" s="65"/>
      <c r="AI832" s="65"/>
      <c r="AJ832" s="65"/>
      <c r="AK832" s="65"/>
      <c r="AL832" s="65"/>
      <c r="AM832" s="65"/>
      <c r="AN832" s="65"/>
      <c r="AO832" s="65"/>
      <c r="AP832" s="65"/>
      <c r="AQ832" s="65"/>
      <c r="AR832" s="65"/>
      <c r="AS832" s="65"/>
      <c r="AT832" s="65"/>
      <c r="AU832" s="65"/>
      <c r="AV832" s="65"/>
      <c r="AW832" s="65"/>
      <c r="AX832" s="65"/>
      <c r="AY832" s="65"/>
      <c r="AZ832" s="65"/>
    </row>
    <row r="833" ht="9.75" customHeight="1">
      <c r="A833" s="90"/>
      <c r="B833" s="90"/>
      <c r="C833" s="90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  <c r="AO833" s="65"/>
      <c r="AP833" s="65"/>
      <c r="AQ833" s="65"/>
      <c r="AR833" s="65"/>
      <c r="AS833" s="65"/>
      <c r="AT833" s="65"/>
      <c r="AU833" s="65"/>
      <c r="AV833" s="65"/>
      <c r="AW833" s="65"/>
      <c r="AX833" s="65"/>
      <c r="AY833" s="65"/>
      <c r="AZ833" s="65"/>
    </row>
    <row r="834" ht="9.75" customHeight="1">
      <c r="A834" s="90"/>
      <c r="B834" s="90"/>
      <c r="C834" s="90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5"/>
      <c r="AE834" s="65"/>
      <c r="AF834" s="65"/>
      <c r="AG834" s="65"/>
      <c r="AH834" s="65"/>
      <c r="AI834" s="65"/>
      <c r="AJ834" s="65"/>
      <c r="AK834" s="65"/>
      <c r="AL834" s="65"/>
      <c r="AM834" s="65"/>
      <c r="AN834" s="65"/>
      <c r="AO834" s="65"/>
      <c r="AP834" s="65"/>
      <c r="AQ834" s="65"/>
      <c r="AR834" s="65"/>
      <c r="AS834" s="65"/>
      <c r="AT834" s="65"/>
      <c r="AU834" s="65"/>
      <c r="AV834" s="65"/>
      <c r="AW834" s="65"/>
      <c r="AX834" s="65"/>
      <c r="AY834" s="65"/>
      <c r="AZ834" s="65"/>
    </row>
    <row r="835" ht="9.75" customHeight="1">
      <c r="A835" s="90"/>
      <c r="B835" s="90"/>
      <c r="C835" s="90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5"/>
      <c r="AE835" s="65"/>
      <c r="AF835" s="65"/>
      <c r="AG835" s="65"/>
      <c r="AH835" s="65"/>
      <c r="AI835" s="65"/>
      <c r="AJ835" s="65"/>
      <c r="AK835" s="65"/>
      <c r="AL835" s="65"/>
      <c r="AM835" s="65"/>
      <c r="AN835" s="65"/>
      <c r="AO835" s="65"/>
      <c r="AP835" s="65"/>
      <c r="AQ835" s="65"/>
      <c r="AR835" s="65"/>
      <c r="AS835" s="65"/>
      <c r="AT835" s="65"/>
      <c r="AU835" s="65"/>
      <c r="AV835" s="65"/>
      <c r="AW835" s="65"/>
      <c r="AX835" s="65"/>
      <c r="AY835" s="65"/>
      <c r="AZ835" s="65"/>
    </row>
    <row r="836" ht="9.75" customHeight="1">
      <c r="A836" s="90"/>
      <c r="B836" s="90"/>
      <c r="C836" s="90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5"/>
      <c r="AE836" s="65"/>
      <c r="AF836" s="65"/>
      <c r="AG836" s="65"/>
      <c r="AH836" s="65"/>
      <c r="AI836" s="65"/>
      <c r="AJ836" s="65"/>
      <c r="AK836" s="65"/>
      <c r="AL836" s="65"/>
      <c r="AM836" s="65"/>
      <c r="AN836" s="65"/>
      <c r="AO836" s="65"/>
      <c r="AP836" s="65"/>
      <c r="AQ836" s="65"/>
      <c r="AR836" s="65"/>
      <c r="AS836" s="65"/>
      <c r="AT836" s="65"/>
      <c r="AU836" s="65"/>
      <c r="AV836" s="65"/>
      <c r="AW836" s="65"/>
      <c r="AX836" s="65"/>
      <c r="AY836" s="65"/>
      <c r="AZ836" s="65"/>
    </row>
    <row r="837" ht="9.75" customHeight="1">
      <c r="A837" s="90"/>
      <c r="B837" s="90"/>
      <c r="C837" s="90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5"/>
      <c r="AE837" s="65"/>
      <c r="AF837" s="65"/>
      <c r="AG837" s="65"/>
      <c r="AH837" s="65"/>
      <c r="AI837" s="65"/>
      <c r="AJ837" s="65"/>
      <c r="AK837" s="65"/>
      <c r="AL837" s="65"/>
      <c r="AM837" s="65"/>
      <c r="AN837" s="65"/>
      <c r="AO837" s="65"/>
      <c r="AP837" s="65"/>
      <c r="AQ837" s="65"/>
      <c r="AR837" s="65"/>
      <c r="AS837" s="65"/>
      <c r="AT837" s="65"/>
      <c r="AU837" s="65"/>
      <c r="AV837" s="65"/>
      <c r="AW837" s="65"/>
      <c r="AX837" s="65"/>
      <c r="AY837" s="65"/>
      <c r="AZ837" s="65"/>
    </row>
    <row r="838" ht="9.75" customHeight="1">
      <c r="A838" s="90"/>
      <c r="B838" s="90"/>
      <c r="C838" s="90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5"/>
      <c r="AE838" s="65"/>
      <c r="AF838" s="65"/>
      <c r="AG838" s="65"/>
      <c r="AH838" s="65"/>
      <c r="AI838" s="65"/>
      <c r="AJ838" s="65"/>
      <c r="AK838" s="65"/>
      <c r="AL838" s="65"/>
      <c r="AM838" s="65"/>
      <c r="AN838" s="65"/>
      <c r="AO838" s="65"/>
      <c r="AP838" s="65"/>
      <c r="AQ838" s="65"/>
      <c r="AR838" s="65"/>
      <c r="AS838" s="65"/>
      <c r="AT838" s="65"/>
      <c r="AU838" s="65"/>
      <c r="AV838" s="65"/>
      <c r="AW838" s="65"/>
      <c r="AX838" s="65"/>
      <c r="AY838" s="65"/>
      <c r="AZ838" s="65"/>
    </row>
    <row r="839" ht="9.75" customHeight="1">
      <c r="A839" s="90"/>
      <c r="B839" s="90"/>
      <c r="C839" s="90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  <c r="AO839" s="65"/>
      <c r="AP839" s="65"/>
      <c r="AQ839" s="65"/>
      <c r="AR839" s="65"/>
      <c r="AS839" s="65"/>
      <c r="AT839" s="65"/>
      <c r="AU839" s="65"/>
      <c r="AV839" s="65"/>
      <c r="AW839" s="65"/>
      <c r="AX839" s="65"/>
      <c r="AY839" s="65"/>
      <c r="AZ839" s="65"/>
    </row>
    <row r="840" ht="9.75" customHeight="1">
      <c r="A840" s="90"/>
      <c r="B840" s="90"/>
      <c r="C840" s="90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  <c r="AP840" s="65"/>
      <c r="AQ840" s="65"/>
      <c r="AR840" s="65"/>
      <c r="AS840" s="65"/>
      <c r="AT840" s="65"/>
      <c r="AU840" s="65"/>
      <c r="AV840" s="65"/>
      <c r="AW840" s="65"/>
      <c r="AX840" s="65"/>
      <c r="AY840" s="65"/>
      <c r="AZ840" s="65"/>
    </row>
    <row r="841" ht="9.75" customHeight="1">
      <c r="A841" s="90"/>
      <c r="B841" s="90"/>
      <c r="C841" s="90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  <c r="AP841" s="65"/>
      <c r="AQ841" s="65"/>
      <c r="AR841" s="65"/>
      <c r="AS841" s="65"/>
      <c r="AT841" s="65"/>
      <c r="AU841" s="65"/>
      <c r="AV841" s="65"/>
      <c r="AW841" s="65"/>
      <c r="AX841" s="65"/>
      <c r="AY841" s="65"/>
      <c r="AZ841" s="65"/>
    </row>
    <row r="842" ht="9.75" customHeight="1">
      <c r="A842" s="90"/>
      <c r="B842" s="90"/>
      <c r="C842" s="90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  <c r="AP842" s="65"/>
      <c r="AQ842" s="65"/>
      <c r="AR842" s="65"/>
      <c r="AS842" s="65"/>
      <c r="AT842" s="65"/>
      <c r="AU842" s="65"/>
      <c r="AV842" s="65"/>
      <c r="AW842" s="65"/>
      <c r="AX842" s="65"/>
      <c r="AY842" s="65"/>
      <c r="AZ842" s="65"/>
    </row>
    <row r="843" ht="9.75" customHeight="1">
      <c r="A843" s="90"/>
      <c r="B843" s="90"/>
      <c r="C843" s="90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  <c r="AO843" s="65"/>
      <c r="AP843" s="65"/>
      <c r="AQ843" s="65"/>
      <c r="AR843" s="65"/>
      <c r="AS843" s="65"/>
      <c r="AT843" s="65"/>
      <c r="AU843" s="65"/>
      <c r="AV843" s="65"/>
      <c r="AW843" s="65"/>
      <c r="AX843" s="65"/>
      <c r="AY843" s="65"/>
      <c r="AZ843" s="65"/>
    </row>
    <row r="844" ht="9.75" customHeight="1">
      <c r="A844" s="90"/>
      <c r="B844" s="90"/>
      <c r="C844" s="90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5"/>
      <c r="AE844" s="65"/>
      <c r="AF844" s="65"/>
      <c r="AG844" s="65"/>
      <c r="AH844" s="65"/>
      <c r="AI844" s="65"/>
      <c r="AJ844" s="65"/>
      <c r="AK844" s="65"/>
      <c r="AL844" s="65"/>
      <c r="AM844" s="65"/>
      <c r="AN844" s="65"/>
      <c r="AO844" s="65"/>
      <c r="AP844" s="65"/>
      <c r="AQ844" s="65"/>
      <c r="AR844" s="65"/>
      <c r="AS844" s="65"/>
      <c r="AT844" s="65"/>
      <c r="AU844" s="65"/>
      <c r="AV844" s="65"/>
      <c r="AW844" s="65"/>
      <c r="AX844" s="65"/>
      <c r="AY844" s="65"/>
      <c r="AZ844" s="65"/>
    </row>
    <row r="845" ht="9.75" customHeight="1">
      <c r="A845" s="90"/>
      <c r="B845" s="90"/>
      <c r="C845" s="90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5"/>
      <c r="AE845" s="65"/>
      <c r="AF845" s="65"/>
      <c r="AG845" s="65"/>
      <c r="AH845" s="65"/>
      <c r="AI845" s="65"/>
      <c r="AJ845" s="65"/>
      <c r="AK845" s="65"/>
      <c r="AL845" s="65"/>
      <c r="AM845" s="65"/>
      <c r="AN845" s="65"/>
      <c r="AO845" s="65"/>
      <c r="AP845" s="65"/>
      <c r="AQ845" s="65"/>
      <c r="AR845" s="65"/>
      <c r="AS845" s="65"/>
      <c r="AT845" s="65"/>
      <c r="AU845" s="65"/>
      <c r="AV845" s="65"/>
      <c r="AW845" s="65"/>
      <c r="AX845" s="65"/>
      <c r="AY845" s="65"/>
      <c r="AZ845" s="65"/>
    </row>
    <row r="846" ht="9.75" customHeight="1">
      <c r="A846" s="90"/>
      <c r="B846" s="90"/>
      <c r="C846" s="90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5"/>
      <c r="AE846" s="65"/>
      <c r="AF846" s="65"/>
      <c r="AG846" s="65"/>
      <c r="AH846" s="65"/>
      <c r="AI846" s="65"/>
      <c r="AJ846" s="65"/>
      <c r="AK846" s="65"/>
      <c r="AL846" s="65"/>
      <c r="AM846" s="65"/>
      <c r="AN846" s="65"/>
      <c r="AO846" s="65"/>
      <c r="AP846" s="65"/>
      <c r="AQ846" s="65"/>
      <c r="AR846" s="65"/>
      <c r="AS846" s="65"/>
      <c r="AT846" s="65"/>
      <c r="AU846" s="65"/>
      <c r="AV846" s="65"/>
      <c r="AW846" s="65"/>
      <c r="AX846" s="65"/>
      <c r="AY846" s="65"/>
      <c r="AZ846" s="65"/>
    </row>
    <row r="847" ht="9.75" customHeight="1">
      <c r="A847" s="90"/>
      <c r="B847" s="90"/>
      <c r="C847" s="90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5"/>
      <c r="AE847" s="65"/>
      <c r="AF847" s="65"/>
      <c r="AG847" s="65"/>
      <c r="AH847" s="65"/>
      <c r="AI847" s="65"/>
      <c r="AJ847" s="65"/>
      <c r="AK847" s="65"/>
      <c r="AL847" s="65"/>
      <c r="AM847" s="65"/>
      <c r="AN847" s="65"/>
      <c r="AO847" s="65"/>
      <c r="AP847" s="65"/>
      <c r="AQ847" s="65"/>
      <c r="AR847" s="65"/>
      <c r="AS847" s="65"/>
      <c r="AT847" s="65"/>
      <c r="AU847" s="65"/>
      <c r="AV847" s="65"/>
      <c r="AW847" s="65"/>
      <c r="AX847" s="65"/>
      <c r="AY847" s="65"/>
      <c r="AZ847" s="65"/>
    </row>
    <row r="848" ht="9.75" customHeight="1">
      <c r="A848" s="90"/>
      <c r="B848" s="90"/>
      <c r="C848" s="90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5"/>
      <c r="AE848" s="65"/>
      <c r="AF848" s="65"/>
      <c r="AG848" s="65"/>
      <c r="AH848" s="65"/>
      <c r="AI848" s="65"/>
      <c r="AJ848" s="65"/>
      <c r="AK848" s="65"/>
      <c r="AL848" s="65"/>
      <c r="AM848" s="65"/>
      <c r="AN848" s="65"/>
      <c r="AO848" s="65"/>
      <c r="AP848" s="65"/>
      <c r="AQ848" s="65"/>
      <c r="AR848" s="65"/>
      <c r="AS848" s="65"/>
      <c r="AT848" s="65"/>
      <c r="AU848" s="65"/>
      <c r="AV848" s="65"/>
      <c r="AW848" s="65"/>
      <c r="AX848" s="65"/>
      <c r="AY848" s="65"/>
      <c r="AZ848" s="65"/>
    </row>
    <row r="849" ht="9.75" customHeight="1">
      <c r="A849" s="90"/>
      <c r="B849" s="90"/>
      <c r="C849" s="90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5"/>
      <c r="AE849" s="65"/>
      <c r="AF849" s="65"/>
      <c r="AG849" s="65"/>
      <c r="AH849" s="65"/>
      <c r="AI849" s="65"/>
      <c r="AJ849" s="65"/>
      <c r="AK849" s="65"/>
      <c r="AL849" s="65"/>
      <c r="AM849" s="65"/>
      <c r="AN849" s="65"/>
      <c r="AO849" s="65"/>
      <c r="AP849" s="65"/>
      <c r="AQ849" s="65"/>
      <c r="AR849" s="65"/>
      <c r="AS849" s="65"/>
      <c r="AT849" s="65"/>
      <c r="AU849" s="65"/>
      <c r="AV849" s="65"/>
      <c r="AW849" s="65"/>
      <c r="AX849" s="65"/>
      <c r="AY849" s="65"/>
      <c r="AZ849" s="65"/>
    </row>
    <row r="850" ht="9.75" customHeight="1">
      <c r="A850" s="90"/>
      <c r="B850" s="90"/>
      <c r="C850" s="90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  <c r="AO850" s="65"/>
      <c r="AP850" s="65"/>
      <c r="AQ850" s="65"/>
      <c r="AR850" s="65"/>
      <c r="AS850" s="65"/>
      <c r="AT850" s="65"/>
      <c r="AU850" s="65"/>
      <c r="AV850" s="65"/>
      <c r="AW850" s="65"/>
      <c r="AX850" s="65"/>
      <c r="AY850" s="65"/>
      <c r="AZ850" s="65"/>
    </row>
    <row r="851" ht="9.75" customHeight="1">
      <c r="A851" s="90"/>
      <c r="B851" s="90"/>
      <c r="C851" s="90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5"/>
      <c r="AE851" s="65"/>
      <c r="AF851" s="65"/>
      <c r="AG851" s="65"/>
      <c r="AH851" s="65"/>
      <c r="AI851" s="65"/>
      <c r="AJ851" s="65"/>
      <c r="AK851" s="65"/>
      <c r="AL851" s="65"/>
      <c r="AM851" s="65"/>
      <c r="AN851" s="65"/>
      <c r="AO851" s="65"/>
      <c r="AP851" s="65"/>
      <c r="AQ851" s="65"/>
      <c r="AR851" s="65"/>
      <c r="AS851" s="65"/>
      <c r="AT851" s="65"/>
      <c r="AU851" s="65"/>
      <c r="AV851" s="65"/>
      <c r="AW851" s="65"/>
      <c r="AX851" s="65"/>
      <c r="AY851" s="65"/>
      <c r="AZ851" s="65"/>
    </row>
    <row r="852" ht="9.75" customHeight="1">
      <c r="A852" s="90"/>
      <c r="B852" s="90"/>
      <c r="C852" s="90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5"/>
      <c r="AE852" s="65"/>
      <c r="AF852" s="65"/>
      <c r="AG852" s="65"/>
      <c r="AH852" s="65"/>
      <c r="AI852" s="65"/>
      <c r="AJ852" s="65"/>
      <c r="AK852" s="65"/>
      <c r="AL852" s="65"/>
      <c r="AM852" s="65"/>
      <c r="AN852" s="65"/>
      <c r="AO852" s="65"/>
      <c r="AP852" s="65"/>
      <c r="AQ852" s="65"/>
      <c r="AR852" s="65"/>
      <c r="AS852" s="65"/>
      <c r="AT852" s="65"/>
      <c r="AU852" s="65"/>
      <c r="AV852" s="65"/>
      <c r="AW852" s="65"/>
      <c r="AX852" s="65"/>
      <c r="AY852" s="65"/>
      <c r="AZ852" s="65"/>
    </row>
    <row r="853" ht="9.75" customHeight="1">
      <c r="A853" s="90"/>
      <c r="B853" s="90"/>
      <c r="C853" s="90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5"/>
      <c r="AE853" s="65"/>
      <c r="AF853" s="65"/>
      <c r="AG853" s="65"/>
      <c r="AH853" s="65"/>
      <c r="AI853" s="65"/>
      <c r="AJ853" s="65"/>
      <c r="AK853" s="65"/>
      <c r="AL853" s="65"/>
      <c r="AM853" s="65"/>
      <c r="AN853" s="65"/>
      <c r="AO853" s="65"/>
      <c r="AP853" s="65"/>
      <c r="AQ853" s="65"/>
      <c r="AR853" s="65"/>
      <c r="AS853" s="65"/>
      <c r="AT853" s="65"/>
      <c r="AU853" s="65"/>
      <c r="AV853" s="65"/>
      <c r="AW853" s="65"/>
      <c r="AX853" s="65"/>
      <c r="AY853" s="65"/>
      <c r="AZ853" s="65"/>
    </row>
    <row r="854" ht="9.75" customHeight="1">
      <c r="A854" s="90"/>
      <c r="B854" s="90"/>
      <c r="C854" s="90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5"/>
      <c r="AE854" s="65"/>
      <c r="AF854" s="65"/>
      <c r="AG854" s="65"/>
      <c r="AH854" s="65"/>
      <c r="AI854" s="65"/>
      <c r="AJ854" s="65"/>
      <c r="AK854" s="65"/>
      <c r="AL854" s="65"/>
      <c r="AM854" s="65"/>
      <c r="AN854" s="65"/>
      <c r="AO854" s="65"/>
      <c r="AP854" s="65"/>
      <c r="AQ854" s="65"/>
      <c r="AR854" s="65"/>
      <c r="AS854" s="65"/>
      <c r="AT854" s="65"/>
      <c r="AU854" s="65"/>
      <c r="AV854" s="65"/>
      <c r="AW854" s="65"/>
      <c r="AX854" s="65"/>
      <c r="AY854" s="65"/>
      <c r="AZ854" s="65"/>
    </row>
    <row r="855" ht="9.75" customHeight="1">
      <c r="A855" s="90"/>
      <c r="B855" s="90"/>
      <c r="C855" s="90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5"/>
      <c r="AE855" s="65"/>
      <c r="AF855" s="65"/>
      <c r="AG855" s="65"/>
      <c r="AH855" s="65"/>
      <c r="AI855" s="65"/>
      <c r="AJ855" s="65"/>
      <c r="AK855" s="65"/>
      <c r="AL855" s="65"/>
      <c r="AM855" s="65"/>
      <c r="AN855" s="65"/>
      <c r="AO855" s="65"/>
      <c r="AP855" s="65"/>
      <c r="AQ855" s="65"/>
      <c r="AR855" s="65"/>
      <c r="AS855" s="65"/>
      <c r="AT855" s="65"/>
      <c r="AU855" s="65"/>
      <c r="AV855" s="65"/>
      <c r="AW855" s="65"/>
      <c r="AX855" s="65"/>
      <c r="AY855" s="65"/>
      <c r="AZ855" s="65"/>
    </row>
    <row r="856" ht="9.75" customHeight="1">
      <c r="A856" s="90"/>
      <c r="B856" s="90"/>
      <c r="C856" s="90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5"/>
      <c r="AE856" s="65"/>
      <c r="AF856" s="65"/>
      <c r="AG856" s="65"/>
      <c r="AH856" s="65"/>
      <c r="AI856" s="65"/>
      <c r="AJ856" s="65"/>
      <c r="AK856" s="65"/>
      <c r="AL856" s="65"/>
      <c r="AM856" s="65"/>
      <c r="AN856" s="65"/>
      <c r="AO856" s="65"/>
      <c r="AP856" s="65"/>
      <c r="AQ856" s="65"/>
      <c r="AR856" s="65"/>
      <c r="AS856" s="65"/>
      <c r="AT856" s="65"/>
      <c r="AU856" s="65"/>
      <c r="AV856" s="65"/>
      <c r="AW856" s="65"/>
      <c r="AX856" s="65"/>
      <c r="AY856" s="65"/>
      <c r="AZ856" s="65"/>
    </row>
    <row r="857" ht="9.75" customHeight="1">
      <c r="A857" s="90"/>
      <c r="B857" s="90"/>
      <c r="C857" s="90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5"/>
      <c r="AE857" s="65"/>
      <c r="AF857" s="65"/>
      <c r="AG857" s="65"/>
      <c r="AH857" s="65"/>
      <c r="AI857" s="65"/>
      <c r="AJ857" s="65"/>
      <c r="AK857" s="65"/>
      <c r="AL857" s="65"/>
      <c r="AM857" s="65"/>
      <c r="AN857" s="65"/>
      <c r="AO857" s="65"/>
      <c r="AP857" s="65"/>
      <c r="AQ857" s="65"/>
      <c r="AR857" s="65"/>
      <c r="AS857" s="65"/>
      <c r="AT857" s="65"/>
      <c r="AU857" s="65"/>
      <c r="AV857" s="65"/>
      <c r="AW857" s="65"/>
      <c r="AX857" s="65"/>
      <c r="AY857" s="65"/>
      <c r="AZ857" s="65"/>
    </row>
    <row r="858" ht="9.75" customHeight="1">
      <c r="A858" s="90"/>
      <c r="B858" s="90"/>
      <c r="C858" s="90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5"/>
      <c r="AE858" s="65"/>
      <c r="AF858" s="65"/>
      <c r="AG858" s="65"/>
      <c r="AH858" s="65"/>
      <c r="AI858" s="65"/>
      <c r="AJ858" s="65"/>
      <c r="AK858" s="65"/>
      <c r="AL858" s="65"/>
      <c r="AM858" s="65"/>
      <c r="AN858" s="65"/>
      <c r="AO858" s="65"/>
      <c r="AP858" s="65"/>
      <c r="AQ858" s="65"/>
      <c r="AR858" s="65"/>
      <c r="AS858" s="65"/>
      <c r="AT858" s="65"/>
      <c r="AU858" s="65"/>
      <c r="AV858" s="65"/>
      <c r="AW858" s="65"/>
      <c r="AX858" s="65"/>
      <c r="AY858" s="65"/>
      <c r="AZ858" s="65"/>
    </row>
    <row r="859" ht="9.75" customHeight="1">
      <c r="A859" s="90"/>
      <c r="B859" s="90"/>
      <c r="C859" s="90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5"/>
      <c r="AE859" s="65"/>
      <c r="AF859" s="65"/>
      <c r="AG859" s="65"/>
      <c r="AH859" s="65"/>
      <c r="AI859" s="65"/>
      <c r="AJ859" s="65"/>
      <c r="AK859" s="65"/>
      <c r="AL859" s="65"/>
      <c r="AM859" s="65"/>
      <c r="AN859" s="65"/>
      <c r="AO859" s="65"/>
      <c r="AP859" s="65"/>
      <c r="AQ859" s="65"/>
      <c r="AR859" s="65"/>
      <c r="AS859" s="65"/>
      <c r="AT859" s="65"/>
      <c r="AU859" s="65"/>
      <c r="AV859" s="65"/>
      <c r="AW859" s="65"/>
      <c r="AX859" s="65"/>
      <c r="AY859" s="65"/>
      <c r="AZ859" s="65"/>
    </row>
    <row r="860" ht="9.75" customHeight="1">
      <c r="A860" s="90"/>
      <c r="B860" s="90"/>
      <c r="C860" s="90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5"/>
      <c r="AE860" s="65"/>
      <c r="AF860" s="65"/>
      <c r="AG860" s="65"/>
      <c r="AH860" s="65"/>
      <c r="AI860" s="65"/>
      <c r="AJ860" s="65"/>
      <c r="AK860" s="65"/>
      <c r="AL860" s="65"/>
      <c r="AM860" s="65"/>
      <c r="AN860" s="65"/>
      <c r="AO860" s="65"/>
      <c r="AP860" s="65"/>
      <c r="AQ860" s="65"/>
      <c r="AR860" s="65"/>
      <c r="AS860" s="65"/>
      <c r="AT860" s="65"/>
      <c r="AU860" s="65"/>
      <c r="AV860" s="65"/>
      <c r="AW860" s="65"/>
      <c r="AX860" s="65"/>
      <c r="AY860" s="65"/>
      <c r="AZ860" s="65"/>
    </row>
    <row r="861" ht="9.75" customHeight="1">
      <c r="A861" s="90"/>
      <c r="B861" s="90"/>
      <c r="C861" s="90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5"/>
      <c r="AE861" s="65"/>
      <c r="AF861" s="65"/>
      <c r="AG861" s="65"/>
      <c r="AH861" s="65"/>
      <c r="AI861" s="65"/>
      <c r="AJ861" s="65"/>
      <c r="AK861" s="65"/>
      <c r="AL861" s="65"/>
      <c r="AM861" s="65"/>
      <c r="AN861" s="65"/>
      <c r="AO861" s="65"/>
      <c r="AP861" s="65"/>
      <c r="AQ861" s="65"/>
      <c r="AR861" s="65"/>
      <c r="AS861" s="65"/>
      <c r="AT861" s="65"/>
      <c r="AU861" s="65"/>
      <c r="AV861" s="65"/>
      <c r="AW861" s="65"/>
      <c r="AX861" s="65"/>
      <c r="AY861" s="65"/>
      <c r="AZ861" s="65"/>
    </row>
    <row r="862" ht="9.75" customHeight="1">
      <c r="A862" s="90"/>
      <c r="B862" s="90"/>
      <c r="C862" s="90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5"/>
      <c r="AE862" s="65"/>
      <c r="AF862" s="65"/>
      <c r="AG862" s="65"/>
      <c r="AH862" s="65"/>
      <c r="AI862" s="65"/>
      <c r="AJ862" s="65"/>
      <c r="AK862" s="65"/>
      <c r="AL862" s="65"/>
      <c r="AM862" s="65"/>
      <c r="AN862" s="65"/>
      <c r="AO862" s="65"/>
      <c r="AP862" s="65"/>
      <c r="AQ862" s="65"/>
      <c r="AR862" s="65"/>
      <c r="AS862" s="65"/>
      <c r="AT862" s="65"/>
      <c r="AU862" s="65"/>
      <c r="AV862" s="65"/>
      <c r="AW862" s="65"/>
      <c r="AX862" s="65"/>
      <c r="AY862" s="65"/>
      <c r="AZ862" s="65"/>
    </row>
    <row r="863" ht="9.75" customHeight="1">
      <c r="A863" s="90"/>
      <c r="B863" s="90"/>
      <c r="C863" s="90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5"/>
      <c r="AE863" s="65"/>
      <c r="AF863" s="65"/>
      <c r="AG863" s="65"/>
      <c r="AH863" s="65"/>
      <c r="AI863" s="65"/>
      <c r="AJ863" s="65"/>
      <c r="AK863" s="65"/>
      <c r="AL863" s="65"/>
      <c r="AM863" s="65"/>
      <c r="AN863" s="65"/>
      <c r="AO863" s="65"/>
      <c r="AP863" s="65"/>
      <c r="AQ863" s="65"/>
      <c r="AR863" s="65"/>
      <c r="AS863" s="65"/>
      <c r="AT863" s="65"/>
      <c r="AU863" s="65"/>
      <c r="AV863" s="65"/>
      <c r="AW863" s="65"/>
      <c r="AX863" s="65"/>
      <c r="AY863" s="65"/>
      <c r="AZ863" s="65"/>
    </row>
    <row r="864" ht="9.75" customHeight="1">
      <c r="A864" s="90"/>
      <c r="B864" s="90"/>
      <c r="C864" s="90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5"/>
      <c r="AE864" s="65"/>
      <c r="AF864" s="65"/>
      <c r="AG864" s="65"/>
      <c r="AH864" s="65"/>
      <c r="AI864" s="65"/>
      <c r="AJ864" s="65"/>
      <c r="AK864" s="65"/>
      <c r="AL864" s="65"/>
      <c r="AM864" s="65"/>
      <c r="AN864" s="65"/>
      <c r="AO864" s="65"/>
      <c r="AP864" s="65"/>
      <c r="AQ864" s="65"/>
      <c r="AR864" s="65"/>
      <c r="AS864" s="65"/>
      <c r="AT864" s="65"/>
      <c r="AU864" s="65"/>
      <c r="AV864" s="65"/>
      <c r="AW864" s="65"/>
      <c r="AX864" s="65"/>
      <c r="AY864" s="65"/>
      <c r="AZ864" s="65"/>
    </row>
    <row r="865" ht="9.75" customHeight="1">
      <c r="A865" s="90"/>
      <c r="B865" s="90"/>
      <c r="C865" s="90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5"/>
      <c r="AE865" s="65"/>
      <c r="AF865" s="65"/>
      <c r="AG865" s="65"/>
      <c r="AH865" s="65"/>
      <c r="AI865" s="65"/>
      <c r="AJ865" s="65"/>
      <c r="AK865" s="65"/>
      <c r="AL865" s="65"/>
      <c r="AM865" s="65"/>
      <c r="AN865" s="65"/>
      <c r="AO865" s="65"/>
      <c r="AP865" s="65"/>
      <c r="AQ865" s="65"/>
      <c r="AR865" s="65"/>
      <c r="AS865" s="65"/>
      <c r="AT865" s="65"/>
      <c r="AU865" s="65"/>
      <c r="AV865" s="65"/>
      <c r="AW865" s="65"/>
      <c r="AX865" s="65"/>
      <c r="AY865" s="65"/>
      <c r="AZ865" s="65"/>
    </row>
    <row r="866" ht="9.75" customHeight="1">
      <c r="A866" s="90"/>
      <c r="B866" s="90"/>
      <c r="C866" s="90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5"/>
      <c r="AE866" s="65"/>
      <c r="AF866" s="65"/>
      <c r="AG866" s="65"/>
      <c r="AH866" s="65"/>
      <c r="AI866" s="65"/>
      <c r="AJ866" s="65"/>
      <c r="AK866" s="65"/>
      <c r="AL866" s="65"/>
      <c r="AM866" s="65"/>
      <c r="AN866" s="65"/>
      <c r="AO866" s="65"/>
      <c r="AP866" s="65"/>
      <c r="AQ866" s="65"/>
      <c r="AR866" s="65"/>
      <c r="AS866" s="65"/>
      <c r="AT866" s="65"/>
      <c r="AU866" s="65"/>
      <c r="AV866" s="65"/>
      <c r="AW866" s="65"/>
      <c r="AX866" s="65"/>
      <c r="AY866" s="65"/>
      <c r="AZ866" s="65"/>
    </row>
    <row r="867" ht="9.75" customHeight="1">
      <c r="A867" s="90"/>
      <c r="B867" s="90"/>
      <c r="C867" s="90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5"/>
      <c r="AE867" s="65"/>
      <c r="AF867" s="65"/>
      <c r="AG867" s="65"/>
      <c r="AH867" s="65"/>
      <c r="AI867" s="65"/>
      <c r="AJ867" s="65"/>
      <c r="AK867" s="65"/>
      <c r="AL867" s="65"/>
      <c r="AM867" s="65"/>
      <c r="AN867" s="65"/>
      <c r="AO867" s="65"/>
      <c r="AP867" s="65"/>
      <c r="AQ867" s="65"/>
      <c r="AR867" s="65"/>
      <c r="AS867" s="65"/>
      <c r="AT867" s="65"/>
      <c r="AU867" s="65"/>
      <c r="AV867" s="65"/>
      <c r="AW867" s="65"/>
      <c r="AX867" s="65"/>
      <c r="AY867" s="65"/>
      <c r="AZ867" s="65"/>
    </row>
    <row r="868" ht="9.75" customHeight="1">
      <c r="A868" s="90"/>
      <c r="B868" s="90"/>
      <c r="C868" s="90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5"/>
      <c r="AE868" s="65"/>
      <c r="AF868" s="65"/>
      <c r="AG868" s="65"/>
      <c r="AH868" s="65"/>
      <c r="AI868" s="65"/>
      <c r="AJ868" s="65"/>
      <c r="AK868" s="65"/>
      <c r="AL868" s="65"/>
      <c r="AM868" s="65"/>
      <c r="AN868" s="65"/>
      <c r="AO868" s="65"/>
      <c r="AP868" s="65"/>
      <c r="AQ868" s="65"/>
      <c r="AR868" s="65"/>
      <c r="AS868" s="65"/>
      <c r="AT868" s="65"/>
      <c r="AU868" s="65"/>
      <c r="AV868" s="65"/>
      <c r="AW868" s="65"/>
      <c r="AX868" s="65"/>
      <c r="AY868" s="65"/>
      <c r="AZ868" s="65"/>
    </row>
    <row r="869" ht="9.75" customHeight="1">
      <c r="A869" s="90"/>
      <c r="B869" s="90"/>
      <c r="C869" s="90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  <c r="AO869" s="65"/>
      <c r="AP869" s="65"/>
      <c r="AQ869" s="65"/>
      <c r="AR869" s="65"/>
      <c r="AS869" s="65"/>
      <c r="AT869" s="65"/>
      <c r="AU869" s="65"/>
      <c r="AV869" s="65"/>
      <c r="AW869" s="65"/>
      <c r="AX869" s="65"/>
      <c r="AY869" s="65"/>
      <c r="AZ869" s="65"/>
    </row>
    <row r="870" ht="9.75" customHeight="1">
      <c r="A870" s="90"/>
      <c r="B870" s="90"/>
      <c r="C870" s="90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5"/>
      <c r="AE870" s="65"/>
      <c r="AF870" s="65"/>
      <c r="AG870" s="65"/>
      <c r="AH870" s="65"/>
      <c r="AI870" s="65"/>
      <c r="AJ870" s="65"/>
      <c r="AK870" s="65"/>
      <c r="AL870" s="65"/>
      <c r="AM870" s="65"/>
      <c r="AN870" s="65"/>
      <c r="AO870" s="65"/>
      <c r="AP870" s="65"/>
      <c r="AQ870" s="65"/>
      <c r="AR870" s="65"/>
      <c r="AS870" s="65"/>
      <c r="AT870" s="65"/>
      <c r="AU870" s="65"/>
      <c r="AV870" s="65"/>
      <c r="AW870" s="65"/>
      <c r="AX870" s="65"/>
      <c r="AY870" s="65"/>
      <c r="AZ870" s="65"/>
    </row>
    <row r="871" ht="9.75" customHeight="1">
      <c r="A871" s="90"/>
      <c r="B871" s="90"/>
      <c r="C871" s="90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5"/>
      <c r="AE871" s="65"/>
      <c r="AF871" s="65"/>
      <c r="AG871" s="65"/>
      <c r="AH871" s="65"/>
      <c r="AI871" s="65"/>
      <c r="AJ871" s="65"/>
      <c r="AK871" s="65"/>
      <c r="AL871" s="65"/>
      <c r="AM871" s="65"/>
      <c r="AN871" s="65"/>
      <c r="AO871" s="65"/>
      <c r="AP871" s="65"/>
      <c r="AQ871" s="65"/>
      <c r="AR871" s="65"/>
      <c r="AS871" s="65"/>
      <c r="AT871" s="65"/>
      <c r="AU871" s="65"/>
      <c r="AV871" s="65"/>
      <c r="AW871" s="65"/>
      <c r="AX871" s="65"/>
      <c r="AY871" s="65"/>
      <c r="AZ871" s="65"/>
    </row>
    <row r="872" ht="9.75" customHeight="1">
      <c r="A872" s="90"/>
      <c r="B872" s="90"/>
      <c r="C872" s="90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5"/>
      <c r="AE872" s="65"/>
      <c r="AF872" s="65"/>
      <c r="AG872" s="65"/>
      <c r="AH872" s="65"/>
      <c r="AI872" s="65"/>
      <c r="AJ872" s="65"/>
      <c r="AK872" s="65"/>
      <c r="AL872" s="65"/>
      <c r="AM872" s="65"/>
      <c r="AN872" s="65"/>
      <c r="AO872" s="65"/>
      <c r="AP872" s="65"/>
      <c r="AQ872" s="65"/>
      <c r="AR872" s="65"/>
      <c r="AS872" s="65"/>
      <c r="AT872" s="65"/>
      <c r="AU872" s="65"/>
      <c r="AV872" s="65"/>
      <c r="AW872" s="65"/>
      <c r="AX872" s="65"/>
      <c r="AY872" s="65"/>
      <c r="AZ872" s="65"/>
    </row>
    <row r="873" ht="9.75" customHeight="1">
      <c r="A873" s="90"/>
      <c r="B873" s="90"/>
      <c r="C873" s="90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5"/>
      <c r="AE873" s="65"/>
      <c r="AF873" s="65"/>
      <c r="AG873" s="65"/>
      <c r="AH873" s="65"/>
      <c r="AI873" s="65"/>
      <c r="AJ873" s="65"/>
      <c r="AK873" s="65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  <c r="AZ873" s="65"/>
    </row>
    <row r="874" ht="9.75" customHeight="1">
      <c r="A874" s="90"/>
      <c r="B874" s="90"/>
      <c r="C874" s="90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5"/>
      <c r="AE874" s="65"/>
      <c r="AF874" s="65"/>
      <c r="AG874" s="65"/>
      <c r="AH874" s="65"/>
      <c r="AI874" s="65"/>
      <c r="AJ874" s="65"/>
      <c r="AK874" s="65"/>
      <c r="AL874" s="65"/>
      <c r="AM874" s="65"/>
      <c r="AN874" s="65"/>
      <c r="AO874" s="65"/>
      <c r="AP874" s="65"/>
      <c r="AQ874" s="65"/>
      <c r="AR874" s="65"/>
      <c r="AS874" s="65"/>
      <c r="AT874" s="65"/>
      <c r="AU874" s="65"/>
      <c r="AV874" s="65"/>
      <c r="AW874" s="65"/>
      <c r="AX874" s="65"/>
      <c r="AY874" s="65"/>
      <c r="AZ874" s="65"/>
    </row>
    <row r="875" ht="9.75" customHeight="1">
      <c r="A875" s="90"/>
      <c r="B875" s="90"/>
      <c r="C875" s="90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5"/>
      <c r="AE875" s="65"/>
      <c r="AF875" s="65"/>
      <c r="AG875" s="65"/>
      <c r="AH875" s="65"/>
      <c r="AI875" s="65"/>
      <c r="AJ875" s="65"/>
      <c r="AK875" s="65"/>
      <c r="AL875" s="65"/>
      <c r="AM875" s="65"/>
      <c r="AN875" s="65"/>
      <c r="AO875" s="65"/>
      <c r="AP875" s="65"/>
      <c r="AQ875" s="65"/>
      <c r="AR875" s="65"/>
      <c r="AS875" s="65"/>
      <c r="AT875" s="65"/>
      <c r="AU875" s="65"/>
      <c r="AV875" s="65"/>
      <c r="AW875" s="65"/>
      <c r="AX875" s="65"/>
      <c r="AY875" s="65"/>
      <c r="AZ875" s="65"/>
    </row>
    <row r="876" ht="9.75" customHeight="1">
      <c r="A876" s="90"/>
      <c r="B876" s="90"/>
      <c r="C876" s="90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5"/>
      <c r="AE876" s="65"/>
      <c r="AF876" s="65"/>
      <c r="AG876" s="65"/>
      <c r="AH876" s="65"/>
      <c r="AI876" s="65"/>
      <c r="AJ876" s="65"/>
      <c r="AK876" s="65"/>
      <c r="AL876" s="65"/>
      <c r="AM876" s="65"/>
      <c r="AN876" s="65"/>
      <c r="AO876" s="65"/>
      <c r="AP876" s="65"/>
      <c r="AQ876" s="65"/>
      <c r="AR876" s="65"/>
      <c r="AS876" s="65"/>
      <c r="AT876" s="65"/>
      <c r="AU876" s="65"/>
      <c r="AV876" s="65"/>
      <c r="AW876" s="65"/>
      <c r="AX876" s="65"/>
      <c r="AY876" s="65"/>
      <c r="AZ876" s="65"/>
    </row>
    <row r="877" ht="9.75" customHeight="1">
      <c r="A877" s="90"/>
      <c r="B877" s="90"/>
      <c r="C877" s="90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5"/>
      <c r="AE877" s="65"/>
      <c r="AF877" s="65"/>
      <c r="AG877" s="65"/>
      <c r="AH877" s="65"/>
      <c r="AI877" s="65"/>
      <c r="AJ877" s="65"/>
      <c r="AK877" s="65"/>
      <c r="AL877" s="65"/>
      <c r="AM877" s="65"/>
      <c r="AN877" s="65"/>
      <c r="AO877" s="65"/>
      <c r="AP877" s="65"/>
      <c r="AQ877" s="65"/>
      <c r="AR877" s="65"/>
      <c r="AS877" s="65"/>
      <c r="AT877" s="65"/>
      <c r="AU877" s="65"/>
      <c r="AV877" s="65"/>
      <c r="AW877" s="65"/>
      <c r="AX877" s="65"/>
      <c r="AY877" s="65"/>
      <c r="AZ877" s="65"/>
    </row>
    <row r="878" ht="9.75" customHeight="1">
      <c r="A878" s="90"/>
      <c r="B878" s="90"/>
      <c r="C878" s="90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5"/>
      <c r="AE878" s="65"/>
      <c r="AF878" s="65"/>
      <c r="AG878" s="65"/>
      <c r="AH878" s="65"/>
      <c r="AI878" s="65"/>
      <c r="AJ878" s="65"/>
      <c r="AK878" s="65"/>
      <c r="AL878" s="65"/>
      <c r="AM878" s="65"/>
      <c r="AN878" s="65"/>
      <c r="AO878" s="65"/>
      <c r="AP878" s="65"/>
      <c r="AQ878" s="65"/>
      <c r="AR878" s="65"/>
      <c r="AS878" s="65"/>
      <c r="AT878" s="65"/>
      <c r="AU878" s="65"/>
      <c r="AV878" s="65"/>
      <c r="AW878" s="65"/>
      <c r="AX878" s="65"/>
      <c r="AY878" s="65"/>
      <c r="AZ878" s="65"/>
    </row>
    <row r="879" ht="9.75" customHeight="1">
      <c r="A879" s="90"/>
      <c r="B879" s="90"/>
      <c r="C879" s="90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  <c r="AP879" s="65"/>
      <c r="AQ879" s="65"/>
      <c r="AR879" s="65"/>
      <c r="AS879" s="65"/>
      <c r="AT879" s="65"/>
      <c r="AU879" s="65"/>
      <c r="AV879" s="65"/>
      <c r="AW879" s="65"/>
      <c r="AX879" s="65"/>
      <c r="AY879" s="65"/>
      <c r="AZ879" s="65"/>
    </row>
    <row r="880" ht="9.75" customHeight="1">
      <c r="A880" s="90"/>
      <c r="B880" s="90"/>
      <c r="C880" s="90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5"/>
      <c r="AE880" s="65"/>
      <c r="AF880" s="65"/>
      <c r="AG880" s="65"/>
      <c r="AH880" s="65"/>
      <c r="AI880" s="65"/>
      <c r="AJ880" s="65"/>
      <c r="AK880" s="65"/>
      <c r="AL880" s="65"/>
      <c r="AM880" s="65"/>
      <c r="AN880" s="65"/>
      <c r="AO880" s="65"/>
      <c r="AP880" s="65"/>
      <c r="AQ880" s="65"/>
      <c r="AR880" s="65"/>
      <c r="AS880" s="65"/>
      <c r="AT880" s="65"/>
      <c r="AU880" s="65"/>
      <c r="AV880" s="65"/>
      <c r="AW880" s="65"/>
      <c r="AX880" s="65"/>
      <c r="AY880" s="65"/>
      <c r="AZ880" s="65"/>
    </row>
    <row r="881" ht="9.75" customHeight="1">
      <c r="A881" s="90"/>
      <c r="B881" s="90"/>
      <c r="C881" s="90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5"/>
      <c r="AE881" s="65"/>
      <c r="AF881" s="65"/>
      <c r="AG881" s="65"/>
      <c r="AH881" s="65"/>
      <c r="AI881" s="65"/>
      <c r="AJ881" s="65"/>
      <c r="AK881" s="65"/>
      <c r="AL881" s="65"/>
      <c r="AM881" s="65"/>
      <c r="AN881" s="65"/>
      <c r="AO881" s="65"/>
      <c r="AP881" s="65"/>
      <c r="AQ881" s="65"/>
      <c r="AR881" s="65"/>
      <c r="AS881" s="65"/>
      <c r="AT881" s="65"/>
      <c r="AU881" s="65"/>
      <c r="AV881" s="65"/>
      <c r="AW881" s="65"/>
      <c r="AX881" s="65"/>
      <c r="AY881" s="65"/>
      <c r="AZ881" s="65"/>
    </row>
    <row r="882" ht="9.75" customHeight="1">
      <c r="A882" s="90"/>
      <c r="B882" s="90"/>
      <c r="C882" s="90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5"/>
      <c r="AE882" s="65"/>
      <c r="AF882" s="65"/>
      <c r="AG882" s="65"/>
      <c r="AH882" s="65"/>
      <c r="AI882" s="65"/>
      <c r="AJ882" s="65"/>
      <c r="AK882" s="65"/>
      <c r="AL882" s="65"/>
      <c r="AM882" s="65"/>
      <c r="AN882" s="65"/>
      <c r="AO882" s="65"/>
      <c r="AP882" s="65"/>
      <c r="AQ882" s="65"/>
      <c r="AR882" s="65"/>
      <c r="AS882" s="65"/>
      <c r="AT882" s="65"/>
      <c r="AU882" s="65"/>
      <c r="AV882" s="65"/>
      <c r="AW882" s="65"/>
      <c r="AX882" s="65"/>
      <c r="AY882" s="65"/>
      <c r="AZ882" s="65"/>
    </row>
    <row r="883" ht="9.75" customHeight="1">
      <c r="A883" s="90"/>
      <c r="B883" s="90"/>
      <c r="C883" s="90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5"/>
      <c r="AE883" s="65"/>
      <c r="AF883" s="65"/>
      <c r="AG883" s="65"/>
      <c r="AH883" s="65"/>
      <c r="AI883" s="65"/>
      <c r="AJ883" s="65"/>
      <c r="AK883" s="65"/>
      <c r="AL883" s="65"/>
      <c r="AM883" s="65"/>
      <c r="AN883" s="65"/>
      <c r="AO883" s="65"/>
      <c r="AP883" s="65"/>
      <c r="AQ883" s="65"/>
      <c r="AR883" s="65"/>
      <c r="AS883" s="65"/>
      <c r="AT883" s="65"/>
      <c r="AU883" s="65"/>
      <c r="AV883" s="65"/>
      <c r="AW883" s="65"/>
      <c r="AX883" s="65"/>
      <c r="AY883" s="65"/>
      <c r="AZ883" s="65"/>
    </row>
    <row r="884" ht="9.75" customHeight="1">
      <c r="A884" s="90"/>
      <c r="B884" s="90"/>
      <c r="C884" s="90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5"/>
      <c r="AE884" s="65"/>
      <c r="AF884" s="65"/>
      <c r="AG884" s="65"/>
      <c r="AH884" s="65"/>
      <c r="AI884" s="65"/>
      <c r="AJ884" s="65"/>
      <c r="AK884" s="65"/>
      <c r="AL884" s="65"/>
      <c r="AM884" s="65"/>
      <c r="AN884" s="65"/>
      <c r="AO884" s="65"/>
      <c r="AP884" s="65"/>
      <c r="AQ884" s="65"/>
      <c r="AR884" s="65"/>
      <c r="AS884" s="65"/>
      <c r="AT884" s="65"/>
      <c r="AU884" s="65"/>
      <c r="AV884" s="65"/>
      <c r="AW884" s="65"/>
      <c r="AX884" s="65"/>
      <c r="AY884" s="65"/>
      <c r="AZ884" s="65"/>
    </row>
    <row r="885" ht="9.75" customHeight="1">
      <c r="A885" s="90"/>
      <c r="B885" s="90"/>
      <c r="C885" s="90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5"/>
      <c r="AE885" s="65"/>
      <c r="AF885" s="65"/>
      <c r="AG885" s="65"/>
      <c r="AH885" s="65"/>
      <c r="AI885" s="65"/>
      <c r="AJ885" s="65"/>
      <c r="AK885" s="65"/>
      <c r="AL885" s="65"/>
      <c r="AM885" s="65"/>
      <c r="AN885" s="65"/>
      <c r="AO885" s="65"/>
      <c r="AP885" s="65"/>
      <c r="AQ885" s="65"/>
      <c r="AR885" s="65"/>
      <c r="AS885" s="65"/>
      <c r="AT885" s="65"/>
      <c r="AU885" s="65"/>
      <c r="AV885" s="65"/>
      <c r="AW885" s="65"/>
      <c r="AX885" s="65"/>
      <c r="AY885" s="65"/>
      <c r="AZ885" s="65"/>
    </row>
    <row r="886" ht="9.75" customHeight="1">
      <c r="A886" s="90"/>
      <c r="B886" s="90"/>
      <c r="C886" s="90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  <c r="AO886" s="65"/>
      <c r="AP886" s="65"/>
      <c r="AQ886" s="65"/>
      <c r="AR886" s="65"/>
      <c r="AS886" s="65"/>
      <c r="AT886" s="65"/>
      <c r="AU886" s="65"/>
      <c r="AV886" s="65"/>
      <c r="AW886" s="65"/>
      <c r="AX886" s="65"/>
      <c r="AY886" s="65"/>
      <c r="AZ886" s="65"/>
    </row>
    <row r="887" ht="9.75" customHeight="1">
      <c r="A887" s="90"/>
      <c r="B887" s="90"/>
      <c r="C887" s="90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5"/>
      <c r="AE887" s="65"/>
      <c r="AF887" s="65"/>
      <c r="AG887" s="65"/>
      <c r="AH887" s="65"/>
      <c r="AI887" s="65"/>
      <c r="AJ887" s="65"/>
      <c r="AK887" s="65"/>
      <c r="AL887" s="65"/>
      <c r="AM887" s="65"/>
      <c r="AN887" s="65"/>
      <c r="AO887" s="65"/>
      <c r="AP887" s="65"/>
      <c r="AQ887" s="65"/>
      <c r="AR887" s="65"/>
      <c r="AS887" s="65"/>
      <c r="AT887" s="65"/>
      <c r="AU887" s="65"/>
      <c r="AV887" s="65"/>
      <c r="AW887" s="65"/>
      <c r="AX887" s="65"/>
      <c r="AY887" s="65"/>
      <c r="AZ887" s="65"/>
    </row>
    <row r="888" ht="9.75" customHeight="1">
      <c r="A888" s="90"/>
      <c r="B888" s="90"/>
      <c r="C888" s="90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5"/>
      <c r="AE888" s="65"/>
      <c r="AF888" s="65"/>
      <c r="AG888" s="65"/>
      <c r="AH888" s="65"/>
      <c r="AI888" s="65"/>
      <c r="AJ888" s="65"/>
      <c r="AK888" s="65"/>
      <c r="AL888" s="65"/>
      <c r="AM888" s="65"/>
      <c r="AN888" s="65"/>
      <c r="AO888" s="65"/>
      <c r="AP888" s="65"/>
      <c r="AQ888" s="65"/>
      <c r="AR888" s="65"/>
      <c r="AS888" s="65"/>
      <c r="AT888" s="65"/>
      <c r="AU888" s="65"/>
      <c r="AV888" s="65"/>
      <c r="AW888" s="65"/>
      <c r="AX888" s="65"/>
      <c r="AY888" s="65"/>
      <c r="AZ888" s="65"/>
    </row>
    <row r="889" ht="9.75" customHeight="1">
      <c r="A889" s="90"/>
      <c r="B889" s="90"/>
      <c r="C889" s="90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5"/>
      <c r="AE889" s="65"/>
      <c r="AF889" s="65"/>
      <c r="AG889" s="65"/>
      <c r="AH889" s="65"/>
      <c r="AI889" s="65"/>
      <c r="AJ889" s="65"/>
      <c r="AK889" s="65"/>
      <c r="AL889" s="65"/>
      <c r="AM889" s="65"/>
      <c r="AN889" s="65"/>
      <c r="AO889" s="65"/>
      <c r="AP889" s="65"/>
      <c r="AQ889" s="65"/>
      <c r="AR889" s="65"/>
      <c r="AS889" s="65"/>
      <c r="AT889" s="65"/>
      <c r="AU889" s="65"/>
      <c r="AV889" s="65"/>
      <c r="AW889" s="65"/>
      <c r="AX889" s="65"/>
      <c r="AY889" s="65"/>
      <c r="AZ889" s="65"/>
    </row>
    <row r="890" ht="9.75" customHeight="1">
      <c r="A890" s="90"/>
      <c r="B890" s="90"/>
      <c r="C890" s="90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5"/>
      <c r="AE890" s="65"/>
      <c r="AF890" s="65"/>
      <c r="AG890" s="65"/>
      <c r="AH890" s="65"/>
      <c r="AI890" s="65"/>
      <c r="AJ890" s="65"/>
      <c r="AK890" s="65"/>
      <c r="AL890" s="65"/>
      <c r="AM890" s="65"/>
      <c r="AN890" s="65"/>
      <c r="AO890" s="65"/>
      <c r="AP890" s="65"/>
      <c r="AQ890" s="65"/>
      <c r="AR890" s="65"/>
      <c r="AS890" s="65"/>
      <c r="AT890" s="65"/>
      <c r="AU890" s="65"/>
      <c r="AV890" s="65"/>
      <c r="AW890" s="65"/>
      <c r="AX890" s="65"/>
      <c r="AY890" s="65"/>
      <c r="AZ890" s="65"/>
    </row>
    <row r="891" ht="9.75" customHeight="1">
      <c r="A891" s="90"/>
      <c r="B891" s="90"/>
      <c r="C891" s="90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5"/>
      <c r="AE891" s="65"/>
      <c r="AF891" s="65"/>
      <c r="AG891" s="65"/>
      <c r="AH891" s="65"/>
      <c r="AI891" s="65"/>
      <c r="AJ891" s="65"/>
      <c r="AK891" s="65"/>
      <c r="AL891" s="65"/>
      <c r="AM891" s="65"/>
      <c r="AN891" s="65"/>
      <c r="AO891" s="65"/>
      <c r="AP891" s="65"/>
      <c r="AQ891" s="65"/>
      <c r="AR891" s="65"/>
      <c r="AS891" s="65"/>
      <c r="AT891" s="65"/>
      <c r="AU891" s="65"/>
      <c r="AV891" s="65"/>
      <c r="AW891" s="65"/>
      <c r="AX891" s="65"/>
      <c r="AY891" s="65"/>
      <c r="AZ891" s="65"/>
    </row>
    <row r="892" ht="9.75" customHeight="1">
      <c r="A892" s="90"/>
      <c r="B892" s="90"/>
      <c r="C892" s="90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  <c r="AO892" s="65"/>
      <c r="AP892" s="65"/>
      <c r="AQ892" s="65"/>
      <c r="AR892" s="65"/>
      <c r="AS892" s="65"/>
      <c r="AT892" s="65"/>
      <c r="AU892" s="65"/>
      <c r="AV892" s="65"/>
      <c r="AW892" s="65"/>
      <c r="AX892" s="65"/>
      <c r="AY892" s="65"/>
      <c r="AZ892" s="65"/>
    </row>
    <row r="893" ht="9.75" customHeight="1">
      <c r="A893" s="90"/>
      <c r="B893" s="90"/>
      <c r="C893" s="90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5"/>
      <c r="AE893" s="65"/>
      <c r="AF893" s="65"/>
      <c r="AG893" s="65"/>
      <c r="AH893" s="65"/>
      <c r="AI893" s="65"/>
      <c r="AJ893" s="65"/>
      <c r="AK893" s="65"/>
      <c r="AL893" s="65"/>
      <c r="AM893" s="65"/>
      <c r="AN893" s="65"/>
      <c r="AO893" s="65"/>
      <c r="AP893" s="65"/>
      <c r="AQ893" s="65"/>
      <c r="AR893" s="65"/>
      <c r="AS893" s="65"/>
      <c r="AT893" s="65"/>
      <c r="AU893" s="65"/>
      <c r="AV893" s="65"/>
      <c r="AW893" s="65"/>
      <c r="AX893" s="65"/>
      <c r="AY893" s="65"/>
      <c r="AZ893" s="65"/>
    </row>
    <row r="894" ht="9.75" customHeight="1">
      <c r="A894" s="90"/>
      <c r="B894" s="90"/>
      <c r="C894" s="90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5"/>
      <c r="AE894" s="65"/>
      <c r="AF894" s="65"/>
      <c r="AG894" s="65"/>
      <c r="AH894" s="65"/>
      <c r="AI894" s="65"/>
      <c r="AJ894" s="65"/>
      <c r="AK894" s="65"/>
      <c r="AL894" s="65"/>
      <c r="AM894" s="65"/>
      <c r="AN894" s="65"/>
      <c r="AO894" s="65"/>
      <c r="AP894" s="65"/>
      <c r="AQ894" s="65"/>
      <c r="AR894" s="65"/>
      <c r="AS894" s="65"/>
      <c r="AT894" s="65"/>
      <c r="AU894" s="65"/>
      <c r="AV894" s="65"/>
      <c r="AW894" s="65"/>
      <c r="AX894" s="65"/>
      <c r="AY894" s="65"/>
      <c r="AZ894" s="65"/>
    </row>
    <row r="895" ht="9.75" customHeight="1">
      <c r="A895" s="90"/>
      <c r="B895" s="90"/>
      <c r="C895" s="90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5"/>
      <c r="AE895" s="65"/>
      <c r="AF895" s="65"/>
      <c r="AG895" s="65"/>
      <c r="AH895" s="65"/>
      <c r="AI895" s="65"/>
      <c r="AJ895" s="65"/>
      <c r="AK895" s="65"/>
      <c r="AL895" s="65"/>
      <c r="AM895" s="65"/>
      <c r="AN895" s="65"/>
      <c r="AO895" s="65"/>
      <c r="AP895" s="65"/>
      <c r="AQ895" s="65"/>
      <c r="AR895" s="65"/>
      <c r="AS895" s="65"/>
      <c r="AT895" s="65"/>
      <c r="AU895" s="65"/>
      <c r="AV895" s="65"/>
      <c r="AW895" s="65"/>
      <c r="AX895" s="65"/>
      <c r="AY895" s="65"/>
      <c r="AZ895" s="65"/>
    </row>
    <row r="896" ht="9.75" customHeight="1">
      <c r="A896" s="90"/>
      <c r="B896" s="90"/>
      <c r="C896" s="90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5"/>
      <c r="AE896" s="65"/>
      <c r="AF896" s="65"/>
      <c r="AG896" s="65"/>
      <c r="AH896" s="65"/>
      <c r="AI896" s="65"/>
      <c r="AJ896" s="65"/>
      <c r="AK896" s="65"/>
      <c r="AL896" s="65"/>
      <c r="AM896" s="65"/>
      <c r="AN896" s="65"/>
      <c r="AO896" s="65"/>
      <c r="AP896" s="65"/>
      <c r="AQ896" s="65"/>
      <c r="AR896" s="65"/>
      <c r="AS896" s="65"/>
      <c r="AT896" s="65"/>
      <c r="AU896" s="65"/>
      <c r="AV896" s="65"/>
      <c r="AW896" s="65"/>
      <c r="AX896" s="65"/>
      <c r="AY896" s="65"/>
      <c r="AZ896" s="65"/>
    </row>
    <row r="897" ht="9.75" customHeight="1">
      <c r="A897" s="90"/>
      <c r="B897" s="90"/>
      <c r="C897" s="90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  <c r="AO897" s="65"/>
      <c r="AP897" s="65"/>
      <c r="AQ897" s="65"/>
      <c r="AR897" s="65"/>
      <c r="AS897" s="65"/>
      <c r="AT897" s="65"/>
      <c r="AU897" s="65"/>
      <c r="AV897" s="65"/>
      <c r="AW897" s="65"/>
      <c r="AX897" s="65"/>
      <c r="AY897" s="65"/>
      <c r="AZ897" s="65"/>
    </row>
    <row r="898" ht="9.75" customHeight="1">
      <c r="A898" s="90"/>
      <c r="B898" s="90"/>
      <c r="C898" s="90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  <c r="AO898" s="65"/>
      <c r="AP898" s="65"/>
      <c r="AQ898" s="65"/>
      <c r="AR898" s="65"/>
      <c r="AS898" s="65"/>
      <c r="AT898" s="65"/>
      <c r="AU898" s="65"/>
      <c r="AV898" s="65"/>
      <c r="AW898" s="65"/>
      <c r="AX898" s="65"/>
      <c r="AY898" s="65"/>
      <c r="AZ898" s="65"/>
    </row>
    <row r="899" ht="9.75" customHeight="1">
      <c r="A899" s="90"/>
      <c r="B899" s="90"/>
      <c r="C899" s="90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  <c r="AO899" s="65"/>
      <c r="AP899" s="65"/>
      <c r="AQ899" s="65"/>
      <c r="AR899" s="65"/>
      <c r="AS899" s="65"/>
      <c r="AT899" s="65"/>
      <c r="AU899" s="65"/>
      <c r="AV899" s="65"/>
      <c r="AW899" s="65"/>
      <c r="AX899" s="65"/>
      <c r="AY899" s="65"/>
      <c r="AZ899" s="65"/>
    </row>
    <row r="900" ht="9.75" customHeight="1">
      <c r="A900" s="90"/>
      <c r="B900" s="90"/>
      <c r="C900" s="90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5"/>
      <c r="AE900" s="65"/>
      <c r="AF900" s="65"/>
      <c r="AG900" s="65"/>
      <c r="AH900" s="65"/>
      <c r="AI900" s="65"/>
      <c r="AJ900" s="65"/>
      <c r="AK900" s="65"/>
      <c r="AL900" s="65"/>
      <c r="AM900" s="65"/>
      <c r="AN900" s="65"/>
      <c r="AO900" s="65"/>
      <c r="AP900" s="65"/>
      <c r="AQ900" s="65"/>
      <c r="AR900" s="65"/>
      <c r="AS900" s="65"/>
      <c r="AT900" s="65"/>
      <c r="AU900" s="65"/>
      <c r="AV900" s="65"/>
      <c r="AW900" s="65"/>
      <c r="AX900" s="65"/>
      <c r="AY900" s="65"/>
      <c r="AZ900" s="65"/>
    </row>
    <row r="901" ht="9.75" customHeight="1">
      <c r="A901" s="90"/>
      <c r="B901" s="90"/>
      <c r="C901" s="90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  <c r="AO901" s="65"/>
      <c r="AP901" s="65"/>
      <c r="AQ901" s="65"/>
      <c r="AR901" s="65"/>
      <c r="AS901" s="65"/>
      <c r="AT901" s="65"/>
      <c r="AU901" s="65"/>
      <c r="AV901" s="65"/>
      <c r="AW901" s="65"/>
      <c r="AX901" s="65"/>
      <c r="AY901" s="65"/>
      <c r="AZ901" s="65"/>
    </row>
    <row r="902" ht="9.75" customHeight="1">
      <c r="A902" s="90"/>
      <c r="B902" s="90"/>
      <c r="C902" s="90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5"/>
      <c r="AE902" s="65"/>
      <c r="AF902" s="65"/>
      <c r="AG902" s="65"/>
      <c r="AH902" s="65"/>
      <c r="AI902" s="65"/>
      <c r="AJ902" s="65"/>
      <c r="AK902" s="65"/>
      <c r="AL902" s="65"/>
      <c r="AM902" s="65"/>
      <c r="AN902" s="65"/>
      <c r="AO902" s="65"/>
      <c r="AP902" s="65"/>
      <c r="AQ902" s="65"/>
      <c r="AR902" s="65"/>
      <c r="AS902" s="65"/>
      <c r="AT902" s="65"/>
      <c r="AU902" s="65"/>
      <c r="AV902" s="65"/>
      <c r="AW902" s="65"/>
      <c r="AX902" s="65"/>
      <c r="AY902" s="65"/>
      <c r="AZ902" s="65"/>
    </row>
    <row r="903" ht="9.75" customHeight="1">
      <c r="A903" s="90"/>
      <c r="B903" s="90"/>
      <c r="C903" s="90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  <c r="AO903" s="65"/>
      <c r="AP903" s="65"/>
      <c r="AQ903" s="65"/>
      <c r="AR903" s="65"/>
      <c r="AS903" s="65"/>
      <c r="AT903" s="65"/>
      <c r="AU903" s="65"/>
      <c r="AV903" s="65"/>
      <c r="AW903" s="65"/>
      <c r="AX903" s="65"/>
      <c r="AY903" s="65"/>
      <c r="AZ903" s="65"/>
    </row>
    <row r="904" ht="9.75" customHeight="1">
      <c r="A904" s="90"/>
      <c r="B904" s="90"/>
      <c r="C904" s="90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  <c r="AO904" s="65"/>
      <c r="AP904" s="65"/>
      <c r="AQ904" s="65"/>
      <c r="AR904" s="65"/>
      <c r="AS904" s="65"/>
      <c r="AT904" s="65"/>
      <c r="AU904" s="65"/>
      <c r="AV904" s="65"/>
      <c r="AW904" s="65"/>
      <c r="AX904" s="65"/>
      <c r="AY904" s="65"/>
      <c r="AZ904" s="65"/>
    </row>
    <row r="905" ht="9.75" customHeight="1">
      <c r="A905" s="90"/>
      <c r="B905" s="90"/>
      <c r="C905" s="90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  <c r="AO905" s="65"/>
      <c r="AP905" s="65"/>
      <c r="AQ905" s="65"/>
      <c r="AR905" s="65"/>
      <c r="AS905" s="65"/>
      <c r="AT905" s="65"/>
      <c r="AU905" s="65"/>
      <c r="AV905" s="65"/>
      <c r="AW905" s="65"/>
      <c r="AX905" s="65"/>
      <c r="AY905" s="65"/>
      <c r="AZ905" s="65"/>
    </row>
    <row r="906" ht="9.75" customHeight="1">
      <c r="A906" s="90"/>
      <c r="B906" s="90"/>
      <c r="C906" s="90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5"/>
      <c r="AE906" s="65"/>
      <c r="AF906" s="65"/>
      <c r="AG906" s="65"/>
      <c r="AH906" s="65"/>
      <c r="AI906" s="65"/>
      <c r="AJ906" s="65"/>
      <c r="AK906" s="65"/>
      <c r="AL906" s="65"/>
      <c r="AM906" s="65"/>
      <c r="AN906" s="65"/>
      <c r="AO906" s="65"/>
      <c r="AP906" s="65"/>
      <c r="AQ906" s="65"/>
      <c r="AR906" s="65"/>
      <c r="AS906" s="65"/>
      <c r="AT906" s="65"/>
      <c r="AU906" s="65"/>
      <c r="AV906" s="65"/>
      <c r="AW906" s="65"/>
      <c r="AX906" s="65"/>
      <c r="AY906" s="65"/>
      <c r="AZ906" s="65"/>
    </row>
    <row r="907" ht="9.75" customHeight="1">
      <c r="A907" s="90"/>
      <c r="B907" s="90"/>
      <c r="C907" s="90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5"/>
      <c r="AE907" s="65"/>
      <c r="AF907" s="65"/>
      <c r="AG907" s="65"/>
      <c r="AH907" s="65"/>
      <c r="AI907" s="65"/>
      <c r="AJ907" s="65"/>
      <c r="AK907" s="65"/>
      <c r="AL907" s="65"/>
      <c r="AM907" s="65"/>
      <c r="AN907" s="65"/>
      <c r="AO907" s="65"/>
      <c r="AP907" s="65"/>
      <c r="AQ907" s="65"/>
      <c r="AR907" s="65"/>
      <c r="AS907" s="65"/>
      <c r="AT907" s="65"/>
      <c r="AU907" s="65"/>
      <c r="AV907" s="65"/>
      <c r="AW907" s="65"/>
      <c r="AX907" s="65"/>
      <c r="AY907" s="65"/>
      <c r="AZ907" s="65"/>
    </row>
    <row r="908" ht="9.75" customHeight="1">
      <c r="A908" s="90"/>
      <c r="B908" s="90"/>
      <c r="C908" s="90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5"/>
      <c r="AE908" s="65"/>
      <c r="AF908" s="65"/>
      <c r="AG908" s="65"/>
      <c r="AH908" s="65"/>
      <c r="AI908" s="65"/>
      <c r="AJ908" s="65"/>
      <c r="AK908" s="65"/>
      <c r="AL908" s="65"/>
      <c r="AM908" s="65"/>
      <c r="AN908" s="65"/>
      <c r="AO908" s="65"/>
      <c r="AP908" s="65"/>
      <c r="AQ908" s="65"/>
      <c r="AR908" s="65"/>
      <c r="AS908" s="65"/>
      <c r="AT908" s="65"/>
      <c r="AU908" s="65"/>
      <c r="AV908" s="65"/>
      <c r="AW908" s="65"/>
      <c r="AX908" s="65"/>
      <c r="AY908" s="65"/>
      <c r="AZ908" s="65"/>
    </row>
    <row r="909" ht="9.75" customHeight="1">
      <c r="A909" s="90"/>
      <c r="B909" s="90"/>
      <c r="C909" s="90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  <c r="AO909" s="65"/>
      <c r="AP909" s="65"/>
      <c r="AQ909" s="65"/>
      <c r="AR909" s="65"/>
      <c r="AS909" s="65"/>
      <c r="AT909" s="65"/>
      <c r="AU909" s="65"/>
      <c r="AV909" s="65"/>
      <c r="AW909" s="65"/>
      <c r="AX909" s="65"/>
      <c r="AY909" s="65"/>
      <c r="AZ909" s="65"/>
    </row>
    <row r="910" ht="9.75" customHeight="1">
      <c r="A910" s="90"/>
      <c r="B910" s="90"/>
      <c r="C910" s="90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  <c r="AO910" s="65"/>
      <c r="AP910" s="65"/>
      <c r="AQ910" s="65"/>
      <c r="AR910" s="65"/>
      <c r="AS910" s="65"/>
      <c r="AT910" s="65"/>
      <c r="AU910" s="65"/>
      <c r="AV910" s="65"/>
      <c r="AW910" s="65"/>
      <c r="AX910" s="65"/>
      <c r="AY910" s="65"/>
      <c r="AZ910" s="65"/>
    </row>
    <row r="911" ht="9.75" customHeight="1">
      <c r="A911" s="90"/>
      <c r="B911" s="90"/>
      <c r="C911" s="90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  <c r="AO911" s="65"/>
      <c r="AP911" s="65"/>
      <c r="AQ911" s="65"/>
      <c r="AR911" s="65"/>
      <c r="AS911" s="65"/>
      <c r="AT911" s="65"/>
      <c r="AU911" s="65"/>
      <c r="AV911" s="65"/>
      <c r="AW911" s="65"/>
      <c r="AX911" s="65"/>
      <c r="AY911" s="65"/>
      <c r="AZ911" s="65"/>
    </row>
    <row r="912" ht="9.75" customHeight="1">
      <c r="A912" s="90"/>
      <c r="B912" s="90"/>
      <c r="C912" s="90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5"/>
      <c r="AE912" s="65"/>
      <c r="AF912" s="65"/>
      <c r="AG912" s="65"/>
      <c r="AH912" s="65"/>
      <c r="AI912" s="65"/>
      <c r="AJ912" s="65"/>
      <c r="AK912" s="65"/>
      <c r="AL912" s="65"/>
      <c r="AM912" s="65"/>
      <c r="AN912" s="65"/>
      <c r="AO912" s="65"/>
      <c r="AP912" s="65"/>
      <c r="AQ912" s="65"/>
      <c r="AR912" s="65"/>
      <c r="AS912" s="65"/>
      <c r="AT912" s="65"/>
      <c r="AU912" s="65"/>
      <c r="AV912" s="65"/>
      <c r="AW912" s="65"/>
      <c r="AX912" s="65"/>
      <c r="AY912" s="65"/>
      <c r="AZ912" s="65"/>
    </row>
    <row r="913" ht="9.75" customHeight="1">
      <c r="A913" s="90"/>
      <c r="B913" s="90"/>
      <c r="C913" s="90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5"/>
      <c r="AE913" s="65"/>
      <c r="AF913" s="65"/>
      <c r="AG913" s="65"/>
      <c r="AH913" s="65"/>
      <c r="AI913" s="65"/>
      <c r="AJ913" s="65"/>
      <c r="AK913" s="65"/>
      <c r="AL913" s="65"/>
      <c r="AM913" s="65"/>
      <c r="AN913" s="65"/>
      <c r="AO913" s="65"/>
      <c r="AP913" s="65"/>
      <c r="AQ913" s="65"/>
      <c r="AR913" s="65"/>
      <c r="AS913" s="65"/>
      <c r="AT913" s="65"/>
      <c r="AU913" s="65"/>
      <c r="AV913" s="65"/>
      <c r="AW913" s="65"/>
      <c r="AX913" s="65"/>
      <c r="AY913" s="65"/>
      <c r="AZ913" s="65"/>
    </row>
    <row r="914" ht="9.75" customHeight="1">
      <c r="A914" s="90"/>
      <c r="B914" s="90"/>
      <c r="C914" s="90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5"/>
      <c r="AE914" s="65"/>
      <c r="AF914" s="65"/>
      <c r="AG914" s="65"/>
      <c r="AH914" s="65"/>
      <c r="AI914" s="65"/>
      <c r="AJ914" s="65"/>
      <c r="AK914" s="65"/>
      <c r="AL914" s="65"/>
      <c r="AM914" s="65"/>
      <c r="AN914" s="65"/>
      <c r="AO914" s="65"/>
      <c r="AP914" s="65"/>
      <c r="AQ914" s="65"/>
      <c r="AR914" s="65"/>
      <c r="AS914" s="65"/>
      <c r="AT914" s="65"/>
      <c r="AU914" s="65"/>
      <c r="AV914" s="65"/>
      <c r="AW914" s="65"/>
      <c r="AX914" s="65"/>
      <c r="AY914" s="65"/>
      <c r="AZ914" s="65"/>
    </row>
    <row r="915" ht="9.75" customHeight="1">
      <c r="A915" s="90"/>
      <c r="B915" s="90"/>
      <c r="C915" s="90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5"/>
      <c r="AE915" s="65"/>
      <c r="AF915" s="65"/>
      <c r="AG915" s="65"/>
      <c r="AH915" s="65"/>
      <c r="AI915" s="65"/>
      <c r="AJ915" s="65"/>
      <c r="AK915" s="65"/>
      <c r="AL915" s="65"/>
      <c r="AM915" s="65"/>
      <c r="AN915" s="65"/>
      <c r="AO915" s="65"/>
      <c r="AP915" s="65"/>
      <c r="AQ915" s="65"/>
      <c r="AR915" s="65"/>
      <c r="AS915" s="65"/>
      <c r="AT915" s="65"/>
      <c r="AU915" s="65"/>
      <c r="AV915" s="65"/>
      <c r="AW915" s="65"/>
      <c r="AX915" s="65"/>
      <c r="AY915" s="65"/>
      <c r="AZ915" s="65"/>
    </row>
    <row r="916" ht="9.75" customHeight="1">
      <c r="A916" s="90"/>
      <c r="B916" s="90"/>
      <c r="C916" s="90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5"/>
      <c r="AE916" s="65"/>
      <c r="AF916" s="65"/>
      <c r="AG916" s="65"/>
      <c r="AH916" s="65"/>
      <c r="AI916" s="65"/>
      <c r="AJ916" s="65"/>
      <c r="AK916" s="65"/>
      <c r="AL916" s="65"/>
      <c r="AM916" s="65"/>
      <c r="AN916" s="65"/>
      <c r="AO916" s="65"/>
      <c r="AP916" s="65"/>
      <c r="AQ916" s="65"/>
      <c r="AR916" s="65"/>
      <c r="AS916" s="65"/>
      <c r="AT916" s="65"/>
      <c r="AU916" s="65"/>
      <c r="AV916" s="65"/>
      <c r="AW916" s="65"/>
      <c r="AX916" s="65"/>
      <c r="AY916" s="65"/>
      <c r="AZ916" s="65"/>
    </row>
    <row r="917" ht="9.75" customHeight="1">
      <c r="A917" s="90"/>
      <c r="B917" s="90"/>
      <c r="C917" s="90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5"/>
      <c r="AE917" s="65"/>
      <c r="AF917" s="65"/>
      <c r="AG917" s="65"/>
      <c r="AH917" s="65"/>
      <c r="AI917" s="65"/>
      <c r="AJ917" s="65"/>
      <c r="AK917" s="65"/>
      <c r="AL917" s="65"/>
      <c r="AM917" s="65"/>
      <c r="AN917" s="65"/>
      <c r="AO917" s="65"/>
      <c r="AP917" s="65"/>
      <c r="AQ917" s="65"/>
      <c r="AR917" s="65"/>
      <c r="AS917" s="65"/>
      <c r="AT917" s="65"/>
      <c r="AU917" s="65"/>
      <c r="AV917" s="65"/>
      <c r="AW917" s="65"/>
      <c r="AX917" s="65"/>
      <c r="AY917" s="65"/>
      <c r="AZ917" s="65"/>
    </row>
    <row r="918" ht="9.75" customHeight="1">
      <c r="A918" s="90"/>
      <c r="B918" s="90"/>
      <c r="C918" s="90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5"/>
      <c r="AE918" s="65"/>
      <c r="AF918" s="65"/>
      <c r="AG918" s="65"/>
      <c r="AH918" s="65"/>
      <c r="AI918" s="65"/>
      <c r="AJ918" s="65"/>
      <c r="AK918" s="65"/>
      <c r="AL918" s="65"/>
      <c r="AM918" s="65"/>
      <c r="AN918" s="65"/>
      <c r="AO918" s="65"/>
      <c r="AP918" s="65"/>
      <c r="AQ918" s="65"/>
      <c r="AR918" s="65"/>
      <c r="AS918" s="65"/>
      <c r="AT918" s="65"/>
      <c r="AU918" s="65"/>
      <c r="AV918" s="65"/>
      <c r="AW918" s="65"/>
      <c r="AX918" s="65"/>
      <c r="AY918" s="65"/>
      <c r="AZ918" s="65"/>
    </row>
    <row r="919" ht="9.75" customHeight="1">
      <c r="A919" s="90"/>
      <c r="B919" s="90"/>
      <c r="C919" s="90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5"/>
      <c r="AE919" s="65"/>
      <c r="AF919" s="65"/>
      <c r="AG919" s="65"/>
      <c r="AH919" s="65"/>
      <c r="AI919" s="65"/>
      <c r="AJ919" s="65"/>
      <c r="AK919" s="65"/>
      <c r="AL919" s="65"/>
      <c r="AM919" s="65"/>
      <c r="AN919" s="65"/>
      <c r="AO919" s="65"/>
      <c r="AP919" s="65"/>
      <c r="AQ919" s="65"/>
      <c r="AR919" s="65"/>
      <c r="AS919" s="65"/>
      <c r="AT919" s="65"/>
      <c r="AU919" s="65"/>
      <c r="AV919" s="65"/>
      <c r="AW919" s="65"/>
      <c r="AX919" s="65"/>
      <c r="AY919" s="65"/>
      <c r="AZ919" s="65"/>
    </row>
    <row r="920" ht="9.75" customHeight="1">
      <c r="A920" s="90"/>
      <c r="B920" s="90"/>
      <c r="C920" s="90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5"/>
      <c r="AE920" s="65"/>
      <c r="AF920" s="65"/>
      <c r="AG920" s="65"/>
      <c r="AH920" s="65"/>
      <c r="AI920" s="65"/>
      <c r="AJ920" s="65"/>
      <c r="AK920" s="65"/>
      <c r="AL920" s="65"/>
      <c r="AM920" s="65"/>
      <c r="AN920" s="65"/>
      <c r="AO920" s="65"/>
      <c r="AP920" s="65"/>
      <c r="AQ920" s="65"/>
      <c r="AR920" s="65"/>
      <c r="AS920" s="65"/>
      <c r="AT920" s="65"/>
      <c r="AU920" s="65"/>
      <c r="AV920" s="65"/>
      <c r="AW920" s="65"/>
      <c r="AX920" s="65"/>
      <c r="AY920" s="65"/>
      <c r="AZ920" s="65"/>
    </row>
    <row r="921" ht="9.75" customHeight="1">
      <c r="A921" s="90"/>
      <c r="B921" s="90"/>
      <c r="C921" s="90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5"/>
      <c r="AE921" s="65"/>
      <c r="AF921" s="65"/>
      <c r="AG921" s="65"/>
      <c r="AH921" s="65"/>
      <c r="AI921" s="65"/>
      <c r="AJ921" s="65"/>
      <c r="AK921" s="65"/>
      <c r="AL921" s="65"/>
      <c r="AM921" s="65"/>
      <c r="AN921" s="65"/>
      <c r="AO921" s="65"/>
      <c r="AP921" s="65"/>
      <c r="AQ921" s="65"/>
      <c r="AR921" s="65"/>
      <c r="AS921" s="65"/>
      <c r="AT921" s="65"/>
      <c r="AU921" s="65"/>
      <c r="AV921" s="65"/>
      <c r="AW921" s="65"/>
      <c r="AX921" s="65"/>
      <c r="AY921" s="65"/>
      <c r="AZ921" s="65"/>
    </row>
    <row r="922" ht="9.75" customHeight="1">
      <c r="A922" s="90"/>
      <c r="B922" s="90"/>
      <c r="C922" s="90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5"/>
      <c r="AE922" s="65"/>
      <c r="AF922" s="65"/>
      <c r="AG922" s="65"/>
      <c r="AH922" s="65"/>
      <c r="AI922" s="65"/>
      <c r="AJ922" s="65"/>
      <c r="AK922" s="65"/>
      <c r="AL922" s="65"/>
      <c r="AM922" s="65"/>
      <c r="AN922" s="65"/>
      <c r="AO922" s="65"/>
      <c r="AP922" s="65"/>
      <c r="AQ922" s="65"/>
      <c r="AR922" s="65"/>
      <c r="AS922" s="65"/>
      <c r="AT922" s="65"/>
      <c r="AU922" s="65"/>
      <c r="AV922" s="65"/>
      <c r="AW922" s="65"/>
      <c r="AX922" s="65"/>
      <c r="AY922" s="65"/>
      <c r="AZ922" s="65"/>
    </row>
    <row r="923" ht="9.75" customHeight="1">
      <c r="A923" s="90"/>
      <c r="B923" s="90"/>
      <c r="C923" s="90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5"/>
      <c r="AE923" s="65"/>
      <c r="AF923" s="65"/>
      <c r="AG923" s="65"/>
      <c r="AH923" s="65"/>
      <c r="AI923" s="65"/>
      <c r="AJ923" s="65"/>
      <c r="AK923" s="65"/>
      <c r="AL923" s="65"/>
      <c r="AM923" s="65"/>
      <c r="AN923" s="65"/>
      <c r="AO923" s="65"/>
      <c r="AP923" s="65"/>
      <c r="AQ923" s="65"/>
      <c r="AR923" s="65"/>
      <c r="AS923" s="65"/>
      <c r="AT923" s="65"/>
      <c r="AU923" s="65"/>
      <c r="AV923" s="65"/>
      <c r="AW923" s="65"/>
      <c r="AX923" s="65"/>
      <c r="AY923" s="65"/>
      <c r="AZ923" s="65"/>
    </row>
    <row r="924" ht="9.75" customHeight="1">
      <c r="A924" s="90"/>
      <c r="B924" s="90"/>
      <c r="C924" s="90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  <c r="AO924" s="65"/>
      <c r="AP924" s="65"/>
      <c r="AQ924" s="65"/>
      <c r="AR924" s="65"/>
      <c r="AS924" s="65"/>
      <c r="AT924" s="65"/>
      <c r="AU924" s="65"/>
      <c r="AV924" s="65"/>
      <c r="AW924" s="65"/>
      <c r="AX924" s="65"/>
      <c r="AY924" s="65"/>
      <c r="AZ924" s="65"/>
    </row>
    <row r="925" ht="9.75" customHeight="1">
      <c r="A925" s="90"/>
      <c r="B925" s="90"/>
      <c r="C925" s="90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5"/>
      <c r="AW925" s="65"/>
      <c r="AX925" s="65"/>
      <c r="AY925" s="65"/>
      <c r="AZ925" s="65"/>
    </row>
    <row r="926" ht="9.75" customHeight="1">
      <c r="A926" s="90"/>
      <c r="B926" s="90"/>
      <c r="C926" s="90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  <c r="AO926" s="65"/>
      <c r="AP926" s="65"/>
      <c r="AQ926" s="65"/>
      <c r="AR926" s="65"/>
      <c r="AS926" s="65"/>
      <c r="AT926" s="65"/>
      <c r="AU926" s="65"/>
      <c r="AV926" s="65"/>
      <c r="AW926" s="65"/>
      <c r="AX926" s="65"/>
      <c r="AY926" s="65"/>
      <c r="AZ926" s="65"/>
    </row>
    <row r="927" ht="9.75" customHeight="1">
      <c r="A927" s="90"/>
      <c r="B927" s="90"/>
      <c r="C927" s="90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5"/>
      <c r="AW927" s="65"/>
      <c r="AX927" s="65"/>
      <c r="AY927" s="65"/>
      <c r="AZ927" s="65"/>
    </row>
    <row r="928" ht="9.75" customHeight="1">
      <c r="A928" s="90"/>
      <c r="B928" s="90"/>
      <c r="C928" s="90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  <c r="AO928" s="65"/>
      <c r="AP928" s="65"/>
      <c r="AQ928" s="65"/>
      <c r="AR928" s="65"/>
      <c r="AS928" s="65"/>
      <c r="AT928" s="65"/>
      <c r="AU928" s="65"/>
      <c r="AV928" s="65"/>
      <c r="AW928" s="65"/>
      <c r="AX928" s="65"/>
      <c r="AY928" s="65"/>
      <c r="AZ928" s="65"/>
    </row>
    <row r="929" ht="9.75" customHeight="1">
      <c r="A929" s="90"/>
      <c r="B929" s="90"/>
      <c r="C929" s="90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</row>
    <row r="930" ht="9.75" customHeight="1">
      <c r="A930" s="90"/>
      <c r="B930" s="90"/>
      <c r="C930" s="90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5"/>
      <c r="AE930" s="65"/>
      <c r="AF930" s="65"/>
      <c r="AG930" s="65"/>
      <c r="AH930" s="65"/>
      <c r="AI930" s="65"/>
      <c r="AJ930" s="65"/>
      <c r="AK930" s="65"/>
      <c r="AL930" s="65"/>
      <c r="AM930" s="65"/>
      <c r="AN930" s="65"/>
      <c r="AO930" s="65"/>
      <c r="AP930" s="65"/>
      <c r="AQ930" s="65"/>
      <c r="AR930" s="65"/>
      <c r="AS930" s="65"/>
      <c r="AT930" s="65"/>
      <c r="AU930" s="65"/>
      <c r="AV930" s="65"/>
      <c r="AW930" s="65"/>
      <c r="AX930" s="65"/>
      <c r="AY930" s="65"/>
      <c r="AZ930" s="65"/>
    </row>
    <row r="931" ht="9.75" customHeight="1">
      <c r="A931" s="90"/>
      <c r="B931" s="90"/>
      <c r="C931" s="90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5"/>
      <c r="AE931" s="65"/>
      <c r="AF931" s="65"/>
      <c r="AG931" s="65"/>
      <c r="AH931" s="65"/>
      <c r="AI931" s="65"/>
      <c r="AJ931" s="65"/>
      <c r="AK931" s="65"/>
      <c r="AL931" s="65"/>
      <c r="AM931" s="65"/>
      <c r="AN931" s="65"/>
      <c r="AO931" s="65"/>
      <c r="AP931" s="65"/>
      <c r="AQ931" s="65"/>
      <c r="AR931" s="65"/>
      <c r="AS931" s="65"/>
      <c r="AT931" s="65"/>
      <c r="AU931" s="65"/>
      <c r="AV931" s="65"/>
      <c r="AW931" s="65"/>
      <c r="AX931" s="65"/>
      <c r="AY931" s="65"/>
      <c r="AZ931" s="65"/>
    </row>
    <row r="932" ht="9.75" customHeight="1">
      <c r="A932" s="90"/>
      <c r="B932" s="90"/>
      <c r="C932" s="90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5"/>
      <c r="AE932" s="65"/>
      <c r="AF932" s="65"/>
      <c r="AG932" s="65"/>
      <c r="AH932" s="65"/>
      <c r="AI932" s="65"/>
      <c r="AJ932" s="65"/>
      <c r="AK932" s="65"/>
      <c r="AL932" s="65"/>
      <c r="AM932" s="65"/>
      <c r="AN932" s="65"/>
      <c r="AO932" s="65"/>
      <c r="AP932" s="65"/>
      <c r="AQ932" s="65"/>
      <c r="AR932" s="65"/>
      <c r="AS932" s="65"/>
      <c r="AT932" s="65"/>
      <c r="AU932" s="65"/>
      <c r="AV932" s="65"/>
      <c r="AW932" s="65"/>
      <c r="AX932" s="65"/>
      <c r="AY932" s="65"/>
      <c r="AZ932" s="65"/>
    </row>
    <row r="933" ht="9.75" customHeight="1">
      <c r="A933" s="90"/>
      <c r="B933" s="90"/>
      <c r="C933" s="90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5"/>
      <c r="AE933" s="65"/>
      <c r="AF933" s="65"/>
      <c r="AG933" s="65"/>
      <c r="AH933" s="65"/>
      <c r="AI933" s="65"/>
      <c r="AJ933" s="65"/>
      <c r="AK933" s="65"/>
      <c r="AL933" s="65"/>
      <c r="AM933" s="65"/>
      <c r="AN933" s="65"/>
      <c r="AO933" s="65"/>
      <c r="AP933" s="65"/>
      <c r="AQ933" s="65"/>
      <c r="AR933" s="65"/>
      <c r="AS933" s="65"/>
      <c r="AT933" s="65"/>
      <c r="AU933" s="65"/>
      <c r="AV933" s="65"/>
      <c r="AW933" s="65"/>
      <c r="AX933" s="65"/>
      <c r="AY933" s="65"/>
      <c r="AZ933" s="65"/>
    </row>
    <row r="934" ht="9.75" customHeight="1">
      <c r="A934" s="90"/>
      <c r="B934" s="90"/>
      <c r="C934" s="90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5"/>
      <c r="AE934" s="65"/>
      <c r="AF934" s="65"/>
      <c r="AG934" s="65"/>
      <c r="AH934" s="65"/>
      <c r="AI934" s="65"/>
      <c r="AJ934" s="65"/>
      <c r="AK934" s="65"/>
      <c r="AL934" s="65"/>
      <c r="AM934" s="65"/>
      <c r="AN934" s="65"/>
      <c r="AO934" s="65"/>
      <c r="AP934" s="65"/>
      <c r="AQ934" s="65"/>
      <c r="AR934" s="65"/>
      <c r="AS934" s="65"/>
      <c r="AT934" s="65"/>
      <c r="AU934" s="65"/>
      <c r="AV934" s="65"/>
      <c r="AW934" s="65"/>
      <c r="AX934" s="65"/>
      <c r="AY934" s="65"/>
      <c r="AZ934" s="65"/>
    </row>
    <row r="935" ht="9.75" customHeight="1">
      <c r="A935" s="90"/>
      <c r="B935" s="90"/>
      <c r="C935" s="90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5"/>
      <c r="AE935" s="65"/>
      <c r="AF935" s="65"/>
      <c r="AG935" s="65"/>
      <c r="AH935" s="65"/>
      <c r="AI935" s="65"/>
      <c r="AJ935" s="65"/>
      <c r="AK935" s="65"/>
      <c r="AL935" s="65"/>
      <c r="AM935" s="65"/>
      <c r="AN935" s="65"/>
      <c r="AO935" s="65"/>
      <c r="AP935" s="65"/>
      <c r="AQ935" s="65"/>
      <c r="AR935" s="65"/>
      <c r="AS935" s="65"/>
      <c r="AT935" s="65"/>
      <c r="AU935" s="65"/>
      <c r="AV935" s="65"/>
      <c r="AW935" s="65"/>
      <c r="AX935" s="65"/>
      <c r="AY935" s="65"/>
      <c r="AZ935" s="65"/>
    </row>
    <row r="936" ht="9.75" customHeight="1">
      <c r="A936" s="90"/>
      <c r="B936" s="90"/>
      <c r="C936" s="90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5"/>
      <c r="AE936" s="65"/>
      <c r="AF936" s="65"/>
      <c r="AG936" s="65"/>
      <c r="AH936" s="65"/>
      <c r="AI936" s="65"/>
      <c r="AJ936" s="65"/>
      <c r="AK936" s="65"/>
      <c r="AL936" s="65"/>
      <c r="AM936" s="65"/>
      <c r="AN936" s="65"/>
      <c r="AO936" s="65"/>
      <c r="AP936" s="65"/>
      <c r="AQ936" s="65"/>
      <c r="AR936" s="65"/>
      <c r="AS936" s="65"/>
      <c r="AT936" s="65"/>
      <c r="AU936" s="65"/>
      <c r="AV936" s="65"/>
      <c r="AW936" s="65"/>
      <c r="AX936" s="65"/>
      <c r="AY936" s="65"/>
      <c r="AZ936" s="65"/>
    </row>
    <row r="937" ht="9.75" customHeight="1">
      <c r="A937" s="90"/>
      <c r="B937" s="90"/>
      <c r="C937" s="90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5"/>
      <c r="AE937" s="65"/>
      <c r="AF937" s="65"/>
      <c r="AG937" s="65"/>
      <c r="AH937" s="65"/>
      <c r="AI937" s="65"/>
      <c r="AJ937" s="65"/>
      <c r="AK937" s="65"/>
      <c r="AL937" s="65"/>
      <c r="AM937" s="65"/>
      <c r="AN937" s="65"/>
      <c r="AO937" s="65"/>
      <c r="AP937" s="65"/>
      <c r="AQ937" s="65"/>
      <c r="AR937" s="65"/>
      <c r="AS937" s="65"/>
      <c r="AT937" s="65"/>
      <c r="AU937" s="65"/>
      <c r="AV937" s="65"/>
      <c r="AW937" s="65"/>
      <c r="AX937" s="65"/>
      <c r="AY937" s="65"/>
      <c r="AZ937" s="65"/>
    </row>
    <row r="938" ht="9.75" customHeight="1">
      <c r="A938" s="90"/>
      <c r="B938" s="90"/>
      <c r="C938" s="90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5"/>
      <c r="AE938" s="65"/>
      <c r="AF938" s="65"/>
      <c r="AG938" s="65"/>
      <c r="AH938" s="65"/>
      <c r="AI938" s="65"/>
      <c r="AJ938" s="65"/>
      <c r="AK938" s="65"/>
      <c r="AL938" s="65"/>
      <c r="AM938" s="65"/>
      <c r="AN938" s="65"/>
      <c r="AO938" s="65"/>
      <c r="AP938" s="65"/>
      <c r="AQ938" s="65"/>
      <c r="AR938" s="65"/>
      <c r="AS938" s="65"/>
      <c r="AT938" s="65"/>
      <c r="AU938" s="65"/>
      <c r="AV938" s="65"/>
      <c r="AW938" s="65"/>
      <c r="AX938" s="65"/>
      <c r="AY938" s="65"/>
      <c r="AZ938" s="65"/>
    </row>
    <row r="939" ht="9.75" customHeight="1">
      <c r="A939" s="90"/>
      <c r="B939" s="90"/>
      <c r="C939" s="90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5"/>
      <c r="AE939" s="65"/>
      <c r="AF939" s="65"/>
      <c r="AG939" s="65"/>
      <c r="AH939" s="65"/>
      <c r="AI939" s="65"/>
      <c r="AJ939" s="65"/>
      <c r="AK939" s="65"/>
      <c r="AL939" s="65"/>
      <c r="AM939" s="65"/>
      <c r="AN939" s="65"/>
      <c r="AO939" s="65"/>
      <c r="AP939" s="65"/>
      <c r="AQ939" s="65"/>
      <c r="AR939" s="65"/>
      <c r="AS939" s="65"/>
      <c r="AT939" s="65"/>
      <c r="AU939" s="65"/>
      <c r="AV939" s="65"/>
      <c r="AW939" s="65"/>
      <c r="AX939" s="65"/>
      <c r="AY939" s="65"/>
      <c r="AZ939" s="65"/>
    </row>
    <row r="940" ht="9.75" customHeight="1">
      <c r="A940" s="90"/>
      <c r="B940" s="90"/>
      <c r="C940" s="90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  <c r="AO940" s="65"/>
      <c r="AP940" s="65"/>
      <c r="AQ940" s="65"/>
      <c r="AR940" s="65"/>
      <c r="AS940" s="65"/>
      <c r="AT940" s="65"/>
      <c r="AU940" s="65"/>
      <c r="AV940" s="65"/>
      <c r="AW940" s="65"/>
      <c r="AX940" s="65"/>
      <c r="AY940" s="65"/>
      <c r="AZ940" s="65"/>
    </row>
    <row r="941" ht="9.75" customHeight="1">
      <c r="A941" s="90"/>
      <c r="B941" s="90"/>
      <c r="C941" s="90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5"/>
      <c r="AE941" s="65"/>
      <c r="AF941" s="65"/>
      <c r="AG941" s="65"/>
      <c r="AH941" s="65"/>
      <c r="AI941" s="65"/>
      <c r="AJ941" s="65"/>
      <c r="AK941" s="65"/>
      <c r="AL941" s="65"/>
      <c r="AM941" s="65"/>
      <c r="AN941" s="65"/>
      <c r="AO941" s="65"/>
      <c r="AP941" s="65"/>
      <c r="AQ941" s="65"/>
      <c r="AR941" s="65"/>
      <c r="AS941" s="65"/>
      <c r="AT941" s="65"/>
      <c r="AU941" s="65"/>
      <c r="AV941" s="65"/>
      <c r="AW941" s="65"/>
      <c r="AX941" s="65"/>
      <c r="AY941" s="65"/>
      <c r="AZ941" s="65"/>
    </row>
    <row r="942" ht="9.75" customHeight="1">
      <c r="A942" s="90"/>
      <c r="B942" s="90"/>
      <c r="C942" s="90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5"/>
      <c r="AE942" s="65"/>
      <c r="AF942" s="65"/>
      <c r="AG942" s="65"/>
      <c r="AH942" s="65"/>
      <c r="AI942" s="65"/>
      <c r="AJ942" s="65"/>
      <c r="AK942" s="65"/>
      <c r="AL942" s="65"/>
      <c r="AM942" s="65"/>
      <c r="AN942" s="65"/>
      <c r="AO942" s="65"/>
      <c r="AP942" s="65"/>
      <c r="AQ942" s="65"/>
      <c r="AR942" s="65"/>
      <c r="AS942" s="65"/>
      <c r="AT942" s="65"/>
      <c r="AU942" s="65"/>
      <c r="AV942" s="65"/>
      <c r="AW942" s="65"/>
      <c r="AX942" s="65"/>
      <c r="AY942" s="65"/>
      <c r="AZ942" s="65"/>
    </row>
    <row r="943" ht="9.75" customHeight="1">
      <c r="A943" s="90"/>
      <c r="B943" s="90"/>
      <c r="C943" s="90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5"/>
      <c r="AE943" s="65"/>
      <c r="AF943" s="65"/>
      <c r="AG943" s="65"/>
      <c r="AH943" s="65"/>
      <c r="AI943" s="65"/>
      <c r="AJ943" s="65"/>
      <c r="AK943" s="65"/>
      <c r="AL943" s="65"/>
      <c r="AM943" s="65"/>
      <c r="AN943" s="65"/>
      <c r="AO943" s="65"/>
      <c r="AP943" s="65"/>
      <c r="AQ943" s="65"/>
      <c r="AR943" s="65"/>
      <c r="AS943" s="65"/>
      <c r="AT943" s="65"/>
      <c r="AU943" s="65"/>
      <c r="AV943" s="65"/>
      <c r="AW943" s="65"/>
      <c r="AX943" s="65"/>
      <c r="AY943" s="65"/>
      <c r="AZ943" s="65"/>
    </row>
    <row r="944" ht="9.75" customHeight="1">
      <c r="A944" s="90"/>
      <c r="B944" s="90"/>
      <c r="C944" s="90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5"/>
      <c r="AE944" s="65"/>
      <c r="AF944" s="65"/>
      <c r="AG944" s="65"/>
      <c r="AH944" s="65"/>
      <c r="AI944" s="65"/>
      <c r="AJ944" s="65"/>
      <c r="AK944" s="65"/>
      <c r="AL944" s="65"/>
      <c r="AM944" s="65"/>
      <c r="AN944" s="65"/>
      <c r="AO944" s="65"/>
      <c r="AP944" s="65"/>
      <c r="AQ944" s="65"/>
      <c r="AR944" s="65"/>
      <c r="AS944" s="65"/>
      <c r="AT944" s="65"/>
      <c r="AU944" s="65"/>
      <c r="AV944" s="65"/>
      <c r="AW944" s="65"/>
      <c r="AX944" s="65"/>
      <c r="AY944" s="65"/>
      <c r="AZ944" s="65"/>
    </row>
    <row r="945" ht="9.75" customHeight="1">
      <c r="A945" s="90"/>
      <c r="B945" s="90"/>
      <c r="C945" s="90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5"/>
      <c r="AE945" s="65"/>
      <c r="AF945" s="65"/>
      <c r="AG945" s="65"/>
      <c r="AH945" s="65"/>
      <c r="AI945" s="65"/>
      <c r="AJ945" s="65"/>
      <c r="AK945" s="65"/>
      <c r="AL945" s="65"/>
      <c r="AM945" s="65"/>
      <c r="AN945" s="65"/>
      <c r="AO945" s="65"/>
      <c r="AP945" s="65"/>
      <c r="AQ945" s="65"/>
      <c r="AR945" s="65"/>
      <c r="AS945" s="65"/>
      <c r="AT945" s="65"/>
      <c r="AU945" s="65"/>
      <c r="AV945" s="65"/>
      <c r="AW945" s="65"/>
      <c r="AX945" s="65"/>
      <c r="AY945" s="65"/>
      <c r="AZ945" s="65"/>
    </row>
    <row r="946" ht="9.75" customHeight="1">
      <c r="A946" s="90"/>
      <c r="B946" s="90"/>
      <c r="C946" s="90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5"/>
      <c r="AE946" s="65"/>
      <c r="AF946" s="65"/>
      <c r="AG946" s="65"/>
      <c r="AH946" s="65"/>
      <c r="AI946" s="65"/>
      <c r="AJ946" s="65"/>
      <c r="AK946" s="65"/>
      <c r="AL946" s="65"/>
      <c r="AM946" s="65"/>
      <c r="AN946" s="65"/>
      <c r="AO946" s="65"/>
      <c r="AP946" s="65"/>
      <c r="AQ946" s="65"/>
      <c r="AR946" s="65"/>
      <c r="AS946" s="65"/>
      <c r="AT946" s="65"/>
      <c r="AU946" s="65"/>
      <c r="AV946" s="65"/>
      <c r="AW946" s="65"/>
      <c r="AX946" s="65"/>
      <c r="AY946" s="65"/>
      <c r="AZ946" s="65"/>
    </row>
    <row r="947" ht="9.75" customHeight="1">
      <c r="A947" s="90"/>
      <c r="B947" s="90"/>
      <c r="C947" s="90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5"/>
      <c r="AE947" s="65"/>
      <c r="AF947" s="65"/>
      <c r="AG947" s="65"/>
      <c r="AH947" s="65"/>
      <c r="AI947" s="65"/>
      <c r="AJ947" s="65"/>
      <c r="AK947" s="65"/>
      <c r="AL947" s="65"/>
      <c r="AM947" s="65"/>
      <c r="AN947" s="65"/>
      <c r="AO947" s="65"/>
      <c r="AP947" s="65"/>
      <c r="AQ947" s="65"/>
      <c r="AR947" s="65"/>
      <c r="AS947" s="65"/>
      <c r="AT947" s="65"/>
      <c r="AU947" s="65"/>
      <c r="AV947" s="65"/>
      <c r="AW947" s="65"/>
      <c r="AX947" s="65"/>
      <c r="AY947" s="65"/>
      <c r="AZ947" s="65"/>
    </row>
    <row r="948" ht="9.75" customHeight="1">
      <c r="A948" s="90"/>
      <c r="B948" s="90"/>
      <c r="C948" s="90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5"/>
      <c r="AE948" s="65"/>
      <c r="AF948" s="65"/>
      <c r="AG948" s="65"/>
      <c r="AH948" s="65"/>
      <c r="AI948" s="65"/>
      <c r="AJ948" s="65"/>
      <c r="AK948" s="65"/>
      <c r="AL948" s="65"/>
      <c r="AM948" s="65"/>
      <c r="AN948" s="65"/>
      <c r="AO948" s="65"/>
      <c r="AP948" s="65"/>
      <c r="AQ948" s="65"/>
      <c r="AR948" s="65"/>
      <c r="AS948" s="65"/>
      <c r="AT948" s="65"/>
      <c r="AU948" s="65"/>
      <c r="AV948" s="65"/>
      <c r="AW948" s="65"/>
      <c r="AX948" s="65"/>
      <c r="AY948" s="65"/>
      <c r="AZ948" s="65"/>
    </row>
    <row r="949" ht="9.75" customHeight="1">
      <c r="A949" s="90"/>
      <c r="B949" s="90"/>
      <c r="C949" s="90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5"/>
      <c r="AE949" s="65"/>
      <c r="AF949" s="65"/>
      <c r="AG949" s="65"/>
      <c r="AH949" s="65"/>
      <c r="AI949" s="65"/>
      <c r="AJ949" s="65"/>
      <c r="AK949" s="65"/>
      <c r="AL949" s="65"/>
      <c r="AM949" s="65"/>
      <c r="AN949" s="65"/>
      <c r="AO949" s="65"/>
      <c r="AP949" s="65"/>
      <c r="AQ949" s="65"/>
      <c r="AR949" s="65"/>
      <c r="AS949" s="65"/>
      <c r="AT949" s="65"/>
      <c r="AU949" s="65"/>
      <c r="AV949" s="65"/>
      <c r="AW949" s="65"/>
      <c r="AX949" s="65"/>
      <c r="AY949" s="65"/>
      <c r="AZ949" s="65"/>
    </row>
    <row r="950" ht="9.75" customHeight="1">
      <c r="A950" s="90"/>
      <c r="B950" s="90"/>
      <c r="C950" s="90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5"/>
      <c r="AE950" s="65"/>
      <c r="AF950" s="65"/>
      <c r="AG950" s="65"/>
      <c r="AH950" s="65"/>
      <c r="AI950" s="65"/>
      <c r="AJ950" s="65"/>
      <c r="AK950" s="65"/>
      <c r="AL950" s="65"/>
      <c r="AM950" s="65"/>
      <c r="AN950" s="65"/>
      <c r="AO950" s="65"/>
      <c r="AP950" s="65"/>
      <c r="AQ950" s="65"/>
      <c r="AR950" s="65"/>
      <c r="AS950" s="65"/>
      <c r="AT950" s="65"/>
      <c r="AU950" s="65"/>
      <c r="AV950" s="65"/>
      <c r="AW950" s="65"/>
      <c r="AX950" s="65"/>
      <c r="AY950" s="65"/>
      <c r="AZ950" s="65"/>
    </row>
    <row r="951" ht="9.75" customHeight="1">
      <c r="A951" s="90"/>
      <c r="B951" s="90"/>
      <c r="C951" s="90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5"/>
      <c r="AE951" s="65"/>
      <c r="AF951" s="65"/>
      <c r="AG951" s="65"/>
      <c r="AH951" s="65"/>
      <c r="AI951" s="65"/>
      <c r="AJ951" s="65"/>
      <c r="AK951" s="65"/>
      <c r="AL951" s="65"/>
      <c r="AM951" s="65"/>
      <c r="AN951" s="65"/>
      <c r="AO951" s="65"/>
      <c r="AP951" s="65"/>
      <c r="AQ951" s="65"/>
      <c r="AR951" s="65"/>
      <c r="AS951" s="65"/>
      <c r="AT951" s="65"/>
      <c r="AU951" s="65"/>
      <c r="AV951" s="65"/>
      <c r="AW951" s="65"/>
      <c r="AX951" s="65"/>
      <c r="AY951" s="65"/>
      <c r="AZ951" s="65"/>
    </row>
    <row r="952" ht="9.75" customHeight="1">
      <c r="A952" s="90"/>
      <c r="B952" s="90"/>
      <c r="C952" s="90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5"/>
      <c r="AE952" s="65"/>
      <c r="AF952" s="65"/>
      <c r="AG952" s="65"/>
      <c r="AH952" s="65"/>
      <c r="AI952" s="65"/>
      <c r="AJ952" s="65"/>
      <c r="AK952" s="65"/>
      <c r="AL952" s="65"/>
      <c r="AM952" s="65"/>
      <c r="AN952" s="65"/>
      <c r="AO952" s="65"/>
      <c r="AP952" s="65"/>
      <c r="AQ952" s="65"/>
      <c r="AR952" s="65"/>
      <c r="AS952" s="65"/>
      <c r="AT952" s="65"/>
      <c r="AU952" s="65"/>
      <c r="AV952" s="65"/>
      <c r="AW952" s="65"/>
      <c r="AX952" s="65"/>
      <c r="AY952" s="65"/>
      <c r="AZ952" s="65"/>
    </row>
    <row r="953" ht="9.75" customHeight="1">
      <c r="A953" s="90"/>
      <c r="B953" s="90"/>
      <c r="C953" s="90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5"/>
      <c r="AE953" s="65"/>
      <c r="AF953" s="65"/>
      <c r="AG953" s="65"/>
      <c r="AH953" s="65"/>
      <c r="AI953" s="65"/>
      <c r="AJ953" s="65"/>
      <c r="AK953" s="65"/>
      <c r="AL953" s="65"/>
      <c r="AM953" s="65"/>
      <c r="AN953" s="65"/>
      <c r="AO953" s="65"/>
      <c r="AP953" s="65"/>
      <c r="AQ953" s="65"/>
      <c r="AR953" s="65"/>
      <c r="AS953" s="65"/>
      <c r="AT953" s="65"/>
      <c r="AU953" s="65"/>
      <c r="AV953" s="65"/>
      <c r="AW953" s="65"/>
      <c r="AX953" s="65"/>
      <c r="AY953" s="65"/>
      <c r="AZ953" s="65"/>
    </row>
    <row r="954" ht="9.75" customHeight="1">
      <c r="A954" s="90"/>
      <c r="B954" s="90"/>
      <c r="C954" s="90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5"/>
      <c r="AE954" s="65"/>
      <c r="AF954" s="65"/>
      <c r="AG954" s="65"/>
      <c r="AH954" s="65"/>
      <c r="AI954" s="65"/>
      <c r="AJ954" s="65"/>
      <c r="AK954" s="65"/>
      <c r="AL954" s="65"/>
      <c r="AM954" s="65"/>
      <c r="AN954" s="65"/>
      <c r="AO954" s="65"/>
      <c r="AP954" s="65"/>
      <c r="AQ954" s="65"/>
      <c r="AR954" s="65"/>
      <c r="AS954" s="65"/>
      <c r="AT954" s="65"/>
      <c r="AU954" s="65"/>
      <c r="AV954" s="65"/>
      <c r="AW954" s="65"/>
      <c r="AX954" s="65"/>
      <c r="AY954" s="65"/>
      <c r="AZ954" s="65"/>
    </row>
    <row r="955" ht="9.75" customHeight="1">
      <c r="A955" s="90"/>
      <c r="B955" s="90"/>
      <c r="C955" s="90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5"/>
      <c r="AE955" s="65"/>
      <c r="AF955" s="65"/>
      <c r="AG955" s="65"/>
      <c r="AH955" s="65"/>
      <c r="AI955" s="65"/>
      <c r="AJ955" s="65"/>
      <c r="AK955" s="65"/>
      <c r="AL955" s="65"/>
      <c r="AM955" s="65"/>
      <c r="AN955" s="65"/>
      <c r="AO955" s="65"/>
      <c r="AP955" s="65"/>
      <c r="AQ955" s="65"/>
      <c r="AR955" s="65"/>
      <c r="AS955" s="65"/>
      <c r="AT955" s="65"/>
      <c r="AU955" s="65"/>
      <c r="AV955" s="65"/>
      <c r="AW955" s="65"/>
      <c r="AX955" s="65"/>
      <c r="AY955" s="65"/>
      <c r="AZ955" s="65"/>
    </row>
    <row r="956" ht="9.75" customHeight="1">
      <c r="A956" s="90"/>
      <c r="B956" s="90"/>
      <c r="C956" s="90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5"/>
      <c r="AE956" s="65"/>
      <c r="AF956" s="65"/>
      <c r="AG956" s="65"/>
      <c r="AH956" s="65"/>
      <c r="AI956" s="65"/>
      <c r="AJ956" s="65"/>
      <c r="AK956" s="65"/>
      <c r="AL956" s="65"/>
      <c r="AM956" s="65"/>
      <c r="AN956" s="65"/>
      <c r="AO956" s="65"/>
      <c r="AP956" s="65"/>
      <c r="AQ956" s="65"/>
      <c r="AR956" s="65"/>
      <c r="AS956" s="65"/>
      <c r="AT956" s="65"/>
      <c r="AU956" s="65"/>
      <c r="AV956" s="65"/>
      <c r="AW956" s="65"/>
      <c r="AX956" s="65"/>
      <c r="AY956" s="65"/>
      <c r="AZ956" s="65"/>
    </row>
    <row r="957" ht="9.75" customHeight="1">
      <c r="A957" s="90"/>
      <c r="B957" s="90"/>
      <c r="C957" s="90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5"/>
      <c r="AE957" s="65"/>
      <c r="AF957" s="65"/>
      <c r="AG957" s="65"/>
      <c r="AH957" s="65"/>
      <c r="AI957" s="65"/>
      <c r="AJ957" s="65"/>
      <c r="AK957" s="65"/>
      <c r="AL957" s="65"/>
      <c r="AM957" s="65"/>
      <c r="AN957" s="65"/>
      <c r="AO957" s="65"/>
      <c r="AP957" s="65"/>
      <c r="AQ957" s="65"/>
      <c r="AR957" s="65"/>
      <c r="AS957" s="65"/>
      <c r="AT957" s="65"/>
      <c r="AU957" s="65"/>
      <c r="AV957" s="65"/>
      <c r="AW957" s="65"/>
      <c r="AX957" s="65"/>
      <c r="AY957" s="65"/>
      <c r="AZ957" s="65"/>
    </row>
    <row r="958" ht="9.75" customHeight="1">
      <c r="A958" s="90"/>
      <c r="B958" s="90"/>
      <c r="C958" s="90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5"/>
      <c r="AE958" s="65"/>
      <c r="AF958" s="65"/>
      <c r="AG958" s="65"/>
      <c r="AH958" s="65"/>
      <c r="AI958" s="65"/>
      <c r="AJ958" s="65"/>
      <c r="AK958" s="65"/>
      <c r="AL958" s="65"/>
      <c r="AM958" s="65"/>
      <c r="AN958" s="65"/>
      <c r="AO958" s="65"/>
      <c r="AP958" s="65"/>
      <c r="AQ958" s="65"/>
      <c r="AR958" s="65"/>
      <c r="AS958" s="65"/>
      <c r="AT958" s="65"/>
      <c r="AU958" s="65"/>
      <c r="AV958" s="65"/>
      <c r="AW958" s="65"/>
      <c r="AX958" s="65"/>
      <c r="AY958" s="65"/>
      <c r="AZ958" s="65"/>
    </row>
    <row r="959" ht="9.75" customHeight="1">
      <c r="A959" s="90"/>
      <c r="B959" s="90"/>
      <c r="C959" s="90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5"/>
      <c r="AE959" s="65"/>
      <c r="AF959" s="65"/>
      <c r="AG959" s="65"/>
      <c r="AH959" s="65"/>
      <c r="AI959" s="65"/>
      <c r="AJ959" s="65"/>
      <c r="AK959" s="65"/>
      <c r="AL959" s="65"/>
      <c r="AM959" s="65"/>
      <c r="AN959" s="65"/>
      <c r="AO959" s="65"/>
      <c r="AP959" s="65"/>
      <c r="AQ959" s="65"/>
      <c r="AR959" s="65"/>
      <c r="AS959" s="65"/>
      <c r="AT959" s="65"/>
      <c r="AU959" s="65"/>
      <c r="AV959" s="65"/>
      <c r="AW959" s="65"/>
      <c r="AX959" s="65"/>
      <c r="AY959" s="65"/>
      <c r="AZ959" s="65"/>
    </row>
    <row r="960" ht="9.75" customHeight="1">
      <c r="A960" s="90"/>
      <c r="B960" s="90"/>
      <c r="C960" s="90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5"/>
      <c r="AE960" s="65"/>
      <c r="AF960" s="65"/>
      <c r="AG960" s="65"/>
      <c r="AH960" s="65"/>
      <c r="AI960" s="65"/>
      <c r="AJ960" s="65"/>
      <c r="AK960" s="65"/>
      <c r="AL960" s="65"/>
      <c r="AM960" s="65"/>
      <c r="AN960" s="65"/>
      <c r="AO960" s="65"/>
      <c r="AP960" s="65"/>
      <c r="AQ960" s="65"/>
      <c r="AR960" s="65"/>
      <c r="AS960" s="65"/>
      <c r="AT960" s="65"/>
      <c r="AU960" s="65"/>
      <c r="AV960" s="65"/>
      <c r="AW960" s="65"/>
      <c r="AX960" s="65"/>
      <c r="AY960" s="65"/>
      <c r="AZ960" s="65"/>
    </row>
    <row r="961" ht="9.75" customHeight="1">
      <c r="A961" s="90"/>
      <c r="B961" s="90"/>
      <c r="C961" s="90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5"/>
      <c r="AE961" s="65"/>
      <c r="AF961" s="65"/>
      <c r="AG961" s="65"/>
      <c r="AH961" s="65"/>
      <c r="AI961" s="65"/>
      <c r="AJ961" s="65"/>
      <c r="AK961" s="65"/>
      <c r="AL961" s="65"/>
      <c r="AM961" s="65"/>
      <c r="AN961" s="65"/>
      <c r="AO961" s="65"/>
      <c r="AP961" s="65"/>
      <c r="AQ961" s="65"/>
      <c r="AR961" s="65"/>
      <c r="AS961" s="65"/>
      <c r="AT961" s="65"/>
      <c r="AU961" s="65"/>
      <c r="AV961" s="65"/>
      <c r="AW961" s="65"/>
      <c r="AX961" s="65"/>
      <c r="AY961" s="65"/>
      <c r="AZ961" s="65"/>
    </row>
    <row r="962" ht="9.75" customHeight="1">
      <c r="A962" s="90"/>
      <c r="B962" s="90"/>
      <c r="C962" s="90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5"/>
      <c r="AE962" s="65"/>
      <c r="AF962" s="65"/>
      <c r="AG962" s="65"/>
      <c r="AH962" s="65"/>
      <c r="AI962" s="65"/>
      <c r="AJ962" s="65"/>
      <c r="AK962" s="65"/>
      <c r="AL962" s="65"/>
      <c r="AM962" s="65"/>
      <c r="AN962" s="65"/>
      <c r="AO962" s="65"/>
      <c r="AP962" s="65"/>
      <c r="AQ962" s="65"/>
      <c r="AR962" s="65"/>
      <c r="AS962" s="65"/>
      <c r="AT962" s="65"/>
      <c r="AU962" s="65"/>
      <c r="AV962" s="65"/>
      <c r="AW962" s="65"/>
      <c r="AX962" s="65"/>
      <c r="AY962" s="65"/>
      <c r="AZ962" s="65"/>
    </row>
    <row r="963" ht="9.75" customHeight="1">
      <c r="A963" s="90"/>
      <c r="B963" s="90"/>
      <c r="C963" s="90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5"/>
      <c r="AE963" s="65"/>
      <c r="AF963" s="65"/>
      <c r="AG963" s="65"/>
      <c r="AH963" s="65"/>
      <c r="AI963" s="65"/>
      <c r="AJ963" s="65"/>
      <c r="AK963" s="65"/>
      <c r="AL963" s="65"/>
      <c r="AM963" s="65"/>
      <c r="AN963" s="65"/>
      <c r="AO963" s="65"/>
      <c r="AP963" s="65"/>
      <c r="AQ963" s="65"/>
      <c r="AR963" s="65"/>
      <c r="AS963" s="65"/>
      <c r="AT963" s="65"/>
      <c r="AU963" s="65"/>
      <c r="AV963" s="65"/>
      <c r="AW963" s="65"/>
      <c r="AX963" s="65"/>
      <c r="AY963" s="65"/>
      <c r="AZ963" s="65"/>
    </row>
    <row r="964" ht="9.75" customHeight="1">
      <c r="A964" s="90"/>
      <c r="B964" s="90"/>
      <c r="C964" s="90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5"/>
      <c r="AE964" s="65"/>
      <c r="AF964" s="65"/>
      <c r="AG964" s="65"/>
      <c r="AH964" s="65"/>
      <c r="AI964" s="65"/>
      <c r="AJ964" s="65"/>
      <c r="AK964" s="65"/>
      <c r="AL964" s="65"/>
      <c r="AM964" s="65"/>
      <c r="AN964" s="65"/>
      <c r="AO964" s="65"/>
      <c r="AP964" s="65"/>
      <c r="AQ964" s="65"/>
      <c r="AR964" s="65"/>
      <c r="AS964" s="65"/>
      <c r="AT964" s="65"/>
      <c r="AU964" s="65"/>
      <c r="AV964" s="65"/>
      <c r="AW964" s="65"/>
      <c r="AX964" s="65"/>
      <c r="AY964" s="65"/>
      <c r="AZ964" s="65"/>
    </row>
    <row r="965" ht="9.75" customHeight="1">
      <c r="A965" s="90"/>
      <c r="B965" s="90"/>
      <c r="C965" s="90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5"/>
      <c r="AE965" s="65"/>
      <c r="AF965" s="65"/>
      <c r="AG965" s="65"/>
      <c r="AH965" s="65"/>
      <c r="AI965" s="65"/>
      <c r="AJ965" s="65"/>
      <c r="AK965" s="65"/>
      <c r="AL965" s="65"/>
      <c r="AM965" s="65"/>
      <c r="AN965" s="65"/>
      <c r="AO965" s="65"/>
      <c r="AP965" s="65"/>
      <c r="AQ965" s="65"/>
      <c r="AR965" s="65"/>
      <c r="AS965" s="65"/>
      <c r="AT965" s="65"/>
      <c r="AU965" s="65"/>
      <c r="AV965" s="65"/>
      <c r="AW965" s="65"/>
      <c r="AX965" s="65"/>
      <c r="AY965" s="65"/>
      <c r="AZ965" s="65"/>
    </row>
    <row r="966" ht="9.75" customHeight="1">
      <c r="A966" s="90"/>
      <c r="B966" s="90"/>
      <c r="C966" s="90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5"/>
      <c r="AE966" s="65"/>
      <c r="AF966" s="65"/>
      <c r="AG966" s="65"/>
      <c r="AH966" s="65"/>
      <c r="AI966" s="65"/>
      <c r="AJ966" s="65"/>
      <c r="AK966" s="65"/>
      <c r="AL966" s="65"/>
      <c r="AM966" s="65"/>
      <c r="AN966" s="65"/>
      <c r="AO966" s="65"/>
      <c r="AP966" s="65"/>
      <c r="AQ966" s="65"/>
      <c r="AR966" s="65"/>
      <c r="AS966" s="65"/>
      <c r="AT966" s="65"/>
      <c r="AU966" s="65"/>
      <c r="AV966" s="65"/>
      <c r="AW966" s="65"/>
      <c r="AX966" s="65"/>
      <c r="AY966" s="65"/>
      <c r="AZ966" s="65"/>
    </row>
    <row r="967" ht="9.75" customHeight="1">
      <c r="A967" s="90"/>
      <c r="B967" s="90"/>
      <c r="C967" s="90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  <c r="AO967" s="65"/>
      <c r="AP967" s="65"/>
      <c r="AQ967" s="65"/>
      <c r="AR967" s="65"/>
      <c r="AS967" s="65"/>
      <c r="AT967" s="65"/>
      <c r="AU967" s="65"/>
      <c r="AV967" s="65"/>
      <c r="AW967" s="65"/>
      <c r="AX967" s="65"/>
      <c r="AY967" s="65"/>
      <c r="AZ967" s="65"/>
    </row>
    <row r="968" ht="9.75" customHeight="1">
      <c r="A968" s="90"/>
      <c r="B968" s="90"/>
      <c r="C968" s="90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  <c r="AO968" s="65"/>
      <c r="AP968" s="65"/>
      <c r="AQ968" s="65"/>
      <c r="AR968" s="65"/>
      <c r="AS968" s="65"/>
      <c r="AT968" s="65"/>
      <c r="AU968" s="65"/>
      <c r="AV968" s="65"/>
      <c r="AW968" s="65"/>
      <c r="AX968" s="65"/>
      <c r="AY968" s="65"/>
      <c r="AZ968" s="65"/>
    </row>
    <row r="969" ht="9.75" customHeight="1">
      <c r="A969" s="90"/>
      <c r="B969" s="90"/>
      <c r="C969" s="90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  <c r="AO969" s="65"/>
      <c r="AP969" s="65"/>
      <c r="AQ969" s="65"/>
      <c r="AR969" s="65"/>
      <c r="AS969" s="65"/>
      <c r="AT969" s="65"/>
      <c r="AU969" s="65"/>
      <c r="AV969" s="65"/>
      <c r="AW969" s="65"/>
      <c r="AX969" s="65"/>
      <c r="AY969" s="65"/>
      <c r="AZ969" s="65"/>
    </row>
    <row r="970" ht="9.75" customHeight="1">
      <c r="A970" s="90"/>
      <c r="B970" s="90"/>
      <c r="C970" s="90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  <c r="AZ970" s="65"/>
    </row>
    <row r="971" ht="9.75" customHeight="1">
      <c r="A971" s="90"/>
      <c r="B971" s="90"/>
      <c r="C971" s="90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  <c r="AO971" s="65"/>
      <c r="AP971" s="65"/>
      <c r="AQ971" s="65"/>
      <c r="AR971" s="65"/>
      <c r="AS971" s="65"/>
      <c r="AT971" s="65"/>
      <c r="AU971" s="65"/>
      <c r="AV971" s="65"/>
      <c r="AW971" s="65"/>
      <c r="AX971" s="65"/>
      <c r="AY971" s="65"/>
      <c r="AZ971" s="65"/>
    </row>
    <row r="972" ht="9.75" customHeight="1">
      <c r="A972" s="90"/>
      <c r="B972" s="90"/>
      <c r="C972" s="90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5"/>
      <c r="AE972" s="65"/>
      <c r="AF972" s="65"/>
      <c r="AG972" s="65"/>
      <c r="AH972" s="65"/>
      <c r="AI972" s="65"/>
      <c r="AJ972" s="65"/>
      <c r="AK972" s="65"/>
      <c r="AL972" s="65"/>
      <c r="AM972" s="65"/>
      <c r="AN972" s="65"/>
      <c r="AO972" s="65"/>
      <c r="AP972" s="65"/>
      <c r="AQ972" s="65"/>
      <c r="AR972" s="65"/>
      <c r="AS972" s="65"/>
      <c r="AT972" s="65"/>
      <c r="AU972" s="65"/>
      <c r="AV972" s="65"/>
      <c r="AW972" s="65"/>
      <c r="AX972" s="65"/>
      <c r="AY972" s="65"/>
      <c r="AZ972" s="65"/>
    </row>
    <row r="973" ht="9.75" customHeight="1">
      <c r="A973" s="90"/>
      <c r="B973" s="90"/>
      <c r="C973" s="90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5"/>
      <c r="AE973" s="65"/>
      <c r="AF973" s="65"/>
      <c r="AG973" s="65"/>
      <c r="AH973" s="65"/>
      <c r="AI973" s="65"/>
      <c r="AJ973" s="65"/>
      <c r="AK973" s="65"/>
      <c r="AL973" s="65"/>
      <c r="AM973" s="65"/>
      <c r="AN973" s="65"/>
      <c r="AO973" s="65"/>
      <c r="AP973" s="65"/>
      <c r="AQ973" s="65"/>
      <c r="AR973" s="65"/>
      <c r="AS973" s="65"/>
      <c r="AT973" s="65"/>
      <c r="AU973" s="65"/>
      <c r="AV973" s="65"/>
      <c r="AW973" s="65"/>
      <c r="AX973" s="65"/>
      <c r="AY973" s="65"/>
      <c r="AZ973" s="65"/>
    </row>
    <row r="974" ht="9.75" customHeight="1">
      <c r="A974" s="90"/>
      <c r="B974" s="90"/>
      <c r="C974" s="90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5"/>
      <c r="AE974" s="65"/>
      <c r="AF974" s="65"/>
      <c r="AG974" s="65"/>
      <c r="AH974" s="65"/>
      <c r="AI974" s="65"/>
      <c r="AJ974" s="65"/>
      <c r="AK974" s="65"/>
      <c r="AL974" s="65"/>
      <c r="AM974" s="65"/>
      <c r="AN974" s="65"/>
      <c r="AO974" s="65"/>
      <c r="AP974" s="65"/>
      <c r="AQ974" s="65"/>
      <c r="AR974" s="65"/>
      <c r="AS974" s="65"/>
      <c r="AT974" s="65"/>
      <c r="AU974" s="65"/>
      <c r="AV974" s="65"/>
      <c r="AW974" s="65"/>
      <c r="AX974" s="65"/>
      <c r="AY974" s="65"/>
      <c r="AZ974" s="65"/>
    </row>
  </sheetData>
  <mergeCells count="4">
    <mergeCell ref="C149:U149"/>
    <mergeCell ref="C150:U150"/>
    <mergeCell ref="C157:U157"/>
    <mergeCell ref="C158:U158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8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3"/>
      <c r="AA1" s="43"/>
      <c r="AB1" s="43"/>
    </row>
    <row r="2" ht="14.25" customHeight="1">
      <c r="A2" s="5" t="s">
        <v>1</v>
      </c>
      <c r="B2" s="6"/>
      <c r="C2" s="7" t="s">
        <v>8761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3"/>
      <c r="AA2" s="43"/>
      <c r="AB2" s="43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3"/>
      <c r="AA3" s="43"/>
      <c r="AB3" s="43"/>
    </row>
    <row r="4" ht="14.25" customHeight="1">
      <c r="A4" s="3"/>
      <c r="B4" s="3"/>
      <c r="C4" s="10" t="s">
        <v>5</v>
      </c>
      <c r="H4" s="9" t="s">
        <v>8762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3"/>
      <c r="AA4" s="43"/>
      <c r="AB4" s="43"/>
    </row>
    <row r="5" ht="14.25" customHeight="1">
      <c r="A5" s="3"/>
      <c r="B5" s="3"/>
      <c r="C5" s="11" t="s">
        <v>8763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3"/>
      <c r="AA5" s="43"/>
      <c r="AB5" s="43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3"/>
      <c r="AA6" s="43"/>
      <c r="AB6" s="43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3"/>
      <c r="AA7" s="43"/>
      <c r="AB7" s="43"/>
    </row>
    <row r="8" ht="14.25" customHeight="1">
      <c r="A8" s="12" t="s">
        <v>9</v>
      </c>
      <c r="B8" s="13" t="s">
        <v>3078</v>
      </c>
      <c r="C8" s="13" t="s">
        <v>11</v>
      </c>
      <c r="D8" s="13" t="s">
        <v>8764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1049</v>
      </c>
      <c r="L8" s="13" t="s">
        <v>19</v>
      </c>
      <c r="M8" s="13" t="s">
        <v>20</v>
      </c>
      <c r="N8" s="13" t="s">
        <v>21</v>
      </c>
      <c r="O8" s="13" t="s">
        <v>8765</v>
      </c>
      <c r="P8" s="13" t="s">
        <v>8766</v>
      </c>
      <c r="Q8" s="13" t="s">
        <v>8767</v>
      </c>
      <c r="R8" s="13" t="s">
        <v>8768</v>
      </c>
      <c r="S8" s="13" t="s">
        <v>8769</v>
      </c>
      <c r="T8" s="14" t="s">
        <v>22</v>
      </c>
      <c r="U8" s="14" t="s">
        <v>23</v>
      </c>
      <c r="V8" s="13" t="s">
        <v>24</v>
      </c>
      <c r="W8" s="13" t="s">
        <v>25</v>
      </c>
      <c r="X8" s="13" t="s">
        <v>26</v>
      </c>
      <c r="Y8" s="13" t="s">
        <v>27</v>
      </c>
      <c r="Z8" s="14" t="s">
        <v>28</v>
      </c>
      <c r="AA8" s="14" t="s">
        <v>29</v>
      </c>
      <c r="AB8" s="15" t="s">
        <v>30</v>
      </c>
    </row>
    <row r="9" ht="14.25" customHeight="1">
      <c r="A9" s="19" t="s">
        <v>8770</v>
      </c>
      <c r="B9" s="19" t="s">
        <v>8771</v>
      </c>
      <c r="C9" s="19" t="s">
        <v>8772</v>
      </c>
      <c r="D9" s="9" t="s">
        <v>462</v>
      </c>
      <c r="E9" s="9" t="s">
        <v>46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34</v>
      </c>
      <c r="N9" s="9" t="s">
        <v>527</v>
      </c>
      <c r="O9" s="9" t="s">
        <v>34</v>
      </c>
      <c r="P9" s="9" t="s">
        <v>34</v>
      </c>
      <c r="Q9" s="9" t="s">
        <v>34</v>
      </c>
      <c r="R9" s="9" t="s">
        <v>34</v>
      </c>
      <c r="S9" s="9" t="s">
        <v>34</v>
      </c>
      <c r="T9" s="9" t="s">
        <v>34</v>
      </c>
      <c r="U9" s="9" t="s">
        <v>528</v>
      </c>
      <c r="V9" s="9" t="s">
        <v>34</v>
      </c>
      <c r="W9" s="9" t="s">
        <v>34</v>
      </c>
      <c r="X9" s="9" t="s">
        <v>529</v>
      </c>
      <c r="Y9" s="9" t="s">
        <v>529</v>
      </c>
      <c r="Z9" s="9" t="s">
        <v>8773</v>
      </c>
      <c r="AA9" s="9" t="s">
        <v>8774</v>
      </c>
      <c r="AB9" s="9" t="s">
        <v>8775</v>
      </c>
    </row>
    <row r="10" ht="14.25" customHeight="1">
      <c r="A10" s="19" t="s">
        <v>8776</v>
      </c>
      <c r="B10" s="19" t="s">
        <v>8771</v>
      </c>
      <c r="C10" s="19" t="s">
        <v>8777</v>
      </c>
      <c r="D10" s="9" t="s">
        <v>34</v>
      </c>
      <c r="E10" s="9" t="s">
        <v>3433</v>
      </c>
      <c r="F10" s="9" t="s">
        <v>4655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4656</v>
      </c>
      <c r="M10" s="9" t="s">
        <v>34</v>
      </c>
      <c r="N10" s="9" t="s">
        <v>34</v>
      </c>
      <c r="O10" s="9" t="s">
        <v>34</v>
      </c>
      <c r="P10" s="9" t="s">
        <v>34</v>
      </c>
      <c r="Q10" s="9" t="s">
        <v>34</v>
      </c>
      <c r="R10" s="9" t="s">
        <v>34</v>
      </c>
      <c r="S10" s="9" t="s">
        <v>34</v>
      </c>
      <c r="T10" s="9" t="s">
        <v>34</v>
      </c>
      <c r="U10" s="9" t="s">
        <v>4657</v>
      </c>
      <c r="V10" s="9" t="s">
        <v>34</v>
      </c>
      <c r="W10" s="9" t="s">
        <v>34</v>
      </c>
      <c r="X10" s="9" t="s">
        <v>4658</v>
      </c>
      <c r="Y10" s="9" t="s">
        <v>4658</v>
      </c>
      <c r="Z10" s="9" t="s">
        <v>6003</v>
      </c>
      <c r="AA10" s="9" t="s">
        <v>6004</v>
      </c>
      <c r="AB10" s="9" t="s">
        <v>6005</v>
      </c>
    </row>
    <row r="11" ht="14.25" customHeight="1">
      <c r="A11" s="19" t="s">
        <v>8778</v>
      </c>
      <c r="B11" s="19" t="s">
        <v>8771</v>
      </c>
      <c r="C11" s="19" t="s">
        <v>8779</v>
      </c>
      <c r="D11" s="9" t="s">
        <v>34</v>
      </c>
      <c r="E11" s="9" t="s">
        <v>55</v>
      </c>
      <c r="F11" s="9" t="s">
        <v>4866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4867</v>
      </c>
      <c r="M11" s="9" t="s">
        <v>34</v>
      </c>
      <c r="N11" s="9" t="s">
        <v>34</v>
      </c>
      <c r="O11" s="9" t="s">
        <v>34</v>
      </c>
      <c r="P11" s="9" t="s">
        <v>34</v>
      </c>
      <c r="Q11" s="9" t="s">
        <v>34</v>
      </c>
      <c r="R11" s="9" t="s">
        <v>34</v>
      </c>
      <c r="S11" s="9" t="s">
        <v>34</v>
      </c>
      <c r="T11" s="9" t="s">
        <v>34</v>
      </c>
      <c r="U11" s="9" t="s">
        <v>8780</v>
      </c>
      <c r="V11" s="9" t="s">
        <v>34</v>
      </c>
      <c r="W11" s="9" t="s">
        <v>34</v>
      </c>
      <c r="X11" s="9" t="s">
        <v>8781</v>
      </c>
      <c r="Y11" s="9" t="s">
        <v>8781</v>
      </c>
      <c r="Z11" s="9" t="s">
        <v>8782</v>
      </c>
      <c r="AA11" s="9" t="s">
        <v>8783</v>
      </c>
      <c r="AB11" s="9" t="s">
        <v>8784</v>
      </c>
    </row>
    <row r="12" ht="14.25" customHeight="1">
      <c r="A12" s="19" t="s">
        <v>8785</v>
      </c>
      <c r="B12" s="19" t="s">
        <v>8771</v>
      </c>
      <c r="C12" s="19" t="s">
        <v>8786</v>
      </c>
      <c r="D12" s="9" t="s">
        <v>34</v>
      </c>
      <c r="E12" s="9" t="s">
        <v>55</v>
      </c>
      <c r="F12" s="9" t="s">
        <v>4866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4867</v>
      </c>
      <c r="M12" s="9" t="s">
        <v>34</v>
      </c>
      <c r="N12" s="9" t="s">
        <v>8787</v>
      </c>
      <c r="O12" s="9" t="s">
        <v>34</v>
      </c>
      <c r="P12" s="9" t="s">
        <v>34</v>
      </c>
      <c r="Q12" s="9" t="s">
        <v>34</v>
      </c>
      <c r="R12" s="9" t="s">
        <v>34</v>
      </c>
      <c r="S12" s="9" t="s">
        <v>34</v>
      </c>
      <c r="T12" s="9" t="s">
        <v>34</v>
      </c>
      <c r="U12" s="9" t="s">
        <v>8788</v>
      </c>
      <c r="V12" s="9" t="s">
        <v>34</v>
      </c>
      <c r="W12" s="9" t="s">
        <v>34</v>
      </c>
      <c r="X12" s="9" t="s">
        <v>8789</v>
      </c>
      <c r="Y12" s="9" t="s">
        <v>8789</v>
      </c>
      <c r="Z12" s="9" t="s">
        <v>8782</v>
      </c>
      <c r="AA12" s="9" t="s">
        <v>8790</v>
      </c>
      <c r="AB12" s="9" t="s">
        <v>8791</v>
      </c>
    </row>
    <row r="13" ht="14.25" customHeight="1">
      <c r="A13" s="19" t="s">
        <v>8792</v>
      </c>
      <c r="B13" s="19" t="s">
        <v>8771</v>
      </c>
      <c r="C13" s="19" t="s">
        <v>8793</v>
      </c>
      <c r="D13" s="9" t="s">
        <v>34</v>
      </c>
      <c r="E13" s="9" t="s">
        <v>2211</v>
      </c>
      <c r="F13" s="9" t="s">
        <v>4360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8794</v>
      </c>
      <c r="L13" s="9" t="s">
        <v>4361</v>
      </c>
      <c r="M13" s="9" t="s">
        <v>34</v>
      </c>
      <c r="N13" s="9" t="s">
        <v>34</v>
      </c>
      <c r="O13" s="9" t="s">
        <v>34</v>
      </c>
      <c r="P13" s="9" t="s">
        <v>34</v>
      </c>
      <c r="Q13" s="9" t="s">
        <v>34</v>
      </c>
      <c r="R13" s="9" t="s">
        <v>34</v>
      </c>
      <c r="S13" s="9" t="s">
        <v>34</v>
      </c>
      <c r="T13" s="9" t="s">
        <v>34</v>
      </c>
      <c r="U13" s="9" t="s">
        <v>8795</v>
      </c>
      <c r="V13" s="9" t="s">
        <v>34</v>
      </c>
      <c r="W13" s="9" t="s">
        <v>34</v>
      </c>
      <c r="X13" s="9" t="s">
        <v>8796</v>
      </c>
      <c r="Y13" s="9" t="s">
        <v>8796</v>
      </c>
      <c r="Z13" s="9" t="s">
        <v>8797</v>
      </c>
      <c r="AA13" s="9" t="s">
        <v>8798</v>
      </c>
      <c r="AB13" s="9" t="s">
        <v>8799</v>
      </c>
    </row>
    <row r="14" ht="14.25" customHeight="1">
      <c r="A14" s="19" t="s">
        <v>8800</v>
      </c>
      <c r="B14" s="19" t="s">
        <v>8771</v>
      </c>
      <c r="C14" s="19" t="s">
        <v>8801</v>
      </c>
      <c r="D14" s="9" t="s">
        <v>108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3512</v>
      </c>
      <c r="O14" s="9" t="s">
        <v>34</v>
      </c>
      <c r="P14" s="9" t="s">
        <v>34</v>
      </c>
      <c r="Q14" s="9" t="s">
        <v>34</v>
      </c>
      <c r="R14" s="9" t="s">
        <v>34</v>
      </c>
      <c r="S14" s="9" t="s">
        <v>34</v>
      </c>
      <c r="T14" s="9" t="s">
        <v>34</v>
      </c>
      <c r="U14" s="9" t="s">
        <v>3513</v>
      </c>
      <c r="V14" s="21" t="s">
        <v>68</v>
      </c>
      <c r="W14" s="9" t="s">
        <v>34</v>
      </c>
      <c r="X14" s="9" t="s">
        <v>3514</v>
      </c>
      <c r="Y14" s="9" t="s">
        <v>3515</v>
      </c>
      <c r="Z14" s="9" t="s">
        <v>8802</v>
      </c>
      <c r="AA14" s="9" t="s">
        <v>8803</v>
      </c>
      <c r="AB14" s="9" t="s">
        <v>8804</v>
      </c>
    </row>
    <row r="15" ht="14.25" customHeight="1">
      <c r="A15" s="19" t="s">
        <v>8805</v>
      </c>
      <c r="B15" s="19" t="s">
        <v>8771</v>
      </c>
      <c r="C15" s="19" t="s">
        <v>8806</v>
      </c>
      <c r="D15" s="9" t="s">
        <v>66</v>
      </c>
      <c r="E15" s="9" t="s">
        <v>46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34</v>
      </c>
      <c r="R15" s="9" t="s">
        <v>34</v>
      </c>
      <c r="S15" s="9" t="s">
        <v>34</v>
      </c>
      <c r="T15" s="9" t="s">
        <v>34</v>
      </c>
      <c r="U15" s="9" t="s">
        <v>67</v>
      </c>
      <c r="V15" s="21" t="s">
        <v>68</v>
      </c>
      <c r="W15" s="9" t="s">
        <v>34</v>
      </c>
      <c r="X15" s="9" t="s">
        <v>69</v>
      </c>
      <c r="Y15" s="9" t="s">
        <v>70</v>
      </c>
      <c r="Z15" s="9" t="s">
        <v>710</v>
      </c>
      <c r="AA15" s="9" t="s">
        <v>711</v>
      </c>
      <c r="AB15" s="9" t="s">
        <v>712</v>
      </c>
    </row>
    <row r="16" ht="14.25" customHeight="1">
      <c r="A16" s="19" t="s">
        <v>8807</v>
      </c>
      <c r="B16" s="19" t="s">
        <v>8771</v>
      </c>
      <c r="C16" s="19" t="s">
        <v>8808</v>
      </c>
      <c r="D16" s="9" t="s">
        <v>34</v>
      </c>
      <c r="E16" s="9" t="s">
        <v>55</v>
      </c>
      <c r="F16" s="9" t="s">
        <v>56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57</v>
      </c>
      <c r="N16" s="9" t="s">
        <v>34</v>
      </c>
      <c r="O16" s="9" t="s">
        <v>34</v>
      </c>
      <c r="P16" s="9" t="s">
        <v>34</v>
      </c>
      <c r="Q16" s="9" t="s">
        <v>34</v>
      </c>
      <c r="R16" s="9" t="s">
        <v>34</v>
      </c>
      <c r="S16" s="9" t="s">
        <v>34</v>
      </c>
      <c r="T16" s="9" t="s">
        <v>34</v>
      </c>
      <c r="U16" s="9" t="s">
        <v>8809</v>
      </c>
      <c r="V16" s="9" t="s">
        <v>34</v>
      </c>
      <c r="W16" s="9" t="s">
        <v>34</v>
      </c>
      <c r="X16" s="9" t="s">
        <v>8810</v>
      </c>
      <c r="Y16" s="9" t="s">
        <v>8810</v>
      </c>
      <c r="Z16" s="9" t="s">
        <v>61</v>
      </c>
      <c r="AA16" s="9" t="s">
        <v>8811</v>
      </c>
      <c r="AB16" s="9" t="s">
        <v>8812</v>
      </c>
    </row>
    <row r="17" ht="14.25" customHeight="1">
      <c r="A17" s="19" t="s">
        <v>8813</v>
      </c>
      <c r="B17" s="19" t="s">
        <v>8771</v>
      </c>
      <c r="C17" s="19" t="s">
        <v>8814</v>
      </c>
      <c r="D17" s="9" t="s">
        <v>34</v>
      </c>
      <c r="E17" s="9" t="s">
        <v>55</v>
      </c>
      <c r="F17" s="9" t="s">
        <v>56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34</v>
      </c>
      <c r="L17" s="9" t="s">
        <v>34</v>
      </c>
      <c r="M17" s="9" t="s">
        <v>57</v>
      </c>
      <c r="N17" s="9" t="s">
        <v>185</v>
      </c>
      <c r="O17" s="9" t="s">
        <v>34</v>
      </c>
      <c r="P17" s="9" t="s">
        <v>34</v>
      </c>
      <c r="Q17" s="9" t="s">
        <v>34</v>
      </c>
      <c r="R17" s="9" t="s">
        <v>34</v>
      </c>
      <c r="S17" s="9" t="s">
        <v>34</v>
      </c>
      <c r="T17" s="9" t="s">
        <v>34</v>
      </c>
      <c r="U17" s="9" t="s">
        <v>8815</v>
      </c>
      <c r="V17" s="9" t="s">
        <v>34</v>
      </c>
      <c r="W17" s="9" t="s">
        <v>34</v>
      </c>
      <c r="X17" s="9" t="s">
        <v>187</v>
      </c>
      <c r="Y17" s="9" t="s">
        <v>187</v>
      </c>
      <c r="Z17" s="9" t="s">
        <v>8816</v>
      </c>
      <c r="AA17" s="9" t="s">
        <v>8817</v>
      </c>
      <c r="AB17" s="9" t="s">
        <v>8818</v>
      </c>
    </row>
    <row r="18" ht="14.25" customHeight="1">
      <c r="A18" s="19" t="s">
        <v>8819</v>
      </c>
      <c r="B18" s="19" t="s">
        <v>8771</v>
      </c>
      <c r="C18" s="19" t="s">
        <v>8820</v>
      </c>
      <c r="D18" s="9" t="s">
        <v>316</v>
      </c>
      <c r="E18" s="9" t="s">
        <v>46</v>
      </c>
      <c r="F18" s="9" t="s">
        <v>317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34</v>
      </c>
      <c r="N18" s="9" t="s">
        <v>7448</v>
      </c>
      <c r="O18" s="9" t="s">
        <v>34</v>
      </c>
      <c r="P18" s="9" t="s">
        <v>34</v>
      </c>
      <c r="Q18" s="9" t="s">
        <v>34</v>
      </c>
      <c r="R18" s="9" t="s">
        <v>34</v>
      </c>
      <c r="S18" s="9" t="s">
        <v>34</v>
      </c>
      <c r="T18" s="9" t="s">
        <v>34</v>
      </c>
      <c r="U18" s="9" t="s">
        <v>7449</v>
      </c>
      <c r="V18" s="9" t="s">
        <v>34</v>
      </c>
      <c r="W18" s="9" t="s">
        <v>34</v>
      </c>
      <c r="X18" s="9" t="s">
        <v>7450</v>
      </c>
      <c r="Y18" s="9" t="s">
        <v>7450</v>
      </c>
      <c r="Z18" s="9" t="s">
        <v>5947</v>
      </c>
      <c r="AA18" s="9" t="s">
        <v>8821</v>
      </c>
      <c r="AB18" s="9" t="s">
        <v>8822</v>
      </c>
    </row>
    <row r="19" ht="14.25" customHeight="1">
      <c r="A19" s="19" t="s">
        <v>8823</v>
      </c>
      <c r="B19" s="19" t="s">
        <v>8771</v>
      </c>
      <c r="C19" s="19" t="s">
        <v>8824</v>
      </c>
      <c r="D19" s="9" t="s">
        <v>3916</v>
      </c>
      <c r="E19" s="9" t="s">
        <v>34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34</v>
      </c>
      <c r="N19" s="9" t="s">
        <v>34</v>
      </c>
      <c r="O19" s="9" t="s">
        <v>34</v>
      </c>
      <c r="P19" s="9" t="s">
        <v>34</v>
      </c>
      <c r="Q19" s="9" t="s">
        <v>34</v>
      </c>
      <c r="R19" s="9" t="s">
        <v>34</v>
      </c>
      <c r="S19" s="9" t="s">
        <v>34</v>
      </c>
      <c r="T19" s="9" t="s">
        <v>34</v>
      </c>
      <c r="U19" s="9" t="s">
        <v>3916</v>
      </c>
      <c r="V19" s="9" t="s">
        <v>34</v>
      </c>
      <c r="W19" s="9" t="s">
        <v>34</v>
      </c>
      <c r="X19" s="9" t="s">
        <v>3917</v>
      </c>
      <c r="Y19" s="9" t="s">
        <v>3917</v>
      </c>
      <c r="Z19" s="9" t="s">
        <v>8825</v>
      </c>
      <c r="AA19" s="9" t="s">
        <v>8826</v>
      </c>
      <c r="AB19" s="9" t="s">
        <v>8827</v>
      </c>
    </row>
    <row r="20" ht="14.25" customHeight="1">
      <c r="A20" s="19" t="s">
        <v>8828</v>
      </c>
      <c r="B20" s="19" t="s">
        <v>8771</v>
      </c>
      <c r="C20" s="19" t="s">
        <v>8829</v>
      </c>
      <c r="D20" s="9" t="s">
        <v>316</v>
      </c>
      <c r="E20" s="9" t="s">
        <v>46</v>
      </c>
      <c r="F20" s="9" t="s">
        <v>317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34</v>
      </c>
      <c r="N20" s="9" t="s">
        <v>3788</v>
      </c>
      <c r="O20" s="9" t="s">
        <v>34</v>
      </c>
      <c r="P20" s="9" t="s">
        <v>34</v>
      </c>
      <c r="Q20" s="9" t="s">
        <v>34</v>
      </c>
      <c r="R20" s="9" t="s">
        <v>34</v>
      </c>
      <c r="S20" s="9" t="s">
        <v>34</v>
      </c>
      <c r="T20" s="9" t="s">
        <v>34</v>
      </c>
      <c r="U20" s="9" t="s">
        <v>6625</v>
      </c>
      <c r="V20" s="9" t="s">
        <v>34</v>
      </c>
      <c r="W20" s="9" t="s">
        <v>34</v>
      </c>
      <c r="X20" s="9" t="s">
        <v>3790</v>
      </c>
      <c r="Y20" s="9" t="s">
        <v>3790</v>
      </c>
      <c r="Z20" s="9" t="s">
        <v>5947</v>
      </c>
      <c r="AA20" s="9" t="s">
        <v>8019</v>
      </c>
      <c r="AB20" s="9" t="s">
        <v>8020</v>
      </c>
    </row>
    <row r="21" ht="14.25" customHeight="1">
      <c r="A21" s="19" t="s">
        <v>8830</v>
      </c>
      <c r="B21" s="19" t="s">
        <v>8771</v>
      </c>
      <c r="C21" s="19" t="s">
        <v>8831</v>
      </c>
      <c r="D21" s="9" t="s">
        <v>76</v>
      </c>
      <c r="E21" s="9" t="s">
        <v>46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34</v>
      </c>
      <c r="O21" s="9" t="s">
        <v>34</v>
      </c>
      <c r="P21" s="9" t="s">
        <v>34</v>
      </c>
      <c r="Q21" s="9" t="s">
        <v>34</v>
      </c>
      <c r="R21" s="9" t="s">
        <v>34</v>
      </c>
      <c r="S21" s="9" t="s">
        <v>34</v>
      </c>
      <c r="T21" s="9" t="s">
        <v>34</v>
      </c>
      <c r="U21" s="9" t="s">
        <v>77</v>
      </c>
      <c r="V21" s="21" t="s">
        <v>78</v>
      </c>
      <c r="W21" s="21" t="s">
        <v>79</v>
      </c>
      <c r="X21" s="9" t="s">
        <v>80</v>
      </c>
      <c r="Y21" s="9" t="s">
        <v>34</v>
      </c>
      <c r="Z21" s="9" t="s">
        <v>8832</v>
      </c>
      <c r="AA21" s="9" t="s">
        <v>8833</v>
      </c>
      <c r="AB21" s="9" t="s">
        <v>8834</v>
      </c>
    </row>
    <row r="22" ht="14.25" customHeight="1">
      <c r="A22" s="19" t="s">
        <v>8835</v>
      </c>
      <c r="B22" s="19" t="s">
        <v>8771</v>
      </c>
      <c r="C22" s="19" t="s">
        <v>8836</v>
      </c>
      <c r="D22" s="9" t="s">
        <v>34</v>
      </c>
      <c r="E22" s="9" t="s">
        <v>55</v>
      </c>
      <c r="F22" s="9" t="s">
        <v>4866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4867</v>
      </c>
      <c r="M22" s="9" t="s">
        <v>34</v>
      </c>
      <c r="N22" s="9" t="s">
        <v>34</v>
      </c>
      <c r="O22" s="9" t="s">
        <v>34</v>
      </c>
      <c r="P22" s="9" t="s">
        <v>34</v>
      </c>
      <c r="Q22" s="9" t="s">
        <v>34</v>
      </c>
      <c r="R22" s="9" t="s">
        <v>34</v>
      </c>
      <c r="S22" s="9" t="s">
        <v>34</v>
      </c>
      <c r="T22" s="9" t="s">
        <v>34</v>
      </c>
      <c r="U22" s="9" t="s">
        <v>8780</v>
      </c>
      <c r="V22" s="9" t="s">
        <v>34</v>
      </c>
      <c r="W22" s="9" t="s">
        <v>34</v>
      </c>
      <c r="X22" s="9" t="s">
        <v>8781</v>
      </c>
      <c r="Y22" s="9" t="s">
        <v>8781</v>
      </c>
      <c r="Z22" s="9" t="s">
        <v>8837</v>
      </c>
      <c r="AA22" s="9" t="s">
        <v>8838</v>
      </c>
      <c r="AB22" s="9" t="s">
        <v>8839</v>
      </c>
    </row>
    <row r="23" ht="14.25" customHeight="1">
      <c r="A23" s="19" t="s">
        <v>8840</v>
      </c>
      <c r="B23" s="19" t="s">
        <v>8771</v>
      </c>
      <c r="C23" s="19" t="s">
        <v>8841</v>
      </c>
      <c r="D23" s="9" t="s">
        <v>34</v>
      </c>
      <c r="E23" s="9" t="s">
        <v>55</v>
      </c>
      <c r="F23" s="9" t="s">
        <v>4866</v>
      </c>
      <c r="G23" s="9" t="s">
        <v>34</v>
      </c>
      <c r="H23" s="9" t="s">
        <v>34</v>
      </c>
      <c r="I23" s="9" t="s">
        <v>34</v>
      </c>
      <c r="J23" s="9" t="s">
        <v>4016</v>
      </c>
      <c r="K23" s="9" t="s">
        <v>34</v>
      </c>
      <c r="L23" s="9" t="s">
        <v>4867</v>
      </c>
      <c r="M23" s="9" t="s">
        <v>34</v>
      </c>
      <c r="N23" s="9" t="s">
        <v>3188</v>
      </c>
      <c r="O23" s="9" t="s">
        <v>34</v>
      </c>
      <c r="P23" s="9" t="s">
        <v>34</v>
      </c>
      <c r="Q23" s="9" t="s">
        <v>34</v>
      </c>
      <c r="R23" s="9" t="s">
        <v>34</v>
      </c>
      <c r="S23" s="9" t="s">
        <v>34</v>
      </c>
      <c r="T23" s="9" t="s">
        <v>34</v>
      </c>
      <c r="U23" s="9" t="s">
        <v>8842</v>
      </c>
      <c r="V23" s="9" t="s">
        <v>34</v>
      </c>
      <c r="W23" s="9" t="s">
        <v>34</v>
      </c>
      <c r="X23" s="9" t="s">
        <v>8843</v>
      </c>
      <c r="Y23" s="9" t="s">
        <v>8843</v>
      </c>
      <c r="Z23" s="9" t="s">
        <v>8782</v>
      </c>
      <c r="AA23" s="9" t="s">
        <v>8844</v>
      </c>
      <c r="AB23" s="9" t="s">
        <v>8845</v>
      </c>
    </row>
    <row r="24" ht="14.25" customHeight="1">
      <c r="A24" s="19" t="s">
        <v>8846</v>
      </c>
      <c r="B24" s="19" t="s">
        <v>8771</v>
      </c>
      <c r="C24" s="19" t="s">
        <v>8847</v>
      </c>
      <c r="D24" s="9" t="s">
        <v>34</v>
      </c>
      <c r="E24" s="9" t="s">
        <v>55</v>
      </c>
      <c r="F24" s="9" t="s">
        <v>4866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4867</v>
      </c>
      <c r="M24" s="9" t="s">
        <v>34</v>
      </c>
      <c r="N24" s="9" t="s">
        <v>4868</v>
      </c>
      <c r="O24" s="9" t="s">
        <v>34</v>
      </c>
      <c r="P24" s="9" t="s">
        <v>34</v>
      </c>
      <c r="Q24" s="9" t="s">
        <v>34</v>
      </c>
      <c r="R24" s="9" t="s">
        <v>34</v>
      </c>
      <c r="S24" s="9" t="s">
        <v>34</v>
      </c>
      <c r="T24" s="9" t="s">
        <v>34</v>
      </c>
      <c r="U24" s="9" t="s">
        <v>4869</v>
      </c>
      <c r="V24" s="9" t="s">
        <v>34</v>
      </c>
      <c r="W24" s="9" t="s">
        <v>34</v>
      </c>
      <c r="X24" s="9" t="s">
        <v>4870</v>
      </c>
      <c r="Y24" s="9" t="s">
        <v>4870</v>
      </c>
      <c r="Z24" s="9" t="s">
        <v>8782</v>
      </c>
      <c r="AA24" s="9" t="s">
        <v>8848</v>
      </c>
      <c r="AB24" s="9" t="s">
        <v>8849</v>
      </c>
    </row>
    <row r="25" ht="14.25" customHeight="1">
      <c r="A25" s="19" t="s">
        <v>8850</v>
      </c>
      <c r="B25" s="19" t="s">
        <v>8771</v>
      </c>
      <c r="C25" s="19" t="s">
        <v>8851</v>
      </c>
      <c r="D25" s="9" t="s">
        <v>348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8852</v>
      </c>
      <c r="K25" s="9" t="s">
        <v>34</v>
      </c>
      <c r="L25" s="9" t="s">
        <v>34</v>
      </c>
      <c r="M25" s="9" t="s">
        <v>34</v>
      </c>
      <c r="N25" s="9" t="s">
        <v>34</v>
      </c>
      <c r="O25" s="9" t="s">
        <v>34</v>
      </c>
      <c r="P25" s="9" t="s">
        <v>34</v>
      </c>
      <c r="Q25" s="9" t="s">
        <v>34</v>
      </c>
      <c r="R25" s="9" t="s">
        <v>34</v>
      </c>
      <c r="S25" s="9" t="s">
        <v>34</v>
      </c>
      <c r="T25" s="9" t="s">
        <v>34</v>
      </c>
      <c r="U25" s="9" t="s">
        <v>8853</v>
      </c>
      <c r="V25" s="21" t="s">
        <v>88</v>
      </c>
      <c r="W25" s="9" t="s">
        <v>34</v>
      </c>
      <c r="X25" s="9" t="s">
        <v>387</v>
      </c>
      <c r="Y25" s="9" t="s">
        <v>388</v>
      </c>
      <c r="Z25" s="9" t="s">
        <v>8854</v>
      </c>
      <c r="AA25" s="9" t="s">
        <v>8855</v>
      </c>
      <c r="AB25" s="9" t="s">
        <v>8856</v>
      </c>
    </row>
    <row r="26" ht="14.25" customHeight="1">
      <c r="A26" s="19" t="s">
        <v>8857</v>
      </c>
      <c r="B26" s="19" t="s">
        <v>8771</v>
      </c>
      <c r="C26" s="19" t="s">
        <v>8858</v>
      </c>
      <c r="D26" s="9" t="s">
        <v>34</v>
      </c>
      <c r="E26" s="9" t="s">
        <v>55</v>
      </c>
      <c r="F26" s="9" t="s">
        <v>4866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4867</v>
      </c>
      <c r="M26" s="9" t="s">
        <v>34</v>
      </c>
      <c r="N26" s="9" t="s">
        <v>34</v>
      </c>
      <c r="O26" s="9" t="s">
        <v>34</v>
      </c>
      <c r="P26" s="9" t="s">
        <v>34</v>
      </c>
      <c r="Q26" s="9" t="s">
        <v>34</v>
      </c>
      <c r="R26" s="9" t="s">
        <v>34</v>
      </c>
      <c r="S26" s="9" t="s">
        <v>34</v>
      </c>
      <c r="T26" s="9" t="s">
        <v>34</v>
      </c>
      <c r="U26" s="9" t="s">
        <v>8780</v>
      </c>
      <c r="V26" s="9" t="s">
        <v>34</v>
      </c>
      <c r="W26" s="9" t="s">
        <v>34</v>
      </c>
      <c r="X26" s="9" t="s">
        <v>8781</v>
      </c>
      <c r="Y26" s="9" t="s">
        <v>8781</v>
      </c>
      <c r="Z26" s="9" t="s">
        <v>8782</v>
      </c>
      <c r="AA26" s="9" t="s">
        <v>8783</v>
      </c>
      <c r="AB26" s="9" t="s">
        <v>8784</v>
      </c>
    </row>
    <row r="27" ht="14.25" customHeight="1">
      <c r="A27" s="19" t="s">
        <v>8859</v>
      </c>
      <c r="B27" s="19" t="s">
        <v>8771</v>
      </c>
      <c r="C27" s="19" t="s">
        <v>8860</v>
      </c>
      <c r="D27" s="9" t="s">
        <v>34</v>
      </c>
      <c r="E27" s="9" t="s">
        <v>55</v>
      </c>
      <c r="F27" s="9" t="s">
        <v>4866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4867</v>
      </c>
      <c r="M27" s="9" t="s">
        <v>34</v>
      </c>
      <c r="N27" s="9" t="s">
        <v>34</v>
      </c>
      <c r="O27" s="9" t="s">
        <v>34</v>
      </c>
      <c r="P27" s="9" t="s">
        <v>34</v>
      </c>
      <c r="Q27" s="9" t="s">
        <v>34</v>
      </c>
      <c r="R27" s="9" t="s">
        <v>34</v>
      </c>
      <c r="S27" s="9" t="s">
        <v>34</v>
      </c>
      <c r="T27" s="9" t="s">
        <v>34</v>
      </c>
      <c r="U27" s="9" t="s">
        <v>8780</v>
      </c>
      <c r="V27" s="9" t="s">
        <v>34</v>
      </c>
      <c r="W27" s="9" t="s">
        <v>34</v>
      </c>
      <c r="X27" s="9" t="s">
        <v>8781</v>
      </c>
      <c r="Y27" s="9" t="s">
        <v>8781</v>
      </c>
      <c r="Z27" s="9" t="s">
        <v>8782</v>
      </c>
      <c r="AA27" s="9" t="s">
        <v>8783</v>
      </c>
      <c r="AB27" s="9" t="s">
        <v>8784</v>
      </c>
    </row>
    <row r="28" ht="14.25" customHeight="1">
      <c r="A28" s="19" t="s">
        <v>8861</v>
      </c>
      <c r="B28" s="19" t="s">
        <v>8771</v>
      </c>
      <c r="C28" s="19" t="s">
        <v>8862</v>
      </c>
      <c r="D28" s="9" t="s">
        <v>34</v>
      </c>
      <c r="E28" s="9" t="s">
        <v>2572</v>
      </c>
      <c r="F28" s="9" t="s">
        <v>5700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5701</v>
      </c>
      <c r="M28" s="9" t="s">
        <v>34</v>
      </c>
      <c r="N28" s="9" t="s">
        <v>6495</v>
      </c>
      <c r="O28" s="9" t="s">
        <v>34</v>
      </c>
      <c r="P28" s="9" t="s">
        <v>34</v>
      </c>
      <c r="Q28" s="9" t="s">
        <v>34</v>
      </c>
      <c r="R28" s="9" t="s">
        <v>34</v>
      </c>
      <c r="S28" s="9" t="s">
        <v>34</v>
      </c>
      <c r="T28" s="9" t="s">
        <v>34</v>
      </c>
      <c r="U28" s="9" t="s">
        <v>6496</v>
      </c>
      <c r="V28" s="9" t="s">
        <v>34</v>
      </c>
      <c r="W28" s="9" t="s">
        <v>34</v>
      </c>
      <c r="X28" s="9" t="s">
        <v>6497</v>
      </c>
      <c r="Y28" s="9" t="s">
        <v>6497</v>
      </c>
      <c r="Z28" s="9" t="s">
        <v>8863</v>
      </c>
      <c r="AA28" s="9" t="s">
        <v>8864</v>
      </c>
      <c r="AB28" s="9" t="s">
        <v>8865</v>
      </c>
    </row>
    <row r="29" ht="14.25" customHeight="1">
      <c r="A29" s="19" t="s">
        <v>8866</v>
      </c>
      <c r="B29" s="19" t="s">
        <v>8771</v>
      </c>
      <c r="C29" s="19" t="s">
        <v>8867</v>
      </c>
      <c r="D29" s="9" t="s">
        <v>85</v>
      </c>
      <c r="E29" s="9" t="s">
        <v>46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184</v>
      </c>
      <c r="K29" s="9" t="s">
        <v>34</v>
      </c>
      <c r="L29" s="9" t="s">
        <v>34</v>
      </c>
      <c r="M29" s="9" t="s">
        <v>34</v>
      </c>
      <c r="N29" s="9" t="s">
        <v>34</v>
      </c>
      <c r="O29" s="9" t="s">
        <v>34</v>
      </c>
      <c r="P29" s="9" t="s">
        <v>34</v>
      </c>
      <c r="Q29" s="9" t="s">
        <v>34</v>
      </c>
      <c r="R29" s="9" t="s">
        <v>34</v>
      </c>
      <c r="S29" s="9" t="s">
        <v>34</v>
      </c>
      <c r="T29" s="9" t="s">
        <v>34</v>
      </c>
      <c r="U29" s="9" t="s">
        <v>6582</v>
      </c>
      <c r="V29" s="21" t="s">
        <v>68</v>
      </c>
      <c r="W29" s="9" t="s">
        <v>34</v>
      </c>
      <c r="X29" s="9" t="s">
        <v>264</v>
      </c>
      <c r="Y29" s="9" t="s">
        <v>265</v>
      </c>
      <c r="Z29" s="9" t="s">
        <v>91</v>
      </c>
      <c r="AA29" s="9" t="s">
        <v>480</v>
      </c>
      <c r="AB29" s="9" t="s">
        <v>8868</v>
      </c>
    </row>
    <row r="30" ht="14.25" customHeight="1">
      <c r="A30" s="19" t="s">
        <v>8869</v>
      </c>
      <c r="B30" s="19" t="s">
        <v>8771</v>
      </c>
      <c r="C30" s="19" t="s">
        <v>8870</v>
      </c>
      <c r="D30" s="9" t="s">
        <v>167</v>
      </c>
      <c r="E30" s="9" t="s">
        <v>46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4914</v>
      </c>
      <c r="K30" s="9" t="s">
        <v>34</v>
      </c>
      <c r="L30" s="9" t="s">
        <v>34</v>
      </c>
      <c r="M30" s="9" t="s">
        <v>34</v>
      </c>
      <c r="N30" s="9" t="s">
        <v>8871</v>
      </c>
      <c r="O30" s="9" t="s">
        <v>34</v>
      </c>
      <c r="P30" s="9" t="s">
        <v>34</v>
      </c>
      <c r="Q30" s="9" t="s">
        <v>34</v>
      </c>
      <c r="R30" s="9" t="s">
        <v>34</v>
      </c>
      <c r="S30" s="9" t="s">
        <v>34</v>
      </c>
      <c r="T30" s="9" t="s">
        <v>34</v>
      </c>
      <c r="U30" s="9" t="s">
        <v>8872</v>
      </c>
      <c r="V30" s="9" t="s">
        <v>34</v>
      </c>
      <c r="W30" s="9" t="s">
        <v>34</v>
      </c>
      <c r="X30" s="9" t="s">
        <v>8873</v>
      </c>
      <c r="Y30" s="9" t="s">
        <v>8873</v>
      </c>
      <c r="Z30" s="9" t="s">
        <v>3911</v>
      </c>
      <c r="AA30" s="9" t="s">
        <v>8874</v>
      </c>
      <c r="AB30" s="9" t="s">
        <v>8875</v>
      </c>
    </row>
    <row r="31" ht="14.25" customHeight="1">
      <c r="A31" s="19" t="s">
        <v>8876</v>
      </c>
      <c r="B31" s="19" t="s">
        <v>8771</v>
      </c>
      <c r="C31" s="19" t="s">
        <v>8877</v>
      </c>
      <c r="D31" s="9" t="s">
        <v>34</v>
      </c>
      <c r="E31" s="9" t="s">
        <v>55</v>
      </c>
      <c r="F31" s="9" t="s">
        <v>56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57</v>
      </c>
      <c r="N31" s="9" t="s">
        <v>34</v>
      </c>
      <c r="O31" s="9" t="s">
        <v>34</v>
      </c>
      <c r="P31" s="9" t="s">
        <v>34</v>
      </c>
      <c r="Q31" s="9" t="s">
        <v>34</v>
      </c>
      <c r="R31" s="9" t="s">
        <v>34</v>
      </c>
      <c r="S31" s="9" t="s">
        <v>34</v>
      </c>
      <c r="T31" s="9" t="s">
        <v>34</v>
      </c>
      <c r="U31" s="9" t="s">
        <v>8809</v>
      </c>
      <c r="V31" s="9" t="s">
        <v>34</v>
      </c>
      <c r="W31" s="9" t="s">
        <v>34</v>
      </c>
      <c r="X31" s="9" t="s">
        <v>8810</v>
      </c>
      <c r="Y31" s="9" t="s">
        <v>8810</v>
      </c>
      <c r="Z31" s="9" t="s">
        <v>61</v>
      </c>
      <c r="AA31" s="9" t="s">
        <v>8811</v>
      </c>
      <c r="AB31" s="9" t="s">
        <v>8812</v>
      </c>
    </row>
    <row r="32" ht="14.25" customHeight="1">
      <c r="A32" s="19" t="s">
        <v>8878</v>
      </c>
      <c r="B32" s="19" t="s">
        <v>8771</v>
      </c>
      <c r="C32" s="19" t="s">
        <v>8879</v>
      </c>
      <c r="D32" s="9" t="s">
        <v>795</v>
      </c>
      <c r="E32" s="9" t="s">
        <v>34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34</v>
      </c>
      <c r="N32" s="9" t="s">
        <v>34</v>
      </c>
      <c r="O32" s="9" t="s">
        <v>34</v>
      </c>
      <c r="P32" s="9" t="s">
        <v>34</v>
      </c>
      <c r="Q32" s="9" t="s">
        <v>34</v>
      </c>
      <c r="R32" s="9" t="s">
        <v>34</v>
      </c>
      <c r="S32" s="9" t="s">
        <v>34</v>
      </c>
      <c r="T32" s="9" t="s">
        <v>34</v>
      </c>
      <c r="U32" s="9" t="s">
        <v>795</v>
      </c>
      <c r="V32" s="9" t="s">
        <v>34</v>
      </c>
      <c r="W32" s="9" t="s">
        <v>34</v>
      </c>
      <c r="X32" s="9" t="s">
        <v>796</v>
      </c>
      <c r="Y32" s="9" t="s">
        <v>796</v>
      </c>
      <c r="Z32" s="9" t="s">
        <v>797</v>
      </c>
      <c r="AA32" s="9" t="s">
        <v>798</v>
      </c>
      <c r="AB32" s="9" t="s">
        <v>799</v>
      </c>
    </row>
    <row r="33" ht="14.25" customHeight="1">
      <c r="A33" s="19" t="s">
        <v>8880</v>
      </c>
      <c r="B33" s="19" t="s">
        <v>8771</v>
      </c>
      <c r="C33" s="19" t="s">
        <v>8881</v>
      </c>
      <c r="D33" s="9" t="s">
        <v>732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3731</v>
      </c>
      <c r="O33" s="9" t="s">
        <v>34</v>
      </c>
      <c r="P33" s="9" t="s">
        <v>34</v>
      </c>
      <c r="Q33" s="9" t="s">
        <v>34</v>
      </c>
      <c r="R33" s="9" t="s">
        <v>34</v>
      </c>
      <c r="S33" s="9" t="s">
        <v>34</v>
      </c>
      <c r="T33" s="9" t="s">
        <v>34</v>
      </c>
      <c r="U33" s="9" t="s">
        <v>3732</v>
      </c>
      <c r="V33" s="9" t="s">
        <v>34</v>
      </c>
      <c r="W33" s="9" t="s">
        <v>34</v>
      </c>
      <c r="X33" s="9" t="s">
        <v>3733</v>
      </c>
      <c r="Y33" s="9" t="s">
        <v>3733</v>
      </c>
      <c r="Z33" s="9" t="s">
        <v>736</v>
      </c>
      <c r="AA33" s="9" t="s">
        <v>8315</v>
      </c>
      <c r="AB33" s="9" t="s">
        <v>8316</v>
      </c>
    </row>
    <row r="34" ht="14.25" customHeight="1">
      <c r="A34" s="19" t="s">
        <v>8882</v>
      </c>
      <c r="B34" s="19" t="s">
        <v>8771</v>
      </c>
      <c r="C34" s="19" t="s">
        <v>8883</v>
      </c>
      <c r="D34" s="9" t="s">
        <v>462</v>
      </c>
      <c r="E34" s="9" t="s">
        <v>46</v>
      </c>
      <c r="F34" s="9" t="s">
        <v>34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34</v>
      </c>
      <c r="N34" s="9" t="s">
        <v>34</v>
      </c>
      <c r="O34" s="9" t="s">
        <v>34</v>
      </c>
      <c r="P34" s="9" t="s">
        <v>34</v>
      </c>
      <c r="Q34" s="9" t="s">
        <v>34</v>
      </c>
      <c r="R34" s="9" t="s">
        <v>34</v>
      </c>
      <c r="S34" s="9" t="s">
        <v>34</v>
      </c>
      <c r="T34" s="9" t="s">
        <v>34</v>
      </c>
      <c r="U34" s="9" t="s">
        <v>1085</v>
      </c>
      <c r="V34" s="21" t="s">
        <v>88</v>
      </c>
      <c r="W34" s="9" t="s">
        <v>34</v>
      </c>
      <c r="X34" s="9" t="s">
        <v>562</v>
      </c>
      <c r="Y34" s="9" t="s">
        <v>1086</v>
      </c>
      <c r="Z34" s="9" t="s">
        <v>466</v>
      </c>
      <c r="AA34" s="9" t="s">
        <v>5956</v>
      </c>
      <c r="AB34" s="9" t="s">
        <v>5957</v>
      </c>
    </row>
    <row r="35" ht="14.25" customHeight="1">
      <c r="A35" s="19" t="s">
        <v>8884</v>
      </c>
      <c r="B35" s="19" t="s">
        <v>8771</v>
      </c>
      <c r="C35" s="19" t="s">
        <v>8885</v>
      </c>
      <c r="D35" s="9" t="s">
        <v>34</v>
      </c>
      <c r="E35" s="9" t="s">
        <v>252</v>
      </c>
      <c r="F35" s="9" t="s">
        <v>253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254</v>
      </c>
      <c r="M35" s="9" t="s">
        <v>34</v>
      </c>
      <c r="N35" s="9" t="s">
        <v>34</v>
      </c>
      <c r="O35" s="9" t="s">
        <v>34</v>
      </c>
      <c r="P35" s="9" t="s">
        <v>34</v>
      </c>
      <c r="Q35" s="9" t="s">
        <v>34</v>
      </c>
      <c r="R35" s="9" t="s">
        <v>34</v>
      </c>
      <c r="S35" s="9" t="s">
        <v>34</v>
      </c>
      <c r="T35" s="9" t="s">
        <v>34</v>
      </c>
      <c r="U35" s="9" t="s">
        <v>778</v>
      </c>
      <c r="V35" s="9" t="s">
        <v>34</v>
      </c>
      <c r="W35" s="9" t="s">
        <v>34</v>
      </c>
      <c r="X35" s="9" t="s">
        <v>779</v>
      </c>
      <c r="Y35" s="9" t="s">
        <v>779</v>
      </c>
      <c r="Z35" s="9" t="s">
        <v>3264</v>
      </c>
      <c r="AA35" s="9" t="s">
        <v>3265</v>
      </c>
      <c r="AB35" s="9" t="s">
        <v>3266</v>
      </c>
    </row>
    <row r="36" ht="14.25" customHeight="1">
      <c r="A36" s="19" t="s">
        <v>8886</v>
      </c>
      <c r="B36" s="19" t="s">
        <v>8771</v>
      </c>
      <c r="C36" s="19" t="s">
        <v>8887</v>
      </c>
      <c r="D36" s="9" t="s">
        <v>657</v>
      </c>
      <c r="E36" s="9" t="s">
        <v>46</v>
      </c>
      <c r="F36" s="9" t="s">
        <v>34</v>
      </c>
      <c r="G36" s="9" t="s">
        <v>34</v>
      </c>
      <c r="H36" s="9" t="s">
        <v>34</v>
      </c>
      <c r="I36" s="9" t="s">
        <v>34</v>
      </c>
      <c r="J36" s="9" t="s">
        <v>8888</v>
      </c>
      <c r="K36" s="9" t="s">
        <v>34</v>
      </c>
      <c r="L36" s="9" t="s">
        <v>34</v>
      </c>
      <c r="M36" s="9" t="s">
        <v>34</v>
      </c>
      <c r="N36" s="9" t="s">
        <v>8889</v>
      </c>
      <c r="O36" s="9" t="s">
        <v>34</v>
      </c>
      <c r="P36" s="9" t="s">
        <v>34</v>
      </c>
      <c r="Q36" s="9" t="s">
        <v>34</v>
      </c>
      <c r="R36" s="9" t="s">
        <v>34</v>
      </c>
      <c r="S36" s="9" t="s">
        <v>34</v>
      </c>
      <c r="T36" s="9" t="s">
        <v>34</v>
      </c>
      <c r="U36" s="9" t="s">
        <v>8890</v>
      </c>
      <c r="V36" s="9" t="s">
        <v>34</v>
      </c>
      <c r="W36" s="9" t="s">
        <v>34</v>
      </c>
      <c r="X36" s="9" t="s">
        <v>8891</v>
      </c>
      <c r="Y36" s="9" t="s">
        <v>8891</v>
      </c>
      <c r="Z36" s="9" t="s">
        <v>8892</v>
      </c>
      <c r="AA36" s="9" t="s">
        <v>8893</v>
      </c>
      <c r="AB36" s="9" t="s">
        <v>8894</v>
      </c>
    </row>
    <row r="37" ht="14.25" customHeight="1">
      <c r="A37" s="19" t="s">
        <v>8895</v>
      </c>
      <c r="B37" s="19" t="s">
        <v>8771</v>
      </c>
      <c r="C37" s="19" t="s">
        <v>8896</v>
      </c>
      <c r="D37" s="9" t="s">
        <v>85</v>
      </c>
      <c r="E37" s="9" t="s">
        <v>46</v>
      </c>
      <c r="F37" s="9" t="s">
        <v>34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34</v>
      </c>
      <c r="M37" s="9" t="s">
        <v>34</v>
      </c>
      <c r="N37" s="9" t="s">
        <v>34</v>
      </c>
      <c r="O37" s="9" t="s">
        <v>34</v>
      </c>
      <c r="P37" s="9" t="s">
        <v>34</v>
      </c>
      <c r="Q37" s="9" t="s">
        <v>34</v>
      </c>
      <c r="R37" s="9" t="s">
        <v>34</v>
      </c>
      <c r="S37" s="9" t="s">
        <v>34</v>
      </c>
      <c r="T37" s="9" t="s">
        <v>34</v>
      </c>
      <c r="U37" s="9" t="s">
        <v>263</v>
      </c>
      <c r="V37" s="21" t="s">
        <v>68</v>
      </c>
      <c r="W37" s="9" t="s">
        <v>34</v>
      </c>
      <c r="X37" s="9" t="s">
        <v>264</v>
      </c>
      <c r="Y37" s="9" t="s">
        <v>265</v>
      </c>
      <c r="Z37" s="9" t="s">
        <v>91</v>
      </c>
      <c r="AA37" s="9" t="s">
        <v>480</v>
      </c>
      <c r="AB37" s="9" t="s">
        <v>481</v>
      </c>
    </row>
    <row r="38" ht="14.25" customHeight="1">
      <c r="A38" s="19" t="s">
        <v>8897</v>
      </c>
      <c r="B38" s="19" t="s">
        <v>8771</v>
      </c>
      <c r="C38" s="19" t="s">
        <v>8898</v>
      </c>
      <c r="D38" s="9" t="s">
        <v>34</v>
      </c>
      <c r="E38" s="9" t="s">
        <v>823</v>
      </c>
      <c r="F38" s="9" t="s">
        <v>913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914</v>
      </c>
      <c r="M38" s="9" t="s">
        <v>34</v>
      </c>
      <c r="N38" s="9" t="s">
        <v>34</v>
      </c>
      <c r="O38" s="9" t="s">
        <v>34</v>
      </c>
      <c r="P38" s="9" t="s">
        <v>34</v>
      </c>
      <c r="Q38" s="9" t="s">
        <v>34</v>
      </c>
      <c r="R38" s="9" t="s">
        <v>34</v>
      </c>
      <c r="S38" s="9" t="s">
        <v>34</v>
      </c>
      <c r="T38" s="9" t="s">
        <v>34</v>
      </c>
      <c r="U38" s="9" t="s">
        <v>4613</v>
      </c>
      <c r="V38" s="9" t="s">
        <v>34</v>
      </c>
      <c r="W38" s="9" t="s">
        <v>34</v>
      </c>
      <c r="X38" s="9" t="s">
        <v>4614</v>
      </c>
      <c r="Y38" s="9" t="s">
        <v>4614</v>
      </c>
      <c r="Z38" s="9" t="s">
        <v>918</v>
      </c>
      <c r="AA38" s="9" t="s">
        <v>4615</v>
      </c>
      <c r="AB38" s="9" t="s">
        <v>4616</v>
      </c>
    </row>
    <row r="39" ht="14.25" customHeight="1">
      <c r="A39" s="19" t="s">
        <v>8899</v>
      </c>
      <c r="B39" s="19" t="s">
        <v>8771</v>
      </c>
      <c r="C39" s="19" t="s">
        <v>8900</v>
      </c>
      <c r="D39" s="9" t="s">
        <v>226</v>
      </c>
      <c r="E39" s="9" t="s">
        <v>46</v>
      </c>
      <c r="F39" s="9" t="s">
        <v>227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3715</v>
      </c>
      <c r="O39" s="9" t="s">
        <v>34</v>
      </c>
      <c r="P39" s="9" t="s">
        <v>34</v>
      </c>
      <c r="Q39" s="9" t="s">
        <v>34</v>
      </c>
      <c r="R39" s="9" t="s">
        <v>34</v>
      </c>
      <c r="S39" s="9" t="s">
        <v>34</v>
      </c>
      <c r="T39" s="9" t="s">
        <v>34</v>
      </c>
      <c r="U39" s="9" t="s">
        <v>3716</v>
      </c>
      <c r="V39" s="9" t="s">
        <v>34</v>
      </c>
      <c r="W39" s="9" t="s">
        <v>34</v>
      </c>
      <c r="X39" s="9" t="s">
        <v>3717</v>
      </c>
      <c r="Y39" s="9" t="s">
        <v>3717</v>
      </c>
      <c r="Z39" s="9" t="s">
        <v>8901</v>
      </c>
      <c r="AA39" s="9" t="s">
        <v>8902</v>
      </c>
      <c r="AB39" s="9" t="s">
        <v>8903</v>
      </c>
    </row>
    <row r="40" ht="14.25" customHeight="1">
      <c r="A40" s="19" t="s">
        <v>8904</v>
      </c>
      <c r="B40" s="19" t="s">
        <v>8771</v>
      </c>
      <c r="C40" s="19" t="s">
        <v>8905</v>
      </c>
      <c r="D40" s="9" t="s">
        <v>85</v>
      </c>
      <c r="E40" s="9" t="s">
        <v>46</v>
      </c>
      <c r="F40" s="9" t="s">
        <v>34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34</v>
      </c>
      <c r="M40" s="9" t="s">
        <v>34</v>
      </c>
      <c r="N40" s="9" t="s">
        <v>8906</v>
      </c>
      <c r="O40" s="9" t="s">
        <v>34</v>
      </c>
      <c r="P40" s="9" t="s">
        <v>34</v>
      </c>
      <c r="Q40" s="9" t="s">
        <v>34</v>
      </c>
      <c r="R40" s="9" t="s">
        <v>34</v>
      </c>
      <c r="S40" s="9" t="s">
        <v>34</v>
      </c>
      <c r="T40" s="9" t="s">
        <v>34</v>
      </c>
      <c r="U40" s="9" t="s">
        <v>8907</v>
      </c>
      <c r="V40" s="21" t="s">
        <v>351</v>
      </c>
      <c r="W40" s="9" t="s">
        <v>34</v>
      </c>
      <c r="X40" s="9" t="s">
        <v>8908</v>
      </c>
      <c r="Y40" s="9" t="s">
        <v>8909</v>
      </c>
      <c r="Z40" s="9" t="s">
        <v>8910</v>
      </c>
      <c r="AA40" s="9" t="s">
        <v>8911</v>
      </c>
      <c r="AB40" s="9" t="s">
        <v>7280</v>
      </c>
    </row>
    <row r="41" ht="14.25" customHeight="1">
      <c r="A41" s="19" t="s">
        <v>8912</v>
      </c>
      <c r="B41" s="19" t="s">
        <v>8771</v>
      </c>
      <c r="C41" s="19" t="s">
        <v>8913</v>
      </c>
      <c r="D41" s="9" t="s">
        <v>66</v>
      </c>
      <c r="E41" s="9" t="s">
        <v>46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34</v>
      </c>
      <c r="N41" s="9" t="s">
        <v>34</v>
      </c>
      <c r="O41" s="9" t="s">
        <v>34</v>
      </c>
      <c r="P41" s="9" t="s">
        <v>34</v>
      </c>
      <c r="Q41" s="9" t="s">
        <v>34</v>
      </c>
      <c r="R41" s="9" t="s">
        <v>34</v>
      </c>
      <c r="S41" s="9" t="s">
        <v>34</v>
      </c>
      <c r="T41" s="9" t="s">
        <v>34</v>
      </c>
      <c r="U41" s="9" t="s">
        <v>67</v>
      </c>
      <c r="V41" s="21" t="s">
        <v>68</v>
      </c>
      <c r="W41" s="9" t="s">
        <v>34</v>
      </c>
      <c r="X41" s="9" t="s">
        <v>69</v>
      </c>
      <c r="Y41" s="9" t="s">
        <v>70</v>
      </c>
      <c r="Z41" s="9" t="s">
        <v>710</v>
      </c>
      <c r="AA41" s="9" t="s">
        <v>711</v>
      </c>
      <c r="AB41" s="9" t="s">
        <v>712</v>
      </c>
    </row>
    <row r="42" ht="14.25" customHeight="1">
      <c r="A42" s="19" t="s">
        <v>8914</v>
      </c>
      <c r="B42" s="19" t="s">
        <v>8771</v>
      </c>
      <c r="C42" s="19" t="s">
        <v>8915</v>
      </c>
      <c r="D42" s="9" t="s">
        <v>45</v>
      </c>
      <c r="E42" s="9" t="s">
        <v>46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34</v>
      </c>
      <c r="N42" s="9" t="s">
        <v>34</v>
      </c>
      <c r="O42" s="9" t="s">
        <v>34</v>
      </c>
      <c r="P42" s="9" t="s">
        <v>34</v>
      </c>
      <c r="Q42" s="9" t="s">
        <v>34</v>
      </c>
      <c r="R42" s="9" t="s">
        <v>34</v>
      </c>
      <c r="S42" s="9" t="s">
        <v>34</v>
      </c>
      <c r="T42" s="9" t="s">
        <v>34</v>
      </c>
      <c r="U42" s="9" t="s">
        <v>880</v>
      </c>
      <c r="V42" s="9" t="s">
        <v>34</v>
      </c>
      <c r="W42" s="9" t="s">
        <v>34</v>
      </c>
      <c r="X42" s="9" t="s">
        <v>881</v>
      </c>
      <c r="Y42" s="9" t="s">
        <v>881</v>
      </c>
      <c r="Z42" s="9" t="s">
        <v>882</v>
      </c>
      <c r="AA42" s="9" t="s">
        <v>883</v>
      </c>
      <c r="AB42" s="9" t="s">
        <v>884</v>
      </c>
    </row>
    <row r="43" ht="14.25" customHeight="1">
      <c r="A43" s="19" t="s">
        <v>8916</v>
      </c>
      <c r="B43" s="19" t="s">
        <v>8771</v>
      </c>
      <c r="C43" s="19" t="s">
        <v>8917</v>
      </c>
      <c r="D43" s="9" t="s">
        <v>34</v>
      </c>
      <c r="E43" s="9" t="s">
        <v>55</v>
      </c>
      <c r="F43" s="9" t="s">
        <v>4866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4867</v>
      </c>
      <c r="M43" s="9" t="s">
        <v>34</v>
      </c>
      <c r="N43" s="9" t="s">
        <v>34</v>
      </c>
      <c r="O43" s="9" t="s">
        <v>34</v>
      </c>
      <c r="P43" s="9" t="s">
        <v>34</v>
      </c>
      <c r="Q43" s="9" t="s">
        <v>34</v>
      </c>
      <c r="R43" s="9" t="s">
        <v>34</v>
      </c>
      <c r="S43" s="9" t="s">
        <v>34</v>
      </c>
      <c r="T43" s="9" t="s">
        <v>34</v>
      </c>
      <c r="U43" s="9" t="s">
        <v>8780</v>
      </c>
      <c r="V43" s="9" t="s">
        <v>34</v>
      </c>
      <c r="W43" s="9" t="s">
        <v>34</v>
      </c>
      <c r="X43" s="9" t="s">
        <v>8781</v>
      </c>
      <c r="Y43" s="9" t="s">
        <v>8781</v>
      </c>
      <c r="Z43" s="9" t="s">
        <v>8837</v>
      </c>
      <c r="AA43" s="9" t="s">
        <v>8838</v>
      </c>
      <c r="AB43" s="9" t="s">
        <v>8839</v>
      </c>
    </row>
    <row r="44" ht="14.25" customHeight="1">
      <c r="A44" s="19" t="s">
        <v>8918</v>
      </c>
      <c r="B44" s="19" t="s">
        <v>8771</v>
      </c>
      <c r="C44" s="19" t="s">
        <v>8919</v>
      </c>
      <c r="D44" s="9" t="s">
        <v>66</v>
      </c>
      <c r="E44" s="9" t="s">
        <v>46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34</v>
      </c>
      <c r="N44" s="9" t="s">
        <v>34</v>
      </c>
      <c r="O44" s="9" t="s">
        <v>34</v>
      </c>
      <c r="P44" s="9" t="s">
        <v>34</v>
      </c>
      <c r="Q44" s="9" t="s">
        <v>34</v>
      </c>
      <c r="R44" s="9" t="s">
        <v>34</v>
      </c>
      <c r="S44" s="9" t="s">
        <v>34</v>
      </c>
      <c r="T44" s="9" t="s">
        <v>34</v>
      </c>
      <c r="U44" s="9" t="s">
        <v>67</v>
      </c>
      <c r="V44" s="21" t="s">
        <v>68</v>
      </c>
      <c r="W44" s="9" t="s">
        <v>34</v>
      </c>
      <c r="X44" s="9" t="s">
        <v>69</v>
      </c>
      <c r="Y44" s="9" t="s">
        <v>70</v>
      </c>
      <c r="Z44" s="9" t="s">
        <v>8920</v>
      </c>
      <c r="AA44" s="9" t="s">
        <v>4982</v>
      </c>
      <c r="AB44" s="9" t="s">
        <v>8921</v>
      </c>
    </row>
    <row r="45" ht="14.25" customHeight="1">
      <c r="A45" s="19" t="s">
        <v>8922</v>
      </c>
      <c r="B45" s="19" t="s">
        <v>8771</v>
      </c>
      <c r="C45" s="19" t="s">
        <v>8923</v>
      </c>
      <c r="D45" s="9" t="s">
        <v>108</v>
      </c>
      <c r="E45" s="9" t="s">
        <v>46</v>
      </c>
      <c r="F45" s="9" t="s">
        <v>34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34</v>
      </c>
      <c r="N45" s="9" t="s">
        <v>34</v>
      </c>
      <c r="O45" s="9" t="s">
        <v>34</v>
      </c>
      <c r="P45" s="9" t="s">
        <v>34</v>
      </c>
      <c r="Q45" s="9" t="s">
        <v>34</v>
      </c>
      <c r="R45" s="9" t="s">
        <v>34</v>
      </c>
      <c r="S45" s="9" t="s">
        <v>34</v>
      </c>
      <c r="T45" s="9" t="s">
        <v>34</v>
      </c>
      <c r="U45" s="9" t="s">
        <v>218</v>
      </c>
      <c r="V45" s="21" t="s">
        <v>78</v>
      </c>
      <c r="W45" s="9" t="s">
        <v>34</v>
      </c>
      <c r="X45" s="9" t="s">
        <v>219</v>
      </c>
      <c r="Y45" s="9" t="s">
        <v>220</v>
      </c>
      <c r="Z45" s="9" t="s">
        <v>8924</v>
      </c>
      <c r="AA45" s="9" t="s">
        <v>8925</v>
      </c>
      <c r="AB45" s="9" t="s">
        <v>8926</v>
      </c>
    </row>
    <row r="46" ht="14.25" customHeight="1">
      <c r="A46" s="19" t="s">
        <v>8927</v>
      </c>
      <c r="B46" s="19" t="s">
        <v>8771</v>
      </c>
      <c r="C46" s="19" t="s">
        <v>8928</v>
      </c>
      <c r="D46" s="9" t="s">
        <v>34</v>
      </c>
      <c r="E46" s="9" t="s">
        <v>55</v>
      </c>
      <c r="F46" s="9" t="s">
        <v>4866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4867</v>
      </c>
      <c r="M46" s="9" t="s">
        <v>34</v>
      </c>
      <c r="N46" s="9" t="s">
        <v>34</v>
      </c>
      <c r="O46" s="9" t="s">
        <v>34</v>
      </c>
      <c r="P46" s="9" t="s">
        <v>34</v>
      </c>
      <c r="Q46" s="9" t="s">
        <v>34</v>
      </c>
      <c r="R46" s="9" t="s">
        <v>34</v>
      </c>
      <c r="S46" s="9" t="s">
        <v>34</v>
      </c>
      <c r="T46" s="9" t="s">
        <v>34</v>
      </c>
      <c r="U46" s="9" t="s">
        <v>8780</v>
      </c>
      <c r="V46" s="9" t="s">
        <v>34</v>
      </c>
      <c r="W46" s="9" t="s">
        <v>34</v>
      </c>
      <c r="X46" s="9" t="s">
        <v>8781</v>
      </c>
      <c r="Y46" s="9" t="s">
        <v>8781</v>
      </c>
      <c r="Z46" s="9" t="s">
        <v>8782</v>
      </c>
      <c r="AA46" s="9" t="s">
        <v>8783</v>
      </c>
      <c r="AB46" s="9" t="s">
        <v>8784</v>
      </c>
    </row>
    <row r="47" ht="14.25" customHeight="1">
      <c r="A47" s="19" t="s">
        <v>8929</v>
      </c>
      <c r="B47" s="19" t="s">
        <v>8771</v>
      </c>
      <c r="C47" s="19" t="s">
        <v>8930</v>
      </c>
      <c r="D47" s="9" t="s">
        <v>34</v>
      </c>
      <c r="E47" s="9" t="s">
        <v>55</v>
      </c>
      <c r="F47" s="9" t="s">
        <v>4866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4867</v>
      </c>
      <c r="M47" s="9" t="s">
        <v>34</v>
      </c>
      <c r="N47" s="9" t="s">
        <v>34</v>
      </c>
      <c r="O47" s="9" t="s">
        <v>34</v>
      </c>
      <c r="P47" s="9" t="s">
        <v>34</v>
      </c>
      <c r="Q47" s="9" t="s">
        <v>34</v>
      </c>
      <c r="R47" s="9" t="s">
        <v>34</v>
      </c>
      <c r="S47" s="9" t="s">
        <v>34</v>
      </c>
      <c r="T47" s="9" t="s">
        <v>34</v>
      </c>
      <c r="U47" s="9" t="s">
        <v>8780</v>
      </c>
      <c r="V47" s="9" t="s">
        <v>34</v>
      </c>
      <c r="W47" s="9" t="s">
        <v>34</v>
      </c>
      <c r="X47" s="9" t="s">
        <v>8781</v>
      </c>
      <c r="Y47" s="9" t="s">
        <v>8781</v>
      </c>
      <c r="Z47" s="9" t="s">
        <v>8837</v>
      </c>
      <c r="AA47" s="9" t="s">
        <v>8838</v>
      </c>
      <c r="AB47" s="9" t="s">
        <v>8839</v>
      </c>
    </row>
    <row r="48" ht="14.25" customHeight="1">
      <c r="A48" s="19" t="s">
        <v>8931</v>
      </c>
      <c r="B48" s="19" t="s">
        <v>8771</v>
      </c>
      <c r="C48" s="19" t="s">
        <v>8932</v>
      </c>
      <c r="D48" s="9" t="s">
        <v>34</v>
      </c>
      <c r="E48" s="9" t="s">
        <v>55</v>
      </c>
      <c r="F48" s="9" t="s">
        <v>4866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4867</v>
      </c>
      <c r="M48" s="9" t="s">
        <v>34</v>
      </c>
      <c r="N48" s="9" t="s">
        <v>34</v>
      </c>
      <c r="O48" s="9" t="s">
        <v>34</v>
      </c>
      <c r="P48" s="9" t="s">
        <v>34</v>
      </c>
      <c r="Q48" s="9" t="s">
        <v>34</v>
      </c>
      <c r="R48" s="9" t="s">
        <v>34</v>
      </c>
      <c r="S48" s="9" t="s">
        <v>34</v>
      </c>
      <c r="T48" s="9" t="s">
        <v>34</v>
      </c>
      <c r="U48" s="9" t="s">
        <v>8780</v>
      </c>
      <c r="V48" s="9" t="s">
        <v>34</v>
      </c>
      <c r="W48" s="9" t="s">
        <v>34</v>
      </c>
      <c r="X48" s="9" t="s">
        <v>8781</v>
      </c>
      <c r="Y48" s="9" t="s">
        <v>8781</v>
      </c>
      <c r="Z48" s="9" t="s">
        <v>8782</v>
      </c>
      <c r="AA48" s="9" t="s">
        <v>8783</v>
      </c>
      <c r="AB48" s="9" t="s">
        <v>8784</v>
      </c>
    </row>
    <row r="49" ht="14.25" customHeight="1">
      <c r="A49" s="19" t="s">
        <v>8933</v>
      </c>
      <c r="B49" s="19" t="s">
        <v>8771</v>
      </c>
      <c r="C49" s="19" t="s">
        <v>8934</v>
      </c>
      <c r="D49" s="9" t="s">
        <v>226</v>
      </c>
      <c r="E49" s="9" t="s">
        <v>46</v>
      </c>
      <c r="F49" s="9" t="s">
        <v>227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34</v>
      </c>
      <c r="M49" s="9" t="s">
        <v>34</v>
      </c>
      <c r="N49" s="9" t="s">
        <v>3113</v>
      </c>
      <c r="O49" s="9" t="s">
        <v>34</v>
      </c>
      <c r="P49" s="9" t="s">
        <v>34</v>
      </c>
      <c r="Q49" s="9" t="s">
        <v>34</v>
      </c>
      <c r="R49" s="9" t="s">
        <v>34</v>
      </c>
      <c r="S49" s="9" t="s">
        <v>34</v>
      </c>
      <c r="T49" s="9" t="s">
        <v>34</v>
      </c>
      <c r="U49" s="9" t="s">
        <v>3114</v>
      </c>
      <c r="V49" s="9" t="s">
        <v>34</v>
      </c>
      <c r="W49" s="9" t="s">
        <v>34</v>
      </c>
      <c r="X49" s="9" t="s">
        <v>3115</v>
      </c>
      <c r="Y49" s="9" t="s">
        <v>3115</v>
      </c>
      <c r="Z49" s="9" t="s">
        <v>231</v>
      </c>
      <c r="AA49" s="9" t="s">
        <v>3335</v>
      </c>
      <c r="AB49" s="9" t="s">
        <v>3336</v>
      </c>
    </row>
    <row r="50" ht="14.25" customHeight="1">
      <c r="A50" s="19" t="s">
        <v>8935</v>
      </c>
      <c r="B50" s="19" t="s">
        <v>8771</v>
      </c>
      <c r="C50" s="19" t="s">
        <v>8936</v>
      </c>
      <c r="D50" s="9" t="s">
        <v>316</v>
      </c>
      <c r="E50" s="9" t="s">
        <v>46</v>
      </c>
      <c r="F50" s="9" t="s">
        <v>317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34</v>
      </c>
      <c r="M50" s="9" t="s">
        <v>34</v>
      </c>
      <c r="N50" s="9" t="s">
        <v>7923</v>
      </c>
      <c r="O50" s="9" t="s">
        <v>34</v>
      </c>
      <c r="P50" s="9" t="s">
        <v>34</v>
      </c>
      <c r="Q50" s="9" t="s">
        <v>34</v>
      </c>
      <c r="R50" s="9" t="s">
        <v>34</v>
      </c>
      <c r="S50" s="9" t="s">
        <v>34</v>
      </c>
      <c r="T50" s="9" t="s">
        <v>34</v>
      </c>
      <c r="U50" s="9" t="s">
        <v>7924</v>
      </c>
      <c r="V50" s="9" t="s">
        <v>34</v>
      </c>
      <c r="W50" s="9" t="s">
        <v>34</v>
      </c>
      <c r="X50" s="9" t="s">
        <v>7925</v>
      </c>
      <c r="Y50" s="9" t="s">
        <v>7925</v>
      </c>
      <c r="Z50" s="9" t="s">
        <v>8937</v>
      </c>
      <c r="AA50" s="9" t="s">
        <v>8938</v>
      </c>
      <c r="AB50" s="9" t="s">
        <v>8939</v>
      </c>
    </row>
    <row r="51" ht="14.25" customHeight="1">
      <c r="A51" s="19" t="s">
        <v>8940</v>
      </c>
      <c r="B51" s="19" t="s">
        <v>8771</v>
      </c>
      <c r="C51" s="19" t="s">
        <v>8941</v>
      </c>
      <c r="D51" s="9" t="s">
        <v>732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978</v>
      </c>
      <c r="O51" s="9" t="s">
        <v>34</v>
      </c>
      <c r="P51" s="9" t="s">
        <v>34</v>
      </c>
      <c r="Q51" s="9" t="s">
        <v>34</v>
      </c>
      <c r="R51" s="9" t="s">
        <v>34</v>
      </c>
      <c r="S51" s="9" t="s">
        <v>34</v>
      </c>
      <c r="T51" s="9" t="s">
        <v>34</v>
      </c>
      <c r="U51" s="9" t="s">
        <v>979</v>
      </c>
      <c r="V51" s="9" t="s">
        <v>34</v>
      </c>
      <c r="W51" s="9" t="s">
        <v>34</v>
      </c>
      <c r="X51" s="9" t="s">
        <v>980</v>
      </c>
      <c r="Y51" s="9" t="s">
        <v>980</v>
      </c>
      <c r="Z51" s="9" t="s">
        <v>736</v>
      </c>
      <c r="AA51" s="9" t="s">
        <v>8942</v>
      </c>
      <c r="AB51" s="9" t="s">
        <v>8943</v>
      </c>
    </row>
    <row r="52" ht="14.25" customHeight="1">
      <c r="A52" s="19" t="s">
        <v>8944</v>
      </c>
      <c r="B52" s="19" t="s">
        <v>8771</v>
      </c>
      <c r="C52" s="19" t="s">
        <v>8945</v>
      </c>
      <c r="D52" s="9" t="s">
        <v>316</v>
      </c>
      <c r="E52" s="9" t="s">
        <v>46</v>
      </c>
      <c r="F52" s="9" t="s">
        <v>317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8326</v>
      </c>
      <c r="O52" s="9" t="s">
        <v>34</v>
      </c>
      <c r="P52" s="9" t="s">
        <v>34</v>
      </c>
      <c r="Q52" s="9" t="s">
        <v>34</v>
      </c>
      <c r="R52" s="9" t="s">
        <v>34</v>
      </c>
      <c r="S52" s="9" t="s">
        <v>34</v>
      </c>
      <c r="T52" s="9" t="s">
        <v>34</v>
      </c>
      <c r="U52" s="9" t="s">
        <v>8327</v>
      </c>
      <c r="V52" s="9" t="s">
        <v>34</v>
      </c>
      <c r="W52" s="9" t="s">
        <v>34</v>
      </c>
      <c r="X52" s="9" t="s">
        <v>8328</v>
      </c>
      <c r="Y52" s="9" t="s">
        <v>8328</v>
      </c>
      <c r="Z52" s="9" t="s">
        <v>5947</v>
      </c>
      <c r="AA52" s="9" t="s">
        <v>8329</v>
      </c>
      <c r="AB52" s="9" t="s">
        <v>8330</v>
      </c>
    </row>
    <row r="53" ht="14.25" customHeight="1">
      <c r="A53" s="19" t="s">
        <v>8946</v>
      </c>
      <c r="B53" s="19" t="s">
        <v>8771</v>
      </c>
      <c r="C53" s="19" t="s">
        <v>8947</v>
      </c>
      <c r="D53" s="9" t="s">
        <v>511</v>
      </c>
      <c r="E53" s="9" t="s">
        <v>46</v>
      </c>
      <c r="F53" s="9" t="s">
        <v>512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7632</v>
      </c>
      <c r="O53" s="9" t="s">
        <v>34</v>
      </c>
      <c r="P53" s="9" t="s">
        <v>34</v>
      </c>
      <c r="Q53" s="9" t="s">
        <v>34</v>
      </c>
      <c r="R53" s="9" t="s">
        <v>34</v>
      </c>
      <c r="S53" s="9" t="s">
        <v>34</v>
      </c>
      <c r="T53" s="9" t="s">
        <v>34</v>
      </c>
      <c r="U53" s="9" t="s">
        <v>7633</v>
      </c>
      <c r="V53" s="9" t="s">
        <v>34</v>
      </c>
      <c r="W53" s="9" t="s">
        <v>34</v>
      </c>
      <c r="X53" s="9" t="s">
        <v>7634</v>
      </c>
      <c r="Y53" s="9" t="s">
        <v>7634</v>
      </c>
      <c r="Z53" s="9" t="s">
        <v>579</v>
      </c>
      <c r="AA53" s="9" t="s">
        <v>8948</v>
      </c>
      <c r="AB53" s="9" t="s">
        <v>8949</v>
      </c>
    </row>
    <row r="54" ht="14.25" customHeight="1">
      <c r="A54" s="19" t="s">
        <v>8950</v>
      </c>
      <c r="B54" s="19" t="s">
        <v>8771</v>
      </c>
      <c r="C54" s="19" t="s">
        <v>8951</v>
      </c>
      <c r="D54" s="9" t="s">
        <v>34</v>
      </c>
      <c r="E54" s="9" t="s">
        <v>1657</v>
      </c>
      <c r="F54" s="9" t="s">
        <v>6571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34</v>
      </c>
      <c r="L54" s="9" t="s">
        <v>34</v>
      </c>
      <c r="M54" s="9" t="s">
        <v>6572</v>
      </c>
      <c r="N54" s="9" t="s">
        <v>3249</v>
      </c>
      <c r="O54" s="9" t="s">
        <v>34</v>
      </c>
      <c r="P54" s="9" t="s">
        <v>34</v>
      </c>
      <c r="Q54" s="9" t="s">
        <v>34</v>
      </c>
      <c r="R54" s="9" t="s">
        <v>34</v>
      </c>
      <c r="S54" s="9" t="s">
        <v>34</v>
      </c>
      <c r="T54" s="9" t="s">
        <v>34</v>
      </c>
      <c r="U54" s="9" t="s">
        <v>8952</v>
      </c>
      <c r="V54" s="9" t="s">
        <v>34</v>
      </c>
      <c r="W54" s="9" t="s">
        <v>34</v>
      </c>
      <c r="X54" s="9" t="s">
        <v>8953</v>
      </c>
      <c r="Y54" s="9" t="s">
        <v>8953</v>
      </c>
      <c r="Z54" s="9" t="s">
        <v>7046</v>
      </c>
      <c r="AA54" s="9" t="s">
        <v>8954</v>
      </c>
      <c r="AB54" s="9" t="s">
        <v>8955</v>
      </c>
    </row>
    <row r="55" ht="14.25" customHeight="1">
      <c r="A55" s="19" t="s">
        <v>8956</v>
      </c>
      <c r="B55" s="19" t="s">
        <v>8771</v>
      </c>
      <c r="C55" s="19" t="s">
        <v>8957</v>
      </c>
      <c r="D55" s="9" t="s">
        <v>795</v>
      </c>
      <c r="E55" s="9" t="s">
        <v>34</v>
      </c>
      <c r="F55" s="9" t="s">
        <v>34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34</v>
      </c>
      <c r="M55" s="9" t="s">
        <v>34</v>
      </c>
      <c r="N55" s="9" t="s">
        <v>34</v>
      </c>
      <c r="O55" s="9" t="s">
        <v>34</v>
      </c>
      <c r="P55" s="9" t="s">
        <v>34</v>
      </c>
      <c r="Q55" s="9" t="s">
        <v>34</v>
      </c>
      <c r="R55" s="9" t="s">
        <v>34</v>
      </c>
      <c r="S55" s="9" t="s">
        <v>34</v>
      </c>
      <c r="T55" s="9" t="s">
        <v>34</v>
      </c>
      <c r="U55" s="9" t="s">
        <v>795</v>
      </c>
      <c r="V55" s="9" t="s">
        <v>34</v>
      </c>
      <c r="W55" s="9" t="s">
        <v>34</v>
      </c>
      <c r="X55" s="9" t="s">
        <v>796</v>
      </c>
      <c r="Y55" s="9" t="s">
        <v>796</v>
      </c>
      <c r="Z55" s="9" t="s">
        <v>8958</v>
      </c>
      <c r="AA55" s="9" t="s">
        <v>8959</v>
      </c>
      <c r="AB55" s="9" t="s">
        <v>8960</v>
      </c>
    </row>
    <row r="56" ht="14.25" customHeight="1">
      <c r="A56" s="19" t="s">
        <v>8961</v>
      </c>
      <c r="B56" s="19" t="s">
        <v>8771</v>
      </c>
      <c r="C56" s="19" t="s">
        <v>8962</v>
      </c>
      <c r="D56" s="9" t="s">
        <v>34</v>
      </c>
      <c r="E56" s="9" t="s">
        <v>1657</v>
      </c>
      <c r="F56" s="9" t="s">
        <v>6300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6302</v>
      </c>
      <c r="M56" s="9" t="s">
        <v>34</v>
      </c>
      <c r="N56" s="9" t="s">
        <v>34</v>
      </c>
      <c r="O56" s="9" t="s">
        <v>34</v>
      </c>
      <c r="P56" s="9" t="s">
        <v>34</v>
      </c>
      <c r="Q56" s="9" t="s">
        <v>34</v>
      </c>
      <c r="R56" s="9" t="s">
        <v>34</v>
      </c>
      <c r="S56" s="9" t="s">
        <v>34</v>
      </c>
      <c r="T56" s="9" t="s">
        <v>34</v>
      </c>
      <c r="U56" s="9" t="s">
        <v>8963</v>
      </c>
      <c r="V56" s="9" t="s">
        <v>34</v>
      </c>
      <c r="W56" s="9" t="s">
        <v>34</v>
      </c>
      <c r="X56" s="9" t="s">
        <v>8964</v>
      </c>
      <c r="Y56" s="9" t="s">
        <v>8964</v>
      </c>
      <c r="Z56" s="9" t="s">
        <v>8965</v>
      </c>
      <c r="AA56" s="9" t="s">
        <v>8966</v>
      </c>
      <c r="AB56" s="9" t="s">
        <v>8967</v>
      </c>
    </row>
    <row r="57" ht="14.25" customHeight="1">
      <c r="A57" s="19" t="s">
        <v>8968</v>
      </c>
      <c r="B57" s="19" t="s">
        <v>8771</v>
      </c>
      <c r="C57" s="19" t="s">
        <v>8969</v>
      </c>
      <c r="D57" s="9" t="s">
        <v>85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34</v>
      </c>
      <c r="N57" s="9" t="s">
        <v>34</v>
      </c>
      <c r="O57" s="9" t="s">
        <v>34</v>
      </c>
      <c r="P57" s="9" t="s">
        <v>34</v>
      </c>
      <c r="Q57" s="9" t="s">
        <v>34</v>
      </c>
      <c r="R57" s="9" t="s">
        <v>34</v>
      </c>
      <c r="S57" s="9" t="s">
        <v>34</v>
      </c>
      <c r="T57" s="9" t="s">
        <v>34</v>
      </c>
      <c r="U57" s="9" t="s">
        <v>263</v>
      </c>
      <c r="V57" s="21" t="s">
        <v>68</v>
      </c>
      <c r="W57" s="9" t="s">
        <v>34</v>
      </c>
      <c r="X57" s="9" t="s">
        <v>264</v>
      </c>
      <c r="Y57" s="9" t="s">
        <v>265</v>
      </c>
      <c r="Z57" s="9" t="s">
        <v>91</v>
      </c>
      <c r="AA57" s="9" t="s">
        <v>480</v>
      </c>
      <c r="AB57" s="9" t="s">
        <v>481</v>
      </c>
    </row>
    <row r="58" ht="14.25" customHeight="1">
      <c r="A58" s="19" t="s">
        <v>8970</v>
      </c>
      <c r="B58" s="19" t="s">
        <v>8771</v>
      </c>
      <c r="C58" s="19" t="s">
        <v>8971</v>
      </c>
      <c r="D58" s="9" t="s">
        <v>795</v>
      </c>
      <c r="E58" s="9" t="s">
        <v>34</v>
      </c>
      <c r="F58" s="9" t="s">
        <v>34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34</v>
      </c>
      <c r="N58" s="9" t="s">
        <v>34</v>
      </c>
      <c r="O58" s="9" t="s">
        <v>34</v>
      </c>
      <c r="P58" s="9" t="s">
        <v>34</v>
      </c>
      <c r="Q58" s="9" t="s">
        <v>34</v>
      </c>
      <c r="R58" s="9" t="s">
        <v>34</v>
      </c>
      <c r="S58" s="9" t="s">
        <v>34</v>
      </c>
      <c r="T58" s="9" t="s">
        <v>34</v>
      </c>
      <c r="U58" s="9" t="s">
        <v>795</v>
      </c>
      <c r="V58" s="9" t="s">
        <v>34</v>
      </c>
      <c r="W58" s="9" t="s">
        <v>34</v>
      </c>
      <c r="X58" s="9" t="s">
        <v>796</v>
      </c>
      <c r="Y58" s="9" t="s">
        <v>796</v>
      </c>
      <c r="Z58" s="9" t="s">
        <v>797</v>
      </c>
      <c r="AA58" s="9" t="s">
        <v>798</v>
      </c>
      <c r="AB58" s="9" t="s">
        <v>799</v>
      </c>
    </row>
    <row r="59" ht="14.25" customHeight="1">
      <c r="A59" s="19" t="s">
        <v>8972</v>
      </c>
      <c r="B59" s="19" t="s">
        <v>8771</v>
      </c>
      <c r="C59" s="19" t="s">
        <v>8973</v>
      </c>
      <c r="D59" s="9" t="s">
        <v>85</v>
      </c>
      <c r="E59" s="9" t="s">
        <v>46</v>
      </c>
      <c r="F59" s="9" t="s">
        <v>34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34</v>
      </c>
      <c r="M59" s="9" t="s">
        <v>34</v>
      </c>
      <c r="N59" s="9" t="s">
        <v>34</v>
      </c>
      <c r="O59" s="9" t="s">
        <v>34</v>
      </c>
      <c r="P59" s="9" t="s">
        <v>34</v>
      </c>
      <c r="Q59" s="9" t="s">
        <v>34</v>
      </c>
      <c r="R59" s="9" t="s">
        <v>34</v>
      </c>
      <c r="S59" s="9" t="s">
        <v>34</v>
      </c>
      <c r="T59" s="9" t="s">
        <v>34</v>
      </c>
      <c r="U59" s="9" t="s">
        <v>263</v>
      </c>
      <c r="V59" s="21" t="s">
        <v>68</v>
      </c>
      <c r="W59" s="9" t="s">
        <v>34</v>
      </c>
      <c r="X59" s="9" t="s">
        <v>264</v>
      </c>
      <c r="Y59" s="9" t="s">
        <v>265</v>
      </c>
      <c r="Z59" s="9" t="s">
        <v>91</v>
      </c>
      <c r="AA59" s="9" t="s">
        <v>480</v>
      </c>
      <c r="AB59" s="9" t="s">
        <v>481</v>
      </c>
    </row>
    <row r="60" ht="14.25" customHeight="1">
      <c r="A60" s="19" t="s">
        <v>8974</v>
      </c>
      <c r="B60" s="19" t="s">
        <v>8771</v>
      </c>
      <c r="C60" s="19" t="s">
        <v>8975</v>
      </c>
      <c r="D60" s="9" t="s">
        <v>167</v>
      </c>
      <c r="E60" s="9" t="s">
        <v>46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34</v>
      </c>
      <c r="N60" s="9" t="s">
        <v>4986</v>
      </c>
      <c r="O60" s="9" t="s">
        <v>34</v>
      </c>
      <c r="P60" s="9" t="s">
        <v>34</v>
      </c>
      <c r="Q60" s="9" t="s">
        <v>34</v>
      </c>
      <c r="R60" s="9" t="s">
        <v>34</v>
      </c>
      <c r="S60" s="9" t="s">
        <v>34</v>
      </c>
      <c r="T60" s="9" t="s">
        <v>34</v>
      </c>
      <c r="U60" s="9" t="s">
        <v>4987</v>
      </c>
      <c r="V60" s="9" t="s">
        <v>34</v>
      </c>
      <c r="W60" s="9" t="s">
        <v>34</v>
      </c>
      <c r="X60" s="9" t="s">
        <v>4988</v>
      </c>
      <c r="Y60" s="9" t="s">
        <v>4988</v>
      </c>
      <c r="Z60" s="9" t="s">
        <v>8976</v>
      </c>
      <c r="AA60" s="9" t="s">
        <v>8977</v>
      </c>
      <c r="AB60" s="9" t="s">
        <v>8978</v>
      </c>
    </row>
    <row r="61" ht="14.25" customHeight="1">
      <c r="A61" s="19" t="s">
        <v>8979</v>
      </c>
      <c r="B61" s="19" t="s">
        <v>8771</v>
      </c>
      <c r="C61" s="19" t="s">
        <v>8980</v>
      </c>
      <c r="D61" s="9" t="s">
        <v>657</v>
      </c>
      <c r="E61" s="9" t="s">
        <v>46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34</v>
      </c>
      <c r="N61" s="9" t="s">
        <v>34</v>
      </c>
      <c r="O61" s="9" t="s">
        <v>34</v>
      </c>
      <c r="P61" s="9" t="s">
        <v>34</v>
      </c>
      <c r="Q61" s="9" t="s">
        <v>34</v>
      </c>
      <c r="R61" s="9" t="s">
        <v>34</v>
      </c>
      <c r="S61" s="9" t="s">
        <v>34</v>
      </c>
      <c r="T61" s="9" t="s">
        <v>34</v>
      </c>
      <c r="U61" s="9" t="s">
        <v>4462</v>
      </c>
      <c r="V61" s="9" t="s">
        <v>34</v>
      </c>
      <c r="W61" s="9" t="s">
        <v>34</v>
      </c>
      <c r="X61" s="9" t="s">
        <v>4463</v>
      </c>
      <c r="Y61" s="9" t="s">
        <v>4463</v>
      </c>
      <c r="Z61" s="9" t="s">
        <v>4464</v>
      </c>
      <c r="AA61" s="9" t="s">
        <v>4465</v>
      </c>
      <c r="AB61" s="9" t="s">
        <v>4466</v>
      </c>
    </row>
    <row r="62" ht="14.25" customHeight="1">
      <c r="A62" s="19" t="s">
        <v>8981</v>
      </c>
      <c r="B62" s="19" t="s">
        <v>8771</v>
      </c>
      <c r="C62" s="19" t="s">
        <v>8982</v>
      </c>
      <c r="D62" s="9" t="s">
        <v>34</v>
      </c>
      <c r="E62" s="9" t="s">
        <v>203</v>
      </c>
      <c r="F62" s="9" t="s">
        <v>8983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8984</v>
      </c>
      <c r="M62" s="9" t="s">
        <v>34</v>
      </c>
      <c r="N62" s="9" t="s">
        <v>34</v>
      </c>
      <c r="O62" s="9" t="s">
        <v>34</v>
      </c>
      <c r="P62" s="9" t="s">
        <v>34</v>
      </c>
      <c r="Q62" s="9" t="s">
        <v>34</v>
      </c>
      <c r="R62" s="9" t="s">
        <v>34</v>
      </c>
      <c r="S62" s="9" t="s">
        <v>34</v>
      </c>
      <c r="T62" s="9" t="s">
        <v>34</v>
      </c>
      <c r="U62" s="9" t="s">
        <v>8985</v>
      </c>
      <c r="V62" s="9" t="s">
        <v>34</v>
      </c>
      <c r="W62" s="9" t="s">
        <v>34</v>
      </c>
      <c r="X62" s="9" t="s">
        <v>8986</v>
      </c>
      <c r="Y62" s="9" t="s">
        <v>8986</v>
      </c>
      <c r="Z62" s="9" t="s">
        <v>8987</v>
      </c>
      <c r="AA62" s="9" t="s">
        <v>8988</v>
      </c>
      <c r="AB62" s="9" t="s">
        <v>8989</v>
      </c>
    </row>
    <row r="63" ht="14.25" customHeight="1">
      <c r="A63" s="19" t="s">
        <v>8990</v>
      </c>
      <c r="B63" s="19" t="s">
        <v>8771</v>
      </c>
      <c r="C63" s="19" t="s">
        <v>8991</v>
      </c>
      <c r="D63" s="9" t="s">
        <v>348</v>
      </c>
      <c r="E63" s="9" t="s">
        <v>46</v>
      </c>
      <c r="F63" s="9" t="s">
        <v>34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34</v>
      </c>
      <c r="M63" s="9" t="s">
        <v>34</v>
      </c>
      <c r="N63" s="9" t="s">
        <v>349</v>
      </c>
      <c r="O63" s="9" t="s">
        <v>34</v>
      </c>
      <c r="P63" s="9" t="s">
        <v>34</v>
      </c>
      <c r="Q63" s="9" t="s">
        <v>34</v>
      </c>
      <c r="R63" s="9" t="s">
        <v>34</v>
      </c>
      <c r="S63" s="9" t="s">
        <v>34</v>
      </c>
      <c r="T63" s="9" t="s">
        <v>34</v>
      </c>
      <c r="U63" s="9" t="s">
        <v>350</v>
      </c>
      <c r="V63" s="21" t="s">
        <v>351</v>
      </c>
      <c r="W63" s="9" t="s">
        <v>34</v>
      </c>
      <c r="X63" s="9" t="s">
        <v>352</v>
      </c>
      <c r="Y63" s="9" t="s">
        <v>353</v>
      </c>
      <c r="Z63" s="9" t="s">
        <v>727</v>
      </c>
      <c r="AA63" s="9" t="s">
        <v>8992</v>
      </c>
      <c r="AB63" s="9" t="s">
        <v>8993</v>
      </c>
    </row>
    <row r="64" ht="14.25" customHeight="1">
      <c r="A64" s="19" t="s">
        <v>8994</v>
      </c>
      <c r="B64" s="19" t="s">
        <v>8771</v>
      </c>
      <c r="C64" s="19" t="s">
        <v>8995</v>
      </c>
      <c r="D64" s="9" t="s">
        <v>34</v>
      </c>
      <c r="E64" s="9" t="s">
        <v>55</v>
      </c>
      <c r="F64" s="9" t="s">
        <v>4866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4867</v>
      </c>
      <c r="M64" s="9" t="s">
        <v>34</v>
      </c>
      <c r="N64" s="9" t="s">
        <v>34</v>
      </c>
      <c r="O64" s="9" t="s">
        <v>34</v>
      </c>
      <c r="P64" s="9" t="s">
        <v>34</v>
      </c>
      <c r="Q64" s="9" t="s">
        <v>34</v>
      </c>
      <c r="R64" s="9" t="s">
        <v>34</v>
      </c>
      <c r="S64" s="9" t="s">
        <v>34</v>
      </c>
      <c r="T64" s="9" t="s">
        <v>34</v>
      </c>
      <c r="U64" s="9" t="s">
        <v>8780</v>
      </c>
      <c r="V64" s="9" t="s">
        <v>34</v>
      </c>
      <c r="W64" s="9" t="s">
        <v>34</v>
      </c>
      <c r="X64" s="9" t="s">
        <v>8781</v>
      </c>
      <c r="Y64" s="9" t="s">
        <v>8781</v>
      </c>
      <c r="Z64" s="9" t="s">
        <v>8837</v>
      </c>
      <c r="AA64" s="9" t="s">
        <v>8838</v>
      </c>
      <c r="AB64" s="9" t="s">
        <v>8839</v>
      </c>
    </row>
    <row r="65" ht="14.25" customHeight="1">
      <c r="A65" s="19" t="s">
        <v>8996</v>
      </c>
      <c r="B65" s="19" t="s">
        <v>8771</v>
      </c>
      <c r="C65" s="19" t="s">
        <v>8997</v>
      </c>
      <c r="D65" s="9" t="s">
        <v>34</v>
      </c>
      <c r="E65" s="9" t="s">
        <v>55</v>
      </c>
      <c r="F65" s="9" t="s">
        <v>4866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4867</v>
      </c>
      <c r="M65" s="9" t="s">
        <v>34</v>
      </c>
      <c r="N65" s="9" t="s">
        <v>34</v>
      </c>
      <c r="O65" s="9" t="s">
        <v>34</v>
      </c>
      <c r="P65" s="9" t="s">
        <v>34</v>
      </c>
      <c r="Q65" s="9" t="s">
        <v>34</v>
      </c>
      <c r="R65" s="9" t="s">
        <v>34</v>
      </c>
      <c r="S65" s="9" t="s">
        <v>34</v>
      </c>
      <c r="T65" s="9" t="s">
        <v>34</v>
      </c>
      <c r="U65" s="9" t="s">
        <v>8780</v>
      </c>
      <c r="V65" s="9" t="s">
        <v>34</v>
      </c>
      <c r="W65" s="9" t="s">
        <v>34</v>
      </c>
      <c r="X65" s="9" t="s">
        <v>8781</v>
      </c>
      <c r="Y65" s="9" t="s">
        <v>8781</v>
      </c>
      <c r="Z65" s="9" t="s">
        <v>8782</v>
      </c>
      <c r="AA65" s="9" t="s">
        <v>8783</v>
      </c>
      <c r="AB65" s="9" t="s">
        <v>8784</v>
      </c>
    </row>
    <row r="66" ht="14.25" customHeight="1">
      <c r="A66" s="19" t="s">
        <v>8998</v>
      </c>
      <c r="B66" s="19" t="s">
        <v>8771</v>
      </c>
      <c r="C66" s="19" t="s">
        <v>8999</v>
      </c>
      <c r="D66" s="9" t="s">
        <v>108</v>
      </c>
      <c r="E66" s="9" t="s">
        <v>46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34</v>
      </c>
      <c r="N66" s="9" t="s">
        <v>34</v>
      </c>
      <c r="O66" s="9" t="s">
        <v>34</v>
      </c>
      <c r="P66" s="9" t="s">
        <v>34</v>
      </c>
      <c r="Q66" s="9" t="s">
        <v>34</v>
      </c>
      <c r="R66" s="9" t="s">
        <v>34</v>
      </c>
      <c r="S66" s="9" t="s">
        <v>34</v>
      </c>
      <c r="T66" s="9" t="s">
        <v>34</v>
      </c>
      <c r="U66" s="9" t="s">
        <v>218</v>
      </c>
      <c r="V66" s="21" t="s">
        <v>78</v>
      </c>
      <c r="W66" s="9" t="s">
        <v>34</v>
      </c>
      <c r="X66" s="9" t="s">
        <v>219</v>
      </c>
      <c r="Y66" s="9" t="s">
        <v>220</v>
      </c>
      <c r="Z66" s="9" t="s">
        <v>9000</v>
      </c>
      <c r="AA66" s="9" t="s">
        <v>9001</v>
      </c>
      <c r="AB66" s="9" t="s">
        <v>9002</v>
      </c>
    </row>
    <row r="67" ht="14.25" customHeight="1">
      <c r="A67" s="19" t="s">
        <v>9003</v>
      </c>
      <c r="B67" s="19" t="s">
        <v>8771</v>
      </c>
      <c r="C67" s="19" t="s">
        <v>9004</v>
      </c>
      <c r="D67" s="9" t="s">
        <v>348</v>
      </c>
      <c r="E67" s="9" t="s">
        <v>46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184</v>
      </c>
      <c r="K67" s="9" t="s">
        <v>34</v>
      </c>
      <c r="L67" s="9" t="s">
        <v>34</v>
      </c>
      <c r="M67" s="9" t="s">
        <v>34</v>
      </c>
      <c r="N67" s="9" t="s">
        <v>34</v>
      </c>
      <c r="O67" s="9" t="s">
        <v>34</v>
      </c>
      <c r="P67" s="9" t="s">
        <v>34</v>
      </c>
      <c r="Q67" s="9" t="s">
        <v>34</v>
      </c>
      <c r="R67" s="9" t="s">
        <v>34</v>
      </c>
      <c r="S67" s="9" t="s">
        <v>34</v>
      </c>
      <c r="T67" s="9" t="s">
        <v>34</v>
      </c>
      <c r="U67" s="9" t="s">
        <v>386</v>
      </c>
      <c r="V67" s="21" t="s">
        <v>88</v>
      </c>
      <c r="W67" s="9" t="s">
        <v>34</v>
      </c>
      <c r="X67" s="9" t="s">
        <v>387</v>
      </c>
      <c r="Y67" s="9" t="s">
        <v>388</v>
      </c>
      <c r="Z67" s="9" t="s">
        <v>8240</v>
      </c>
      <c r="AA67" s="9" t="s">
        <v>9005</v>
      </c>
      <c r="AB67" s="9" t="s">
        <v>9006</v>
      </c>
    </row>
    <row r="68" ht="14.25" customHeight="1">
      <c r="A68" s="19" t="s">
        <v>9007</v>
      </c>
      <c r="B68" s="19" t="s">
        <v>8771</v>
      </c>
      <c r="C68" s="19" t="s">
        <v>9008</v>
      </c>
      <c r="D68" s="9" t="s">
        <v>34</v>
      </c>
      <c r="E68" s="9" t="s">
        <v>55</v>
      </c>
      <c r="F68" s="9" t="s">
        <v>56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34</v>
      </c>
      <c r="M68" s="9" t="s">
        <v>57</v>
      </c>
      <c r="N68" s="9" t="s">
        <v>185</v>
      </c>
      <c r="O68" s="9" t="s">
        <v>34</v>
      </c>
      <c r="P68" s="9" t="s">
        <v>34</v>
      </c>
      <c r="Q68" s="9" t="s">
        <v>34</v>
      </c>
      <c r="R68" s="9" t="s">
        <v>34</v>
      </c>
      <c r="S68" s="9" t="s">
        <v>34</v>
      </c>
      <c r="T68" s="9" t="s">
        <v>34</v>
      </c>
      <c r="U68" s="9" t="s">
        <v>8815</v>
      </c>
      <c r="V68" s="9" t="s">
        <v>34</v>
      </c>
      <c r="W68" s="9" t="s">
        <v>34</v>
      </c>
      <c r="X68" s="9" t="s">
        <v>187</v>
      </c>
      <c r="Y68" s="9" t="s">
        <v>187</v>
      </c>
      <c r="Z68" s="9" t="s">
        <v>9009</v>
      </c>
      <c r="AA68" s="9" t="s">
        <v>9010</v>
      </c>
      <c r="AB68" s="9" t="s">
        <v>9011</v>
      </c>
    </row>
    <row r="69" ht="14.25" customHeight="1">
      <c r="A69" s="19" t="s">
        <v>9012</v>
      </c>
      <c r="B69" s="19" t="s">
        <v>8771</v>
      </c>
      <c r="C69" s="19" t="s">
        <v>9013</v>
      </c>
      <c r="D69" s="9" t="s">
        <v>76</v>
      </c>
      <c r="E69" s="9" t="s">
        <v>46</v>
      </c>
      <c r="F69" s="9" t="s">
        <v>34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34</v>
      </c>
      <c r="M69" s="9" t="s">
        <v>34</v>
      </c>
      <c r="N69" s="9" t="s">
        <v>34</v>
      </c>
      <c r="O69" s="9" t="s">
        <v>34</v>
      </c>
      <c r="P69" s="9" t="s">
        <v>34</v>
      </c>
      <c r="Q69" s="9" t="s">
        <v>34</v>
      </c>
      <c r="R69" s="9" t="s">
        <v>34</v>
      </c>
      <c r="S69" s="9" t="s">
        <v>34</v>
      </c>
      <c r="T69" s="9" t="s">
        <v>34</v>
      </c>
      <c r="U69" s="9" t="s">
        <v>77</v>
      </c>
      <c r="V69" s="21" t="s">
        <v>78</v>
      </c>
      <c r="W69" s="21" t="s">
        <v>79</v>
      </c>
      <c r="X69" s="9" t="s">
        <v>80</v>
      </c>
      <c r="Y69" s="9" t="s">
        <v>34</v>
      </c>
      <c r="Z69" s="9" t="s">
        <v>3168</v>
      </c>
      <c r="AA69" s="9" t="s">
        <v>337</v>
      </c>
      <c r="AB69" s="9" t="s">
        <v>338</v>
      </c>
    </row>
    <row r="70" ht="14.25" customHeight="1">
      <c r="A70" s="19" t="s">
        <v>9014</v>
      </c>
      <c r="B70" s="19" t="s">
        <v>8771</v>
      </c>
      <c r="C70" s="19" t="s">
        <v>9015</v>
      </c>
      <c r="D70" s="9" t="s">
        <v>394</v>
      </c>
      <c r="E70" s="9" t="s">
        <v>46</v>
      </c>
      <c r="F70" s="9" t="s">
        <v>34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9" t="s">
        <v>34</v>
      </c>
      <c r="N70" s="9" t="s">
        <v>34</v>
      </c>
      <c r="O70" s="9" t="s">
        <v>34</v>
      </c>
      <c r="P70" s="9" t="s">
        <v>34</v>
      </c>
      <c r="Q70" s="9" t="s">
        <v>34</v>
      </c>
      <c r="R70" s="9" t="s">
        <v>34</v>
      </c>
      <c r="S70" s="9" t="s">
        <v>34</v>
      </c>
      <c r="T70" s="9" t="s">
        <v>34</v>
      </c>
      <c r="U70" s="9" t="s">
        <v>4715</v>
      </c>
      <c r="V70" s="9" t="s">
        <v>34</v>
      </c>
      <c r="W70" s="9" t="s">
        <v>34</v>
      </c>
      <c r="X70" s="9" t="s">
        <v>4716</v>
      </c>
      <c r="Y70" s="9" t="s">
        <v>4716</v>
      </c>
      <c r="Z70" s="9" t="s">
        <v>4717</v>
      </c>
      <c r="AA70" s="9" t="s">
        <v>4718</v>
      </c>
      <c r="AB70" s="9" t="s">
        <v>4719</v>
      </c>
    </row>
    <row r="71" ht="14.25" customHeight="1">
      <c r="A71" s="19" t="s">
        <v>9016</v>
      </c>
      <c r="B71" s="19" t="s">
        <v>8771</v>
      </c>
      <c r="C71" s="19" t="s">
        <v>9017</v>
      </c>
      <c r="D71" s="9" t="s">
        <v>3916</v>
      </c>
      <c r="E71" s="9" t="s">
        <v>34</v>
      </c>
      <c r="F71" s="9" t="s">
        <v>34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</v>
      </c>
      <c r="N71" s="9" t="s">
        <v>34</v>
      </c>
      <c r="O71" s="9" t="s">
        <v>34</v>
      </c>
      <c r="P71" s="9" t="s">
        <v>34</v>
      </c>
      <c r="Q71" s="9" t="s">
        <v>34</v>
      </c>
      <c r="R71" s="9" t="s">
        <v>34</v>
      </c>
      <c r="S71" s="9" t="s">
        <v>34</v>
      </c>
      <c r="T71" s="9" t="s">
        <v>34</v>
      </c>
      <c r="U71" s="9" t="s">
        <v>3916</v>
      </c>
      <c r="V71" s="9" t="s">
        <v>34</v>
      </c>
      <c r="W71" s="9" t="s">
        <v>34</v>
      </c>
      <c r="X71" s="9" t="s">
        <v>3917</v>
      </c>
      <c r="Y71" s="9" t="s">
        <v>3917</v>
      </c>
      <c r="Z71" s="9" t="s">
        <v>9018</v>
      </c>
      <c r="AA71" s="9" t="s">
        <v>9019</v>
      </c>
      <c r="AB71" s="9" t="s">
        <v>9020</v>
      </c>
    </row>
    <row r="72" ht="14.25" customHeight="1">
      <c r="A72" s="19" t="s">
        <v>9021</v>
      </c>
      <c r="B72" s="19" t="s">
        <v>8771</v>
      </c>
      <c r="C72" s="19" t="s">
        <v>9022</v>
      </c>
      <c r="D72" s="9" t="s">
        <v>236</v>
      </c>
      <c r="E72" s="9" t="s">
        <v>34</v>
      </c>
      <c r="F72" s="9" t="s">
        <v>34</v>
      </c>
      <c r="G72" s="9" t="s">
        <v>237</v>
      </c>
      <c r="H72" s="9" t="s">
        <v>238</v>
      </c>
      <c r="I72" s="9" t="s">
        <v>239</v>
      </c>
      <c r="J72" s="9" t="s">
        <v>34</v>
      </c>
      <c r="K72" s="9" t="s">
        <v>34</v>
      </c>
      <c r="L72" s="9" t="s">
        <v>34</v>
      </c>
      <c r="M72" s="9" t="s">
        <v>34</v>
      </c>
      <c r="N72" s="9" t="s">
        <v>34</v>
      </c>
      <c r="O72" s="9" t="s">
        <v>34</v>
      </c>
      <c r="P72" s="9" t="s">
        <v>34</v>
      </c>
      <c r="Q72" s="9" t="s">
        <v>34</v>
      </c>
      <c r="R72" s="9" t="s">
        <v>34</v>
      </c>
      <c r="S72" s="9" t="s">
        <v>34</v>
      </c>
      <c r="T72" s="9" t="s">
        <v>34</v>
      </c>
      <c r="U72" s="9" t="s">
        <v>240</v>
      </c>
      <c r="V72" s="9" t="s">
        <v>34</v>
      </c>
      <c r="W72" s="9" t="s">
        <v>34</v>
      </c>
      <c r="X72" s="9" t="s">
        <v>241</v>
      </c>
      <c r="Y72" s="9" t="s">
        <v>241</v>
      </c>
      <c r="Z72" s="9" t="s">
        <v>9023</v>
      </c>
      <c r="AA72" s="9" t="s">
        <v>9024</v>
      </c>
      <c r="AB72" s="9" t="s">
        <v>9025</v>
      </c>
    </row>
    <row r="73" ht="14.25" customHeight="1">
      <c r="A73" s="19" t="s">
        <v>9026</v>
      </c>
      <c r="B73" s="19" t="s">
        <v>8771</v>
      </c>
      <c r="C73" s="19" t="s">
        <v>9027</v>
      </c>
      <c r="D73" s="9" t="s">
        <v>34</v>
      </c>
      <c r="E73" s="9" t="s">
        <v>2139</v>
      </c>
      <c r="F73" s="9" t="s">
        <v>4384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4385</v>
      </c>
      <c r="M73" s="9" t="s">
        <v>34</v>
      </c>
      <c r="N73" s="9" t="s">
        <v>34</v>
      </c>
      <c r="O73" s="9" t="s">
        <v>34</v>
      </c>
      <c r="P73" s="9" t="s">
        <v>34</v>
      </c>
      <c r="Q73" s="9" t="s">
        <v>34</v>
      </c>
      <c r="R73" s="9" t="s">
        <v>34</v>
      </c>
      <c r="S73" s="9" t="s">
        <v>34</v>
      </c>
      <c r="T73" s="9" t="s">
        <v>34</v>
      </c>
      <c r="U73" s="9" t="s">
        <v>7785</v>
      </c>
      <c r="V73" s="9" t="s">
        <v>34</v>
      </c>
      <c r="W73" s="9" t="s">
        <v>34</v>
      </c>
      <c r="X73" s="9" t="s">
        <v>7786</v>
      </c>
      <c r="Y73" s="9" t="s">
        <v>7786</v>
      </c>
      <c r="Z73" s="9" t="s">
        <v>7787</v>
      </c>
      <c r="AA73" s="9" t="s">
        <v>7788</v>
      </c>
      <c r="AB73" s="9" t="s">
        <v>7789</v>
      </c>
    </row>
    <row r="74" ht="14.25" customHeight="1">
      <c r="A74" s="19" t="s">
        <v>9028</v>
      </c>
      <c r="B74" s="19" t="s">
        <v>8771</v>
      </c>
      <c r="C74" s="19" t="s">
        <v>9029</v>
      </c>
      <c r="D74" s="9" t="s">
        <v>34</v>
      </c>
      <c r="E74" s="9" t="s">
        <v>2572</v>
      </c>
      <c r="F74" s="9" t="s">
        <v>5700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5701</v>
      </c>
      <c r="M74" s="9" t="s">
        <v>34</v>
      </c>
      <c r="N74" s="9" t="s">
        <v>9030</v>
      </c>
      <c r="O74" s="9" t="s">
        <v>9031</v>
      </c>
      <c r="P74" s="9" t="s">
        <v>9032</v>
      </c>
      <c r="Q74" s="9" t="s">
        <v>9033</v>
      </c>
      <c r="R74" s="9" t="s">
        <v>9034</v>
      </c>
      <c r="S74" s="9" t="s">
        <v>9035</v>
      </c>
      <c r="T74" s="9" t="s">
        <v>34</v>
      </c>
      <c r="U74" s="9" t="s">
        <v>9036</v>
      </c>
      <c r="V74" s="9" t="s">
        <v>34</v>
      </c>
      <c r="W74" s="9" t="s">
        <v>34</v>
      </c>
      <c r="X74" s="9" t="s">
        <v>9037</v>
      </c>
      <c r="Y74" s="9" t="s">
        <v>9037</v>
      </c>
      <c r="Z74" s="9" t="s">
        <v>9038</v>
      </c>
      <c r="AA74" s="9" t="s">
        <v>9039</v>
      </c>
      <c r="AB74" s="9" t="s">
        <v>9040</v>
      </c>
    </row>
    <row r="75" ht="14.25" customHeight="1">
      <c r="A75" s="19" t="s">
        <v>9041</v>
      </c>
      <c r="B75" s="19" t="s">
        <v>8771</v>
      </c>
      <c r="C75" s="19" t="s">
        <v>9042</v>
      </c>
      <c r="D75" s="9" t="s">
        <v>453</v>
      </c>
      <c r="E75" s="9" t="s">
        <v>46</v>
      </c>
      <c r="F75" s="9" t="s">
        <v>34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34</v>
      </c>
      <c r="M75" s="9" t="s">
        <v>34</v>
      </c>
      <c r="N75" s="9" t="s">
        <v>34</v>
      </c>
      <c r="O75" s="9" t="s">
        <v>34</v>
      </c>
      <c r="P75" s="9" t="s">
        <v>34</v>
      </c>
      <c r="Q75" s="9" t="s">
        <v>34</v>
      </c>
      <c r="R75" s="9" t="s">
        <v>34</v>
      </c>
      <c r="S75" s="9" t="s">
        <v>34</v>
      </c>
      <c r="T75" s="9" t="s">
        <v>34</v>
      </c>
      <c r="U75" s="9" t="s">
        <v>4808</v>
      </c>
      <c r="V75" s="21" t="s">
        <v>68</v>
      </c>
      <c r="W75" s="9" t="s">
        <v>34</v>
      </c>
      <c r="X75" s="9" t="s">
        <v>4809</v>
      </c>
      <c r="Y75" s="9" t="s">
        <v>4810</v>
      </c>
      <c r="Z75" s="9" t="s">
        <v>3408</v>
      </c>
      <c r="AA75" s="9" t="s">
        <v>7732</v>
      </c>
      <c r="AB75" s="9" t="s">
        <v>7733</v>
      </c>
    </row>
    <row r="76" ht="14.25" customHeight="1">
      <c r="A76" s="19" t="s">
        <v>9043</v>
      </c>
      <c r="B76" s="19" t="s">
        <v>8771</v>
      </c>
      <c r="C76" s="19" t="s">
        <v>9044</v>
      </c>
      <c r="D76" s="9" t="s">
        <v>657</v>
      </c>
      <c r="E76" s="9" t="s">
        <v>46</v>
      </c>
      <c r="F76" s="9" t="s">
        <v>34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34</v>
      </c>
      <c r="N76" s="9" t="s">
        <v>34</v>
      </c>
      <c r="O76" s="9" t="s">
        <v>34</v>
      </c>
      <c r="P76" s="9" t="s">
        <v>34</v>
      </c>
      <c r="Q76" s="9" t="s">
        <v>34</v>
      </c>
      <c r="R76" s="9" t="s">
        <v>34</v>
      </c>
      <c r="S76" s="9" t="s">
        <v>34</v>
      </c>
      <c r="T76" s="9" t="s">
        <v>34</v>
      </c>
      <c r="U76" s="9" t="s">
        <v>4462</v>
      </c>
      <c r="V76" s="9" t="s">
        <v>34</v>
      </c>
      <c r="W76" s="9" t="s">
        <v>34</v>
      </c>
      <c r="X76" s="9" t="s">
        <v>4463</v>
      </c>
      <c r="Y76" s="9" t="s">
        <v>4463</v>
      </c>
      <c r="Z76" s="9" t="s">
        <v>3593</v>
      </c>
      <c r="AA76" s="9" t="s">
        <v>9045</v>
      </c>
      <c r="AB76" s="9" t="s">
        <v>9046</v>
      </c>
    </row>
    <row r="77" ht="14.25" customHeight="1">
      <c r="A77" s="19" t="s">
        <v>9047</v>
      </c>
      <c r="B77" s="19" t="s">
        <v>8771</v>
      </c>
      <c r="C77" s="19" t="s">
        <v>9048</v>
      </c>
      <c r="D77" s="9" t="s">
        <v>795</v>
      </c>
      <c r="E77" s="9" t="s">
        <v>34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34</v>
      </c>
      <c r="N77" s="9" t="s">
        <v>34</v>
      </c>
      <c r="O77" s="9" t="s">
        <v>34</v>
      </c>
      <c r="P77" s="9" t="s">
        <v>34</v>
      </c>
      <c r="Q77" s="9" t="s">
        <v>34</v>
      </c>
      <c r="R77" s="9" t="s">
        <v>34</v>
      </c>
      <c r="S77" s="9" t="s">
        <v>34</v>
      </c>
      <c r="T77" s="9" t="s">
        <v>34</v>
      </c>
      <c r="U77" s="9" t="s">
        <v>795</v>
      </c>
      <c r="V77" s="9" t="s">
        <v>34</v>
      </c>
      <c r="W77" s="9" t="s">
        <v>34</v>
      </c>
      <c r="X77" s="9" t="s">
        <v>796</v>
      </c>
      <c r="Y77" s="9" t="s">
        <v>796</v>
      </c>
      <c r="Z77" s="9" t="s">
        <v>9049</v>
      </c>
      <c r="AA77" s="9" t="s">
        <v>9050</v>
      </c>
      <c r="AB77" s="9" t="s">
        <v>9051</v>
      </c>
    </row>
    <row r="78" ht="14.25" customHeight="1">
      <c r="A78" s="19" t="s">
        <v>9052</v>
      </c>
      <c r="B78" s="19" t="s">
        <v>8771</v>
      </c>
      <c r="C78" s="19" t="s">
        <v>9053</v>
      </c>
      <c r="D78" s="9" t="s">
        <v>34</v>
      </c>
      <c r="E78" s="9" t="s">
        <v>55</v>
      </c>
      <c r="F78" s="9" t="s">
        <v>4866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4867</v>
      </c>
      <c r="M78" s="9" t="s">
        <v>34</v>
      </c>
      <c r="N78" s="9" t="s">
        <v>34</v>
      </c>
      <c r="O78" s="9" t="s">
        <v>34</v>
      </c>
      <c r="P78" s="9" t="s">
        <v>34</v>
      </c>
      <c r="Q78" s="9" t="s">
        <v>34</v>
      </c>
      <c r="R78" s="9" t="s">
        <v>34</v>
      </c>
      <c r="S78" s="9" t="s">
        <v>34</v>
      </c>
      <c r="T78" s="9" t="s">
        <v>34</v>
      </c>
      <c r="U78" s="9" t="s">
        <v>8780</v>
      </c>
      <c r="V78" s="9" t="s">
        <v>34</v>
      </c>
      <c r="W78" s="9" t="s">
        <v>34</v>
      </c>
      <c r="X78" s="9" t="s">
        <v>8781</v>
      </c>
      <c r="Y78" s="9" t="s">
        <v>8781</v>
      </c>
      <c r="Z78" s="9" t="s">
        <v>8782</v>
      </c>
      <c r="AA78" s="9" t="s">
        <v>8783</v>
      </c>
      <c r="AB78" s="9" t="s">
        <v>8784</v>
      </c>
    </row>
    <row r="79" ht="14.25" customHeight="1">
      <c r="A79" s="19" t="s">
        <v>9054</v>
      </c>
      <c r="B79" s="19" t="s">
        <v>8771</v>
      </c>
      <c r="C79" s="19" t="s">
        <v>9055</v>
      </c>
      <c r="D79" s="9" t="s">
        <v>34</v>
      </c>
      <c r="E79" s="9" t="s">
        <v>768</v>
      </c>
      <c r="F79" s="9" t="s">
        <v>769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770</v>
      </c>
      <c r="M79" s="9" t="s">
        <v>34</v>
      </c>
      <c r="N79" s="9" t="s">
        <v>34</v>
      </c>
      <c r="O79" s="9" t="s">
        <v>34</v>
      </c>
      <c r="P79" s="9" t="s">
        <v>34</v>
      </c>
      <c r="Q79" s="9" t="s">
        <v>34</v>
      </c>
      <c r="R79" s="9" t="s">
        <v>34</v>
      </c>
      <c r="S79" s="9" t="s">
        <v>34</v>
      </c>
      <c r="T79" s="9" t="s">
        <v>34</v>
      </c>
      <c r="U79" s="9" t="s">
        <v>771</v>
      </c>
      <c r="V79" s="9" t="s">
        <v>34</v>
      </c>
      <c r="W79" s="9" t="s">
        <v>34</v>
      </c>
      <c r="X79" s="9" t="s">
        <v>772</v>
      </c>
      <c r="Y79" s="9" t="s">
        <v>772</v>
      </c>
      <c r="Z79" s="9" t="s">
        <v>9056</v>
      </c>
      <c r="AA79" s="9" t="s">
        <v>9057</v>
      </c>
      <c r="AB79" s="9" t="s">
        <v>9058</v>
      </c>
    </row>
    <row r="80" ht="14.25" customHeight="1">
      <c r="A80" s="19" t="s">
        <v>9059</v>
      </c>
      <c r="B80" s="19" t="s">
        <v>8771</v>
      </c>
      <c r="C80" s="19" t="s">
        <v>9060</v>
      </c>
      <c r="D80" s="9" t="s">
        <v>732</v>
      </c>
      <c r="E80" s="9" t="s">
        <v>46</v>
      </c>
      <c r="F80" s="9" t="s">
        <v>34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34</v>
      </c>
      <c r="N80" s="9" t="s">
        <v>978</v>
      </c>
      <c r="O80" s="9" t="s">
        <v>34</v>
      </c>
      <c r="P80" s="9" t="s">
        <v>34</v>
      </c>
      <c r="Q80" s="9" t="s">
        <v>34</v>
      </c>
      <c r="R80" s="9" t="s">
        <v>34</v>
      </c>
      <c r="S80" s="9" t="s">
        <v>34</v>
      </c>
      <c r="T80" s="9" t="s">
        <v>34</v>
      </c>
      <c r="U80" s="9" t="s">
        <v>979</v>
      </c>
      <c r="V80" s="9" t="s">
        <v>34</v>
      </c>
      <c r="W80" s="9" t="s">
        <v>34</v>
      </c>
      <c r="X80" s="9" t="s">
        <v>980</v>
      </c>
      <c r="Y80" s="9" t="s">
        <v>980</v>
      </c>
      <c r="Z80" s="9" t="s">
        <v>9061</v>
      </c>
      <c r="AA80" s="9" t="s">
        <v>9062</v>
      </c>
      <c r="AB80" s="9" t="s">
        <v>9063</v>
      </c>
    </row>
    <row r="81" ht="14.25" customHeight="1">
      <c r="A81" s="19" t="s">
        <v>9064</v>
      </c>
      <c r="B81" s="19" t="s">
        <v>8771</v>
      </c>
      <c r="C81" s="19" t="s">
        <v>9065</v>
      </c>
      <c r="D81" s="9" t="s">
        <v>3916</v>
      </c>
      <c r="E81" s="9" t="s">
        <v>34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34</v>
      </c>
      <c r="O81" s="9" t="s">
        <v>34</v>
      </c>
      <c r="P81" s="9" t="s">
        <v>34</v>
      </c>
      <c r="Q81" s="9" t="s">
        <v>34</v>
      </c>
      <c r="R81" s="9" t="s">
        <v>34</v>
      </c>
      <c r="S81" s="9" t="s">
        <v>34</v>
      </c>
      <c r="T81" s="9" t="s">
        <v>34</v>
      </c>
      <c r="U81" s="9" t="s">
        <v>3916</v>
      </c>
      <c r="V81" s="9" t="s">
        <v>34</v>
      </c>
      <c r="W81" s="9" t="s">
        <v>34</v>
      </c>
      <c r="X81" s="9" t="s">
        <v>3917</v>
      </c>
      <c r="Y81" s="9" t="s">
        <v>3917</v>
      </c>
      <c r="Z81" s="9" t="s">
        <v>5782</v>
      </c>
      <c r="AA81" s="9" t="s">
        <v>5783</v>
      </c>
      <c r="AB81" s="9" t="s">
        <v>5784</v>
      </c>
    </row>
    <row r="82" ht="14.25" customHeight="1">
      <c r="A82" s="19" t="s">
        <v>9066</v>
      </c>
      <c r="B82" s="19" t="s">
        <v>8771</v>
      </c>
      <c r="C82" s="19" t="s">
        <v>9067</v>
      </c>
      <c r="D82" s="9" t="s">
        <v>226</v>
      </c>
      <c r="E82" s="9" t="s">
        <v>46</v>
      </c>
      <c r="F82" s="9" t="s">
        <v>227</v>
      </c>
      <c r="G82" s="9" t="s">
        <v>34</v>
      </c>
      <c r="H82" s="9" t="s">
        <v>34</v>
      </c>
      <c r="I82" s="9" t="s">
        <v>34</v>
      </c>
      <c r="J82" s="9" t="s">
        <v>4914</v>
      </c>
      <c r="K82" s="9" t="s">
        <v>34</v>
      </c>
      <c r="L82" s="9" t="s">
        <v>34</v>
      </c>
      <c r="M82" s="9" t="s">
        <v>34</v>
      </c>
      <c r="N82" s="9" t="s">
        <v>4238</v>
      </c>
      <c r="O82" s="9" t="s">
        <v>34</v>
      </c>
      <c r="P82" s="9" t="s">
        <v>34</v>
      </c>
      <c r="Q82" s="9" t="s">
        <v>34</v>
      </c>
      <c r="R82" s="9" t="s">
        <v>34</v>
      </c>
      <c r="S82" s="9" t="s">
        <v>34</v>
      </c>
      <c r="T82" s="9" t="s">
        <v>34</v>
      </c>
      <c r="U82" s="9" t="s">
        <v>9068</v>
      </c>
      <c r="V82" s="9" t="s">
        <v>34</v>
      </c>
      <c r="W82" s="9" t="s">
        <v>34</v>
      </c>
      <c r="X82" s="9" t="s">
        <v>4240</v>
      </c>
      <c r="Y82" s="9" t="s">
        <v>4240</v>
      </c>
      <c r="Z82" s="9" t="s">
        <v>9069</v>
      </c>
      <c r="AA82" s="9" t="s">
        <v>9070</v>
      </c>
      <c r="AB82" s="9" t="s">
        <v>9071</v>
      </c>
    </row>
    <row r="83" ht="14.25" customHeight="1">
      <c r="A83" s="19" t="s">
        <v>9072</v>
      </c>
      <c r="B83" s="19" t="s">
        <v>8771</v>
      </c>
      <c r="C83" s="19" t="s">
        <v>9073</v>
      </c>
      <c r="D83" s="9" t="s">
        <v>34</v>
      </c>
      <c r="E83" s="9" t="s">
        <v>46</v>
      </c>
      <c r="F83" s="9" t="s">
        <v>4866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4867</v>
      </c>
      <c r="M83" s="9" t="s">
        <v>34</v>
      </c>
      <c r="N83" s="9" t="s">
        <v>34</v>
      </c>
      <c r="O83" s="9" t="s">
        <v>34</v>
      </c>
      <c r="P83" s="9" t="s">
        <v>34</v>
      </c>
      <c r="Q83" s="9" t="s">
        <v>34</v>
      </c>
      <c r="R83" s="9" t="s">
        <v>34</v>
      </c>
      <c r="S83" s="9" t="s">
        <v>34</v>
      </c>
      <c r="T83" s="9" t="s">
        <v>34</v>
      </c>
      <c r="U83" s="9" t="s">
        <v>9074</v>
      </c>
      <c r="V83" s="9" t="s">
        <v>34</v>
      </c>
      <c r="W83" s="9" t="s">
        <v>34</v>
      </c>
      <c r="X83" s="9" t="s">
        <v>8781</v>
      </c>
      <c r="Y83" s="9" t="s">
        <v>8781</v>
      </c>
      <c r="Z83" s="9" t="s">
        <v>9075</v>
      </c>
      <c r="AA83" s="9" t="s">
        <v>9076</v>
      </c>
      <c r="AB83" s="9" t="s">
        <v>8784</v>
      </c>
    </row>
    <row r="84" ht="14.25" customHeight="1">
      <c r="A84" s="19" t="s">
        <v>9077</v>
      </c>
      <c r="B84" s="19" t="s">
        <v>8771</v>
      </c>
      <c r="C84" s="19" t="s">
        <v>9078</v>
      </c>
      <c r="D84" s="9" t="s">
        <v>795</v>
      </c>
      <c r="E84" s="9" t="s">
        <v>34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34</v>
      </c>
      <c r="N84" s="9" t="s">
        <v>34</v>
      </c>
      <c r="O84" s="9" t="s">
        <v>34</v>
      </c>
      <c r="P84" s="9" t="s">
        <v>34</v>
      </c>
      <c r="Q84" s="9" t="s">
        <v>34</v>
      </c>
      <c r="R84" s="9" t="s">
        <v>34</v>
      </c>
      <c r="S84" s="9" t="s">
        <v>34</v>
      </c>
      <c r="T84" s="9" t="s">
        <v>34</v>
      </c>
      <c r="U84" s="9" t="s">
        <v>795</v>
      </c>
      <c r="V84" s="9" t="s">
        <v>34</v>
      </c>
      <c r="W84" s="9" t="s">
        <v>34</v>
      </c>
      <c r="X84" s="9" t="s">
        <v>796</v>
      </c>
      <c r="Y84" s="9" t="s">
        <v>796</v>
      </c>
      <c r="Z84" s="9" t="s">
        <v>797</v>
      </c>
      <c r="AA84" s="9" t="s">
        <v>798</v>
      </c>
      <c r="AB84" s="9" t="s">
        <v>799</v>
      </c>
    </row>
    <row r="85" ht="14.25" customHeight="1">
      <c r="A85" s="19" t="s">
        <v>9079</v>
      </c>
      <c r="B85" s="19" t="s">
        <v>8771</v>
      </c>
      <c r="C85" s="19" t="s">
        <v>9080</v>
      </c>
      <c r="D85" s="9" t="s">
        <v>76</v>
      </c>
      <c r="E85" s="9" t="s">
        <v>46</v>
      </c>
      <c r="F85" s="9" t="s">
        <v>34</v>
      </c>
      <c r="G85" s="9" t="s">
        <v>34</v>
      </c>
      <c r="H85" s="9" t="s">
        <v>34</v>
      </c>
      <c r="I85" s="9" t="s">
        <v>34</v>
      </c>
      <c r="J85" s="9" t="s">
        <v>4914</v>
      </c>
      <c r="K85" s="9" t="s">
        <v>34</v>
      </c>
      <c r="L85" s="9" t="s">
        <v>34</v>
      </c>
      <c r="M85" s="9" t="s">
        <v>34</v>
      </c>
      <c r="N85" s="9" t="s">
        <v>34</v>
      </c>
      <c r="O85" s="9" t="s">
        <v>34</v>
      </c>
      <c r="P85" s="9" t="s">
        <v>34</v>
      </c>
      <c r="Q85" s="9" t="s">
        <v>34</v>
      </c>
      <c r="R85" s="9" t="s">
        <v>34</v>
      </c>
      <c r="S85" s="9" t="s">
        <v>34</v>
      </c>
      <c r="T85" s="9" t="s">
        <v>34</v>
      </c>
      <c r="U85" s="9" t="s">
        <v>9081</v>
      </c>
      <c r="V85" s="21" t="s">
        <v>78</v>
      </c>
      <c r="W85" s="21" t="s">
        <v>79</v>
      </c>
      <c r="X85" s="9" t="s">
        <v>80</v>
      </c>
      <c r="Y85" s="9" t="s">
        <v>34</v>
      </c>
      <c r="Z85" s="9" t="s">
        <v>3168</v>
      </c>
      <c r="AA85" s="9" t="s">
        <v>337</v>
      </c>
      <c r="AB85" s="9" t="s">
        <v>9082</v>
      </c>
    </row>
    <row r="86" ht="14.25" customHeight="1">
      <c r="A86" s="19" t="s">
        <v>9083</v>
      </c>
      <c r="B86" s="19" t="s">
        <v>8771</v>
      </c>
      <c r="C86" s="19" t="s">
        <v>9084</v>
      </c>
      <c r="D86" s="9" t="s">
        <v>45</v>
      </c>
      <c r="E86" s="9" t="s">
        <v>46</v>
      </c>
      <c r="F86" s="9" t="s">
        <v>34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34</v>
      </c>
      <c r="M86" s="9" t="s">
        <v>34</v>
      </c>
      <c r="N86" s="9" t="s">
        <v>3639</v>
      </c>
      <c r="O86" s="9" t="s">
        <v>34</v>
      </c>
      <c r="P86" s="9" t="s">
        <v>34</v>
      </c>
      <c r="Q86" s="9" t="s">
        <v>34</v>
      </c>
      <c r="R86" s="9" t="s">
        <v>34</v>
      </c>
      <c r="S86" s="9" t="s">
        <v>34</v>
      </c>
      <c r="T86" s="9" t="s">
        <v>34</v>
      </c>
      <c r="U86" s="9" t="s">
        <v>3640</v>
      </c>
      <c r="V86" s="9" t="s">
        <v>34</v>
      </c>
      <c r="W86" s="9" t="s">
        <v>34</v>
      </c>
      <c r="X86" s="9" t="s">
        <v>3641</v>
      </c>
      <c r="Y86" s="9" t="s">
        <v>3641</v>
      </c>
      <c r="Z86" s="9" t="s">
        <v>695</v>
      </c>
      <c r="AA86" s="9" t="s">
        <v>9085</v>
      </c>
      <c r="AB86" s="9" t="s">
        <v>9086</v>
      </c>
    </row>
    <row r="87" ht="14.25" customHeight="1">
      <c r="A87" s="19" t="s">
        <v>9087</v>
      </c>
      <c r="B87" s="19" t="s">
        <v>8771</v>
      </c>
      <c r="C87" s="19" t="s">
        <v>9088</v>
      </c>
      <c r="D87" s="9" t="s">
        <v>226</v>
      </c>
      <c r="E87" s="9" t="s">
        <v>46</v>
      </c>
      <c r="F87" s="9" t="s">
        <v>227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34</v>
      </c>
      <c r="N87" s="9" t="s">
        <v>3256</v>
      </c>
      <c r="O87" s="9" t="s">
        <v>34</v>
      </c>
      <c r="P87" s="9" t="s">
        <v>34</v>
      </c>
      <c r="Q87" s="9" t="s">
        <v>34</v>
      </c>
      <c r="R87" s="9" t="s">
        <v>34</v>
      </c>
      <c r="S87" s="9" t="s">
        <v>34</v>
      </c>
      <c r="T87" s="9" t="s">
        <v>34</v>
      </c>
      <c r="U87" s="9" t="s">
        <v>3257</v>
      </c>
      <c r="V87" s="9" t="s">
        <v>34</v>
      </c>
      <c r="W87" s="9" t="s">
        <v>34</v>
      </c>
      <c r="X87" s="9" t="s">
        <v>3258</v>
      </c>
      <c r="Y87" s="9" t="s">
        <v>3258</v>
      </c>
      <c r="Z87" s="9" t="s">
        <v>9089</v>
      </c>
      <c r="AA87" s="9" t="s">
        <v>9090</v>
      </c>
      <c r="AB87" s="9" t="s">
        <v>9091</v>
      </c>
    </row>
    <row r="88" ht="14.25" customHeight="1">
      <c r="A88" s="19" t="s">
        <v>9092</v>
      </c>
      <c r="B88" s="19" t="s">
        <v>8771</v>
      </c>
      <c r="C88" s="19" t="s">
        <v>9093</v>
      </c>
      <c r="D88" s="9" t="s">
        <v>226</v>
      </c>
      <c r="E88" s="9" t="s">
        <v>46</v>
      </c>
      <c r="F88" s="9" t="s">
        <v>227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34</v>
      </c>
      <c r="M88" s="9" t="s">
        <v>34</v>
      </c>
      <c r="N88" s="9" t="s">
        <v>4238</v>
      </c>
      <c r="O88" s="9" t="s">
        <v>34</v>
      </c>
      <c r="P88" s="9" t="s">
        <v>34</v>
      </c>
      <c r="Q88" s="9" t="s">
        <v>34</v>
      </c>
      <c r="R88" s="9" t="s">
        <v>34</v>
      </c>
      <c r="S88" s="9" t="s">
        <v>34</v>
      </c>
      <c r="T88" s="9" t="s">
        <v>34</v>
      </c>
      <c r="U88" s="9" t="s">
        <v>6750</v>
      </c>
      <c r="V88" s="9" t="s">
        <v>34</v>
      </c>
      <c r="W88" s="9" t="s">
        <v>34</v>
      </c>
      <c r="X88" s="9" t="s">
        <v>4240</v>
      </c>
      <c r="Y88" s="9" t="s">
        <v>4240</v>
      </c>
      <c r="Z88" s="9" t="s">
        <v>231</v>
      </c>
      <c r="AA88" s="9" t="s">
        <v>6751</v>
      </c>
      <c r="AB88" s="9" t="s">
        <v>6752</v>
      </c>
    </row>
    <row r="89" ht="14.25" customHeight="1">
      <c r="A89" s="19" t="s">
        <v>9094</v>
      </c>
      <c r="B89" s="19" t="s">
        <v>8771</v>
      </c>
      <c r="C89" s="19" t="s">
        <v>9095</v>
      </c>
      <c r="D89" s="9" t="s">
        <v>108</v>
      </c>
      <c r="E89" s="9" t="s">
        <v>46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34</v>
      </c>
      <c r="N89" s="9" t="s">
        <v>34</v>
      </c>
      <c r="O89" s="9" t="s">
        <v>34</v>
      </c>
      <c r="P89" s="9" t="s">
        <v>34</v>
      </c>
      <c r="Q89" s="9" t="s">
        <v>34</v>
      </c>
      <c r="R89" s="9" t="s">
        <v>34</v>
      </c>
      <c r="S89" s="9" t="s">
        <v>34</v>
      </c>
      <c r="T89" s="9" t="s">
        <v>34</v>
      </c>
      <c r="U89" s="9" t="s">
        <v>218</v>
      </c>
      <c r="V89" s="21" t="s">
        <v>78</v>
      </c>
      <c r="W89" s="9" t="s">
        <v>34</v>
      </c>
      <c r="X89" s="9" t="s">
        <v>219</v>
      </c>
      <c r="Y89" s="9" t="s">
        <v>220</v>
      </c>
      <c r="Z89" s="9" t="s">
        <v>221</v>
      </c>
      <c r="AA89" s="9" t="s">
        <v>222</v>
      </c>
      <c r="AB89" s="9" t="s">
        <v>223</v>
      </c>
    </row>
    <row r="90" ht="14.25" customHeight="1">
      <c r="A90" s="19" t="s">
        <v>9096</v>
      </c>
      <c r="B90" s="19" t="s">
        <v>8771</v>
      </c>
      <c r="C90" s="19" t="s">
        <v>9097</v>
      </c>
      <c r="D90" s="9" t="s">
        <v>34</v>
      </c>
      <c r="E90" s="9" t="s">
        <v>55</v>
      </c>
      <c r="F90" s="9" t="s">
        <v>56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57</v>
      </c>
      <c r="N90" s="9" t="s">
        <v>9098</v>
      </c>
      <c r="O90" s="9" t="s">
        <v>34</v>
      </c>
      <c r="P90" s="9" t="s">
        <v>34</v>
      </c>
      <c r="Q90" s="9" t="s">
        <v>34</v>
      </c>
      <c r="R90" s="9" t="s">
        <v>34</v>
      </c>
      <c r="S90" s="9" t="s">
        <v>34</v>
      </c>
      <c r="T90" s="9" t="s">
        <v>34</v>
      </c>
      <c r="U90" s="9" t="s">
        <v>9099</v>
      </c>
      <c r="V90" s="9" t="s">
        <v>34</v>
      </c>
      <c r="W90" s="9" t="s">
        <v>34</v>
      </c>
      <c r="X90" s="9" t="s">
        <v>9100</v>
      </c>
      <c r="Y90" s="9" t="s">
        <v>9100</v>
      </c>
      <c r="Z90" s="9" t="s">
        <v>61</v>
      </c>
      <c r="AA90" s="9" t="s">
        <v>9101</v>
      </c>
      <c r="AB90" s="9" t="s">
        <v>9102</v>
      </c>
    </row>
    <row r="91" ht="14.25" customHeight="1">
      <c r="A91" s="19" t="s">
        <v>9103</v>
      </c>
      <c r="B91" s="19" t="s">
        <v>8771</v>
      </c>
      <c r="C91" s="19" t="s">
        <v>9104</v>
      </c>
      <c r="D91" s="9" t="s">
        <v>34</v>
      </c>
      <c r="E91" s="9" t="s">
        <v>55</v>
      </c>
      <c r="F91" s="9" t="s">
        <v>56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34</v>
      </c>
      <c r="M91" s="9" t="s">
        <v>57</v>
      </c>
      <c r="N91" s="9" t="s">
        <v>176</v>
      </c>
      <c r="O91" s="9" t="s">
        <v>34</v>
      </c>
      <c r="P91" s="9" t="s">
        <v>34</v>
      </c>
      <c r="Q91" s="9" t="s">
        <v>34</v>
      </c>
      <c r="R91" s="9" t="s">
        <v>34</v>
      </c>
      <c r="S91" s="9" t="s">
        <v>34</v>
      </c>
      <c r="T91" s="9" t="s">
        <v>34</v>
      </c>
      <c r="U91" s="9" t="s">
        <v>177</v>
      </c>
      <c r="V91" s="9" t="s">
        <v>34</v>
      </c>
      <c r="W91" s="9" t="s">
        <v>34</v>
      </c>
      <c r="X91" s="9" t="s">
        <v>178</v>
      </c>
      <c r="Y91" s="9" t="s">
        <v>178</v>
      </c>
      <c r="Z91" s="9" t="s">
        <v>9105</v>
      </c>
      <c r="AA91" s="9" t="s">
        <v>9106</v>
      </c>
      <c r="AB91" s="9" t="s">
        <v>9107</v>
      </c>
    </row>
    <row r="92" ht="14.25" customHeight="1">
      <c r="A92" s="19" t="s">
        <v>9108</v>
      </c>
      <c r="B92" s="19" t="s">
        <v>8771</v>
      </c>
      <c r="C92" s="19" t="s">
        <v>9109</v>
      </c>
      <c r="D92" s="9" t="s">
        <v>348</v>
      </c>
      <c r="E92" s="9" t="s">
        <v>46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34</v>
      </c>
      <c r="N92" s="9" t="s">
        <v>34</v>
      </c>
      <c r="O92" s="9" t="s">
        <v>34</v>
      </c>
      <c r="P92" s="9" t="s">
        <v>34</v>
      </c>
      <c r="Q92" s="9" t="s">
        <v>34</v>
      </c>
      <c r="R92" s="9" t="s">
        <v>34</v>
      </c>
      <c r="S92" s="9" t="s">
        <v>34</v>
      </c>
      <c r="T92" s="9" t="s">
        <v>34</v>
      </c>
      <c r="U92" s="9" t="s">
        <v>570</v>
      </c>
      <c r="V92" s="21" t="s">
        <v>88</v>
      </c>
      <c r="W92" s="9" t="s">
        <v>34</v>
      </c>
      <c r="X92" s="9" t="s">
        <v>387</v>
      </c>
      <c r="Y92" s="9" t="s">
        <v>388</v>
      </c>
      <c r="Z92" s="9" t="s">
        <v>727</v>
      </c>
      <c r="AA92" s="9" t="s">
        <v>6513</v>
      </c>
      <c r="AB92" s="9" t="s">
        <v>6514</v>
      </c>
    </row>
    <row r="93" ht="14.25" customHeight="1">
      <c r="A93" s="19" t="s">
        <v>9110</v>
      </c>
      <c r="B93" s="19" t="s">
        <v>8771</v>
      </c>
      <c r="C93" s="19" t="s">
        <v>9111</v>
      </c>
      <c r="D93" s="9" t="s">
        <v>34</v>
      </c>
      <c r="E93" s="9" t="s">
        <v>419</v>
      </c>
      <c r="F93" s="9" t="s">
        <v>592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593</v>
      </c>
      <c r="M93" s="9" t="s">
        <v>34</v>
      </c>
      <c r="N93" s="9" t="s">
        <v>6672</v>
      </c>
      <c r="O93" s="9" t="s">
        <v>34</v>
      </c>
      <c r="P93" s="9" t="s">
        <v>34</v>
      </c>
      <c r="Q93" s="9" t="s">
        <v>34</v>
      </c>
      <c r="R93" s="9" t="s">
        <v>34</v>
      </c>
      <c r="S93" s="9" t="s">
        <v>34</v>
      </c>
      <c r="T93" s="9" t="s">
        <v>34</v>
      </c>
      <c r="U93" s="9" t="s">
        <v>6950</v>
      </c>
      <c r="V93" s="21" t="s">
        <v>88</v>
      </c>
      <c r="W93" s="9" t="s">
        <v>34</v>
      </c>
      <c r="X93" s="9" t="s">
        <v>6951</v>
      </c>
      <c r="Y93" s="9" t="s">
        <v>6952</v>
      </c>
      <c r="Z93" s="9" t="s">
        <v>9112</v>
      </c>
      <c r="AA93" s="9" t="s">
        <v>9113</v>
      </c>
      <c r="AB93" s="9" t="s">
        <v>9114</v>
      </c>
    </row>
    <row r="94" ht="14.25" customHeight="1">
      <c r="A94" s="19" t="s">
        <v>9115</v>
      </c>
      <c r="B94" s="19" t="s">
        <v>8771</v>
      </c>
      <c r="C94" s="19" t="s">
        <v>9116</v>
      </c>
      <c r="D94" s="9" t="s">
        <v>34</v>
      </c>
      <c r="E94" s="9" t="s">
        <v>55</v>
      </c>
      <c r="F94" s="9" t="s">
        <v>4866</v>
      </c>
      <c r="G94" s="9" t="s">
        <v>34</v>
      </c>
      <c r="H94" s="9" t="s">
        <v>34</v>
      </c>
      <c r="I94" s="9" t="s">
        <v>34</v>
      </c>
      <c r="J94" s="9" t="s">
        <v>9117</v>
      </c>
      <c r="K94" s="9" t="s">
        <v>34</v>
      </c>
      <c r="L94" s="9" t="s">
        <v>4867</v>
      </c>
      <c r="M94" s="9" t="s">
        <v>34</v>
      </c>
      <c r="N94" s="9" t="s">
        <v>34</v>
      </c>
      <c r="O94" s="9" t="s">
        <v>34</v>
      </c>
      <c r="P94" s="9" t="s">
        <v>34</v>
      </c>
      <c r="Q94" s="9" t="s">
        <v>34</v>
      </c>
      <c r="R94" s="9" t="s">
        <v>34</v>
      </c>
      <c r="S94" s="9" t="s">
        <v>34</v>
      </c>
      <c r="T94" s="9" t="s">
        <v>34</v>
      </c>
      <c r="U94" s="9" t="s">
        <v>9118</v>
      </c>
      <c r="V94" s="9" t="s">
        <v>34</v>
      </c>
      <c r="W94" s="9" t="s">
        <v>34</v>
      </c>
      <c r="X94" s="9" t="s">
        <v>8781</v>
      </c>
      <c r="Y94" s="9" t="s">
        <v>8781</v>
      </c>
      <c r="Z94" s="9" t="s">
        <v>9119</v>
      </c>
      <c r="AA94" s="9" t="s">
        <v>9120</v>
      </c>
      <c r="AB94" s="9" t="s">
        <v>9121</v>
      </c>
    </row>
    <row r="95" ht="14.25" customHeight="1">
      <c r="A95" s="19" t="s">
        <v>9122</v>
      </c>
      <c r="B95" s="19" t="s">
        <v>8771</v>
      </c>
      <c r="C95" s="19" t="s">
        <v>9123</v>
      </c>
      <c r="D95" s="9" t="s">
        <v>34</v>
      </c>
      <c r="E95" s="9" t="s">
        <v>55</v>
      </c>
      <c r="F95" s="9" t="s">
        <v>4866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4867</v>
      </c>
      <c r="M95" s="9" t="s">
        <v>34</v>
      </c>
      <c r="N95" s="9" t="s">
        <v>34</v>
      </c>
      <c r="O95" s="9" t="s">
        <v>34</v>
      </c>
      <c r="P95" s="9" t="s">
        <v>34</v>
      </c>
      <c r="Q95" s="9" t="s">
        <v>34</v>
      </c>
      <c r="R95" s="9" t="s">
        <v>34</v>
      </c>
      <c r="S95" s="9" t="s">
        <v>34</v>
      </c>
      <c r="T95" s="9" t="s">
        <v>34</v>
      </c>
      <c r="U95" s="9" t="s">
        <v>8780</v>
      </c>
      <c r="V95" s="9" t="s">
        <v>34</v>
      </c>
      <c r="W95" s="9" t="s">
        <v>34</v>
      </c>
      <c r="X95" s="9" t="s">
        <v>8781</v>
      </c>
      <c r="Y95" s="9" t="s">
        <v>8781</v>
      </c>
      <c r="Z95" s="9" t="s">
        <v>8837</v>
      </c>
      <c r="AA95" s="9" t="s">
        <v>8838</v>
      </c>
      <c r="AB95" s="9" t="s">
        <v>8839</v>
      </c>
    </row>
    <row r="96" ht="14.25" customHeight="1">
      <c r="A96" s="19" t="s">
        <v>9124</v>
      </c>
      <c r="B96" s="19" t="s">
        <v>8771</v>
      </c>
      <c r="C96" s="19" t="s">
        <v>9125</v>
      </c>
      <c r="D96" s="9" t="s">
        <v>795</v>
      </c>
      <c r="E96" s="9" t="s">
        <v>34</v>
      </c>
      <c r="F96" s="9" t="s">
        <v>34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34</v>
      </c>
      <c r="N96" s="9" t="s">
        <v>34</v>
      </c>
      <c r="O96" s="9" t="s">
        <v>34</v>
      </c>
      <c r="P96" s="9" t="s">
        <v>34</v>
      </c>
      <c r="Q96" s="9" t="s">
        <v>34</v>
      </c>
      <c r="R96" s="9" t="s">
        <v>34</v>
      </c>
      <c r="S96" s="9" t="s">
        <v>34</v>
      </c>
      <c r="T96" s="9" t="s">
        <v>34</v>
      </c>
      <c r="U96" s="9" t="s">
        <v>795</v>
      </c>
      <c r="V96" s="9" t="s">
        <v>34</v>
      </c>
      <c r="W96" s="9" t="s">
        <v>34</v>
      </c>
      <c r="X96" s="9" t="s">
        <v>796</v>
      </c>
      <c r="Y96" s="9" t="s">
        <v>796</v>
      </c>
      <c r="Z96" s="9" t="s">
        <v>797</v>
      </c>
      <c r="AA96" s="9" t="s">
        <v>798</v>
      </c>
      <c r="AB96" s="9" t="s">
        <v>799</v>
      </c>
    </row>
    <row r="97" ht="14.25" customHeight="1">
      <c r="A97" s="19" t="s">
        <v>9126</v>
      </c>
      <c r="B97" s="19" t="s">
        <v>8771</v>
      </c>
      <c r="C97" s="19" t="s">
        <v>9127</v>
      </c>
      <c r="D97" s="9" t="s">
        <v>34</v>
      </c>
      <c r="E97" s="9" t="s">
        <v>252</v>
      </c>
      <c r="F97" s="9" t="s">
        <v>253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254</v>
      </c>
      <c r="M97" s="9" t="s">
        <v>34</v>
      </c>
      <c r="N97" s="9" t="s">
        <v>34</v>
      </c>
      <c r="O97" s="9" t="s">
        <v>34</v>
      </c>
      <c r="P97" s="9" t="s">
        <v>34</v>
      </c>
      <c r="Q97" s="9" t="s">
        <v>34</v>
      </c>
      <c r="R97" s="9" t="s">
        <v>34</v>
      </c>
      <c r="S97" s="9" t="s">
        <v>34</v>
      </c>
      <c r="T97" s="9" t="s">
        <v>34</v>
      </c>
      <c r="U97" s="9" t="s">
        <v>778</v>
      </c>
      <c r="V97" s="9" t="s">
        <v>34</v>
      </c>
      <c r="W97" s="9" t="s">
        <v>34</v>
      </c>
      <c r="X97" s="9" t="s">
        <v>779</v>
      </c>
      <c r="Y97" s="9" t="s">
        <v>779</v>
      </c>
      <c r="Z97" s="9" t="s">
        <v>3264</v>
      </c>
      <c r="AA97" s="9" t="s">
        <v>3265</v>
      </c>
      <c r="AB97" s="9" t="s">
        <v>3266</v>
      </c>
    </row>
    <row r="98" ht="14.25" customHeight="1">
      <c r="A98" s="19" t="s">
        <v>9128</v>
      </c>
      <c r="B98" s="19" t="s">
        <v>8771</v>
      </c>
      <c r="C98" s="19" t="s">
        <v>9129</v>
      </c>
      <c r="D98" s="9" t="s">
        <v>9130</v>
      </c>
      <c r="E98" s="9" t="s">
        <v>46</v>
      </c>
      <c r="F98" s="9" t="s">
        <v>34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34</v>
      </c>
      <c r="M98" s="9" t="s">
        <v>34</v>
      </c>
      <c r="N98" s="9" t="s">
        <v>9131</v>
      </c>
      <c r="O98" s="9" t="s">
        <v>34</v>
      </c>
      <c r="P98" s="9" t="s">
        <v>34</v>
      </c>
      <c r="Q98" s="9" t="s">
        <v>34</v>
      </c>
      <c r="R98" s="9" t="s">
        <v>34</v>
      </c>
      <c r="S98" s="9" t="s">
        <v>34</v>
      </c>
      <c r="T98" s="9" t="s">
        <v>34</v>
      </c>
      <c r="U98" s="9" t="s">
        <v>9132</v>
      </c>
      <c r="V98" s="9" t="s">
        <v>34</v>
      </c>
      <c r="W98" s="9" t="s">
        <v>34</v>
      </c>
      <c r="X98" s="9" t="s">
        <v>9133</v>
      </c>
      <c r="Y98" s="9" t="s">
        <v>9133</v>
      </c>
      <c r="Z98" s="9" t="s">
        <v>9134</v>
      </c>
      <c r="AA98" s="9" t="s">
        <v>9135</v>
      </c>
      <c r="AB98" s="9" t="s">
        <v>9136</v>
      </c>
    </row>
    <row r="99" ht="14.25" customHeight="1">
      <c r="A99" s="19" t="s">
        <v>9137</v>
      </c>
      <c r="B99" s="19" t="s">
        <v>8771</v>
      </c>
      <c r="C99" s="19" t="s">
        <v>9138</v>
      </c>
      <c r="D99" s="9" t="s">
        <v>453</v>
      </c>
      <c r="E99" s="9" t="s">
        <v>46</v>
      </c>
      <c r="F99" s="9" t="s">
        <v>34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34</v>
      </c>
      <c r="M99" s="9" t="s">
        <v>34</v>
      </c>
      <c r="N99" s="9" t="s">
        <v>3313</v>
      </c>
      <c r="O99" s="9" t="s">
        <v>34</v>
      </c>
      <c r="P99" s="9" t="s">
        <v>34</v>
      </c>
      <c r="Q99" s="9" t="s">
        <v>34</v>
      </c>
      <c r="R99" s="9" t="s">
        <v>34</v>
      </c>
      <c r="S99" s="9" t="s">
        <v>34</v>
      </c>
      <c r="T99" s="9" t="s">
        <v>34</v>
      </c>
      <c r="U99" s="9" t="s">
        <v>3314</v>
      </c>
      <c r="V99" s="21" t="s">
        <v>88</v>
      </c>
      <c r="W99" s="9" t="s">
        <v>34</v>
      </c>
      <c r="X99" s="9" t="s">
        <v>3315</v>
      </c>
      <c r="Y99" s="9" t="s">
        <v>3316</v>
      </c>
      <c r="Z99" s="9" t="s">
        <v>9139</v>
      </c>
      <c r="AA99" s="9" t="s">
        <v>9140</v>
      </c>
      <c r="AB99" s="9" t="s">
        <v>9141</v>
      </c>
    </row>
    <row r="100" ht="14.25" customHeight="1">
      <c r="A100" s="19" t="s">
        <v>9142</v>
      </c>
      <c r="B100" s="19" t="s">
        <v>8771</v>
      </c>
      <c r="C100" s="19" t="s">
        <v>9143</v>
      </c>
      <c r="D100" s="9" t="s">
        <v>34</v>
      </c>
      <c r="E100" s="9" t="s">
        <v>2139</v>
      </c>
      <c r="F100" s="9" t="s">
        <v>4384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34</v>
      </c>
      <c r="L100" s="9" t="s">
        <v>4385</v>
      </c>
      <c r="M100" s="9" t="s">
        <v>34</v>
      </c>
      <c r="N100" s="9" t="s">
        <v>9144</v>
      </c>
      <c r="O100" s="9" t="s">
        <v>34</v>
      </c>
      <c r="P100" s="9" t="s">
        <v>34</v>
      </c>
      <c r="Q100" s="9" t="s">
        <v>34</v>
      </c>
      <c r="R100" s="9" t="s">
        <v>34</v>
      </c>
      <c r="S100" s="9" t="s">
        <v>34</v>
      </c>
      <c r="T100" s="9" t="s">
        <v>34</v>
      </c>
      <c r="U100" s="9" t="s">
        <v>9145</v>
      </c>
      <c r="V100" s="9" t="s">
        <v>34</v>
      </c>
      <c r="W100" s="9" t="s">
        <v>34</v>
      </c>
      <c r="X100" s="9" t="s">
        <v>9146</v>
      </c>
      <c r="Y100" s="9" t="s">
        <v>9146</v>
      </c>
      <c r="Z100" s="9" t="s">
        <v>9147</v>
      </c>
      <c r="AA100" s="9" t="s">
        <v>9148</v>
      </c>
      <c r="AB100" s="9" t="s">
        <v>9149</v>
      </c>
    </row>
    <row r="101" ht="14.25" customHeight="1">
      <c r="A101" s="19" t="s">
        <v>9150</v>
      </c>
      <c r="B101" s="19" t="s">
        <v>8771</v>
      </c>
      <c r="C101" s="19" t="s">
        <v>9151</v>
      </c>
      <c r="D101" s="9" t="s">
        <v>34</v>
      </c>
      <c r="E101" s="9" t="s">
        <v>55</v>
      </c>
      <c r="F101" s="9" t="s">
        <v>56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57</v>
      </c>
      <c r="N101" s="9" t="s">
        <v>9098</v>
      </c>
      <c r="O101" s="9" t="s">
        <v>34</v>
      </c>
      <c r="P101" s="9" t="s">
        <v>34</v>
      </c>
      <c r="Q101" s="9" t="s">
        <v>34</v>
      </c>
      <c r="R101" s="9" t="s">
        <v>34</v>
      </c>
      <c r="S101" s="9" t="s">
        <v>34</v>
      </c>
      <c r="T101" s="9" t="s">
        <v>34</v>
      </c>
      <c r="U101" s="9" t="s">
        <v>9099</v>
      </c>
      <c r="V101" s="9" t="s">
        <v>34</v>
      </c>
      <c r="W101" s="9" t="s">
        <v>34</v>
      </c>
      <c r="X101" s="9" t="s">
        <v>9100</v>
      </c>
      <c r="Y101" s="9" t="s">
        <v>9100</v>
      </c>
      <c r="Z101" s="9" t="s">
        <v>61</v>
      </c>
      <c r="AA101" s="9" t="s">
        <v>9101</v>
      </c>
      <c r="AB101" s="9" t="s">
        <v>9102</v>
      </c>
    </row>
    <row r="102" ht="14.25" customHeight="1">
      <c r="A102" s="19" t="s">
        <v>9152</v>
      </c>
      <c r="B102" s="19" t="s">
        <v>8771</v>
      </c>
      <c r="C102" s="19" t="s">
        <v>9153</v>
      </c>
      <c r="D102" s="9" t="s">
        <v>45</v>
      </c>
      <c r="E102" s="9" t="s">
        <v>46</v>
      </c>
      <c r="F102" s="9" t="s">
        <v>34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34</v>
      </c>
      <c r="M102" s="9" t="s">
        <v>34</v>
      </c>
      <c r="N102" s="9" t="s">
        <v>3639</v>
      </c>
      <c r="O102" s="9" t="s">
        <v>34</v>
      </c>
      <c r="P102" s="9" t="s">
        <v>34</v>
      </c>
      <c r="Q102" s="9" t="s">
        <v>34</v>
      </c>
      <c r="R102" s="9" t="s">
        <v>34</v>
      </c>
      <c r="S102" s="9" t="s">
        <v>34</v>
      </c>
      <c r="T102" s="9" t="s">
        <v>34</v>
      </c>
      <c r="U102" s="9" t="s">
        <v>3640</v>
      </c>
      <c r="V102" s="9" t="s">
        <v>34</v>
      </c>
      <c r="W102" s="9" t="s">
        <v>34</v>
      </c>
      <c r="X102" s="9" t="s">
        <v>3641</v>
      </c>
      <c r="Y102" s="9" t="s">
        <v>3641</v>
      </c>
      <c r="Z102" s="9" t="s">
        <v>695</v>
      </c>
      <c r="AA102" s="9" t="s">
        <v>9085</v>
      </c>
      <c r="AB102" s="9" t="s">
        <v>9086</v>
      </c>
    </row>
    <row r="103" ht="14.25" customHeight="1">
      <c r="A103" s="19" t="s">
        <v>9154</v>
      </c>
      <c r="B103" s="19" t="s">
        <v>8771</v>
      </c>
      <c r="C103" s="19" t="s">
        <v>9155</v>
      </c>
      <c r="D103" s="9" t="s">
        <v>34</v>
      </c>
      <c r="E103" s="9" t="s">
        <v>55</v>
      </c>
      <c r="F103" s="9" t="s">
        <v>56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34</v>
      </c>
      <c r="M103" s="9" t="s">
        <v>57</v>
      </c>
      <c r="N103" s="9" t="s">
        <v>378</v>
      </c>
      <c r="O103" s="9" t="s">
        <v>34</v>
      </c>
      <c r="P103" s="9" t="s">
        <v>34</v>
      </c>
      <c r="Q103" s="9" t="s">
        <v>34</v>
      </c>
      <c r="R103" s="9" t="s">
        <v>34</v>
      </c>
      <c r="S103" s="9" t="s">
        <v>34</v>
      </c>
      <c r="T103" s="9" t="s">
        <v>34</v>
      </c>
      <c r="U103" s="9" t="s">
        <v>379</v>
      </c>
      <c r="V103" s="9" t="s">
        <v>34</v>
      </c>
      <c r="W103" s="9" t="s">
        <v>34</v>
      </c>
      <c r="X103" s="9" t="s">
        <v>380</v>
      </c>
      <c r="Y103" s="9" t="s">
        <v>380</v>
      </c>
      <c r="Z103" s="9" t="s">
        <v>9156</v>
      </c>
      <c r="AA103" s="9" t="s">
        <v>9157</v>
      </c>
      <c r="AB103" s="9" t="s">
        <v>9158</v>
      </c>
    </row>
    <row r="104" ht="14.25" customHeight="1">
      <c r="A104" s="19" t="s">
        <v>9159</v>
      </c>
      <c r="B104" s="19" t="s">
        <v>8771</v>
      </c>
      <c r="C104" s="19" t="s">
        <v>9160</v>
      </c>
      <c r="D104" s="9" t="s">
        <v>511</v>
      </c>
      <c r="E104" s="9" t="s">
        <v>46</v>
      </c>
      <c r="F104" s="9" t="s">
        <v>512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34</v>
      </c>
      <c r="L104" s="9" t="s">
        <v>34</v>
      </c>
      <c r="M104" s="9" t="s">
        <v>34</v>
      </c>
      <c r="N104" s="9" t="s">
        <v>4758</v>
      </c>
      <c r="O104" s="9" t="s">
        <v>34</v>
      </c>
      <c r="P104" s="9" t="s">
        <v>34</v>
      </c>
      <c r="Q104" s="9" t="s">
        <v>34</v>
      </c>
      <c r="R104" s="9" t="s">
        <v>34</v>
      </c>
      <c r="S104" s="9" t="s">
        <v>34</v>
      </c>
      <c r="T104" s="9" t="s">
        <v>34</v>
      </c>
      <c r="U104" s="9" t="s">
        <v>4759</v>
      </c>
      <c r="V104" s="9" t="s">
        <v>34</v>
      </c>
      <c r="W104" s="9" t="s">
        <v>34</v>
      </c>
      <c r="X104" s="9" t="s">
        <v>4760</v>
      </c>
      <c r="Y104" s="9" t="s">
        <v>4760</v>
      </c>
      <c r="Z104" s="9" t="s">
        <v>579</v>
      </c>
      <c r="AA104" s="9" t="s">
        <v>9161</v>
      </c>
      <c r="AB104" s="9" t="s">
        <v>9162</v>
      </c>
    </row>
    <row r="105" ht="14.25" customHeight="1">
      <c r="A105" s="19" t="s">
        <v>9163</v>
      </c>
      <c r="B105" s="19" t="s">
        <v>8771</v>
      </c>
      <c r="C105" s="19" t="s">
        <v>9164</v>
      </c>
      <c r="D105" s="9" t="s">
        <v>108</v>
      </c>
      <c r="E105" s="9" t="s">
        <v>46</v>
      </c>
      <c r="F105" s="9" t="s">
        <v>34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34</v>
      </c>
      <c r="N105" s="9" t="s">
        <v>3624</v>
      </c>
      <c r="O105" s="9" t="s">
        <v>34</v>
      </c>
      <c r="P105" s="9" t="s">
        <v>34</v>
      </c>
      <c r="Q105" s="9" t="s">
        <v>34</v>
      </c>
      <c r="R105" s="9" t="s">
        <v>34</v>
      </c>
      <c r="S105" s="9" t="s">
        <v>34</v>
      </c>
      <c r="T105" s="9" t="s">
        <v>34</v>
      </c>
      <c r="U105" s="9" t="s">
        <v>3625</v>
      </c>
      <c r="V105" s="21" t="s">
        <v>88</v>
      </c>
      <c r="W105" s="9" t="s">
        <v>34</v>
      </c>
      <c r="X105" s="9" t="s">
        <v>3626</v>
      </c>
      <c r="Y105" s="9" t="s">
        <v>1343</v>
      </c>
      <c r="Z105" s="9" t="s">
        <v>221</v>
      </c>
      <c r="AA105" s="9" t="s">
        <v>9165</v>
      </c>
      <c r="AB105" s="9" t="s">
        <v>9166</v>
      </c>
    </row>
    <row r="106" ht="14.25" customHeight="1">
      <c r="A106" s="19" t="s">
        <v>9167</v>
      </c>
      <c r="B106" s="19" t="s">
        <v>8771</v>
      </c>
      <c r="C106" s="19" t="s">
        <v>9168</v>
      </c>
      <c r="D106" s="9" t="s">
        <v>226</v>
      </c>
      <c r="E106" s="9" t="s">
        <v>46</v>
      </c>
      <c r="F106" s="9" t="s">
        <v>227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34</v>
      </c>
      <c r="M106" s="9" t="s">
        <v>34</v>
      </c>
      <c r="N106" s="9" t="s">
        <v>9169</v>
      </c>
      <c r="O106" s="9" t="s">
        <v>34</v>
      </c>
      <c r="P106" s="9" t="s">
        <v>34</v>
      </c>
      <c r="Q106" s="9" t="s">
        <v>34</v>
      </c>
      <c r="R106" s="9" t="s">
        <v>34</v>
      </c>
      <c r="S106" s="9" t="s">
        <v>34</v>
      </c>
      <c r="T106" s="9" t="s">
        <v>34</v>
      </c>
      <c r="U106" s="9" t="s">
        <v>9170</v>
      </c>
      <c r="V106" s="9" t="s">
        <v>34</v>
      </c>
      <c r="W106" s="9" t="s">
        <v>34</v>
      </c>
      <c r="X106" s="9" t="s">
        <v>9171</v>
      </c>
      <c r="Y106" s="9" t="s">
        <v>9171</v>
      </c>
      <c r="Z106" s="9" t="s">
        <v>231</v>
      </c>
      <c r="AA106" s="9" t="s">
        <v>9172</v>
      </c>
      <c r="AB106" s="9" t="s">
        <v>9173</v>
      </c>
    </row>
    <row r="10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3"/>
      <c r="AA107" s="43"/>
      <c r="AB107" s="43"/>
    </row>
    <row r="10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3"/>
      <c r="AA108" s="43"/>
      <c r="AB108" s="43"/>
    </row>
    <row r="109" ht="14.25" customHeight="1">
      <c r="A109" s="23"/>
      <c r="B109" s="23"/>
      <c r="C109" s="23"/>
      <c r="D109" s="23" t="str">
        <f>============</f>
        <v>#ERROR!</v>
      </c>
      <c r="E109" s="23" t="str">
        <f>============</f>
        <v>#ERROR!</v>
      </c>
      <c r="F109" s="23" t="str">
        <f>============</f>
        <v>#ERROR!</v>
      </c>
      <c r="G109" s="23" t="str">
        <f>============</f>
        <v>#ERROR!</v>
      </c>
      <c r="H109" s="23" t="str">
        <f>============</f>
        <v>#ERROR!</v>
      </c>
      <c r="I109" s="23" t="str">
        <f>============</f>
        <v>#ERROR!</v>
      </c>
      <c r="J109" s="23" t="str">
        <f>============</f>
        <v>#ERROR!</v>
      </c>
      <c r="K109" s="23" t="str">
        <f>============</f>
        <v>#ERROR!</v>
      </c>
      <c r="L109" s="23" t="str">
        <f>============</f>
        <v>#ERROR!</v>
      </c>
      <c r="M109" s="23" t="str">
        <f>============</f>
        <v>#ERROR!</v>
      </c>
      <c r="N109" s="23" t="str">
        <f>============</f>
        <v>#ERROR!</v>
      </c>
      <c r="O109" s="23" t="str">
        <f>============</f>
        <v>#ERROR!</v>
      </c>
      <c r="P109" s="23" t="str">
        <f>============</f>
        <v>#ERROR!</v>
      </c>
      <c r="Q109" s="23" t="str">
        <f>============</f>
        <v>#ERROR!</v>
      </c>
      <c r="R109" s="23" t="str">
        <f>============</f>
        <v>#ERROR!</v>
      </c>
      <c r="S109" s="23" t="str">
        <f>============</f>
        <v>#ERROR!</v>
      </c>
      <c r="T109" s="23" t="str">
        <f>============</f>
        <v>#ERROR!</v>
      </c>
      <c r="U109" s="23" t="str">
        <f>============</f>
        <v>#ERROR!</v>
      </c>
      <c r="V109" s="23" t="str">
        <f>============</f>
        <v>#ERROR!</v>
      </c>
      <c r="W109" s="23" t="str">
        <f>============</f>
        <v>#ERROR!</v>
      </c>
      <c r="X109" s="23" t="str">
        <f>============</f>
        <v>#ERROR!</v>
      </c>
      <c r="Y109" s="23" t="str">
        <f>============</f>
        <v>#ERROR!</v>
      </c>
      <c r="Z109" s="51" t="str">
        <f>============</f>
        <v>#ERROR!</v>
      </c>
      <c r="AA109" s="51" t="str">
        <f>============</f>
        <v>#ERROR!</v>
      </c>
      <c r="AB109" s="51" t="str">
        <f>============</f>
        <v>#ERROR!</v>
      </c>
    </row>
    <row r="110" ht="14.25" customHeight="1">
      <c r="A110" s="24" t="s">
        <v>1015</v>
      </c>
      <c r="B110" s="54"/>
      <c r="C110" s="3"/>
      <c r="D110" s="25" t="s">
        <v>9174</v>
      </c>
      <c r="E110" s="25" t="s">
        <v>9175</v>
      </c>
      <c r="F110" s="25" t="s">
        <v>9176</v>
      </c>
      <c r="G110" s="25" t="s">
        <v>237</v>
      </c>
      <c r="H110" s="25" t="s">
        <v>238</v>
      </c>
      <c r="I110" s="25" t="s">
        <v>239</v>
      </c>
      <c r="J110" s="25" t="s">
        <v>9177</v>
      </c>
      <c r="K110" s="25" t="s">
        <v>8794</v>
      </c>
      <c r="L110" s="25" t="s">
        <v>9178</v>
      </c>
      <c r="M110" s="25" t="s">
        <v>9179</v>
      </c>
      <c r="N110" s="25" t="s">
        <v>9180</v>
      </c>
      <c r="O110" s="25" t="s">
        <v>9031</v>
      </c>
      <c r="P110" s="25" t="s">
        <v>9032</v>
      </c>
      <c r="Q110" s="25" t="s">
        <v>9033</v>
      </c>
      <c r="R110" s="25" t="s">
        <v>9034</v>
      </c>
      <c r="S110" s="25" t="s">
        <v>9035</v>
      </c>
      <c r="T110" s="25" t="s">
        <v>34</v>
      </c>
      <c r="U110" s="25" t="s">
        <v>9181</v>
      </c>
      <c r="V110" s="26" t="s">
        <v>9182</v>
      </c>
      <c r="W110" s="26" t="s">
        <v>9183</v>
      </c>
      <c r="X110" s="25" t="s">
        <v>9184</v>
      </c>
      <c r="Y110" s="25" t="s">
        <v>9185</v>
      </c>
      <c r="Z110" s="25" t="s">
        <v>9186</v>
      </c>
      <c r="AA110" s="25" t="s">
        <v>9187</v>
      </c>
      <c r="AB110" s="25" t="s">
        <v>9188</v>
      </c>
    </row>
    <row r="111" ht="14.25" customHeight="1">
      <c r="A111" s="4"/>
      <c r="B111" s="4"/>
      <c r="C111" s="4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4"/>
      <c r="X111" s="30"/>
      <c r="Y111" s="30"/>
    </row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8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ht="14.25" customHeight="1">
      <c r="A2" s="5" t="s">
        <v>1</v>
      </c>
      <c r="B2" s="6"/>
      <c r="C2" s="7" t="s">
        <v>9189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ht="14.25" customHeight="1">
      <c r="A3" s="3"/>
      <c r="B3" s="3"/>
      <c r="C3" s="8" t="s">
        <v>3</v>
      </c>
      <c r="H3" s="9" t="s">
        <v>3896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ht="14.25" customHeight="1">
      <c r="A4" s="3"/>
      <c r="B4" s="3"/>
      <c r="C4" s="10" t="s">
        <v>5</v>
      </c>
      <c r="H4" s="9" t="s">
        <v>9190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ht="14.25" customHeight="1">
      <c r="A5" s="3"/>
      <c r="B5" s="3"/>
      <c r="C5" s="11" t="s">
        <v>1038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ht="14.25" customHeight="1">
      <c r="A8" s="12" t="s">
        <v>9</v>
      </c>
      <c r="B8" s="13" t="s">
        <v>3078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1049</v>
      </c>
      <c r="L8" s="13" t="s">
        <v>1050</v>
      </c>
      <c r="M8" s="13" t="s">
        <v>9191</v>
      </c>
      <c r="N8" s="13" t="s">
        <v>9192</v>
      </c>
      <c r="O8" s="13" t="s">
        <v>19</v>
      </c>
      <c r="P8" s="13" t="s">
        <v>20</v>
      </c>
      <c r="Q8" s="13" t="s">
        <v>21</v>
      </c>
      <c r="R8" s="13" t="s">
        <v>1052</v>
      </c>
      <c r="S8" s="14" t="s">
        <v>22</v>
      </c>
      <c r="T8" s="14" t="s">
        <v>23</v>
      </c>
      <c r="U8" s="13" t="s">
        <v>24</v>
      </c>
      <c r="V8" s="13" t="s">
        <v>25</v>
      </c>
      <c r="W8" s="13" t="s">
        <v>26</v>
      </c>
      <c r="X8" s="13" t="s">
        <v>27</v>
      </c>
      <c r="Y8" s="13" t="s">
        <v>9193</v>
      </c>
      <c r="Z8" s="14" t="s">
        <v>28</v>
      </c>
      <c r="AA8" s="14" t="s">
        <v>29</v>
      </c>
      <c r="AB8" s="15" t="s">
        <v>30</v>
      </c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ht="14.25" customHeight="1">
      <c r="A9" s="19" t="s">
        <v>9194</v>
      </c>
      <c r="B9" s="19" t="s">
        <v>9195</v>
      </c>
      <c r="C9" s="19" t="s">
        <v>9196</v>
      </c>
      <c r="D9" s="9" t="s">
        <v>34</v>
      </c>
      <c r="E9" s="9" t="s">
        <v>2572</v>
      </c>
      <c r="F9" s="9" t="s">
        <v>5700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34</v>
      </c>
      <c r="N9" s="9" t="s">
        <v>34</v>
      </c>
      <c r="O9" s="9" t="s">
        <v>5701</v>
      </c>
      <c r="P9" s="9" t="s">
        <v>34</v>
      </c>
      <c r="Q9" s="9" t="s">
        <v>6495</v>
      </c>
      <c r="R9" s="9" t="s">
        <v>34</v>
      </c>
      <c r="S9" s="9" t="s">
        <v>34</v>
      </c>
      <c r="T9" s="9" t="s">
        <v>6496</v>
      </c>
      <c r="U9" s="9" t="s">
        <v>34</v>
      </c>
      <c r="V9" s="9" t="s">
        <v>34</v>
      </c>
      <c r="W9" s="9" t="s">
        <v>6497</v>
      </c>
      <c r="X9" s="9" t="s">
        <v>6497</v>
      </c>
      <c r="Y9" s="9" t="s">
        <v>34</v>
      </c>
      <c r="Z9" s="9" t="s">
        <v>9197</v>
      </c>
      <c r="AA9" s="9" t="s">
        <v>9198</v>
      </c>
      <c r="AB9" s="9" t="s">
        <v>9199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ht="14.25" customHeight="1">
      <c r="A10" s="19" t="s">
        <v>9200</v>
      </c>
      <c r="B10" s="19" t="s">
        <v>9195</v>
      </c>
      <c r="C10" s="19" t="s">
        <v>9201</v>
      </c>
      <c r="D10" s="9" t="s">
        <v>34</v>
      </c>
      <c r="E10" s="9" t="s">
        <v>35</v>
      </c>
      <c r="F10" s="9" t="s">
        <v>118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34</v>
      </c>
      <c r="N10" s="9" t="s">
        <v>34</v>
      </c>
      <c r="O10" s="9" t="s">
        <v>119</v>
      </c>
      <c r="P10" s="9" t="s">
        <v>34</v>
      </c>
      <c r="Q10" s="9" t="s">
        <v>34</v>
      </c>
      <c r="R10" s="9" t="s">
        <v>34</v>
      </c>
      <c r="S10" s="9" t="s">
        <v>34</v>
      </c>
      <c r="T10" s="9" t="s">
        <v>678</v>
      </c>
      <c r="U10" s="9" t="s">
        <v>34</v>
      </c>
      <c r="V10" s="9" t="s">
        <v>34</v>
      </c>
      <c r="W10" s="9" t="s">
        <v>679</v>
      </c>
      <c r="X10" s="9" t="s">
        <v>679</v>
      </c>
      <c r="Y10" s="9" t="s">
        <v>9202</v>
      </c>
      <c r="Z10" s="9" t="s">
        <v>123</v>
      </c>
      <c r="AA10" s="9" t="s">
        <v>680</v>
      </c>
      <c r="AB10" s="9" t="s">
        <v>681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ht="14.25" customHeight="1">
      <c r="A11" s="19" t="s">
        <v>9203</v>
      </c>
      <c r="B11" s="19" t="s">
        <v>9195</v>
      </c>
      <c r="C11" s="19" t="s">
        <v>9204</v>
      </c>
      <c r="D11" s="9" t="s">
        <v>34</v>
      </c>
      <c r="E11" s="9" t="s">
        <v>203</v>
      </c>
      <c r="F11" s="9" t="s">
        <v>8983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8984</v>
      </c>
      <c r="P11" s="9" t="s">
        <v>34</v>
      </c>
      <c r="Q11" s="9" t="s">
        <v>9205</v>
      </c>
      <c r="R11" s="9" t="s">
        <v>34</v>
      </c>
      <c r="S11" s="9" t="s">
        <v>34</v>
      </c>
      <c r="T11" s="9" t="s">
        <v>9206</v>
      </c>
      <c r="U11" s="9" t="s">
        <v>34</v>
      </c>
      <c r="V11" s="9" t="s">
        <v>34</v>
      </c>
      <c r="W11" s="9" t="s">
        <v>9207</v>
      </c>
      <c r="X11" s="9" t="s">
        <v>9207</v>
      </c>
      <c r="Y11" s="9" t="s">
        <v>34</v>
      </c>
      <c r="Z11" s="9" t="s">
        <v>9208</v>
      </c>
      <c r="AA11" s="9" t="s">
        <v>9209</v>
      </c>
      <c r="AB11" s="9" t="s">
        <v>9210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ht="14.25" customHeight="1">
      <c r="A12" s="19" t="s">
        <v>9211</v>
      </c>
      <c r="B12" s="19" t="s">
        <v>9195</v>
      </c>
      <c r="C12" s="19" t="s">
        <v>9212</v>
      </c>
      <c r="D12" s="9" t="s">
        <v>226</v>
      </c>
      <c r="E12" s="9" t="s">
        <v>46</v>
      </c>
      <c r="F12" s="9" t="s">
        <v>227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34</v>
      </c>
      <c r="N12" s="9" t="s">
        <v>34</v>
      </c>
      <c r="O12" s="9" t="s">
        <v>34</v>
      </c>
      <c r="P12" s="9" t="s">
        <v>34</v>
      </c>
      <c r="Q12" s="9" t="s">
        <v>3392</v>
      </c>
      <c r="R12" s="9" t="s">
        <v>34</v>
      </c>
      <c r="S12" s="9" t="s">
        <v>34</v>
      </c>
      <c r="T12" s="9" t="s">
        <v>3393</v>
      </c>
      <c r="U12" s="9" t="s">
        <v>34</v>
      </c>
      <c r="V12" s="9" t="s">
        <v>34</v>
      </c>
      <c r="W12" s="9" t="s">
        <v>3394</v>
      </c>
      <c r="X12" s="9" t="s">
        <v>3394</v>
      </c>
      <c r="Y12" s="9" t="s">
        <v>34</v>
      </c>
      <c r="Z12" s="9" t="s">
        <v>3259</v>
      </c>
      <c r="AA12" s="9" t="s">
        <v>9213</v>
      </c>
      <c r="AB12" s="9" t="s">
        <v>9214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ht="14.25" customHeight="1">
      <c r="A13" s="19" t="s">
        <v>9215</v>
      </c>
      <c r="B13" s="19" t="s">
        <v>9195</v>
      </c>
      <c r="C13" s="19" t="s">
        <v>9216</v>
      </c>
      <c r="D13" s="9" t="s">
        <v>34</v>
      </c>
      <c r="E13" s="9" t="s">
        <v>823</v>
      </c>
      <c r="F13" s="9" t="s">
        <v>913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34</v>
      </c>
      <c r="O13" s="9" t="s">
        <v>914</v>
      </c>
      <c r="P13" s="9" t="s">
        <v>34</v>
      </c>
      <c r="Q13" s="9" t="s">
        <v>915</v>
      </c>
      <c r="R13" s="9" t="s">
        <v>34</v>
      </c>
      <c r="S13" s="9" t="s">
        <v>34</v>
      </c>
      <c r="T13" s="9" t="s">
        <v>916</v>
      </c>
      <c r="U13" s="9" t="s">
        <v>34</v>
      </c>
      <c r="V13" s="9" t="s">
        <v>34</v>
      </c>
      <c r="W13" s="9" t="s">
        <v>917</v>
      </c>
      <c r="X13" s="9" t="s">
        <v>917</v>
      </c>
      <c r="Y13" s="9" t="s">
        <v>9217</v>
      </c>
      <c r="Z13" s="9" t="s">
        <v>9218</v>
      </c>
      <c r="AA13" s="9" t="s">
        <v>9219</v>
      </c>
      <c r="AB13" s="9" t="s">
        <v>9220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ht="14.25" customHeight="1">
      <c r="A14" s="19" t="s">
        <v>9221</v>
      </c>
      <c r="B14" s="19" t="s">
        <v>9195</v>
      </c>
      <c r="C14" s="19" t="s">
        <v>9222</v>
      </c>
      <c r="D14" s="9" t="s">
        <v>34</v>
      </c>
      <c r="E14" s="9" t="s">
        <v>2054</v>
      </c>
      <c r="F14" s="9" t="s">
        <v>6158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6159</v>
      </c>
      <c r="Q14" s="9" t="s">
        <v>8406</v>
      </c>
      <c r="R14" s="9" t="s">
        <v>34</v>
      </c>
      <c r="S14" s="9" t="s">
        <v>34</v>
      </c>
      <c r="T14" s="9" t="s">
        <v>8407</v>
      </c>
      <c r="U14" s="9" t="s">
        <v>34</v>
      </c>
      <c r="V14" s="9" t="s">
        <v>34</v>
      </c>
      <c r="W14" s="9" t="s">
        <v>8408</v>
      </c>
      <c r="X14" s="9" t="s">
        <v>8408</v>
      </c>
      <c r="Y14" s="9" t="s">
        <v>34</v>
      </c>
      <c r="Z14" s="9" t="s">
        <v>9223</v>
      </c>
      <c r="AA14" s="9" t="s">
        <v>9224</v>
      </c>
      <c r="AB14" s="9" t="s">
        <v>9225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ht="14.25" customHeight="1">
      <c r="A15" s="19" t="s">
        <v>9226</v>
      </c>
      <c r="B15" s="19" t="s">
        <v>9195</v>
      </c>
      <c r="C15" s="19" t="s">
        <v>9227</v>
      </c>
      <c r="D15" s="9" t="s">
        <v>657</v>
      </c>
      <c r="E15" s="9" t="s">
        <v>46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8889</v>
      </c>
      <c r="R15" s="9" t="s">
        <v>34</v>
      </c>
      <c r="S15" s="9" t="s">
        <v>34</v>
      </c>
      <c r="T15" s="9" t="s">
        <v>9228</v>
      </c>
      <c r="U15" s="9" t="s">
        <v>34</v>
      </c>
      <c r="V15" s="9" t="s">
        <v>34</v>
      </c>
      <c r="W15" s="9" t="s">
        <v>8891</v>
      </c>
      <c r="X15" s="9" t="s">
        <v>8891</v>
      </c>
      <c r="Y15" s="9" t="s">
        <v>34</v>
      </c>
      <c r="Z15" s="9" t="s">
        <v>3593</v>
      </c>
      <c r="AA15" s="9" t="s">
        <v>9229</v>
      </c>
      <c r="AB15" s="9" t="s">
        <v>9230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ht="14.25" customHeight="1">
      <c r="A16" s="19" t="s">
        <v>9231</v>
      </c>
      <c r="B16" s="19" t="s">
        <v>9195</v>
      </c>
      <c r="C16" s="19" t="s">
        <v>9232</v>
      </c>
      <c r="D16" s="9" t="s">
        <v>34</v>
      </c>
      <c r="E16" s="9" t="s">
        <v>192</v>
      </c>
      <c r="F16" s="9" t="s">
        <v>7018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34</v>
      </c>
      <c r="O16" s="9" t="s">
        <v>7019</v>
      </c>
      <c r="P16" s="9" t="s">
        <v>34</v>
      </c>
      <c r="Q16" s="9" t="s">
        <v>7706</v>
      </c>
      <c r="R16" s="9" t="s">
        <v>34</v>
      </c>
      <c r="S16" s="9" t="s">
        <v>34</v>
      </c>
      <c r="T16" s="9" t="s">
        <v>7707</v>
      </c>
      <c r="U16" s="9" t="s">
        <v>34</v>
      </c>
      <c r="V16" s="9" t="s">
        <v>34</v>
      </c>
      <c r="W16" s="9" t="s">
        <v>7708</v>
      </c>
      <c r="X16" s="9" t="s">
        <v>7708</v>
      </c>
      <c r="Y16" s="9" t="s">
        <v>34</v>
      </c>
      <c r="Z16" s="9" t="s">
        <v>9233</v>
      </c>
      <c r="AA16" s="9" t="s">
        <v>9234</v>
      </c>
      <c r="AB16" s="9" t="s">
        <v>9235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ht="14.25" customHeight="1">
      <c r="A17" s="19" t="s">
        <v>9236</v>
      </c>
      <c r="B17" s="19" t="s">
        <v>9195</v>
      </c>
      <c r="C17" s="19" t="s">
        <v>9237</v>
      </c>
      <c r="D17" s="9" t="s">
        <v>34</v>
      </c>
      <c r="E17" s="9" t="s">
        <v>812</v>
      </c>
      <c r="F17" s="9" t="s">
        <v>3345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34</v>
      </c>
      <c r="L17" s="9" t="s">
        <v>34</v>
      </c>
      <c r="M17" s="9" t="s">
        <v>34</v>
      </c>
      <c r="N17" s="9" t="s">
        <v>34</v>
      </c>
      <c r="O17" s="9" t="s">
        <v>3346</v>
      </c>
      <c r="P17" s="9" t="s">
        <v>34</v>
      </c>
      <c r="Q17" s="9" t="s">
        <v>9238</v>
      </c>
      <c r="R17" s="9" t="s">
        <v>34</v>
      </c>
      <c r="S17" s="9" t="s">
        <v>34</v>
      </c>
      <c r="T17" s="9" t="s">
        <v>9239</v>
      </c>
      <c r="U17" s="9" t="s">
        <v>34</v>
      </c>
      <c r="V17" s="9" t="s">
        <v>34</v>
      </c>
      <c r="W17" s="9" t="s">
        <v>9240</v>
      </c>
      <c r="X17" s="9" t="s">
        <v>9240</v>
      </c>
      <c r="Y17" s="9" t="s">
        <v>34</v>
      </c>
      <c r="Z17" s="9" t="s">
        <v>8622</v>
      </c>
      <c r="AA17" s="9" t="s">
        <v>9241</v>
      </c>
      <c r="AB17" s="9" t="s">
        <v>9242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ht="14.25" customHeight="1">
      <c r="A18" s="19" t="s">
        <v>9243</v>
      </c>
      <c r="B18" s="19" t="s">
        <v>9195</v>
      </c>
      <c r="C18" s="19" t="s">
        <v>9244</v>
      </c>
      <c r="D18" s="9" t="s">
        <v>34</v>
      </c>
      <c r="E18" s="9" t="s">
        <v>768</v>
      </c>
      <c r="F18" s="9" t="s">
        <v>6046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34</v>
      </c>
      <c r="N18" s="9" t="s">
        <v>34</v>
      </c>
      <c r="O18" s="9" t="s">
        <v>34</v>
      </c>
      <c r="P18" s="9" t="s">
        <v>6047</v>
      </c>
      <c r="Q18" s="9" t="s">
        <v>9245</v>
      </c>
      <c r="R18" s="9" t="s">
        <v>34</v>
      </c>
      <c r="S18" s="9" t="s">
        <v>34</v>
      </c>
      <c r="T18" s="9" t="s">
        <v>9246</v>
      </c>
      <c r="U18" s="9" t="s">
        <v>34</v>
      </c>
      <c r="V18" s="9" t="s">
        <v>34</v>
      </c>
      <c r="W18" s="9" t="s">
        <v>9247</v>
      </c>
      <c r="X18" s="9" t="s">
        <v>9247</v>
      </c>
      <c r="Y18" s="9" t="s">
        <v>34</v>
      </c>
      <c r="Z18" s="9" t="s">
        <v>9248</v>
      </c>
      <c r="AA18" s="9" t="s">
        <v>9249</v>
      </c>
      <c r="AB18" s="9" t="s">
        <v>9250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ht="14.25" customHeight="1">
      <c r="A19" s="19" t="s">
        <v>9251</v>
      </c>
      <c r="B19" s="19" t="s">
        <v>9195</v>
      </c>
      <c r="C19" s="19" t="s">
        <v>9252</v>
      </c>
      <c r="D19" s="9" t="s">
        <v>76</v>
      </c>
      <c r="E19" s="9" t="s">
        <v>46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34</v>
      </c>
      <c r="N19" s="9" t="s">
        <v>34</v>
      </c>
      <c r="O19" s="9" t="s">
        <v>34</v>
      </c>
      <c r="P19" s="9" t="s">
        <v>34</v>
      </c>
      <c r="Q19" s="9" t="s">
        <v>34</v>
      </c>
      <c r="R19" s="9" t="s">
        <v>34</v>
      </c>
      <c r="S19" s="9" t="s">
        <v>34</v>
      </c>
      <c r="T19" s="9" t="s">
        <v>77</v>
      </c>
      <c r="U19" s="21" t="s">
        <v>78</v>
      </c>
      <c r="V19" s="21" t="s">
        <v>79</v>
      </c>
      <c r="W19" s="9" t="s">
        <v>80</v>
      </c>
      <c r="X19" s="9" t="s">
        <v>34</v>
      </c>
      <c r="Y19" s="9" t="s">
        <v>9253</v>
      </c>
      <c r="Z19" s="9" t="s">
        <v>9254</v>
      </c>
      <c r="AA19" s="9" t="s">
        <v>9255</v>
      </c>
      <c r="AB19" s="9" t="s">
        <v>9256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ht="14.25" customHeight="1">
      <c r="A20" s="19" t="s">
        <v>9257</v>
      </c>
      <c r="B20" s="19" t="s">
        <v>9195</v>
      </c>
      <c r="C20" s="19" t="s">
        <v>9258</v>
      </c>
      <c r="D20" s="9" t="s">
        <v>34</v>
      </c>
      <c r="E20" s="9" t="s">
        <v>203</v>
      </c>
      <c r="F20" s="9" t="s">
        <v>204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34</v>
      </c>
      <c r="N20" s="9" t="s">
        <v>34</v>
      </c>
      <c r="O20" s="9" t="s">
        <v>34</v>
      </c>
      <c r="P20" s="9" t="s">
        <v>205</v>
      </c>
      <c r="Q20" s="9" t="s">
        <v>3443</v>
      </c>
      <c r="R20" s="9" t="s">
        <v>34</v>
      </c>
      <c r="S20" s="9" t="s">
        <v>34</v>
      </c>
      <c r="T20" s="9" t="s">
        <v>3444</v>
      </c>
      <c r="U20" s="9" t="s">
        <v>34</v>
      </c>
      <c r="V20" s="9" t="s">
        <v>34</v>
      </c>
      <c r="W20" s="9" t="s">
        <v>3445</v>
      </c>
      <c r="X20" s="9" t="s">
        <v>3445</v>
      </c>
      <c r="Y20" s="9" t="s">
        <v>34</v>
      </c>
      <c r="Z20" s="9" t="s">
        <v>9259</v>
      </c>
      <c r="AA20" s="9" t="s">
        <v>9260</v>
      </c>
      <c r="AB20" s="9" t="s">
        <v>9261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ht="14.25" customHeight="1">
      <c r="A21" s="19" t="s">
        <v>9262</v>
      </c>
      <c r="B21" s="19" t="s">
        <v>9195</v>
      </c>
      <c r="C21" s="19" t="s">
        <v>9263</v>
      </c>
      <c r="D21" s="9" t="s">
        <v>226</v>
      </c>
      <c r="E21" s="9" t="s">
        <v>46</v>
      </c>
      <c r="F21" s="9" t="s">
        <v>227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34</v>
      </c>
      <c r="O21" s="9" t="s">
        <v>34</v>
      </c>
      <c r="P21" s="9" t="s">
        <v>34</v>
      </c>
      <c r="Q21" s="9" t="s">
        <v>8211</v>
      </c>
      <c r="R21" s="9" t="s">
        <v>34</v>
      </c>
      <c r="S21" s="9" t="s">
        <v>34</v>
      </c>
      <c r="T21" s="9" t="s">
        <v>8212</v>
      </c>
      <c r="U21" s="9" t="s">
        <v>34</v>
      </c>
      <c r="V21" s="9" t="s">
        <v>34</v>
      </c>
      <c r="W21" s="9" t="s">
        <v>8213</v>
      </c>
      <c r="X21" s="9" t="s">
        <v>8213</v>
      </c>
      <c r="Y21" s="9" t="s">
        <v>9264</v>
      </c>
      <c r="Z21" s="9" t="s">
        <v>9265</v>
      </c>
      <c r="AA21" s="9" t="s">
        <v>9266</v>
      </c>
      <c r="AB21" s="9" t="s">
        <v>9267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ht="14.25" customHeight="1">
      <c r="A22" s="19" t="s">
        <v>9268</v>
      </c>
      <c r="B22" s="19" t="s">
        <v>9195</v>
      </c>
      <c r="C22" s="19" t="s">
        <v>9269</v>
      </c>
      <c r="D22" s="9" t="s">
        <v>34</v>
      </c>
      <c r="E22" s="9" t="s">
        <v>823</v>
      </c>
      <c r="F22" s="9" t="s">
        <v>824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34</v>
      </c>
      <c r="O22" s="9" t="s">
        <v>34</v>
      </c>
      <c r="P22" s="9" t="s">
        <v>825</v>
      </c>
      <c r="Q22" s="9" t="s">
        <v>6864</v>
      </c>
      <c r="R22" s="9" t="s">
        <v>34</v>
      </c>
      <c r="S22" s="9" t="s">
        <v>34</v>
      </c>
      <c r="T22" s="9" t="s">
        <v>6865</v>
      </c>
      <c r="U22" s="9" t="s">
        <v>34</v>
      </c>
      <c r="V22" s="9" t="s">
        <v>34</v>
      </c>
      <c r="W22" s="9" t="s">
        <v>6866</v>
      </c>
      <c r="X22" s="9" t="s">
        <v>6866</v>
      </c>
      <c r="Y22" s="9" t="s">
        <v>34</v>
      </c>
      <c r="Z22" s="9" t="s">
        <v>9270</v>
      </c>
      <c r="AA22" s="9" t="s">
        <v>9271</v>
      </c>
      <c r="AB22" s="9" t="s">
        <v>9272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ht="14.25" customHeight="1">
      <c r="A23" s="19" t="s">
        <v>9273</v>
      </c>
      <c r="B23" s="19" t="s">
        <v>9195</v>
      </c>
      <c r="C23" s="19" t="s">
        <v>9274</v>
      </c>
      <c r="D23" s="9" t="s">
        <v>34</v>
      </c>
      <c r="E23" s="9" t="s">
        <v>326</v>
      </c>
      <c r="F23" s="9" t="s">
        <v>327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34</v>
      </c>
      <c r="N23" s="9" t="s">
        <v>34</v>
      </c>
      <c r="O23" s="9" t="s">
        <v>34</v>
      </c>
      <c r="P23" s="9" t="s">
        <v>328</v>
      </c>
      <c r="Q23" s="9" t="s">
        <v>887</v>
      </c>
      <c r="R23" s="9" t="s">
        <v>34</v>
      </c>
      <c r="S23" s="9" t="s">
        <v>34</v>
      </c>
      <c r="T23" s="9" t="s">
        <v>888</v>
      </c>
      <c r="U23" s="9" t="s">
        <v>34</v>
      </c>
      <c r="V23" s="9" t="s">
        <v>34</v>
      </c>
      <c r="W23" s="9" t="s">
        <v>889</v>
      </c>
      <c r="X23" s="9" t="s">
        <v>889</v>
      </c>
      <c r="Y23" s="9" t="s">
        <v>34</v>
      </c>
      <c r="Z23" s="9" t="s">
        <v>9275</v>
      </c>
      <c r="AA23" s="9" t="s">
        <v>9276</v>
      </c>
      <c r="AB23" s="9" t="s">
        <v>9277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ht="14.25" customHeight="1">
      <c r="A24" s="19" t="s">
        <v>9278</v>
      </c>
      <c r="B24" s="19" t="s">
        <v>9195</v>
      </c>
      <c r="C24" s="19" t="s">
        <v>9279</v>
      </c>
      <c r="D24" s="9" t="s">
        <v>34</v>
      </c>
      <c r="E24" s="9" t="s">
        <v>2139</v>
      </c>
      <c r="F24" s="9" t="s">
        <v>4384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34</v>
      </c>
      <c r="M24" s="9" t="s">
        <v>34</v>
      </c>
      <c r="N24" s="9" t="s">
        <v>34</v>
      </c>
      <c r="O24" s="9" t="s">
        <v>4385</v>
      </c>
      <c r="P24" s="9" t="s">
        <v>34</v>
      </c>
      <c r="Q24" s="9" t="s">
        <v>9280</v>
      </c>
      <c r="R24" s="9" t="s">
        <v>34</v>
      </c>
      <c r="S24" s="9" t="s">
        <v>34</v>
      </c>
      <c r="T24" s="9" t="s">
        <v>9281</v>
      </c>
      <c r="U24" s="9" t="s">
        <v>34</v>
      </c>
      <c r="V24" s="9" t="s">
        <v>34</v>
      </c>
      <c r="W24" s="9" t="s">
        <v>9282</v>
      </c>
      <c r="X24" s="9" t="s">
        <v>9282</v>
      </c>
      <c r="Y24" s="9" t="s">
        <v>9283</v>
      </c>
      <c r="Z24" s="9" t="s">
        <v>9284</v>
      </c>
      <c r="AA24" s="9" t="s">
        <v>9285</v>
      </c>
      <c r="AB24" s="9" t="s">
        <v>9286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ht="14.25" customHeight="1">
      <c r="A25" s="19" t="s">
        <v>9287</v>
      </c>
      <c r="B25" s="19" t="s">
        <v>9195</v>
      </c>
      <c r="C25" s="19" t="s">
        <v>9288</v>
      </c>
      <c r="D25" s="9" t="s">
        <v>45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34</v>
      </c>
      <c r="O25" s="9" t="s">
        <v>34</v>
      </c>
      <c r="P25" s="9" t="s">
        <v>34</v>
      </c>
      <c r="Q25" s="9" t="s">
        <v>692</v>
      </c>
      <c r="R25" s="9" t="s">
        <v>34</v>
      </c>
      <c r="S25" s="9" t="s">
        <v>34</v>
      </c>
      <c r="T25" s="9" t="s">
        <v>693</v>
      </c>
      <c r="U25" s="9" t="s">
        <v>34</v>
      </c>
      <c r="V25" s="9" t="s">
        <v>34</v>
      </c>
      <c r="W25" s="9" t="s">
        <v>694</v>
      </c>
      <c r="X25" s="9" t="s">
        <v>694</v>
      </c>
      <c r="Y25" s="9" t="s">
        <v>9289</v>
      </c>
      <c r="Z25" s="9" t="s">
        <v>9290</v>
      </c>
      <c r="AA25" s="9" t="s">
        <v>9291</v>
      </c>
      <c r="AB25" s="9" t="s">
        <v>9292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ht="14.25" customHeight="1">
      <c r="A26" s="19" t="s">
        <v>9293</v>
      </c>
      <c r="B26" s="19" t="s">
        <v>9195</v>
      </c>
      <c r="C26" s="19" t="s">
        <v>9294</v>
      </c>
      <c r="D26" s="9" t="s">
        <v>511</v>
      </c>
      <c r="E26" s="9" t="s">
        <v>46</v>
      </c>
      <c r="F26" s="9" t="s">
        <v>512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34</v>
      </c>
      <c r="N26" s="9" t="s">
        <v>34</v>
      </c>
      <c r="O26" s="9" t="s">
        <v>34</v>
      </c>
      <c r="P26" s="9" t="s">
        <v>34</v>
      </c>
      <c r="Q26" s="9" t="s">
        <v>9295</v>
      </c>
      <c r="R26" s="9" t="s">
        <v>34</v>
      </c>
      <c r="S26" s="9" t="s">
        <v>34</v>
      </c>
      <c r="T26" s="9" t="s">
        <v>9296</v>
      </c>
      <c r="U26" s="9" t="s">
        <v>34</v>
      </c>
      <c r="V26" s="9" t="s">
        <v>34</v>
      </c>
      <c r="W26" s="9" t="s">
        <v>9297</v>
      </c>
      <c r="X26" s="9" t="s">
        <v>9297</v>
      </c>
      <c r="Y26" s="9" t="s">
        <v>34</v>
      </c>
      <c r="Z26" s="9" t="s">
        <v>9298</v>
      </c>
      <c r="AA26" s="9" t="s">
        <v>9299</v>
      </c>
      <c r="AB26" s="9" t="s">
        <v>9300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ht="14.25" customHeight="1">
      <c r="A27" s="19" t="s">
        <v>9301</v>
      </c>
      <c r="B27" s="19" t="s">
        <v>9195</v>
      </c>
      <c r="C27" s="19" t="s">
        <v>9302</v>
      </c>
      <c r="D27" s="9" t="s">
        <v>394</v>
      </c>
      <c r="E27" s="9" t="s">
        <v>46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  <c r="Q27" s="9" t="s">
        <v>3568</v>
      </c>
      <c r="R27" s="9" t="s">
        <v>34</v>
      </c>
      <c r="S27" s="9" t="s">
        <v>34</v>
      </c>
      <c r="T27" s="9" t="s">
        <v>3569</v>
      </c>
      <c r="U27" s="9" t="s">
        <v>34</v>
      </c>
      <c r="V27" s="9" t="s">
        <v>34</v>
      </c>
      <c r="W27" s="9" t="s">
        <v>3570</v>
      </c>
      <c r="X27" s="9" t="s">
        <v>3570</v>
      </c>
      <c r="Y27" s="9" t="s">
        <v>34</v>
      </c>
      <c r="Z27" s="9" t="s">
        <v>9303</v>
      </c>
      <c r="AA27" s="9" t="s">
        <v>9304</v>
      </c>
      <c r="AB27" s="9" t="s">
        <v>9305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ht="14.25" customHeight="1">
      <c r="A28" s="19" t="s">
        <v>9306</v>
      </c>
      <c r="B28" s="19" t="s">
        <v>9195</v>
      </c>
      <c r="C28" s="19" t="s">
        <v>9307</v>
      </c>
      <c r="D28" s="9" t="s">
        <v>34</v>
      </c>
      <c r="E28" s="9" t="s">
        <v>419</v>
      </c>
      <c r="F28" s="9" t="s">
        <v>592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34</v>
      </c>
      <c r="M28" s="9" t="s">
        <v>34</v>
      </c>
      <c r="N28" s="9" t="s">
        <v>34</v>
      </c>
      <c r="O28" s="9" t="s">
        <v>593</v>
      </c>
      <c r="P28" s="9" t="s">
        <v>34</v>
      </c>
      <c r="Q28" s="9" t="s">
        <v>34</v>
      </c>
      <c r="R28" s="9" t="s">
        <v>34</v>
      </c>
      <c r="S28" s="9" t="s">
        <v>34</v>
      </c>
      <c r="T28" s="9" t="s">
        <v>594</v>
      </c>
      <c r="U28" s="21" t="s">
        <v>88</v>
      </c>
      <c r="V28" s="9" t="s">
        <v>34</v>
      </c>
      <c r="W28" s="9" t="s">
        <v>595</v>
      </c>
      <c r="X28" s="9" t="s">
        <v>596</v>
      </c>
      <c r="Y28" s="9" t="s">
        <v>9308</v>
      </c>
      <c r="Z28" s="9" t="s">
        <v>597</v>
      </c>
      <c r="AA28" s="9" t="s">
        <v>598</v>
      </c>
      <c r="AB28" s="9" t="s">
        <v>599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ht="14.25" customHeight="1">
      <c r="A29" s="19" t="s">
        <v>9309</v>
      </c>
      <c r="B29" s="19" t="s">
        <v>9195</v>
      </c>
      <c r="C29" s="19" t="s">
        <v>9310</v>
      </c>
      <c r="D29" s="9" t="s">
        <v>34</v>
      </c>
      <c r="E29" s="9" t="s">
        <v>3796</v>
      </c>
      <c r="F29" s="9" t="s">
        <v>4154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34</v>
      </c>
      <c r="O29" s="9" t="s">
        <v>4155</v>
      </c>
      <c r="P29" s="9" t="s">
        <v>34</v>
      </c>
      <c r="Q29" s="9" t="s">
        <v>9311</v>
      </c>
      <c r="R29" s="9" t="s">
        <v>34</v>
      </c>
      <c r="S29" s="9" t="s">
        <v>34</v>
      </c>
      <c r="T29" s="9" t="s">
        <v>9312</v>
      </c>
      <c r="U29" s="9" t="s">
        <v>34</v>
      </c>
      <c r="V29" s="9" t="s">
        <v>34</v>
      </c>
      <c r="W29" s="9" t="s">
        <v>9313</v>
      </c>
      <c r="X29" s="9" t="s">
        <v>9313</v>
      </c>
      <c r="Y29" s="9" t="s">
        <v>34</v>
      </c>
      <c r="Z29" s="9" t="s">
        <v>9314</v>
      </c>
      <c r="AA29" s="9" t="s">
        <v>9315</v>
      </c>
      <c r="AB29" s="9" t="s">
        <v>9316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ht="14.25" customHeight="1">
      <c r="A30" s="19" t="s">
        <v>9317</v>
      </c>
      <c r="B30" s="19" t="s">
        <v>9195</v>
      </c>
      <c r="C30" s="19" t="s">
        <v>9318</v>
      </c>
      <c r="D30" s="9" t="s">
        <v>34</v>
      </c>
      <c r="E30" s="9" t="s">
        <v>35</v>
      </c>
      <c r="F30" s="9" t="s">
        <v>36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4749</v>
      </c>
      <c r="L30" s="9" t="s">
        <v>96</v>
      </c>
      <c r="M30" s="9" t="s">
        <v>34</v>
      </c>
      <c r="N30" s="9" t="s">
        <v>34</v>
      </c>
      <c r="O30" s="9" t="s">
        <v>34</v>
      </c>
      <c r="P30" s="9" t="s">
        <v>37</v>
      </c>
      <c r="Q30" s="9" t="s">
        <v>9319</v>
      </c>
      <c r="R30" s="9" t="s">
        <v>293</v>
      </c>
      <c r="S30" s="9" t="s">
        <v>34</v>
      </c>
      <c r="T30" s="9" t="s">
        <v>9320</v>
      </c>
      <c r="U30" s="9" t="s">
        <v>34</v>
      </c>
      <c r="V30" s="9" t="s">
        <v>34</v>
      </c>
      <c r="W30" s="9" t="s">
        <v>9321</v>
      </c>
      <c r="X30" s="9" t="s">
        <v>9321</v>
      </c>
      <c r="Y30" s="9" t="s">
        <v>34</v>
      </c>
      <c r="Z30" s="9" t="s">
        <v>9322</v>
      </c>
      <c r="AA30" s="9" t="s">
        <v>9323</v>
      </c>
      <c r="AB30" s="9" t="s">
        <v>9324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ht="14.25" customHeight="1">
      <c r="A31" s="19" t="s">
        <v>9325</v>
      </c>
      <c r="B31" s="19" t="s">
        <v>9195</v>
      </c>
      <c r="C31" s="19" t="s">
        <v>9326</v>
      </c>
      <c r="D31" s="9" t="s">
        <v>34</v>
      </c>
      <c r="E31" s="9" t="s">
        <v>986</v>
      </c>
      <c r="F31" s="9" t="s">
        <v>3992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34</v>
      </c>
      <c r="N31" s="9" t="s">
        <v>34</v>
      </c>
      <c r="O31" s="9" t="s">
        <v>3993</v>
      </c>
      <c r="P31" s="9" t="s">
        <v>34</v>
      </c>
      <c r="Q31" s="9" t="s">
        <v>4681</v>
      </c>
      <c r="R31" s="9" t="s">
        <v>34</v>
      </c>
      <c r="S31" s="9" t="s">
        <v>34</v>
      </c>
      <c r="T31" s="9" t="s">
        <v>4682</v>
      </c>
      <c r="U31" s="9" t="s">
        <v>34</v>
      </c>
      <c r="V31" s="9" t="s">
        <v>34</v>
      </c>
      <c r="W31" s="9" t="s">
        <v>4683</v>
      </c>
      <c r="X31" s="9" t="s">
        <v>4683</v>
      </c>
      <c r="Y31" s="9" t="s">
        <v>34</v>
      </c>
      <c r="Z31" s="9" t="s">
        <v>9327</v>
      </c>
      <c r="AA31" s="9" t="s">
        <v>9328</v>
      </c>
      <c r="AB31" s="9" t="s">
        <v>9329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ht="14.25" customHeight="1">
      <c r="A32" s="19" t="s">
        <v>9330</v>
      </c>
      <c r="B32" s="19" t="s">
        <v>9195</v>
      </c>
      <c r="C32" s="19" t="s">
        <v>9331</v>
      </c>
      <c r="D32" s="9" t="s">
        <v>453</v>
      </c>
      <c r="E32" s="9" t="s">
        <v>46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34</v>
      </c>
      <c r="N32" s="9" t="s">
        <v>34</v>
      </c>
      <c r="O32" s="9" t="s">
        <v>34</v>
      </c>
      <c r="P32" s="9" t="s">
        <v>34</v>
      </c>
      <c r="Q32" s="9" t="s">
        <v>34</v>
      </c>
      <c r="R32" s="9" t="s">
        <v>34</v>
      </c>
      <c r="S32" s="9" t="s">
        <v>34</v>
      </c>
      <c r="T32" s="9" t="s">
        <v>4808</v>
      </c>
      <c r="U32" s="21" t="s">
        <v>68</v>
      </c>
      <c r="V32" s="9" t="s">
        <v>34</v>
      </c>
      <c r="W32" s="9" t="s">
        <v>4809</v>
      </c>
      <c r="X32" s="9" t="s">
        <v>4810</v>
      </c>
      <c r="Y32" s="9" t="s">
        <v>34</v>
      </c>
      <c r="Z32" s="9" t="s">
        <v>9332</v>
      </c>
      <c r="AA32" s="9" t="s">
        <v>9333</v>
      </c>
      <c r="AB32" s="9" t="s">
        <v>9334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ht="14.25" customHeight="1">
      <c r="A33" s="19" t="s">
        <v>9335</v>
      </c>
      <c r="B33" s="19" t="s">
        <v>9195</v>
      </c>
      <c r="C33" s="19" t="s">
        <v>9336</v>
      </c>
      <c r="D33" s="9" t="s">
        <v>34</v>
      </c>
      <c r="E33" s="9" t="s">
        <v>35</v>
      </c>
      <c r="F33" s="9" t="s">
        <v>118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34</v>
      </c>
      <c r="O33" s="9" t="s">
        <v>119</v>
      </c>
      <c r="P33" s="9" t="s">
        <v>34</v>
      </c>
      <c r="Q33" s="9" t="s">
        <v>34</v>
      </c>
      <c r="R33" s="9" t="s">
        <v>34</v>
      </c>
      <c r="S33" s="9" t="s">
        <v>34</v>
      </c>
      <c r="T33" s="9" t="s">
        <v>678</v>
      </c>
      <c r="U33" s="9" t="s">
        <v>34</v>
      </c>
      <c r="V33" s="9" t="s">
        <v>34</v>
      </c>
      <c r="W33" s="9" t="s">
        <v>679</v>
      </c>
      <c r="X33" s="9" t="s">
        <v>679</v>
      </c>
      <c r="Y33" s="9" t="s">
        <v>34</v>
      </c>
      <c r="Z33" s="9" t="s">
        <v>9337</v>
      </c>
      <c r="AA33" s="9" t="s">
        <v>9338</v>
      </c>
      <c r="AB33" s="9" t="s">
        <v>9339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ht="14.25" customHeight="1">
      <c r="A34" s="19" t="s">
        <v>9340</v>
      </c>
      <c r="B34" s="19" t="s">
        <v>9195</v>
      </c>
      <c r="C34" s="19" t="s">
        <v>9341</v>
      </c>
      <c r="D34" s="9" t="s">
        <v>34</v>
      </c>
      <c r="E34" s="9" t="s">
        <v>252</v>
      </c>
      <c r="F34" s="9" t="s">
        <v>284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34</v>
      </c>
      <c r="N34" s="9" t="s">
        <v>34</v>
      </c>
      <c r="O34" s="9" t="s">
        <v>34</v>
      </c>
      <c r="P34" s="9" t="s">
        <v>285</v>
      </c>
      <c r="Q34" s="9" t="s">
        <v>7931</v>
      </c>
      <c r="R34" s="9" t="s">
        <v>34</v>
      </c>
      <c r="S34" s="9" t="s">
        <v>34</v>
      </c>
      <c r="T34" s="9" t="s">
        <v>9342</v>
      </c>
      <c r="U34" s="9" t="s">
        <v>34</v>
      </c>
      <c r="V34" s="9" t="s">
        <v>34</v>
      </c>
      <c r="W34" s="9" t="s">
        <v>9343</v>
      </c>
      <c r="X34" s="9" t="s">
        <v>9343</v>
      </c>
      <c r="Y34" s="9" t="s">
        <v>34</v>
      </c>
      <c r="Z34" s="9" t="s">
        <v>9344</v>
      </c>
      <c r="AA34" s="9" t="s">
        <v>9345</v>
      </c>
      <c r="AB34" s="9" t="s">
        <v>9346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ht="14.25" customHeight="1">
      <c r="A35" s="19" t="s">
        <v>9347</v>
      </c>
      <c r="B35" s="19" t="s">
        <v>9195</v>
      </c>
      <c r="C35" s="19" t="s">
        <v>9348</v>
      </c>
      <c r="D35" s="9" t="s">
        <v>34</v>
      </c>
      <c r="E35" s="9" t="s">
        <v>785</v>
      </c>
      <c r="F35" s="9" t="s">
        <v>786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34</v>
      </c>
      <c r="M35" s="9" t="s">
        <v>34</v>
      </c>
      <c r="N35" s="9" t="s">
        <v>34</v>
      </c>
      <c r="O35" s="9" t="s">
        <v>787</v>
      </c>
      <c r="P35" s="9" t="s">
        <v>34</v>
      </c>
      <c r="Q35" s="9" t="s">
        <v>9349</v>
      </c>
      <c r="R35" s="9" t="s">
        <v>34</v>
      </c>
      <c r="S35" s="9" t="s">
        <v>34</v>
      </c>
      <c r="T35" s="9" t="s">
        <v>9350</v>
      </c>
      <c r="U35" s="21" t="s">
        <v>78</v>
      </c>
      <c r="V35" s="9" t="s">
        <v>34</v>
      </c>
      <c r="W35" s="9" t="s">
        <v>9351</v>
      </c>
      <c r="X35" s="9" t="s">
        <v>9352</v>
      </c>
      <c r="Y35" s="9" t="s">
        <v>34</v>
      </c>
      <c r="Z35" s="9" t="s">
        <v>4037</v>
      </c>
      <c r="AA35" s="9" t="s">
        <v>9353</v>
      </c>
      <c r="AB35" s="9" t="s">
        <v>9354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ht="14.25" customHeight="1">
      <c r="A36" s="19" t="s">
        <v>9355</v>
      </c>
      <c r="B36" s="19" t="s">
        <v>9195</v>
      </c>
      <c r="C36" s="19" t="s">
        <v>9356</v>
      </c>
      <c r="D36" s="9" t="s">
        <v>657</v>
      </c>
      <c r="E36" s="9" t="s">
        <v>46</v>
      </c>
      <c r="F36" s="9" t="s">
        <v>34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34</v>
      </c>
      <c r="M36" s="9" t="s">
        <v>34</v>
      </c>
      <c r="N36" s="9" t="s">
        <v>34</v>
      </c>
      <c r="O36" s="9" t="s">
        <v>34</v>
      </c>
      <c r="P36" s="9" t="s">
        <v>34</v>
      </c>
      <c r="Q36" s="9" t="s">
        <v>9357</v>
      </c>
      <c r="R36" s="9" t="s">
        <v>34</v>
      </c>
      <c r="S36" s="9" t="s">
        <v>34</v>
      </c>
      <c r="T36" s="9" t="s">
        <v>9358</v>
      </c>
      <c r="U36" s="9" t="s">
        <v>34</v>
      </c>
      <c r="V36" s="9" t="s">
        <v>34</v>
      </c>
      <c r="W36" s="9" t="s">
        <v>9359</v>
      </c>
      <c r="X36" s="9" t="s">
        <v>9359</v>
      </c>
      <c r="Y36" s="9" t="s">
        <v>34</v>
      </c>
      <c r="Z36" s="9" t="s">
        <v>3593</v>
      </c>
      <c r="AA36" s="9" t="s">
        <v>9360</v>
      </c>
      <c r="AB36" s="9" t="s">
        <v>9361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ht="14.25" customHeight="1">
      <c r="A37" s="19" t="s">
        <v>9362</v>
      </c>
      <c r="B37" s="19" t="s">
        <v>9195</v>
      </c>
      <c r="C37" s="19" t="s">
        <v>9363</v>
      </c>
      <c r="D37" s="9" t="s">
        <v>34</v>
      </c>
      <c r="E37" s="9" t="s">
        <v>823</v>
      </c>
      <c r="F37" s="9" t="s">
        <v>824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34</v>
      </c>
      <c r="M37" s="9" t="s">
        <v>34</v>
      </c>
      <c r="N37" s="9" t="s">
        <v>34</v>
      </c>
      <c r="O37" s="9" t="s">
        <v>34</v>
      </c>
      <c r="P37" s="9" t="s">
        <v>825</v>
      </c>
      <c r="Q37" s="9" t="s">
        <v>6594</v>
      </c>
      <c r="R37" s="9" t="s">
        <v>34</v>
      </c>
      <c r="S37" s="9" t="s">
        <v>34</v>
      </c>
      <c r="T37" s="9" t="s">
        <v>9364</v>
      </c>
      <c r="U37" s="9" t="s">
        <v>34</v>
      </c>
      <c r="V37" s="9" t="s">
        <v>34</v>
      </c>
      <c r="W37" s="9" t="s">
        <v>9365</v>
      </c>
      <c r="X37" s="9" t="s">
        <v>9365</v>
      </c>
      <c r="Y37" s="9" t="s">
        <v>34</v>
      </c>
      <c r="Z37" s="9" t="s">
        <v>9366</v>
      </c>
      <c r="AA37" s="9" t="s">
        <v>9367</v>
      </c>
      <c r="AB37" s="9" t="s">
        <v>9368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ht="14.25" customHeight="1">
      <c r="A38" s="19" t="s">
        <v>9369</v>
      </c>
      <c r="B38" s="19" t="s">
        <v>9195</v>
      </c>
      <c r="C38" s="19" t="s">
        <v>9370</v>
      </c>
      <c r="D38" s="9" t="s">
        <v>34</v>
      </c>
      <c r="E38" s="9" t="s">
        <v>203</v>
      </c>
      <c r="F38" s="9" t="s">
        <v>204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 t="s">
        <v>34</v>
      </c>
      <c r="N38" s="9" t="s">
        <v>34</v>
      </c>
      <c r="O38" s="9" t="s">
        <v>34</v>
      </c>
      <c r="P38" s="9" t="s">
        <v>205</v>
      </c>
      <c r="Q38" s="9" t="s">
        <v>34</v>
      </c>
      <c r="R38" s="9" t="s">
        <v>34</v>
      </c>
      <c r="S38" s="9" t="s">
        <v>34</v>
      </c>
      <c r="T38" s="9" t="s">
        <v>6517</v>
      </c>
      <c r="U38" s="9" t="s">
        <v>34</v>
      </c>
      <c r="V38" s="9" t="s">
        <v>34</v>
      </c>
      <c r="W38" s="9" t="s">
        <v>6518</v>
      </c>
      <c r="X38" s="9" t="s">
        <v>6518</v>
      </c>
      <c r="Y38" s="9" t="s">
        <v>9371</v>
      </c>
      <c r="Z38" s="9" t="s">
        <v>209</v>
      </c>
      <c r="AA38" s="9" t="s">
        <v>6519</v>
      </c>
      <c r="AB38" s="9" t="s">
        <v>6520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ht="14.25" customHeight="1">
      <c r="A39" s="19" t="s">
        <v>9372</v>
      </c>
      <c r="B39" s="19" t="s">
        <v>9195</v>
      </c>
      <c r="C39" s="19" t="s">
        <v>9373</v>
      </c>
      <c r="D39" s="9" t="s">
        <v>34</v>
      </c>
      <c r="E39" s="9" t="s">
        <v>768</v>
      </c>
      <c r="F39" s="9" t="s">
        <v>6046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34</v>
      </c>
      <c r="O39" s="9" t="s">
        <v>34</v>
      </c>
      <c r="P39" s="9" t="s">
        <v>6047</v>
      </c>
      <c r="Q39" s="9" t="s">
        <v>9374</v>
      </c>
      <c r="R39" s="9" t="s">
        <v>34</v>
      </c>
      <c r="S39" s="9" t="s">
        <v>34</v>
      </c>
      <c r="T39" s="9" t="s">
        <v>9375</v>
      </c>
      <c r="U39" s="9" t="s">
        <v>34</v>
      </c>
      <c r="V39" s="9" t="s">
        <v>34</v>
      </c>
      <c r="W39" s="9" t="s">
        <v>9376</v>
      </c>
      <c r="X39" s="9" t="s">
        <v>9376</v>
      </c>
      <c r="Y39" s="9" t="s">
        <v>34</v>
      </c>
      <c r="Z39" s="9" t="s">
        <v>4771</v>
      </c>
      <c r="AA39" s="9" t="s">
        <v>9377</v>
      </c>
      <c r="AB39" s="9" t="s">
        <v>9378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ht="14.25" customHeight="1">
      <c r="A40" s="19" t="s">
        <v>9379</v>
      </c>
      <c r="B40" s="19" t="s">
        <v>9195</v>
      </c>
      <c r="C40" s="19" t="s">
        <v>9380</v>
      </c>
      <c r="D40" s="9" t="s">
        <v>34</v>
      </c>
      <c r="E40" s="9" t="s">
        <v>823</v>
      </c>
      <c r="F40" s="9" t="s">
        <v>913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34</v>
      </c>
      <c r="M40" s="9" t="s">
        <v>34</v>
      </c>
      <c r="N40" s="9" t="s">
        <v>34</v>
      </c>
      <c r="O40" s="9" t="s">
        <v>914</v>
      </c>
      <c r="P40" s="9" t="s">
        <v>34</v>
      </c>
      <c r="Q40" s="9" t="s">
        <v>9381</v>
      </c>
      <c r="R40" s="9" t="s">
        <v>34</v>
      </c>
      <c r="S40" s="9" t="s">
        <v>34</v>
      </c>
      <c r="T40" s="9" t="s">
        <v>9382</v>
      </c>
      <c r="U40" s="9" t="s">
        <v>34</v>
      </c>
      <c r="V40" s="9" t="s">
        <v>34</v>
      </c>
      <c r="W40" s="9" t="s">
        <v>9383</v>
      </c>
      <c r="X40" s="9" t="s">
        <v>9383</v>
      </c>
      <c r="Y40" s="9" t="s">
        <v>34</v>
      </c>
      <c r="Z40" s="9" t="s">
        <v>918</v>
      </c>
      <c r="AA40" s="9" t="s">
        <v>9384</v>
      </c>
      <c r="AB40" s="9" t="s">
        <v>9385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ht="14.25" customHeight="1">
      <c r="A41" s="19" t="s">
        <v>9386</v>
      </c>
      <c r="B41" s="19" t="s">
        <v>9195</v>
      </c>
      <c r="C41" s="19" t="s">
        <v>9387</v>
      </c>
      <c r="D41" s="9" t="s">
        <v>34</v>
      </c>
      <c r="E41" s="9" t="s">
        <v>812</v>
      </c>
      <c r="F41" s="9" t="s">
        <v>3345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34</v>
      </c>
      <c r="N41" s="9" t="s">
        <v>34</v>
      </c>
      <c r="O41" s="9" t="s">
        <v>3346</v>
      </c>
      <c r="P41" s="9" t="s">
        <v>34</v>
      </c>
      <c r="Q41" s="9" t="s">
        <v>9388</v>
      </c>
      <c r="R41" s="9" t="s">
        <v>34</v>
      </c>
      <c r="S41" s="9" t="s">
        <v>34</v>
      </c>
      <c r="T41" s="9" t="s">
        <v>9389</v>
      </c>
      <c r="U41" s="9" t="s">
        <v>34</v>
      </c>
      <c r="V41" s="9" t="s">
        <v>34</v>
      </c>
      <c r="W41" s="9" t="s">
        <v>9390</v>
      </c>
      <c r="X41" s="9" t="s">
        <v>9390</v>
      </c>
      <c r="Y41" s="9" t="s">
        <v>9391</v>
      </c>
      <c r="Z41" s="9" t="s">
        <v>9392</v>
      </c>
      <c r="AA41" s="9" t="s">
        <v>9393</v>
      </c>
      <c r="AB41" s="9" t="s">
        <v>9394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ht="14.25" customHeight="1">
      <c r="A42" s="19" t="s">
        <v>9395</v>
      </c>
      <c r="B42" s="19" t="s">
        <v>9195</v>
      </c>
      <c r="C42" s="19" t="s">
        <v>9396</v>
      </c>
      <c r="D42" s="9" t="s">
        <v>34</v>
      </c>
      <c r="E42" s="9" t="s">
        <v>192</v>
      </c>
      <c r="F42" s="9" t="s">
        <v>7018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34</v>
      </c>
      <c r="N42" s="9" t="s">
        <v>34</v>
      </c>
      <c r="O42" s="9" t="s">
        <v>7019</v>
      </c>
      <c r="P42" s="9" t="s">
        <v>34</v>
      </c>
      <c r="Q42" s="9" t="s">
        <v>7706</v>
      </c>
      <c r="R42" s="9" t="s">
        <v>34</v>
      </c>
      <c r="S42" s="9" t="s">
        <v>34</v>
      </c>
      <c r="T42" s="9" t="s">
        <v>7707</v>
      </c>
      <c r="U42" s="9" t="s">
        <v>34</v>
      </c>
      <c r="V42" s="9" t="s">
        <v>34</v>
      </c>
      <c r="W42" s="9" t="s">
        <v>7708</v>
      </c>
      <c r="X42" s="9" t="s">
        <v>7708</v>
      </c>
      <c r="Y42" s="9" t="s">
        <v>34</v>
      </c>
      <c r="Z42" s="9" t="s">
        <v>9233</v>
      </c>
      <c r="AA42" s="9" t="s">
        <v>9234</v>
      </c>
      <c r="AB42" s="9" t="s">
        <v>9235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ht="14.25" customHeight="1">
      <c r="A43" s="19" t="s">
        <v>9397</v>
      </c>
      <c r="B43" s="19" t="s">
        <v>9195</v>
      </c>
      <c r="C43" s="19" t="s">
        <v>9398</v>
      </c>
      <c r="D43" s="9" t="s">
        <v>34</v>
      </c>
      <c r="E43" s="9" t="s">
        <v>419</v>
      </c>
      <c r="F43" s="9" t="s">
        <v>592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34</v>
      </c>
      <c r="M43" s="9" t="s">
        <v>34</v>
      </c>
      <c r="N43" s="9" t="s">
        <v>34</v>
      </c>
      <c r="O43" s="9" t="s">
        <v>593</v>
      </c>
      <c r="P43" s="9" t="s">
        <v>34</v>
      </c>
      <c r="Q43" s="9" t="s">
        <v>34</v>
      </c>
      <c r="R43" s="9" t="s">
        <v>34</v>
      </c>
      <c r="S43" s="9" t="s">
        <v>34</v>
      </c>
      <c r="T43" s="9" t="s">
        <v>594</v>
      </c>
      <c r="U43" s="21" t="s">
        <v>88</v>
      </c>
      <c r="V43" s="9" t="s">
        <v>34</v>
      </c>
      <c r="W43" s="9" t="s">
        <v>595</v>
      </c>
      <c r="X43" s="9" t="s">
        <v>596</v>
      </c>
      <c r="Y43" s="9" t="s">
        <v>9308</v>
      </c>
      <c r="Z43" s="9" t="s">
        <v>597</v>
      </c>
      <c r="AA43" s="9" t="s">
        <v>598</v>
      </c>
      <c r="AB43" s="9" t="s">
        <v>599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ht="14.25" customHeight="1">
      <c r="A44" s="19" t="s">
        <v>9399</v>
      </c>
      <c r="B44" s="19" t="s">
        <v>9195</v>
      </c>
      <c r="C44" s="19" t="s">
        <v>9400</v>
      </c>
      <c r="D44" s="9" t="s">
        <v>34</v>
      </c>
      <c r="E44" s="9" t="s">
        <v>802</v>
      </c>
      <c r="F44" s="9" t="s">
        <v>803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34</v>
      </c>
      <c r="N44" s="9" t="s">
        <v>34</v>
      </c>
      <c r="O44" s="9" t="s">
        <v>804</v>
      </c>
      <c r="P44" s="9" t="s">
        <v>34</v>
      </c>
      <c r="Q44" s="9" t="s">
        <v>34</v>
      </c>
      <c r="R44" s="9" t="s">
        <v>34</v>
      </c>
      <c r="S44" s="9" t="s">
        <v>34</v>
      </c>
      <c r="T44" s="9" t="s">
        <v>805</v>
      </c>
      <c r="U44" s="21" t="s">
        <v>132</v>
      </c>
      <c r="V44" s="21" t="s">
        <v>806</v>
      </c>
      <c r="W44" s="9" t="s">
        <v>807</v>
      </c>
      <c r="X44" s="9" t="s">
        <v>34</v>
      </c>
      <c r="Y44" s="9" t="s">
        <v>34</v>
      </c>
      <c r="Z44" s="9" t="s">
        <v>3150</v>
      </c>
      <c r="AA44" s="9" t="s">
        <v>4804</v>
      </c>
      <c r="AB44" s="9" t="s">
        <v>4805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ht="14.25" customHeight="1">
      <c r="A45" s="19" t="s">
        <v>9401</v>
      </c>
      <c r="B45" s="19" t="s">
        <v>9195</v>
      </c>
      <c r="C45" s="19" t="s">
        <v>9402</v>
      </c>
      <c r="D45" s="9" t="s">
        <v>34</v>
      </c>
      <c r="E45" s="9" t="s">
        <v>2572</v>
      </c>
      <c r="F45" s="9" t="s">
        <v>5700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34</v>
      </c>
      <c r="N45" s="9" t="s">
        <v>34</v>
      </c>
      <c r="O45" s="9" t="s">
        <v>5701</v>
      </c>
      <c r="P45" s="9" t="s">
        <v>34</v>
      </c>
      <c r="Q45" s="9" t="s">
        <v>9403</v>
      </c>
      <c r="R45" s="9" t="s">
        <v>34</v>
      </c>
      <c r="S45" s="9" t="s">
        <v>34</v>
      </c>
      <c r="T45" s="9" t="s">
        <v>9404</v>
      </c>
      <c r="U45" s="9" t="s">
        <v>34</v>
      </c>
      <c r="V45" s="9" t="s">
        <v>34</v>
      </c>
      <c r="W45" s="9" t="s">
        <v>9405</v>
      </c>
      <c r="X45" s="9" t="s">
        <v>9405</v>
      </c>
      <c r="Y45" s="9" t="s">
        <v>9406</v>
      </c>
      <c r="Z45" s="9" t="s">
        <v>6890</v>
      </c>
      <c r="AA45" s="9" t="s">
        <v>9407</v>
      </c>
      <c r="AB45" s="9" t="s">
        <v>9408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ht="14.25" customHeight="1">
      <c r="A46" s="19" t="s">
        <v>9409</v>
      </c>
      <c r="B46" s="19" t="s">
        <v>9195</v>
      </c>
      <c r="C46" s="19" t="s">
        <v>9410</v>
      </c>
      <c r="D46" s="9" t="s">
        <v>34</v>
      </c>
      <c r="E46" s="9" t="s">
        <v>2572</v>
      </c>
      <c r="F46" s="9" t="s">
        <v>3598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34</v>
      </c>
      <c r="N46" s="9" t="s">
        <v>34</v>
      </c>
      <c r="O46" s="9" t="s">
        <v>34</v>
      </c>
      <c r="P46" s="9" t="s">
        <v>3599</v>
      </c>
      <c r="Q46" s="9" t="s">
        <v>9411</v>
      </c>
      <c r="R46" s="9" t="s">
        <v>34</v>
      </c>
      <c r="S46" s="9" t="s">
        <v>34</v>
      </c>
      <c r="T46" s="9" t="s">
        <v>9412</v>
      </c>
      <c r="U46" s="9" t="s">
        <v>34</v>
      </c>
      <c r="V46" s="9" t="s">
        <v>34</v>
      </c>
      <c r="W46" s="9" t="s">
        <v>9413</v>
      </c>
      <c r="X46" s="9" t="s">
        <v>9413</v>
      </c>
      <c r="Y46" s="9" t="s">
        <v>9414</v>
      </c>
      <c r="Z46" s="9" t="s">
        <v>9415</v>
      </c>
      <c r="AA46" s="9" t="s">
        <v>9416</v>
      </c>
      <c r="AB46" s="9" t="s">
        <v>9417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ht="14.25" customHeight="1">
      <c r="A47" s="19" t="s">
        <v>9418</v>
      </c>
      <c r="B47" s="19" t="s">
        <v>9195</v>
      </c>
      <c r="C47" s="19" t="s">
        <v>9419</v>
      </c>
      <c r="D47" s="9" t="s">
        <v>76</v>
      </c>
      <c r="E47" s="9" t="s">
        <v>46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34</v>
      </c>
      <c r="M47" s="9" t="s">
        <v>34</v>
      </c>
      <c r="N47" s="9" t="s">
        <v>34</v>
      </c>
      <c r="O47" s="9" t="s">
        <v>34</v>
      </c>
      <c r="P47" s="9" t="s">
        <v>34</v>
      </c>
      <c r="Q47" s="9" t="s">
        <v>34</v>
      </c>
      <c r="R47" s="9" t="s">
        <v>34</v>
      </c>
      <c r="S47" s="9" t="s">
        <v>34</v>
      </c>
      <c r="T47" s="9" t="s">
        <v>77</v>
      </c>
      <c r="U47" s="21" t="s">
        <v>78</v>
      </c>
      <c r="V47" s="21" t="s">
        <v>79</v>
      </c>
      <c r="W47" s="9" t="s">
        <v>80</v>
      </c>
      <c r="X47" s="9" t="s">
        <v>34</v>
      </c>
      <c r="Y47" s="9" t="s">
        <v>34</v>
      </c>
      <c r="Z47" s="9" t="s">
        <v>5875</v>
      </c>
      <c r="AA47" s="9" t="s">
        <v>5876</v>
      </c>
      <c r="AB47" s="9" t="s">
        <v>5877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ht="14.25" customHeight="1">
      <c r="A48" s="19" t="s">
        <v>9420</v>
      </c>
      <c r="B48" s="19" t="s">
        <v>9195</v>
      </c>
      <c r="C48" s="19" t="s">
        <v>9421</v>
      </c>
      <c r="D48" s="9" t="s">
        <v>34</v>
      </c>
      <c r="E48" s="9" t="s">
        <v>802</v>
      </c>
      <c r="F48" s="9" t="s">
        <v>803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34</v>
      </c>
      <c r="N48" s="9" t="s">
        <v>34</v>
      </c>
      <c r="O48" s="9" t="s">
        <v>804</v>
      </c>
      <c r="P48" s="9" t="s">
        <v>34</v>
      </c>
      <c r="Q48" s="9" t="s">
        <v>34</v>
      </c>
      <c r="R48" s="9" t="s">
        <v>34</v>
      </c>
      <c r="S48" s="9" t="s">
        <v>34</v>
      </c>
      <c r="T48" s="9" t="s">
        <v>805</v>
      </c>
      <c r="U48" s="21" t="s">
        <v>132</v>
      </c>
      <c r="V48" s="21" t="s">
        <v>806</v>
      </c>
      <c r="W48" s="9" t="s">
        <v>807</v>
      </c>
      <c r="X48" s="9" t="s">
        <v>34</v>
      </c>
      <c r="Y48" s="9" t="s">
        <v>9422</v>
      </c>
      <c r="Z48" s="9" t="s">
        <v>7486</v>
      </c>
      <c r="AA48" s="9" t="s">
        <v>808</v>
      </c>
      <c r="AB48" s="9" t="s">
        <v>809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ht="14.25" customHeight="1">
      <c r="A49" s="19" t="s">
        <v>9423</v>
      </c>
      <c r="B49" s="19" t="s">
        <v>9195</v>
      </c>
      <c r="C49" s="19" t="s">
        <v>9424</v>
      </c>
      <c r="D49" s="9" t="s">
        <v>34</v>
      </c>
      <c r="E49" s="9" t="s">
        <v>741</v>
      </c>
      <c r="F49" s="9" t="s">
        <v>3240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34</v>
      </c>
      <c r="M49" s="9" t="s">
        <v>9425</v>
      </c>
      <c r="N49" s="9" t="s">
        <v>34</v>
      </c>
      <c r="O49" s="9" t="s">
        <v>34</v>
      </c>
      <c r="P49" s="9" t="s">
        <v>3241</v>
      </c>
      <c r="Q49" s="9" t="s">
        <v>9426</v>
      </c>
      <c r="R49" s="9" t="s">
        <v>34</v>
      </c>
      <c r="S49" s="9" t="s">
        <v>34</v>
      </c>
      <c r="T49" s="9" t="s">
        <v>9427</v>
      </c>
      <c r="U49" s="9" t="s">
        <v>34</v>
      </c>
      <c r="V49" s="9" t="s">
        <v>34</v>
      </c>
      <c r="W49" s="9" t="s">
        <v>9428</v>
      </c>
      <c r="X49" s="9" t="s">
        <v>9428</v>
      </c>
      <c r="Y49" s="9" t="s">
        <v>34</v>
      </c>
      <c r="Z49" s="9" t="s">
        <v>9429</v>
      </c>
      <c r="AA49" s="9" t="s">
        <v>9430</v>
      </c>
      <c r="AB49" s="9" t="s">
        <v>9431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ht="14.25" customHeight="1">
      <c r="A50" s="19" t="s">
        <v>9432</v>
      </c>
      <c r="B50" s="19" t="s">
        <v>9195</v>
      </c>
      <c r="C50" s="19" t="s">
        <v>9433</v>
      </c>
      <c r="D50" s="9" t="s">
        <v>34</v>
      </c>
      <c r="E50" s="9" t="s">
        <v>252</v>
      </c>
      <c r="F50" s="9" t="s">
        <v>253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34</v>
      </c>
      <c r="M50" s="9" t="s">
        <v>34</v>
      </c>
      <c r="N50" s="9" t="s">
        <v>34</v>
      </c>
      <c r="O50" s="9" t="s">
        <v>254</v>
      </c>
      <c r="P50" s="9" t="s">
        <v>34</v>
      </c>
      <c r="Q50" s="9" t="s">
        <v>255</v>
      </c>
      <c r="R50" s="9" t="s">
        <v>34</v>
      </c>
      <c r="S50" s="9" t="s">
        <v>34</v>
      </c>
      <c r="T50" s="9" t="s">
        <v>256</v>
      </c>
      <c r="U50" s="9" t="s">
        <v>34</v>
      </c>
      <c r="V50" s="9" t="s">
        <v>34</v>
      </c>
      <c r="W50" s="9" t="s">
        <v>257</v>
      </c>
      <c r="X50" s="9" t="s">
        <v>257</v>
      </c>
      <c r="Y50" s="9" t="s">
        <v>34</v>
      </c>
      <c r="Z50" s="9" t="s">
        <v>3264</v>
      </c>
      <c r="AA50" s="9" t="s">
        <v>4116</v>
      </c>
      <c r="AB50" s="9" t="s">
        <v>4117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ht="14.25" customHeight="1">
      <c r="A51" s="19" t="s">
        <v>9434</v>
      </c>
      <c r="B51" s="19" t="s">
        <v>9195</v>
      </c>
      <c r="C51" s="19" t="s">
        <v>9435</v>
      </c>
      <c r="D51" s="9" t="s">
        <v>66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34</v>
      </c>
      <c r="O51" s="9" t="s">
        <v>34</v>
      </c>
      <c r="P51" s="9" t="s">
        <v>34</v>
      </c>
      <c r="Q51" s="9" t="s">
        <v>4696</v>
      </c>
      <c r="R51" s="9" t="s">
        <v>34</v>
      </c>
      <c r="S51" s="9" t="s">
        <v>34</v>
      </c>
      <c r="T51" s="9" t="s">
        <v>4697</v>
      </c>
      <c r="U51" s="21" t="s">
        <v>88</v>
      </c>
      <c r="V51" s="9" t="s">
        <v>34</v>
      </c>
      <c r="W51" s="9" t="s">
        <v>4698</v>
      </c>
      <c r="X51" s="9" t="s">
        <v>4699</v>
      </c>
      <c r="Y51" s="9" t="s">
        <v>34</v>
      </c>
      <c r="Z51" s="9" t="s">
        <v>9436</v>
      </c>
      <c r="AA51" s="9" t="s">
        <v>9437</v>
      </c>
      <c r="AB51" s="9" t="s">
        <v>9438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ht="14.25" customHeight="1">
      <c r="A52" s="19" t="s">
        <v>9439</v>
      </c>
      <c r="B52" s="19" t="s">
        <v>9195</v>
      </c>
      <c r="C52" s="19" t="s">
        <v>9440</v>
      </c>
      <c r="D52" s="9" t="s">
        <v>657</v>
      </c>
      <c r="E52" s="9" t="s">
        <v>46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34</v>
      </c>
      <c r="O52" s="9" t="s">
        <v>34</v>
      </c>
      <c r="P52" s="9" t="s">
        <v>34</v>
      </c>
      <c r="Q52" s="9" t="s">
        <v>8159</v>
      </c>
      <c r="R52" s="9" t="s">
        <v>34</v>
      </c>
      <c r="S52" s="9" t="s">
        <v>34</v>
      </c>
      <c r="T52" s="9" t="s">
        <v>8160</v>
      </c>
      <c r="U52" s="9" t="s">
        <v>34</v>
      </c>
      <c r="V52" s="9" t="s">
        <v>34</v>
      </c>
      <c r="W52" s="9" t="s">
        <v>8161</v>
      </c>
      <c r="X52" s="9" t="s">
        <v>8161</v>
      </c>
      <c r="Y52" s="9" t="s">
        <v>34</v>
      </c>
      <c r="Z52" s="9" t="s">
        <v>9441</v>
      </c>
      <c r="AA52" s="9" t="s">
        <v>9442</v>
      </c>
      <c r="AB52" s="9" t="s">
        <v>9443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ht="14.25" customHeight="1">
      <c r="A53" s="19" t="s">
        <v>9444</v>
      </c>
      <c r="B53" s="19" t="s">
        <v>9195</v>
      </c>
      <c r="C53" s="19" t="s">
        <v>9445</v>
      </c>
      <c r="D53" s="9" t="s">
        <v>316</v>
      </c>
      <c r="E53" s="9" t="s">
        <v>46</v>
      </c>
      <c r="F53" s="9" t="s">
        <v>317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34</v>
      </c>
      <c r="O53" s="9" t="s">
        <v>34</v>
      </c>
      <c r="P53" s="9" t="s">
        <v>34</v>
      </c>
      <c r="Q53" s="9" t="s">
        <v>3788</v>
      </c>
      <c r="R53" s="9" t="s">
        <v>34</v>
      </c>
      <c r="S53" s="9" t="s">
        <v>34</v>
      </c>
      <c r="T53" s="9" t="s">
        <v>6625</v>
      </c>
      <c r="U53" s="9" t="s">
        <v>34</v>
      </c>
      <c r="V53" s="9" t="s">
        <v>34</v>
      </c>
      <c r="W53" s="9" t="s">
        <v>3790</v>
      </c>
      <c r="X53" s="9" t="s">
        <v>3790</v>
      </c>
      <c r="Y53" s="9" t="s">
        <v>34</v>
      </c>
      <c r="Z53" s="9" t="s">
        <v>9446</v>
      </c>
      <c r="AA53" s="9" t="s">
        <v>9447</v>
      </c>
      <c r="AB53" s="9" t="s">
        <v>9448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ht="14.25" customHeight="1">
      <c r="A54" s="19" t="s">
        <v>9449</v>
      </c>
      <c r="B54" s="19" t="s">
        <v>9195</v>
      </c>
      <c r="C54" s="19" t="s">
        <v>9450</v>
      </c>
      <c r="D54" s="9" t="s">
        <v>66</v>
      </c>
      <c r="E54" s="9" t="s">
        <v>46</v>
      </c>
      <c r="F54" s="9" t="s">
        <v>34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34</v>
      </c>
      <c r="L54" s="9" t="s">
        <v>34</v>
      </c>
      <c r="M54" s="9" t="s">
        <v>34</v>
      </c>
      <c r="N54" s="9" t="s">
        <v>34</v>
      </c>
      <c r="O54" s="9" t="s">
        <v>34</v>
      </c>
      <c r="P54" s="9" t="s">
        <v>34</v>
      </c>
      <c r="Q54" s="9" t="s">
        <v>3179</v>
      </c>
      <c r="R54" s="9" t="s">
        <v>34</v>
      </c>
      <c r="S54" s="9" t="s">
        <v>34</v>
      </c>
      <c r="T54" s="9" t="s">
        <v>3180</v>
      </c>
      <c r="U54" s="21" t="s">
        <v>88</v>
      </c>
      <c r="V54" s="9" t="s">
        <v>34</v>
      </c>
      <c r="W54" s="9" t="s">
        <v>3181</v>
      </c>
      <c r="X54" s="9" t="s">
        <v>3182</v>
      </c>
      <c r="Y54" s="9" t="s">
        <v>34</v>
      </c>
      <c r="Z54" s="9" t="s">
        <v>3828</v>
      </c>
      <c r="AA54" s="9" t="s">
        <v>9451</v>
      </c>
      <c r="AB54" s="9" t="s">
        <v>9452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ht="14.25" customHeight="1">
      <c r="A55" s="19" t="s">
        <v>9453</v>
      </c>
      <c r="B55" s="19" t="s">
        <v>9195</v>
      </c>
      <c r="C55" s="19" t="s">
        <v>9454</v>
      </c>
      <c r="D55" s="9" t="s">
        <v>520</v>
      </c>
      <c r="E55" s="9" t="s">
        <v>34</v>
      </c>
      <c r="F55" s="9" t="s">
        <v>34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34</v>
      </c>
      <c r="M55" s="9" t="s">
        <v>34</v>
      </c>
      <c r="N55" s="9" t="s">
        <v>34</v>
      </c>
      <c r="O55" s="9" t="s">
        <v>34</v>
      </c>
      <c r="P55" s="9" t="s">
        <v>34</v>
      </c>
      <c r="Q55" s="9" t="s">
        <v>34</v>
      </c>
      <c r="R55" s="9" t="s">
        <v>34</v>
      </c>
      <c r="S55" s="9" t="s">
        <v>34</v>
      </c>
      <c r="T55" s="9" t="s">
        <v>520</v>
      </c>
      <c r="U55" s="9" t="s">
        <v>34</v>
      </c>
      <c r="V55" s="9" t="s">
        <v>34</v>
      </c>
      <c r="W55" s="9" t="s">
        <v>521</v>
      </c>
      <c r="X55" s="9" t="s">
        <v>521</v>
      </c>
      <c r="Y55" s="9" t="s">
        <v>34</v>
      </c>
      <c r="Z55" s="9" t="s">
        <v>9455</v>
      </c>
      <c r="AA55" s="9" t="s">
        <v>9456</v>
      </c>
      <c r="AB55" s="9" t="s">
        <v>9457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ht="14.25" customHeight="1">
      <c r="A56" s="19" t="s">
        <v>9458</v>
      </c>
      <c r="B56" s="19" t="s">
        <v>9195</v>
      </c>
      <c r="C56" s="19" t="s">
        <v>9459</v>
      </c>
      <c r="D56" s="9" t="s">
        <v>795</v>
      </c>
      <c r="E56" s="9" t="s">
        <v>34</v>
      </c>
      <c r="F56" s="9" t="s">
        <v>34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34</v>
      </c>
      <c r="N56" s="9" t="s">
        <v>34</v>
      </c>
      <c r="O56" s="9" t="s">
        <v>34</v>
      </c>
      <c r="P56" s="9" t="s">
        <v>34</v>
      </c>
      <c r="Q56" s="9" t="s">
        <v>34</v>
      </c>
      <c r="R56" s="9" t="s">
        <v>34</v>
      </c>
      <c r="S56" s="9" t="s">
        <v>34</v>
      </c>
      <c r="T56" s="9" t="s">
        <v>795</v>
      </c>
      <c r="U56" s="9" t="s">
        <v>34</v>
      </c>
      <c r="V56" s="9" t="s">
        <v>34</v>
      </c>
      <c r="W56" s="9" t="s">
        <v>796</v>
      </c>
      <c r="X56" s="9" t="s">
        <v>796</v>
      </c>
      <c r="Y56" s="9" t="s">
        <v>34</v>
      </c>
      <c r="Z56" s="9" t="s">
        <v>9460</v>
      </c>
      <c r="AA56" s="9" t="s">
        <v>9461</v>
      </c>
      <c r="AB56" s="9" t="s">
        <v>9462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ht="14.25" customHeight="1">
      <c r="A57" s="19" t="s">
        <v>9463</v>
      </c>
      <c r="B57" s="19" t="s">
        <v>9195</v>
      </c>
      <c r="C57" s="19" t="s">
        <v>9464</v>
      </c>
      <c r="D57" s="9" t="s">
        <v>108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34</v>
      </c>
      <c r="N57" s="9" t="s">
        <v>34</v>
      </c>
      <c r="O57" s="9" t="s">
        <v>34</v>
      </c>
      <c r="P57" s="9" t="s">
        <v>34</v>
      </c>
      <c r="Q57" s="9" t="s">
        <v>34</v>
      </c>
      <c r="R57" s="9" t="s">
        <v>34</v>
      </c>
      <c r="S57" s="9" t="s">
        <v>34</v>
      </c>
      <c r="T57" s="9" t="s">
        <v>218</v>
      </c>
      <c r="U57" s="21" t="s">
        <v>78</v>
      </c>
      <c r="V57" s="9" t="s">
        <v>34</v>
      </c>
      <c r="W57" s="9" t="s">
        <v>219</v>
      </c>
      <c r="X57" s="9" t="s">
        <v>220</v>
      </c>
      <c r="Y57" s="9" t="s">
        <v>34</v>
      </c>
      <c r="Z57" s="9" t="s">
        <v>9465</v>
      </c>
      <c r="AA57" s="9" t="s">
        <v>9466</v>
      </c>
      <c r="AB57" s="9" t="s">
        <v>9467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ht="14.25" customHeight="1">
      <c r="A58" s="19" t="s">
        <v>9468</v>
      </c>
      <c r="B58" s="19" t="s">
        <v>9195</v>
      </c>
      <c r="C58" s="19" t="s">
        <v>9469</v>
      </c>
      <c r="D58" s="9" t="s">
        <v>34</v>
      </c>
      <c r="E58" s="9" t="s">
        <v>35</v>
      </c>
      <c r="F58" s="9" t="s">
        <v>118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34</v>
      </c>
      <c r="N58" s="9" t="s">
        <v>34</v>
      </c>
      <c r="O58" s="9" t="s">
        <v>119</v>
      </c>
      <c r="P58" s="9" t="s">
        <v>34</v>
      </c>
      <c r="Q58" s="9" t="s">
        <v>34</v>
      </c>
      <c r="R58" s="9" t="s">
        <v>34</v>
      </c>
      <c r="S58" s="9" t="s">
        <v>34</v>
      </c>
      <c r="T58" s="9" t="s">
        <v>678</v>
      </c>
      <c r="U58" s="9" t="s">
        <v>34</v>
      </c>
      <c r="V58" s="9" t="s">
        <v>34</v>
      </c>
      <c r="W58" s="9" t="s">
        <v>679</v>
      </c>
      <c r="X58" s="9" t="s">
        <v>679</v>
      </c>
      <c r="Y58" s="9" t="s">
        <v>9202</v>
      </c>
      <c r="Z58" s="9" t="s">
        <v>123</v>
      </c>
      <c r="AA58" s="9" t="s">
        <v>680</v>
      </c>
      <c r="AB58" s="9" t="s">
        <v>681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ht="14.25" customHeight="1">
      <c r="A59" s="19" t="s">
        <v>9470</v>
      </c>
      <c r="B59" s="19" t="s">
        <v>9195</v>
      </c>
      <c r="C59" s="19" t="s">
        <v>9471</v>
      </c>
      <c r="D59" s="9" t="s">
        <v>795</v>
      </c>
      <c r="E59" s="9" t="s">
        <v>34</v>
      </c>
      <c r="F59" s="9" t="s">
        <v>34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34</v>
      </c>
      <c r="M59" s="9" t="s">
        <v>34</v>
      </c>
      <c r="N59" s="9" t="s">
        <v>34</v>
      </c>
      <c r="O59" s="9" t="s">
        <v>34</v>
      </c>
      <c r="P59" s="9" t="s">
        <v>34</v>
      </c>
      <c r="Q59" s="9" t="s">
        <v>34</v>
      </c>
      <c r="R59" s="9" t="s">
        <v>34</v>
      </c>
      <c r="S59" s="9" t="s">
        <v>34</v>
      </c>
      <c r="T59" s="9" t="s">
        <v>795</v>
      </c>
      <c r="U59" s="9" t="s">
        <v>34</v>
      </c>
      <c r="V59" s="9" t="s">
        <v>34</v>
      </c>
      <c r="W59" s="9" t="s">
        <v>796</v>
      </c>
      <c r="X59" s="9" t="s">
        <v>796</v>
      </c>
      <c r="Y59" s="9" t="s">
        <v>34</v>
      </c>
      <c r="Z59" s="9" t="s">
        <v>9472</v>
      </c>
      <c r="AA59" s="9" t="s">
        <v>9473</v>
      </c>
      <c r="AB59" s="9" t="s">
        <v>9474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ht="14.25" customHeight="1">
      <c r="A60" s="19" t="s">
        <v>9475</v>
      </c>
      <c r="B60" s="19" t="s">
        <v>9195</v>
      </c>
      <c r="C60" s="19" t="s">
        <v>9476</v>
      </c>
      <c r="D60" s="9" t="s">
        <v>34</v>
      </c>
      <c r="E60" s="9" t="s">
        <v>3433</v>
      </c>
      <c r="F60" s="9" t="s">
        <v>4655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34</v>
      </c>
      <c r="N60" s="9" t="s">
        <v>34</v>
      </c>
      <c r="O60" s="9" t="s">
        <v>4656</v>
      </c>
      <c r="P60" s="9" t="s">
        <v>34</v>
      </c>
      <c r="Q60" s="9" t="s">
        <v>9477</v>
      </c>
      <c r="R60" s="9" t="s">
        <v>34</v>
      </c>
      <c r="S60" s="9" t="s">
        <v>34</v>
      </c>
      <c r="T60" s="9" t="s">
        <v>9478</v>
      </c>
      <c r="U60" s="9" t="s">
        <v>34</v>
      </c>
      <c r="V60" s="9" t="s">
        <v>34</v>
      </c>
      <c r="W60" s="9" t="s">
        <v>9479</v>
      </c>
      <c r="X60" s="9" t="s">
        <v>9479</v>
      </c>
      <c r="Y60" s="9" t="s">
        <v>9480</v>
      </c>
      <c r="Z60" s="9" t="s">
        <v>9481</v>
      </c>
      <c r="AA60" s="9" t="s">
        <v>9482</v>
      </c>
      <c r="AB60" s="9" t="s">
        <v>9483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ht="14.25" customHeight="1">
      <c r="A61" s="19" t="s">
        <v>9484</v>
      </c>
      <c r="B61" s="19" t="s">
        <v>9195</v>
      </c>
      <c r="C61" s="19" t="s">
        <v>9485</v>
      </c>
      <c r="D61" s="9" t="s">
        <v>66</v>
      </c>
      <c r="E61" s="9" t="s">
        <v>46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34</v>
      </c>
      <c r="N61" s="9" t="s">
        <v>34</v>
      </c>
      <c r="O61" s="9" t="s">
        <v>34</v>
      </c>
      <c r="P61" s="9" t="s">
        <v>34</v>
      </c>
      <c r="Q61" s="9" t="s">
        <v>34</v>
      </c>
      <c r="R61" s="9" t="s">
        <v>34</v>
      </c>
      <c r="S61" s="9" t="s">
        <v>34</v>
      </c>
      <c r="T61" s="9" t="s">
        <v>67</v>
      </c>
      <c r="U61" s="21" t="s">
        <v>68</v>
      </c>
      <c r="V61" s="9" t="s">
        <v>34</v>
      </c>
      <c r="W61" s="9" t="s">
        <v>69</v>
      </c>
      <c r="X61" s="9" t="s">
        <v>70</v>
      </c>
      <c r="Y61" s="9" t="s">
        <v>34</v>
      </c>
      <c r="Z61" s="9" t="s">
        <v>9486</v>
      </c>
      <c r="AA61" s="9" t="s">
        <v>3828</v>
      </c>
      <c r="AB61" s="9" t="s">
        <v>9487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ht="14.25" customHeight="1">
      <c r="A62" s="19" t="s">
        <v>9488</v>
      </c>
      <c r="B62" s="19" t="s">
        <v>9195</v>
      </c>
      <c r="C62" s="19" t="s">
        <v>9489</v>
      </c>
      <c r="D62" s="9" t="s">
        <v>34</v>
      </c>
      <c r="E62" s="9" t="s">
        <v>823</v>
      </c>
      <c r="F62" s="9" t="s">
        <v>824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34</v>
      </c>
      <c r="M62" s="9" t="s">
        <v>34</v>
      </c>
      <c r="N62" s="9" t="s">
        <v>34</v>
      </c>
      <c r="O62" s="9" t="s">
        <v>34</v>
      </c>
      <c r="P62" s="9" t="s">
        <v>825</v>
      </c>
      <c r="Q62" s="9" t="s">
        <v>4569</v>
      </c>
      <c r="R62" s="9" t="s">
        <v>34</v>
      </c>
      <c r="S62" s="9" t="s">
        <v>34</v>
      </c>
      <c r="T62" s="9" t="s">
        <v>9490</v>
      </c>
      <c r="U62" s="9" t="s">
        <v>34</v>
      </c>
      <c r="V62" s="9" t="s">
        <v>34</v>
      </c>
      <c r="W62" s="9" t="s">
        <v>9491</v>
      </c>
      <c r="X62" s="9" t="s">
        <v>9491</v>
      </c>
      <c r="Y62" s="9" t="s">
        <v>34</v>
      </c>
      <c r="Z62" s="9" t="s">
        <v>9492</v>
      </c>
      <c r="AA62" s="9" t="s">
        <v>9493</v>
      </c>
      <c r="AB62" s="9" t="s">
        <v>9494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ht="14.25" customHeight="1">
      <c r="A63" s="19" t="s">
        <v>9495</v>
      </c>
      <c r="B63" s="19" t="s">
        <v>9195</v>
      </c>
      <c r="C63" s="19" t="s">
        <v>9496</v>
      </c>
      <c r="D63" s="9" t="s">
        <v>34</v>
      </c>
      <c r="E63" s="9" t="s">
        <v>403</v>
      </c>
      <c r="F63" s="9" t="s">
        <v>6370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34</v>
      </c>
      <c r="M63" s="9" t="s">
        <v>34</v>
      </c>
      <c r="N63" s="9" t="s">
        <v>34</v>
      </c>
      <c r="O63" s="9" t="s">
        <v>6371</v>
      </c>
      <c r="P63" s="9" t="s">
        <v>34</v>
      </c>
      <c r="Q63" s="9" t="s">
        <v>34</v>
      </c>
      <c r="R63" s="9" t="s">
        <v>34</v>
      </c>
      <c r="S63" s="9" t="s">
        <v>34</v>
      </c>
      <c r="T63" s="9" t="s">
        <v>6372</v>
      </c>
      <c r="U63" s="21" t="s">
        <v>88</v>
      </c>
      <c r="V63" s="9" t="s">
        <v>34</v>
      </c>
      <c r="W63" s="9" t="s">
        <v>6373</v>
      </c>
      <c r="X63" s="9" t="s">
        <v>6374</v>
      </c>
      <c r="Y63" s="9" t="s">
        <v>34</v>
      </c>
      <c r="Z63" s="9" t="s">
        <v>9497</v>
      </c>
      <c r="AA63" s="9" t="s">
        <v>9498</v>
      </c>
      <c r="AB63" s="9" t="s">
        <v>9499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ht="14.25" customHeight="1">
      <c r="A64" s="19" t="s">
        <v>9500</v>
      </c>
      <c r="B64" s="19" t="s">
        <v>9195</v>
      </c>
      <c r="C64" s="19" t="s">
        <v>9501</v>
      </c>
      <c r="D64" s="9" t="s">
        <v>34</v>
      </c>
      <c r="E64" s="9" t="s">
        <v>46</v>
      </c>
      <c r="F64" s="9" t="s">
        <v>896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34</v>
      </c>
      <c r="N64" s="9" t="s">
        <v>34</v>
      </c>
      <c r="O64" s="9" t="s">
        <v>897</v>
      </c>
      <c r="P64" s="9" t="s">
        <v>34</v>
      </c>
      <c r="Q64" s="9" t="s">
        <v>34</v>
      </c>
      <c r="R64" s="9" t="s">
        <v>34</v>
      </c>
      <c r="S64" s="9" t="s">
        <v>34</v>
      </c>
      <c r="T64" s="9" t="s">
        <v>9502</v>
      </c>
      <c r="U64" s="9" t="s">
        <v>34</v>
      </c>
      <c r="V64" s="9" t="s">
        <v>34</v>
      </c>
      <c r="W64" s="9" t="s">
        <v>3691</v>
      </c>
      <c r="X64" s="9" t="s">
        <v>3691</v>
      </c>
      <c r="Y64" s="9" t="s">
        <v>9503</v>
      </c>
      <c r="Z64" s="9" t="s">
        <v>9504</v>
      </c>
      <c r="AA64" s="9" t="s">
        <v>9505</v>
      </c>
      <c r="AB64" s="9" t="s">
        <v>4481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ht="14.25" customHeight="1">
      <c r="A65" s="19" t="s">
        <v>9506</v>
      </c>
      <c r="B65" s="19" t="s">
        <v>9195</v>
      </c>
      <c r="C65" s="19" t="s">
        <v>9507</v>
      </c>
      <c r="D65" s="9" t="s">
        <v>34</v>
      </c>
      <c r="E65" s="9" t="s">
        <v>326</v>
      </c>
      <c r="F65" s="9" t="s">
        <v>3770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34</v>
      </c>
      <c r="N65" s="9" t="s">
        <v>34</v>
      </c>
      <c r="O65" s="9" t="s">
        <v>3771</v>
      </c>
      <c r="P65" s="9" t="s">
        <v>34</v>
      </c>
      <c r="Q65" s="9" t="s">
        <v>9508</v>
      </c>
      <c r="R65" s="9" t="s">
        <v>34</v>
      </c>
      <c r="S65" s="9" t="s">
        <v>34</v>
      </c>
      <c r="T65" s="9" t="s">
        <v>9509</v>
      </c>
      <c r="U65" s="9" t="s">
        <v>34</v>
      </c>
      <c r="V65" s="9" t="s">
        <v>34</v>
      </c>
      <c r="W65" s="9" t="s">
        <v>9510</v>
      </c>
      <c r="X65" s="9" t="s">
        <v>9510</v>
      </c>
      <c r="Y65" s="9" t="s">
        <v>34</v>
      </c>
      <c r="Z65" s="9" t="s">
        <v>3774</v>
      </c>
      <c r="AA65" s="9" t="s">
        <v>9511</v>
      </c>
      <c r="AB65" s="9" t="s">
        <v>9512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ht="14.25" customHeight="1">
      <c r="A66" s="19" t="s">
        <v>9513</v>
      </c>
      <c r="B66" s="19" t="s">
        <v>9195</v>
      </c>
      <c r="C66" s="19" t="s">
        <v>9514</v>
      </c>
      <c r="D66" s="9" t="s">
        <v>236</v>
      </c>
      <c r="E66" s="9" t="s">
        <v>34</v>
      </c>
      <c r="F66" s="9" t="s">
        <v>34</v>
      </c>
      <c r="G66" s="9" t="s">
        <v>4139</v>
      </c>
      <c r="H66" s="9" t="s">
        <v>238</v>
      </c>
      <c r="I66" s="9" t="s">
        <v>239</v>
      </c>
      <c r="J66" s="9" t="s">
        <v>34</v>
      </c>
      <c r="K66" s="9" t="s">
        <v>34</v>
      </c>
      <c r="L66" s="9" t="s">
        <v>34</v>
      </c>
      <c r="M66" s="9" t="s">
        <v>34</v>
      </c>
      <c r="N66" s="9" t="s">
        <v>34</v>
      </c>
      <c r="O66" s="9" t="s">
        <v>34</v>
      </c>
      <c r="P66" s="9" t="s">
        <v>34</v>
      </c>
      <c r="Q66" s="9" t="s">
        <v>34</v>
      </c>
      <c r="R66" s="9" t="s">
        <v>34</v>
      </c>
      <c r="S66" s="9" t="s">
        <v>34</v>
      </c>
      <c r="T66" s="9" t="s">
        <v>4140</v>
      </c>
      <c r="U66" s="9" t="s">
        <v>34</v>
      </c>
      <c r="V66" s="9" t="s">
        <v>34</v>
      </c>
      <c r="W66" s="9" t="s">
        <v>1070</v>
      </c>
      <c r="X66" s="9" t="s">
        <v>1070</v>
      </c>
      <c r="Y66" s="9" t="s">
        <v>34</v>
      </c>
      <c r="Z66" s="9" t="s">
        <v>9515</v>
      </c>
      <c r="AA66" s="9" t="s">
        <v>9516</v>
      </c>
      <c r="AB66" s="9" t="s">
        <v>9517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ht="14.25" customHeight="1">
      <c r="A67" s="19" t="s">
        <v>9518</v>
      </c>
      <c r="B67" s="19" t="s">
        <v>9195</v>
      </c>
      <c r="C67" s="19" t="s">
        <v>9519</v>
      </c>
      <c r="D67" s="9" t="s">
        <v>34</v>
      </c>
      <c r="E67" s="9" t="s">
        <v>2054</v>
      </c>
      <c r="F67" s="9" t="s">
        <v>3520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34</v>
      </c>
      <c r="N67" s="9" t="s">
        <v>34</v>
      </c>
      <c r="O67" s="9" t="s">
        <v>3521</v>
      </c>
      <c r="P67" s="9" t="s">
        <v>34</v>
      </c>
      <c r="Q67" s="9" t="s">
        <v>9520</v>
      </c>
      <c r="R67" s="9" t="s">
        <v>34</v>
      </c>
      <c r="S67" s="9" t="s">
        <v>34</v>
      </c>
      <c r="T67" s="9" t="s">
        <v>9521</v>
      </c>
      <c r="U67" s="9" t="s">
        <v>34</v>
      </c>
      <c r="V67" s="9" t="s">
        <v>34</v>
      </c>
      <c r="W67" s="9" t="s">
        <v>9522</v>
      </c>
      <c r="X67" s="9" t="s">
        <v>9522</v>
      </c>
      <c r="Y67" s="9" t="s">
        <v>34</v>
      </c>
      <c r="Z67" s="9" t="s">
        <v>9523</v>
      </c>
      <c r="AA67" s="9" t="s">
        <v>9524</v>
      </c>
      <c r="AB67" s="9" t="s">
        <v>9525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ht="14.25" customHeight="1">
      <c r="A68" s="19" t="s">
        <v>9526</v>
      </c>
      <c r="B68" s="19" t="s">
        <v>9195</v>
      </c>
      <c r="C68" s="19" t="s">
        <v>9527</v>
      </c>
      <c r="D68" s="9" t="s">
        <v>316</v>
      </c>
      <c r="E68" s="9" t="s">
        <v>46</v>
      </c>
      <c r="F68" s="9" t="s">
        <v>317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34</v>
      </c>
      <c r="M68" s="9" t="s">
        <v>34</v>
      </c>
      <c r="N68" s="9" t="s">
        <v>34</v>
      </c>
      <c r="O68" s="9" t="s">
        <v>34</v>
      </c>
      <c r="P68" s="9" t="s">
        <v>34</v>
      </c>
      <c r="Q68" s="9" t="s">
        <v>3413</v>
      </c>
      <c r="R68" s="9" t="s">
        <v>34</v>
      </c>
      <c r="S68" s="9" t="s">
        <v>34</v>
      </c>
      <c r="T68" s="9" t="s">
        <v>3414</v>
      </c>
      <c r="U68" s="9" t="s">
        <v>34</v>
      </c>
      <c r="V68" s="9" t="s">
        <v>34</v>
      </c>
      <c r="W68" s="9" t="s">
        <v>3415</v>
      </c>
      <c r="X68" s="9" t="s">
        <v>3415</v>
      </c>
      <c r="Y68" s="9" t="s">
        <v>34</v>
      </c>
      <c r="Z68" s="9" t="s">
        <v>3298</v>
      </c>
      <c r="AA68" s="9" t="s">
        <v>9528</v>
      </c>
      <c r="AB68" s="9" t="s">
        <v>9529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ht="14.25" customHeight="1">
      <c r="A69" s="19" t="s">
        <v>9530</v>
      </c>
      <c r="B69" s="19" t="s">
        <v>9195</v>
      </c>
      <c r="C69" s="19" t="s">
        <v>9531</v>
      </c>
      <c r="D69" s="9" t="s">
        <v>34</v>
      </c>
      <c r="E69" s="9" t="s">
        <v>271</v>
      </c>
      <c r="F69" s="9" t="s">
        <v>3845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34</v>
      </c>
      <c r="M69" s="9" t="s">
        <v>34</v>
      </c>
      <c r="N69" s="9" t="s">
        <v>34</v>
      </c>
      <c r="O69" s="9" t="s">
        <v>3846</v>
      </c>
      <c r="P69" s="9" t="s">
        <v>34</v>
      </c>
      <c r="Q69" s="9" t="s">
        <v>120</v>
      </c>
      <c r="R69" s="9" t="s">
        <v>34</v>
      </c>
      <c r="S69" s="9" t="s">
        <v>34</v>
      </c>
      <c r="T69" s="9" t="s">
        <v>9532</v>
      </c>
      <c r="U69" s="21" t="s">
        <v>88</v>
      </c>
      <c r="V69" s="9" t="s">
        <v>34</v>
      </c>
      <c r="W69" s="9" t="s">
        <v>9533</v>
      </c>
      <c r="X69" s="9" t="s">
        <v>9534</v>
      </c>
      <c r="Y69" s="9" t="s">
        <v>9535</v>
      </c>
      <c r="Z69" s="9" t="s">
        <v>7627</v>
      </c>
      <c r="AA69" s="9" t="s">
        <v>9536</v>
      </c>
      <c r="AB69" s="9" t="s">
        <v>9537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ht="14.25" customHeight="1">
      <c r="A70" s="19" t="s">
        <v>9538</v>
      </c>
      <c r="B70" s="19" t="s">
        <v>9195</v>
      </c>
      <c r="C70" s="19" t="s">
        <v>9539</v>
      </c>
      <c r="D70" s="9" t="s">
        <v>795</v>
      </c>
      <c r="E70" s="9" t="s">
        <v>34</v>
      </c>
      <c r="F70" s="9" t="s">
        <v>34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9" t="s">
        <v>34</v>
      </c>
      <c r="N70" s="9" t="s">
        <v>34</v>
      </c>
      <c r="O70" s="9" t="s">
        <v>34</v>
      </c>
      <c r="P70" s="9" t="s">
        <v>34</v>
      </c>
      <c r="Q70" s="9" t="s">
        <v>34</v>
      </c>
      <c r="R70" s="9" t="s">
        <v>34</v>
      </c>
      <c r="S70" s="9" t="s">
        <v>34</v>
      </c>
      <c r="T70" s="9" t="s">
        <v>795</v>
      </c>
      <c r="U70" s="9" t="s">
        <v>34</v>
      </c>
      <c r="V70" s="9" t="s">
        <v>34</v>
      </c>
      <c r="W70" s="9" t="s">
        <v>796</v>
      </c>
      <c r="X70" s="9" t="s">
        <v>796</v>
      </c>
      <c r="Y70" s="9" t="s">
        <v>34</v>
      </c>
      <c r="Z70" s="9" t="s">
        <v>9540</v>
      </c>
      <c r="AA70" s="9" t="s">
        <v>9541</v>
      </c>
      <c r="AB70" s="9" t="s">
        <v>9542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ht="14.25" customHeight="1">
      <c r="A71" s="19" t="s">
        <v>9543</v>
      </c>
      <c r="B71" s="19" t="s">
        <v>9195</v>
      </c>
      <c r="C71" s="19" t="s">
        <v>9544</v>
      </c>
      <c r="D71" s="9" t="s">
        <v>34</v>
      </c>
      <c r="E71" s="9" t="s">
        <v>128</v>
      </c>
      <c r="F71" s="9" t="s">
        <v>129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</v>
      </c>
      <c r="N71" s="9" t="s">
        <v>34</v>
      </c>
      <c r="O71" s="9" t="s">
        <v>130</v>
      </c>
      <c r="P71" s="9" t="s">
        <v>34</v>
      </c>
      <c r="Q71" s="9" t="s">
        <v>34</v>
      </c>
      <c r="R71" s="9" t="s">
        <v>34</v>
      </c>
      <c r="S71" s="9" t="s">
        <v>34</v>
      </c>
      <c r="T71" s="9" t="s">
        <v>131</v>
      </c>
      <c r="U71" s="21" t="s">
        <v>132</v>
      </c>
      <c r="V71" s="21" t="s">
        <v>133</v>
      </c>
      <c r="W71" s="9" t="s">
        <v>134</v>
      </c>
      <c r="X71" s="9" t="s">
        <v>34</v>
      </c>
      <c r="Y71" s="9" t="s">
        <v>9545</v>
      </c>
      <c r="Z71" s="9" t="s">
        <v>9546</v>
      </c>
      <c r="AA71" s="9" t="s">
        <v>9547</v>
      </c>
      <c r="AB71" s="9" t="s">
        <v>9548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ht="14.25" customHeight="1">
      <c r="A72" s="19" t="s">
        <v>9549</v>
      </c>
      <c r="B72" s="19" t="s">
        <v>9195</v>
      </c>
      <c r="C72" s="19" t="s">
        <v>9550</v>
      </c>
      <c r="D72" s="9" t="s">
        <v>167</v>
      </c>
      <c r="E72" s="9" t="s">
        <v>46</v>
      </c>
      <c r="F72" s="9" t="s">
        <v>34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9" t="s">
        <v>34</v>
      </c>
      <c r="N72" s="9" t="s">
        <v>34</v>
      </c>
      <c r="O72" s="9" t="s">
        <v>34</v>
      </c>
      <c r="P72" s="9" t="s">
        <v>34</v>
      </c>
      <c r="Q72" s="9" t="s">
        <v>7327</v>
      </c>
      <c r="R72" s="9" t="s">
        <v>34</v>
      </c>
      <c r="S72" s="9" t="s">
        <v>34</v>
      </c>
      <c r="T72" s="9" t="s">
        <v>7328</v>
      </c>
      <c r="U72" s="9" t="s">
        <v>34</v>
      </c>
      <c r="V72" s="9" t="s">
        <v>34</v>
      </c>
      <c r="W72" s="9" t="s">
        <v>7329</v>
      </c>
      <c r="X72" s="9" t="s">
        <v>7329</v>
      </c>
      <c r="Y72" s="9" t="s">
        <v>9551</v>
      </c>
      <c r="Z72" s="9" t="s">
        <v>9552</v>
      </c>
      <c r="AA72" s="9" t="s">
        <v>9553</v>
      </c>
      <c r="AB72" s="9" t="s">
        <v>9554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ht="14.25" customHeight="1">
      <c r="A73" s="19" t="s">
        <v>9555</v>
      </c>
      <c r="B73" s="19" t="s">
        <v>9195</v>
      </c>
      <c r="C73" s="19" t="s">
        <v>9556</v>
      </c>
      <c r="D73" s="9" t="s">
        <v>34</v>
      </c>
      <c r="E73" s="9" t="s">
        <v>305</v>
      </c>
      <c r="F73" s="9" t="s">
        <v>561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34</v>
      </c>
      <c r="M73" s="9" t="s">
        <v>34</v>
      </c>
      <c r="N73" s="9" t="s">
        <v>34</v>
      </c>
      <c r="O73" s="9" t="s">
        <v>34</v>
      </c>
      <c r="P73" s="9" t="s">
        <v>378</v>
      </c>
      <c r="Q73" s="9" t="s">
        <v>9557</v>
      </c>
      <c r="R73" s="9" t="s">
        <v>34</v>
      </c>
      <c r="S73" s="9" t="s">
        <v>34</v>
      </c>
      <c r="T73" s="9" t="s">
        <v>9558</v>
      </c>
      <c r="U73" s="21" t="s">
        <v>101</v>
      </c>
      <c r="V73" s="21" t="s">
        <v>9559</v>
      </c>
      <c r="W73" s="9" t="s">
        <v>9560</v>
      </c>
      <c r="X73" s="9" t="s">
        <v>34</v>
      </c>
      <c r="Y73" s="9" t="s">
        <v>9561</v>
      </c>
      <c r="Z73" s="9" t="s">
        <v>7828</v>
      </c>
      <c r="AA73" s="9" t="s">
        <v>9562</v>
      </c>
      <c r="AB73" s="9" t="s">
        <v>9563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ht="14.25" customHeight="1">
      <c r="A74" s="19" t="s">
        <v>9564</v>
      </c>
      <c r="B74" s="19" t="s">
        <v>9195</v>
      </c>
      <c r="C74" s="19" t="s">
        <v>9565</v>
      </c>
      <c r="D74" s="9" t="s">
        <v>34</v>
      </c>
      <c r="E74" s="9" t="s">
        <v>203</v>
      </c>
      <c r="F74" s="9" t="s">
        <v>8983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34</v>
      </c>
      <c r="M74" s="9" t="s">
        <v>34</v>
      </c>
      <c r="N74" s="9" t="s">
        <v>34</v>
      </c>
      <c r="O74" s="9" t="s">
        <v>8984</v>
      </c>
      <c r="P74" s="9" t="s">
        <v>34</v>
      </c>
      <c r="Q74" s="9" t="s">
        <v>9566</v>
      </c>
      <c r="R74" s="9" t="s">
        <v>34</v>
      </c>
      <c r="S74" s="9" t="s">
        <v>34</v>
      </c>
      <c r="T74" s="9" t="s">
        <v>9567</v>
      </c>
      <c r="U74" s="9" t="s">
        <v>34</v>
      </c>
      <c r="V74" s="9" t="s">
        <v>34</v>
      </c>
      <c r="W74" s="9" t="s">
        <v>9568</v>
      </c>
      <c r="X74" s="9" t="s">
        <v>9568</v>
      </c>
      <c r="Y74" s="9" t="s">
        <v>34</v>
      </c>
      <c r="Z74" s="9" t="s">
        <v>8987</v>
      </c>
      <c r="AA74" s="9" t="s">
        <v>9569</v>
      </c>
      <c r="AB74" s="9" t="s">
        <v>9570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ht="14.25" customHeight="1">
      <c r="A75" s="19" t="s">
        <v>9571</v>
      </c>
      <c r="B75" s="19" t="s">
        <v>9195</v>
      </c>
      <c r="C75" s="19" t="s">
        <v>9572</v>
      </c>
      <c r="D75" s="9" t="s">
        <v>732</v>
      </c>
      <c r="E75" s="9" t="s">
        <v>46</v>
      </c>
      <c r="F75" s="9" t="s">
        <v>34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34</v>
      </c>
      <c r="M75" s="9" t="s">
        <v>34</v>
      </c>
      <c r="N75" s="9" t="s">
        <v>34</v>
      </c>
      <c r="O75" s="9" t="s">
        <v>34</v>
      </c>
      <c r="P75" s="9" t="s">
        <v>34</v>
      </c>
      <c r="Q75" s="9" t="s">
        <v>4841</v>
      </c>
      <c r="R75" s="9" t="s">
        <v>34</v>
      </c>
      <c r="S75" s="9" t="s">
        <v>34</v>
      </c>
      <c r="T75" s="9" t="s">
        <v>4842</v>
      </c>
      <c r="U75" s="9" t="s">
        <v>34</v>
      </c>
      <c r="V75" s="9" t="s">
        <v>34</v>
      </c>
      <c r="W75" s="9" t="s">
        <v>2111</v>
      </c>
      <c r="X75" s="9" t="s">
        <v>2111</v>
      </c>
      <c r="Y75" s="9" t="s">
        <v>34</v>
      </c>
      <c r="Z75" s="9" t="s">
        <v>1652</v>
      </c>
      <c r="AA75" s="9" t="s">
        <v>9573</v>
      </c>
      <c r="AB75" s="9" t="s">
        <v>9574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ht="14.25" customHeight="1">
      <c r="A76" s="19" t="s">
        <v>9575</v>
      </c>
      <c r="B76" s="19" t="s">
        <v>9195</v>
      </c>
      <c r="C76" s="19" t="s">
        <v>9576</v>
      </c>
      <c r="D76" s="9" t="s">
        <v>34</v>
      </c>
      <c r="E76" s="9" t="s">
        <v>3796</v>
      </c>
      <c r="F76" s="9" t="s">
        <v>4154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34</v>
      </c>
      <c r="N76" s="9" t="s">
        <v>34</v>
      </c>
      <c r="O76" s="9" t="s">
        <v>4155</v>
      </c>
      <c r="P76" s="9" t="s">
        <v>34</v>
      </c>
      <c r="Q76" s="9" t="s">
        <v>9311</v>
      </c>
      <c r="R76" s="9" t="s">
        <v>34</v>
      </c>
      <c r="S76" s="9" t="s">
        <v>34</v>
      </c>
      <c r="T76" s="9" t="s">
        <v>9312</v>
      </c>
      <c r="U76" s="9" t="s">
        <v>34</v>
      </c>
      <c r="V76" s="9" t="s">
        <v>34</v>
      </c>
      <c r="W76" s="9" t="s">
        <v>9313</v>
      </c>
      <c r="X76" s="9" t="s">
        <v>9313</v>
      </c>
      <c r="Y76" s="9" t="s">
        <v>9577</v>
      </c>
      <c r="Z76" s="9" t="s">
        <v>9578</v>
      </c>
      <c r="AA76" s="9" t="s">
        <v>9579</v>
      </c>
      <c r="AB76" s="9" t="s">
        <v>9580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ht="14.25" customHeight="1">
      <c r="A77" s="19" t="s">
        <v>9581</v>
      </c>
      <c r="B77" s="19" t="s">
        <v>9195</v>
      </c>
      <c r="C77" s="19" t="s">
        <v>9582</v>
      </c>
      <c r="D77" s="9" t="s">
        <v>34</v>
      </c>
      <c r="E77" s="9" t="s">
        <v>35</v>
      </c>
      <c r="F77" s="9" t="s">
        <v>36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34</v>
      </c>
      <c r="N77" s="9" t="s">
        <v>34</v>
      </c>
      <c r="O77" s="9" t="s">
        <v>34</v>
      </c>
      <c r="P77" s="9" t="s">
        <v>37</v>
      </c>
      <c r="Q77" s="9" t="s">
        <v>4738</v>
      </c>
      <c r="R77" s="9" t="s">
        <v>34</v>
      </c>
      <c r="S77" s="9" t="s">
        <v>34</v>
      </c>
      <c r="T77" s="9" t="s">
        <v>9583</v>
      </c>
      <c r="U77" s="9" t="s">
        <v>34</v>
      </c>
      <c r="V77" s="9" t="s">
        <v>34</v>
      </c>
      <c r="W77" s="9" t="s">
        <v>9584</v>
      </c>
      <c r="X77" s="9" t="s">
        <v>9584</v>
      </c>
      <c r="Y77" s="9" t="s">
        <v>34</v>
      </c>
      <c r="Z77" s="9" t="s">
        <v>9585</v>
      </c>
      <c r="AA77" s="9" t="s">
        <v>9586</v>
      </c>
      <c r="AB77" s="9" t="s">
        <v>9587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ht="14.25" customHeight="1">
      <c r="A78" s="19" t="s">
        <v>9588</v>
      </c>
      <c r="B78" s="19" t="s">
        <v>9195</v>
      </c>
      <c r="C78" s="19" t="s">
        <v>9589</v>
      </c>
      <c r="D78" s="9" t="s">
        <v>108</v>
      </c>
      <c r="E78" s="9" t="s">
        <v>46</v>
      </c>
      <c r="F78" s="9" t="s">
        <v>34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34</v>
      </c>
      <c r="M78" s="9" t="s">
        <v>34</v>
      </c>
      <c r="N78" s="9" t="s">
        <v>34</v>
      </c>
      <c r="O78" s="9" t="s">
        <v>34</v>
      </c>
      <c r="P78" s="9" t="s">
        <v>34</v>
      </c>
      <c r="Q78" s="9" t="s">
        <v>500</v>
      </c>
      <c r="R78" s="9" t="s">
        <v>34</v>
      </c>
      <c r="S78" s="9" t="s">
        <v>34</v>
      </c>
      <c r="T78" s="9" t="s">
        <v>501</v>
      </c>
      <c r="U78" s="21" t="s">
        <v>68</v>
      </c>
      <c r="V78" s="9" t="s">
        <v>34</v>
      </c>
      <c r="W78" s="9" t="s">
        <v>502</v>
      </c>
      <c r="X78" s="9" t="s">
        <v>503</v>
      </c>
      <c r="Y78" s="9" t="s">
        <v>34</v>
      </c>
      <c r="Z78" s="9" t="s">
        <v>9590</v>
      </c>
      <c r="AA78" s="9" t="s">
        <v>9591</v>
      </c>
      <c r="AB78" s="9" t="s">
        <v>9592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ht="14.25" customHeight="1">
      <c r="A79" s="19" t="s">
        <v>9593</v>
      </c>
      <c r="B79" s="19" t="s">
        <v>9195</v>
      </c>
      <c r="C79" s="19" t="s">
        <v>9594</v>
      </c>
      <c r="D79" s="9" t="s">
        <v>34</v>
      </c>
      <c r="E79" s="9" t="s">
        <v>35</v>
      </c>
      <c r="F79" s="9" t="s">
        <v>118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34</v>
      </c>
      <c r="M79" s="9" t="s">
        <v>34</v>
      </c>
      <c r="N79" s="9" t="s">
        <v>34</v>
      </c>
      <c r="O79" s="9" t="s">
        <v>119</v>
      </c>
      <c r="P79" s="9" t="s">
        <v>34</v>
      </c>
      <c r="Q79" s="9" t="s">
        <v>34</v>
      </c>
      <c r="R79" s="9" t="s">
        <v>34</v>
      </c>
      <c r="S79" s="9" t="s">
        <v>34</v>
      </c>
      <c r="T79" s="9" t="s">
        <v>678</v>
      </c>
      <c r="U79" s="9" t="s">
        <v>34</v>
      </c>
      <c r="V79" s="9" t="s">
        <v>34</v>
      </c>
      <c r="W79" s="9" t="s">
        <v>679</v>
      </c>
      <c r="X79" s="9" t="s">
        <v>679</v>
      </c>
      <c r="Y79" s="9" t="s">
        <v>34</v>
      </c>
      <c r="Z79" s="9" t="s">
        <v>9595</v>
      </c>
      <c r="AA79" s="9" t="s">
        <v>9596</v>
      </c>
      <c r="AB79" s="9" t="s">
        <v>9597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ht="14.25" customHeight="1">
      <c r="A80" s="19" t="s">
        <v>9598</v>
      </c>
      <c r="B80" s="19" t="s">
        <v>9195</v>
      </c>
      <c r="C80" s="19" t="s">
        <v>9599</v>
      </c>
      <c r="D80" s="9" t="s">
        <v>34</v>
      </c>
      <c r="E80" s="9" t="s">
        <v>419</v>
      </c>
      <c r="F80" s="9" t="s">
        <v>592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34</v>
      </c>
      <c r="N80" s="9" t="s">
        <v>34</v>
      </c>
      <c r="O80" s="9" t="s">
        <v>593</v>
      </c>
      <c r="P80" s="9" t="s">
        <v>34</v>
      </c>
      <c r="Q80" s="9" t="s">
        <v>34</v>
      </c>
      <c r="R80" s="9" t="s">
        <v>34</v>
      </c>
      <c r="S80" s="9" t="s">
        <v>34</v>
      </c>
      <c r="T80" s="9" t="s">
        <v>594</v>
      </c>
      <c r="U80" s="21" t="s">
        <v>88</v>
      </c>
      <c r="V80" s="9" t="s">
        <v>34</v>
      </c>
      <c r="W80" s="9" t="s">
        <v>595</v>
      </c>
      <c r="X80" s="9" t="s">
        <v>596</v>
      </c>
      <c r="Y80" s="9" t="s">
        <v>34</v>
      </c>
      <c r="Z80" s="9" t="s">
        <v>3492</v>
      </c>
      <c r="AA80" s="9" t="s">
        <v>3493</v>
      </c>
      <c r="AB80" s="9" t="s">
        <v>3494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ht="14.25" customHeight="1">
      <c r="A81" s="19" t="s">
        <v>9600</v>
      </c>
      <c r="B81" s="19" t="s">
        <v>9195</v>
      </c>
      <c r="C81" s="19" t="s">
        <v>9601</v>
      </c>
      <c r="D81" s="9" t="s">
        <v>34</v>
      </c>
      <c r="E81" s="9" t="s">
        <v>3433</v>
      </c>
      <c r="F81" s="9" t="s">
        <v>3434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34</v>
      </c>
      <c r="O81" s="9" t="s">
        <v>34</v>
      </c>
      <c r="P81" s="9" t="s">
        <v>3435</v>
      </c>
      <c r="Q81" s="9" t="s">
        <v>9602</v>
      </c>
      <c r="R81" s="9" t="s">
        <v>34</v>
      </c>
      <c r="S81" s="9" t="s">
        <v>34</v>
      </c>
      <c r="T81" s="9" t="s">
        <v>9603</v>
      </c>
      <c r="U81" s="9" t="s">
        <v>34</v>
      </c>
      <c r="V81" s="9" t="s">
        <v>34</v>
      </c>
      <c r="W81" s="9" t="s">
        <v>9604</v>
      </c>
      <c r="X81" s="9" t="s">
        <v>9604</v>
      </c>
      <c r="Y81" s="9" t="s">
        <v>34</v>
      </c>
      <c r="Z81" s="9" t="s">
        <v>9605</v>
      </c>
      <c r="AA81" s="9" t="s">
        <v>9606</v>
      </c>
      <c r="AB81" s="9" t="s">
        <v>9607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ht="14.25" customHeight="1">
      <c r="A82" s="19" t="s">
        <v>9608</v>
      </c>
      <c r="B82" s="19" t="s">
        <v>9195</v>
      </c>
      <c r="C82" s="19" t="s">
        <v>9609</v>
      </c>
      <c r="D82" s="9" t="s">
        <v>34</v>
      </c>
      <c r="E82" s="9" t="s">
        <v>34</v>
      </c>
      <c r="F82" s="9" t="s">
        <v>34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34</v>
      </c>
      <c r="M82" s="9" t="s">
        <v>34</v>
      </c>
      <c r="N82" s="9" t="s">
        <v>9610</v>
      </c>
      <c r="O82" s="9" t="s">
        <v>34</v>
      </c>
      <c r="P82" s="9" t="s">
        <v>34</v>
      </c>
      <c r="Q82" s="9" t="s">
        <v>34</v>
      </c>
      <c r="R82" s="9" t="s">
        <v>34</v>
      </c>
      <c r="S82" s="9" t="s">
        <v>34</v>
      </c>
      <c r="T82" s="9" t="s">
        <v>9610</v>
      </c>
      <c r="U82" s="9" t="s">
        <v>34</v>
      </c>
      <c r="V82" s="9" t="s">
        <v>34</v>
      </c>
      <c r="W82" s="9" t="s">
        <v>34</v>
      </c>
      <c r="X82" s="9" t="s">
        <v>34</v>
      </c>
      <c r="Y82" s="9" t="s">
        <v>34</v>
      </c>
      <c r="Z82" s="9" t="s">
        <v>9611</v>
      </c>
      <c r="AA82" s="9" t="s">
        <v>9611</v>
      </c>
      <c r="AB82" s="9" t="s">
        <v>9612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ht="14.25" customHeight="1">
      <c r="A83" s="19" t="s">
        <v>9613</v>
      </c>
      <c r="B83" s="19" t="s">
        <v>9195</v>
      </c>
      <c r="C83" s="19" t="s">
        <v>9614</v>
      </c>
      <c r="D83" s="9" t="s">
        <v>34</v>
      </c>
      <c r="E83" s="9" t="s">
        <v>812</v>
      </c>
      <c r="F83" s="9" t="s">
        <v>813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34</v>
      </c>
      <c r="N83" s="9" t="s">
        <v>34</v>
      </c>
      <c r="O83" s="9" t="s">
        <v>34</v>
      </c>
      <c r="P83" s="9" t="s">
        <v>814</v>
      </c>
      <c r="Q83" s="9" t="s">
        <v>9615</v>
      </c>
      <c r="R83" s="9" t="s">
        <v>34</v>
      </c>
      <c r="S83" s="9" t="s">
        <v>34</v>
      </c>
      <c r="T83" s="9" t="s">
        <v>9616</v>
      </c>
      <c r="U83" s="9" t="s">
        <v>34</v>
      </c>
      <c r="V83" s="9" t="s">
        <v>34</v>
      </c>
      <c r="W83" s="9" t="s">
        <v>9617</v>
      </c>
      <c r="X83" s="9" t="s">
        <v>9617</v>
      </c>
      <c r="Y83" s="9" t="s">
        <v>34</v>
      </c>
      <c r="Z83" s="9" t="s">
        <v>9618</v>
      </c>
      <c r="AA83" s="9" t="s">
        <v>9619</v>
      </c>
      <c r="AB83" s="9" t="s">
        <v>9620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ht="14.25" customHeight="1">
      <c r="A84" s="19" t="s">
        <v>9621</v>
      </c>
      <c r="B84" s="19" t="s">
        <v>9195</v>
      </c>
      <c r="C84" s="19" t="s">
        <v>9622</v>
      </c>
      <c r="D84" s="9" t="s">
        <v>657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34</v>
      </c>
      <c r="N84" s="9" t="s">
        <v>34</v>
      </c>
      <c r="O84" s="9" t="s">
        <v>34</v>
      </c>
      <c r="P84" s="9" t="s">
        <v>34</v>
      </c>
      <c r="Q84" s="9" t="s">
        <v>8461</v>
      </c>
      <c r="R84" s="9" t="s">
        <v>34</v>
      </c>
      <c r="S84" s="9" t="s">
        <v>34</v>
      </c>
      <c r="T84" s="9" t="s">
        <v>8462</v>
      </c>
      <c r="U84" s="9" t="s">
        <v>34</v>
      </c>
      <c r="V84" s="9" t="s">
        <v>34</v>
      </c>
      <c r="W84" s="9" t="s">
        <v>8463</v>
      </c>
      <c r="X84" s="9" t="s">
        <v>8463</v>
      </c>
      <c r="Y84" s="9" t="s">
        <v>9623</v>
      </c>
      <c r="Z84" s="9" t="s">
        <v>661</v>
      </c>
      <c r="AA84" s="9" t="s">
        <v>9624</v>
      </c>
      <c r="AB84" s="9" t="s">
        <v>9625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ht="14.25" customHeight="1">
      <c r="A85" s="19" t="s">
        <v>9626</v>
      </c>
      <c r="B85" s="19" t="s">
        <v>9195</v>
      </c>
      <c r="C85" s="19" t="s">
        <v>9627</v>
      </c>
      <c r="D85" s="9" t="s">
        <v>34</v>
      </c>
      <c r="E85" s="9" t="s">
        <v>2486</v>
      </c>
      <c r="F85" s="9" t="s">
        <v>3739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34</v>
      </c>
      <c r="L85" s="9" t="s">
        <v>34</v>
      </c>
      <c r="M85" s="9" t="s">
        <v>34</v>
      </c>
      <c r="N85" s="9" t="s">
        <v>34</v>
      </c>
      <c r="O85" s="9" t="s">
        <v>3740</v>
      </c>
      <c r="P85" s="9" t="s">
        <v>34</v>
      </c>
      <c r="Q85" s="9" t="s">
        <v>34</v>
      </c>
      <c r="R85" s="9" t="s">
        <v>34</v>
      </c>
      <c r="S85" s="9" t="s">
        <v>34</v>
      </c>
      <c r="T85" s="9" t="s">
        <v>7940</v>
      </c>
      <c r="U85" s="9" t="s">
        <v>34</v>
      </c>
      <c r="V85" s="9" t="s">
        <v>34</v>
      </c>
      <c r="W85" s="9" t="s">
        <v>7941</v>
      </c>
      <c r="X85" s="9" t="s">
        <v>7941</v>
      </c>
      <c r="Y85" s="9" t="s">
        <v>9628</v>
      </c>
      <c r="Z85" s="9" t="s">
        <v>7513</v>
      </c>
      <c r="AA85" s="9" t="s">
        <v>9629</v>
      </c>
      <c r="AB85" s="9" t="s">
        <v>9630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ht="14.25" customHeight="1">
      <c r="A86" s="19" t="s">
        <v>9631</v>
      </c>
      <c r="B86" s="19" t="s">
        <v>9195</v>
      </c>
      <c r="C86" s="19" t="s">
        <v>9632</v>
      </c>
      <c r="D86" s="9" t="s">
        <v>45</v>
      </c>
      <c r="E86" s="9" t="s">
        <v>46</v>
      </c>
      <c r="F86" s="9" t="s">
        <v>34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34</v>
      </c>
      <c r="M86" s="9" t="s">
        <v>34</v>
      </c>
      <c r="N86" s="9" t="s">
        <v>34</v>
      </c>
      <c r="O86" s="9" t="s">
        <v>34</v>
      </c>
      <c r="P86" s="9" t="s">
        <v>34</v>
      </c>
      <c r="Q86" s="9" t="s">
        <v>692</v>
      </c>
      <c r="R86" s="9" t="s">
        <v>34</v>
      </c>
      <c r="S86" s="9" t="s">
        <v>34</v>
      </c>
      <c r="T86" s="9" t="s">
        <v>693</v>
      </c>
      <c r="U86" s="9" t="s">
        <v>34</v>
      </c>
      <c r="V86" s="9" t="s">
        <v>34</v>
      </c>
      <c r="W86" s="9" t="s">
        <v>694</v>
      </c>
      <c r="X86" s="9" t="s">
        <v>694</v>
      </c>
      <c r="Y86" s="9" t="s">
        <v>34</v>
      </c>
      <c r="Z86" s="9" t="s">
        <v>9633</v>
      </c>
      <c r="AA86" s="9" t="s">
        <v>9634</v>
      </c>
      <c r="AB86" s="9" t="s">
        <v>9635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ht="14.25" customHeight="1">
      <c r="A87" s="19" t="s">
        <v>9636</v>
      </c>
      <c r="B87" s="19" t="s">
        <v>9195</v>
      </c>
      <c r="C87" s="19" t="s">
        <v>9637</v>
      </c>
      <c r="D87" s="9" t="s">
        <v>732</v>
      </c>
      <c r="E87" s="9" t="s">
        <v>46</v>
      </c>
      <c r="F87" s="9" t="s">
        <v>34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34</v>
      </c>
      <c r="N87" s="9" t="s">
        <v>34</v>
      </c>
      <c r="O87" s="9" t="s">
        <v>34</v>
      </c>
      <c r="P87" s="9" t="s">
        <v>34</v>
      </c>
      <c r="Q87" s="9" t="s">
        <v>9638</v>
      </c>
      <c r="R87" s="9" t="s">
        <v>34</v>
      </c>
      <c r="S87" s="9" t="s">
        <v>34</v>
      </c>
      <c r="T87" s="9" t="s">
        <v>9639</v>
      </c>
      <c r="U87" s="9" t="s">
        <v>34</v>
      </c>
      <c r="V87" s="9" t="s">
        <v>34</v>
      </c>
      <c r="W87" s="9" t="s">
        <v>9640</v>
      </c>
      <c r="X87" s="9" t="s">
        <v>9640</v>
      </c>
      <c r="Y87" s="9" t="s">
        <v>34</v>
      </c>
      <c r="Z87" s="9" t="s">
        <v>9641</v>
      </c>
      <c r="AA87" s="9" t="s">
        <v>9642</v>
      </c>
      <c r="AB87" s="9" t="s">
        <v>9643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ht="14.25" customHeight="1">
      <c r="A88" s="19" t="s">
        <v>9644</v>
      </c>
      <c r="B88" s="19" t="s">
        <v>9195</v>
      </c>
      <c r="C88" s="19" t="s">
        <v>9645</v>
      </c>
      <c r="D88" s="9" t="s">
        <v>34</v>
      </c>
      <c r="E88" s="9" t="s">
        <v>823</v>
      </c>
      <c r="F88" s="9" t="s">
        <v>913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34</v>
      </c>
      <c r="M88" s="9" t="s">
        <v>34</v>
      </c>
      <c r="N88" s="9" t="s">
        <v>34</v>
      </c>
      <c r="O88" s="9" t="s">
        <v>914</v>
      </c>
      <c r="P88" s="9" t="s">
        <v>34</v>
      </c>
      <c r="Q88" s="9" t="s">
        <v>3424</v>
      </c>
      <c r="R88" s="9" t="s">
        <v>34</v>
      </c>
      <c r="S88" s="9" t="s">
        <v>34</v>
      </c>
      <c r="T88" s="9" t="s">
        <v>6089</v>
      </c>
      <c r="U88" s="9" t="s">
        <v>34</v>
      </c>
      <c r="V88" s="9" t="s">
        <v>34</v>
      </c>
      <c r="W88" s="9" t="s">
        <v>6090</v>
      </c>
      <c r="X88" s="9" t="s">
        <v>6090</v>
      </c>
      <c r="Y88" s="9" t="s">
        <v>34</v>
      </c>
      <c r="Z88" s="9" t="s">
        <v>9646</v>
      </c>
      <c r="AA88" s="9" t="s">
        <v>9647</v>
      </c>
      <c r="AB88" s="9" t="s">
        <v>9648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ht="14.25" customHeight="1">
      <c r="A89" s="19" t="s">
        <v>9649</v>
      </c>
      <c r="B89" s="19" t="s">
        <v>9195</v>
      </c>
      <c r="C89" s="19" t="s">
        <v>9650</v>
      </c>
      <c r="D89" s="9" t="s">
        <v>520</v>
      </c>
      <c r="E89" s="9" t="s">
        <v>34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34</v>
      </c>
      <c r="N89" s="9" t="s">
        <v>34</v>
      </c>
      <c r="O89" s="9" t="s">
        <v>34</v>
      </c>
      <c r="P89" s="9" t="s">
        <v>34</v>
      </c>
      <c r="Q89" s="9" t="s">
        <v>34</v>
      </c>
      <c r="R89" s="9" t="s">
        <v>34</v>
      </c>
      <c r="S89" s="9" t="s">
        <v>34</v>
      </c>
      <c r="T89" s="9" t="s">
        <v>520</v>
      </c>
      <c r="U89" s="9" t="s">
        <v>34</v>
      </c>
      <c r="V89" s="9" t="s">
        <v>34</v>
      </c>
      <c r="W89" s="9" t="s">
        <v>521</v>
      </c>
      <c r="X89" s="9" t="s">
        <v>521</v>
      </c>
      <c r="Y89" s="9" t="s">
        <v>34</v>
      </c>
      <c r="Z89" s="9" t="s">
        <v>9651</v>
      </c>
      <c r="AA89" s="9" t="s">
        <v>9652</v>
      </c>
      <c r="AB89" s="9" t="s">
        <v>9653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ht="14.25" customHeight="1">
      <c r="A90" s="19" t="s">
        <v>9654</v>
      </c>
      <c r="B90" s="19" t="s">
        <v>9195</v>
      </c>
      <c r="C90" s="19" t="s">
        <v>9655</v>
      </c>
      <c r="D90" s="9" t="s">
        <v>34</v>
      </c>
      <c r="E90" s="9" t="s">
        <v>403</v>
      </c>
      <c r="F90" s="9" t="s">
        <v>404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34</v>
      </c>
      <c r="N90" s="9" t="s">
        <v>34</v>
      </c>
      <c r="O90" s="9" t="s">
        <v>34</v>
      </c>
      <c r="P90" s="9" t="s">
        <v>405</v>
      </c>
      <c r="Q90" s="9" t="s">
        <v>34</v>
      </c>
      <c r="R90" s="9" t="s">
        <v>34</v>
      </c>
      <c r="S90" s="9" t="s">
        <v>34</v>
      </c>
      <c r="T90" s="9" t="s">
        <v>9656</v>
      </c>
      <c r="U90" s="9" t="s">
        <v>34</v>
      </c>
      <c r="V90" s="9" t="s">
        <v>34</v>
      </c>
      <c r="W90" s="9" t="s">
        <v>9657</v>
      </c>
      <c r="X90" s="9" t="s">
        <v>9657</v>
      </c>
      <c r="Y90" s="9" t="s">
        <v>34</v>
      </c>
      <c r="Z90" s="9" t="s">
        <v>4098</v>
      </c>
      <c r="AA90" s="9" t="s">
        <v>9658</v>
      </c>
      <c r="AB90" s="9" t="s">
        <v>9659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ht="14.25" customHeight="1">
      <c r="A91" s="19" t="s">
        <v>9660</v>
      </c>
      <c r="B91" s="19" t="s">
        <v>9195</v>
      </c>
      <c r="C91" s="19" t="s">
        <v>9661</v>
      </c>
      <c r="D91" s="9" t="s">
        <v>34</v>
      </c>
      <c r="E91" s="9" t="s">
        <v>2139</v>
      </c>
      <c r="F91" s="9" t="s">
        <v>3647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34</v>
      </c>
      <c r="M91" s="9" t="s">
        <v>34</v>
      </c>
      <c r="N91" s="9" t="s">
        <v>34</v>
      </c>
      <c r="O91" s="9" t="s">
        <v>34</v>
      </c>
      <c r="P91" s="9" t="s">
        <v>3648</v>
      </c>
      <c r="Q91" s="9" t="s">
        <v>9662</v>
      </c>
      <c r="R91" s="9" t="s">
        <v>34</v>
      </c>
      <c r="S91" s="9" t="s">
        <v>34</v>
      </c>
      <c r="T91" s="9" t="s">
        <v>9663</v>
      </c>
      <c r="U91" s="9" t="s">
        <v>34</v>
      </c>
      <c r="V91" s="9" t="s">
        <v>34</v>
      </c>
      <c r="W91" s="9" t="s">
        <v>9664</v>
      </c>
      <c r="X91" s="9" t="s">
        <v>9664</v>
      </c>
      <c r="Y91" s="9" t="s">
        <v>9665</v>
      </c>
      <c r="Z91" s="9" t="s">
        <v>3863</v>
      </c>
      <c r="AA91" s="9" t="s">
        <v>9666</v>
      </c>
      <c r="AB91" s="9" t="s">
        <v>9667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ht="14.25" customHeight="1">
      <c r="A92" s="19" t="s">
        <v>9668</v>
      </c>
      <c r="B92" s="19" t="s">
        <v>9195</v>
      </c>
      <c r="C92" s="19" t="s">
        <v>9669</v>
      </c>
      <c r="D92" s="9" t="s">
        <v>34</v>
      </c>
      <c r="E92" s="9" t="s">
        <v>1976</v>
      </c>
      <c r="F92" s="9" t="s">
        <v>4067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34</v>
      </c>
      <c r="N92" s="9" t="s">
        <v>34</v>
      </c>
      <c r="O92" s="9" t="s">
        <v>34</v>
      </c>
      <c r="P92" s="9" t="s">
        <v>4068</v>
      </c>
      <c r="Q92" s="9" t="s">
        <v>4165</v>
      </c>
      <c r="R92" s="9" t="s">
        <v>34</v>
      </c>
      <c r="S92" s="9" t="s">
        <v>34</v>
      </c>
      <c r="T92" s="9" t="s">
        <v>9670</v>
      </c>
      <c r="U92" s="9" t="s">
        <v>34</v>
      </c>
      <c r="V92" s="9" t="s">
        <v>34</v>
      </c>
      <c r="W92" s="9" t="s">
        <v>9671</v>
      </c>
      <c r="X92" s="9" t="s">
        <v>9671</v>
      </c>
      <c r="Y92" s="9" t="s">
        <v>34</v>
      </c>
      <c r="Z92" s="9" t="s">
        <v>4073</v>
      </c>
      <c r="AA92" s="9" t="s">
        <v>9672</v>
      </c>
      <c r="AB92" s="9" t="s">
        <v>9673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ht="14.25" customHeight="1">
      <c r="A93" s="19" t="s">
        <v>9674</v>
      </c>
      <c r="B93" s="19" t="s">
        <v>9195</v>
      </c>
      <c r="C93" s="19" t="s">
        <v>9675</v>
      </c>
      <c r="D93" s="9" t="s">
        <v>453</v>
      </c>
      <c r="E93" s="9" t="s">
        <v>46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34</v>
      </c>
      <c r="O93" s="9" t="s">
        <v>34</v>
      </c>
      <c r="P93" s="9" t="s">
        <v>34</v>
      </c>
      <c r="Q93" s="9" t="s">
        <v>8250</v>
      </c>
      <c r="R93" s="9" t="s">
        <v>34</v>
      </c>
      <c r="S93" s="9" t="s">
        <v>34</v>
      </c>
      <c r="T93" s="9" t="s">
        <v>8251</v>
      </c>
      <c r="U93" s="21" t="s">
        <v>351</v>
      </c>
      <c r="V93" s="9" t="s">
        <v>34</v>
      </c>
      <c r="W93" s="9" t="s">
        <v>8252</v>
      </c>
      <c r="X93" s="9" t="s">
        <v>8253</v>
      </c>
      <c r="Y93" s="9" t="s">
        <v>9676</v>
      </c>
      <c r="Z93" s="9" t="s">
        <v>9677</v>
      </c>
      <c r="AA93" s="9" t="s">
        <v>9678</v>
      </c>
      <c r="AB93" s="9" t="s">
        <v>9679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ht="14.25" customHeight="1">
      <c r="A94" s="19" t="s">
        <v>9680</v>
      </c>
      <c r="B94" s="19" t="s">
        <v>9195</v>
      </c>
      <c r="C94" s="19" t="s">
        <v>9681</v>
      </c>
      <c r="D94" s="9" t="s">
        <v>226</v>
      </c>
      <c r="E94" s="9" t="s">
        <v>46</v>
      </c>
      <c r="F94" s="9" t="s">
        <v>227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34</v>
      </c>
      <c r="M94" s="9" t="s">
        <v>34</v>
      </c>
      <c r="N94" s="9" t="s">
        <v>34</v>
      </c>
      <c r="O94" s="9" t="s">
        <v>34</v>
      </c>
      <c r="P94" s="9" t="s">
        <v>34</v>
      </c>
      <c r="Q94" s="9" t="s">
        <v>4797</v>
      </c>
      <c r="R94" s="9" t="s">
        <v>34</v>
      </c>
      <c r="S94" s="9" t="s">
        <v>34</v>
      </c>
      <c r="T94" s="9" t="s">
        <v>4798</v>
      </c>
      <c r="U94" s="9" t="s">
        <v>34</v>
      </c>
      <c r="V94" s="9" t="s">
        <v>34</v>
      </c>
      <c r="W94" s="9" t="s">
        <v>4799</v>
      </c>
      <c r="X94" s="9" t="s">
        <v>4799</v>
      </c>
      <c r="Y94" s="9" t="s">
        <v>34</v>
      </c>
      <c r="Z94" s="9" t="s">
        <v>3259</v>
      </c>
      <c r="AA94" s="9" t="s">
        <v>9682</v>
      </c>
      <c r="AB94" s="9" t="s">
        <v>9683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ht="14.25" customHeight="1">
      <c r="A95" s="19" t="s">
        <v>9684</v>
      </c>
      <c r="B95" s="19" t="s">
        <v>9195</v>
      </c>
      <c r="C95" s="19" t="s">
        <v>9685</v>
      </c>
      <c r="D95" s="9" t="s">
        <v>34</v>
      </c>
      <c r="E95" s="9" t="s">
        <v>802</v>
      </c>
      <c r="F95" s="9" t="s">
        <v>803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34</v>
      </c>
      <c r="M95" s="9" t="s">
        <v>34</v>
      </c>
      <c r="N95" s="9" t="s">
        <v>34</v>
      </c>
      <c r="O95" s="9" t="s">
        <v>804</v>
      </c>
      <c r="P95" s="9" t="s">
        <v>34</v>
      </c>
      <c r="Q95" s="9" t="s">
        <v>34</v>
      </c>
      <c r="R95" s="9" t="s">
        <v>34</v>
      </c>
      <c r="S95" s="9" t="s">
        <v>34</v>
      </c>
      <c r="T95" s="9" t="s">
        <v>805</v>
      </c>
      <c r="U95" s="21" t="s">
        <v>132</v>
      </c>
      <c r="V95" s="21" t="s">
        <v>806</v>
      </c>
      <c r="W95" s="9" t="s">
        <v>807</v>
      </c>
      <c r="X95" s="9" t="s">
        <v>34</v>
      </c>
      <c r="Y95" s="9" t="s">
        <v>9422</v>
      </c>
      <c r="Z95" s="9" t="s">
        <v>7486</v>
      </c>
      <c r="AA95" s="9" t="s">
        <v>808</v>
      </c>
      <c r="AB95" s="9" t="s">
        <v>809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ht="14.25" customHeight="1">
      <c r="A96" s="19" t="s">
        <v>9686</v>
      </c>
      <c r="B96" s="19" t="s">
        <v>9195</v>
      </c>
      <c r="C96" s="19" t="s">
        <v>9687</v>
      </c>
      <c r="D96" s="9" t="s">
        <v>108</v>
      </c>
      <c r="E96" s="9" t="s">
        <v>46</v>
      </c>
      <c r="F96" s="9" t="s">
        <v>34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34</v>
      </c>
      <c r="N96" s="9" t="s">
        <v>34</v>
      </c>
      <c r="O96" s="9" t="s">
        <v>34</v>
      </c>
      <c r="P96" s="9" t="s">
        <v>34</v>
      </c>
      <c r="Q96" s="9" t="s">
        <v>109</v>
      </c>
      <c r="R96" s="9" t="s">
        <v>34</v>
      </c>
      <c r="S96" s="9" t="s">
        <v>34</v>
      </c>
      <c r="T96" s="9" t="s">
        <v>110</v>
      </c>
      <c r="U96" s="21" t="s">
        <v>68</v>
      </c>
      <c r="V96" s="9" t="s">
        <v>34</v>
      </c>
      <c r="W96" s="9" t="s">
        <v>111</v>
      </c>
      <c r="X96" s="9" t="s">
        <v>112</v>
      </c>
      <c r="Y96" s="9" t="s">
        <v>9688</v>
      </c>
      <c r="Z96" s="9" t="s">
        <v>8516</v>
      </c>
      <c r="AA96" s="9" t="s">
        <v>9689</v>
      </c>
      <c r="AB96" s="9" t="s">
        <v>9690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ht="14.25" customHeight="1">
      <c r="A97" s="19" t="s">
        <v>9691</v>
      </c>
      <c r="B97" s="19" t="s">
        <v>9195</v>
      </c>
      <c r="C97" s="19" t="s">
        <v>9692</v>
      </c>
      <c r="D97" s="9" t="s">
        <v>34</v>
      </c>
      <c r="E97" s="9" t="s">
        <v>3433</v>
      </c>
      <c r="F97" s="9" t="s">
        <v>4655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34</v>
      </c>
      <c r="M97" s="9" t="s">
        <v>34</v>
      </c>
      <c r="N97" s="9" t="s">
        <v>34</v>
      </c>
      <c r="O97" s="9" t="s">
        <v>4656</v>
      </c>
      <c r="P97" s="9" t="s">
        <v>34</v>
      </c>
      <c r="Q97" s="9" t="s">
        <v>9693</v>
      </c>
      <c r="R97" s="9" t="s">
        <v>34</v>
      </c>
      <c r="S97" s="9" t="s">
        <v>34</v>
      </c>
      <c r="T97" s="9" t="s">
        <v>9694</v>
      </c>
      <c r="U97" s="9" t="s">
        <v>34</v>
      </c>
      <c r="V97" s="9" t="s">
        <v>34</v>
      </c>
      <c r="W97" s="9" t="s">
        <v>9695</v>
      </c>
      <c r="X97" s="9" t="s">
        <v>9695</v>
      </c>
      <c r="Y97" s="9" t="s">
        <v>34</v>
      </c>
      <c r="Z97" s="9" t="s">
        <v>9696</v>
      </c>
      <c r="AA97" s="9" t="s">
        <v>9697</v>
      </c>
      <c r="AB97" s="9" t="s">
        <v>9698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ht="14.25" customHeight="1">
      <c r="A98" s="19" t="s">
        <v>9699</v>
      </c>
      <c r="B98" s="19" t="s">
        <v>9195</v>
      </c>
      <c r="C98" s="19" t="s">
        <v>9700</v>
      </c>
      <c r="D98" s="9" t="s">
        <v>34</v>
      </c>
      <c r="E98" s="9" t="s">
        <v>986</v>
      </c>
      <c r="F98" s="9" t="s">
        <v>3992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34</v>
      </c>
      <c r="M98" s="9" t="s">
        <v>34</v>
      </c>
      <c r="N98" s="9" t="s">
        <v>34</v>
      </c>
      <c r="O98" s="9" t="s">
        <v>3993</v>
      </c>
      <c r="P98" s="9" t="s">
        <v>34</v>
      </c>
      <c r="Q98" s="9" t="s">
        <v>6979</v>
      </c>
      <c r="R98" s="9" t="s">
        <v>34</v>
      </c>
      <c r="S98" s="9" t="s">
        <v>34</v>
      </c>
      <c r="T98" s="9" t="s">
        <v>6980</v>
      </c>
      <c r="U98" s="9" t="s">
        <v>34</v>
      </c>
      <c r="V98" s="9" t="s">
        <v>34</v>
      </c>
      <c r="W98" s="9" t="s">
        <v>6981</v>
      </c>
      <c r="X98" s="9" t="s">
        <v>6981</v>
      </c>
      <c r="Y98" s="9" t="s">
        <v>34</v>
      </c>
      <c r="Z98" s="9" t="s">
        <v>9701</v>
      </c>
      <c r="AA98" s="9" t="s">
        <v>9702</v>
      </c>
      <c r="AB98" s="9" t="s">
        <v>9703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ht="14.25" customHeight="1">
      <c r="A99" s="19" t="s">
        <v>9704</v>
      </c>
      <c r="B99" s="19" t="s">
        <v>9195</v>
      </c>
      <c r="C99" s="19" t="s">
        <v>9705</v>
      </c>
      <c r="D99" s="9" t="s">
        <v>34</v>
      </c>
      <c r="E99" s="9" t="s">
        <v>741</v>
      </c>
      <c r="F99" s="9" t="s">
        <v>742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34</v>
      </c>
      <c r="M99" s="9" t="s">
        <v>34</v>
      </c>
      <c r="N99" s="9" t="s">
        <v>34</v>
      </c>
      <c r="O99" s="9" t="s">
        <v>743</v>
      </c>
      <c r="P99" s="9" t="s">
        <v>34</v>
      </c>
      <c r="Q99" s="9" t="s">
        <v>9706</v>
      </c>
      <c r="R99" s="9" t="s">
        <v>34</v>
      </c>
      <c r="S99" s="9" t="s">
        <v>34</v>
      </c>
      <c r="T99" s="9" t="s">
        <v>9707</v>
      </c>
      <c r="U99" s="9" t="s">
        <v>34</v>
      </c>
      <c r="V99" s="9" t="s">
        <v>34</v>
      </c>
      <c r="W99" s="9" t="s">
        <v>9708</v>
      </c>
      <c r="X99" s="9" t="s">
        <v>9708</v>
      </c>
      <c r="Y99" s="9" t="s">
        <v>9709</v>
      </c>
      <c r="Z99" s="9" t="s">
        <v>9710</v>
      </c>
      <c r="AA99" s="9" t="s">
        <v>9711</v>
      </c>
      <c r="AB99" s="9" t="s">
        <v>9712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ht="14.25" customHeight="1">
      <c r="A100" s="19" t="s">
        <v>9713</v>
      </c>
      <c r="B100" s="19" t="s">
        <v>9195</v>
      </c>
      <c r="C100" s="19" t="s">
        <v>9714</v>
      </c>
      <c r="D100" s="9" t="s">
        <v>45</v>
      </c>
      <c r="E100" s="9" t="s">
        <v>46</v>
      </c>
      <c r="F100" s="9" t="s">
        <v>34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34</v>
      </c>
      <c r="L100" s="9" t="s">
        <v>34</v>
      </c>
      <c r="M100" s="9" t="s">
        <v>34</v>
      </c>
      <c r="N100" s="9" t="s">
        <v>34</v>
      </c>
      <c r="O100" s="9" t="s">
        <v>34</v>
      </c>
      <c r="P100" s="9" t="s">
        <v>34</v>
      </c>
      <c r="Q100" s="9" t="s">
        <v>9715</v>
      </c>
      <c r="R100" s="9" t="s">
        <v>34</v>
      </c>
      <c r="S100" s="9" t="s">
        <v>34</v>
      </c>
      <c r="T100" s="9" t="s">
        <v>9716</v>
      </c>
      <c r="U100" s="9" t="s">
        <v>34</v>
      </c>
      <c r="V100" s="9" t="s">
        <v>34</v>
      </c>
      <c r="W100" s="9" t="s">
        <v>9717</v>
      </c>
      <c r="X100" s="9" t="s">
        <v>9717</v>
      </c>
      <c r="Y100" s="9" t="s">
        <v>34</v>
      </c>
      <c r="Z100" s="9" t="s">
        <v>882</v>
      </c>
      <c r="AA100" s="9" t="s">
        <v>9718</v>
      </c>
      <c r="AB100" s="9" t="s">
        <v>9719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ht="14.25" customHeight="1">
      <c r="A101" s="19" t="s">
        <v>9720</v>
      </c>
      <c r="B101" s="19" t="s">
        <v>9195</v>
      </c>
      <c r="C101" s="19" t="s">
        <v>9721</v>
      </c>
      <c r="D101" s="9" t="s">
        <v>34</v>
      </c>
      <c r="E101" s="9" t="s">
        <v>252</v>
      </c>
      <c r="F101" s="9" t="s">
        <v>253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34</v>
      </c>
      <c r="O101" s="9" t="s">
        <v>254</v>
      </c>
      <c r="P101" s="9" t="s">
        <v>34</v>
      </c>
      <c r="Q101" s="9" t="s">
        <v>255</v>
      </c>
      <c r="R101" s="9" t="s">
        <v>34</v>
      </c>
      <c r="S101" s="9" t="s">
        <v>34</v>
      </c>
      <c r="T101" s="9" t="s">
        <v>256</v>
      </c>
      <c r="U101" s="9" t="s">
        <v>34</v>
      </c>
      <c r="V101" s="9" t="s">
        <v>34</v>
      </c>
      <c r="W101" s="9" t="s">
        <v>257</v>
      </c>
      <c r="X101" s="9" t="s">
        <v>257</v>
      </c>
      <c r="Y101" s="9" t="s">
        <v>34</v>
      </c>
      <c r="Z101" s="9" t="s">
        <v>9722</v>
      </c>
      <c r="AA101" s="9" t="s">
        <v>9723</v>
      </c>
      <c r="AB101" s="9" t="s">
        <v>9724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ht="14.25" customHeight="1">
      <c r="A102" s="19" t="s">
        <v>9725</v>
      </c>
      <c r="B102" s="19" t="s">
        <v>9195</v>
      </c>
      <c r="C102" s="19" t="s">
        <v>9726</v>
      </c>
      <c r="D102" s="9" t="s">
        <v>34</v>
      </c>
      <c r="E102" s="9" t="s">
        <v>2572</v>
      </c>
      <c r="F102" s="9" t="s">
        <v>5700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34</v>
      </c>
      <c r="M102" s="9" t="s">
        <v>34</v>
      </c>
      <c r="N102" s="9" t="s">
        <v>34</v>
      </c>
      <c r="O102" s="9" t="s">
        <v>5701</v>
      </c>
      <c r="P102" s="9" t="s">
        <v>34</v>
      </c>
      <c r="Q102" s="9" t="s">
        <v>34</v>
      </c>
      <c r="R102" s="9" t="s">
        <v>34</v>
      </c>
      <c r="S102" s="9" t="s">
        <v>34</v>
      </c>
      <c r="T102" s="9" t="s">
        <v>5702</v>
      </c>
      <c r="U102" s="9" t="s">
        <v>34</v>
      </c>
      <c r="V102" s="9" t="s">
        <v>34</v>
      </c>
      <c r="W102" s="9" t="s">
        <v>5703</v>
      </c>
      <c r="X102" s="9" t="s">
        <v>5703</v>
      </c>
      <c r="Y102" s="9" t="s">
        <v>34</v>
      </c>
      <c r="Z102" s="9" t="s">
        <v>9727</v>
      </c>
      <c r="AA102" s="9" t="s">
        <v>9728</v>
      </c>
      <c r="AB102" s="9" t="s">
        <v>9729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ht="14.25" customHeight="1">
      <c r="A103" s="19" t="s">
        <v>9730</v>
      </c>
      <c r="B103" s="19" t="s">
        <v>9195</v>
      </c>
      <c r="C103" s="19" t="s">
        <v>9731</v>
      </c>
      <c r="D103" s="9" t="s">
        <v>76</v>
      </c>
      <c r="E103" s="9" t="s">
        <v>46</v>
      </c>
      <c r="F103" s="9" t="s">
        <v>34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34</v>
      </c>
      <c r="M103" s="9" t="s">
        <v>34</v>
      </c>
      <c r="N103" s="9" t="s">
        <v>34</v>
      </c>
      <c r="O103" s="9" t="s">
        <v>34</v>
      </c>
      <c r="P103" s="9" t="s">
        <v>34</v>
      </c>
      <c r="Q103" s="9" t="s">
        <v>34</v>
      </c>
      <c r="R103" s="9" t="s">
        <v>34</v>
      </c>
      <c r="S103" s="9" t="s">
        <v>34</v>
      </c>
      <c r="T103" s="9" t="s">
        <v>77</v>
      </c>
      <c r="U103" s="21" t="s">
        <v>78</v>
      </c>
      <c r="V103" s="21" t="s">
        <v>79</v>
      </c>
      <c r="W103" s="9" t="s">
        <v>80</v>
      </c>
      <c r="X103" s="9" t="s">
        <v>34</v>
      </c>
      <c r="Y103" s="9" t="s">
        <v>34</v>
      </c>
      <c r="Z103" s="9" t="s">
        <v>3873</v>
      </c>
      <c r="AA103" s="9" t="s">
        <v>81</v>
      </c>
      <c r="AB103" s="9" t="s">
        <v>82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ht="14.25" customHeight="1">
      <c r="A104" s="19" t="s">
        <v>9732</v>
      </c>
      <c r="B104" s="19" t="s">
        <v>9195</v>
      </c>
      <c r="C104" s="19" t="s">
        <v>9733</v>
      </c>
      <c r="D104" s="9" t="s">
        <v>34</v>
      </c>
      <c r="E104" s="9" t="s">
        <v>1976</v>
      </c>
      <c r="F104" s="9" t="s">
        <v>4194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34</v>
      </c>
      <c r="L104" s="9" t="s">
        <v>34</v>
      </c>
      <c r="M104" s="9" t="s">
        <v>34</v>
      </c>
      <c r="N104" s="9" t="s">
        <v>34</v>
      </c>
      <c r="O104" s="9" t="s">
        <v>4195</v>
      </c>
      <c r="P104" s="9" t="s">
        <v>34</v>
      </c>
      <c r="Q104" s="9" t="s">
        <v>34</v>
      </c>
      <c r="R104" s="9" t="s">
        <v>34</v>
      </c>
      <c r="S104" s="9" t="s">
        <v>34</v>
      </c>
      <c r="T104" s="9" t="s">
        <v>4196</v>
      </c>
      <c r="U104" s="21" t="s">
        <v>68</v>
      </c>
      <c r="V104" s="9" t="s">
        <v>34</v>
      </c>
      <c r="W104" s="9" t="s">
        <v>4197</v>
      </c>
      <c r="X104" s="9" t="s">
        <v>4198</v>
      </c>
      <c r="Y104" s="9" t="s">
        <v>4636</v>
      </c>
      <c r="Z104" s="9" t="s">
        <v>5828</v>
      </c>
      <c r="AA104" s="9" t="s">
        <v>6717</v>
      </c>
      <c r="AB104" s="9" t="s">
        <v>6718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ht="14.25" customHeight="1">
      <c r="A105" s="19" t="s">
        <v>9734</v>
      </c>
      <c r="B105" s="19" t="s">
        <v>9195</v>
      </c>
      <c r="C105" s="19" t="s">
        <v>9735</v>
      </c>
      <c r="D105" s="9" t="s">
        <v>34</v>
      </c>
      <c r="E105" s="9" t="s">
        <v>2486</v>
      </c>
      <c r="F105" s="9" t="s">
        <v>3739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34</v>
      </c>
      <c r="N105" s="9" t="s">
        <v>34</v>
      </c>
      <c r="O105" s="9" t="s">
        <v>3740</v>
      </c>
      <c r="P105" s="9" t="s">
        <v>34</v>
      </c>
      <c r="Q105" s="9" t="s">
        <v>9736</v>
      </c>
      <c r="R105" s="9" t="s">
        <v>34</v>
      </c>
      <c r="S105" s="9" t="s">
        <v>34</v>
      </c>
      <c r="T105" s="9" t="s">
        <v>9737</v>
      </c>
      <c r="U105" s="9" t="s">
        <v>34</v>
      </c>
      <c r="V105" s="9" t="s">
        <v>34</v>
      </c>
      <c r="W105" s="9" t="s">
        <v>9738</v>
      </c>
      <c r="X105" s="9" t="s">
        <v>9738</v>
      </c>
      <c r="Y105" s="9" t="s">
        <v>9628</v>
      </c>
      <c r="Z105" s="9" t="s">
        <v>9739</v>
      </c>
      <c r="AA105" s="9" t="s">
        <v>9740</v>
      </c>
      <c r="AB105" s="9" t="s">
        <v>9741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ht="14.25" customHeight="1">
      <c r="A106" s="19" t="s">
        <v>9742</v>
      </c>
      <c r="B106" s="19" t="s">
        <v>9195</v>
      </c>
      <c r="C106" s="19" t="s">
        <v>9743</v>
      </c>
      <c r="D106" s="9" t="s">
        <v>34</v>
      </c>
      <c r="E106" s="9" t="s">
        <v>700</v>
      </c>
      <c r="F106" s="9" t="s">
        <v>4542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34</v>
      </c>
      <c r="M106" s="9" t="s">
        <v>34</v>
      </c>
      <c r="N106" s="9" t="s">
        <v>34</v>
      </c>
      <c r="O106" s="9" t="s">
        <v>34</v>
      </c>
      <c r="P106" s="9" t="s">
        <v>4544</v>
      </c>
      <c r="Q106" s="9" t="s">
        <v>9744</v>
      </c>
      <c r="R106" s="9" t="s">
        <v>34</v>
      </c>
      <c r="S106" s="9" t="s">
        <v>34</v>
      </c>
      <c r="T106" s="9" t="s">
        <v>9745</v>
      </c>
      <c r="U106" s="9" t="s">
        <v>34</v>
      </c>
      <c r="V106" s="9" t="s">
        <v>34</v>
      </c>
      <c r="W106" s="9" t="s">
        <v>9746</v>
      </c>
      <c r="X106" s="9" t="s">
        <v>9746</v>
      </c>
      <c r="Y106" s="9" t="s">
        <v>9747</v>
      </c>
      <c r="Z106" s="9" t="s">
        <v>9748</v>
      </c>
      <c r="AA106" s="9" t="s">
        <v>9749</v>
      </c>
      <c r="AB106" s="9" t="s">
        <v>9750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ht="14.25" customHeight="1">
      <c r="A107" s="19" t="s">
        <v>9751</v>
      </c>
      <c r="B107" s="19" t="s">
        <v>9195</v>
      </c>
      <c r="C107" s="19" t="s">
        <v>9752</v>
      </c>
      <c r="D107" s="9" t="s">
        <v>34</v>
      </c>
      <c r="E107" s="9" t="s">
        <v>3796</v>
      </c>
      <c r="F107" s="9" t="s">
        <v>3797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34</v>
      </c>
      <c r="L107" s="9" t="s">
        <v>34</v>
      </c>
      <c r="M107" s="9" t="s">
        <v>34</v>
      </c>
      <c r="N107" s="9" t="s">
        <v>34</v>
      </c>
      <c r="O107" s="9" t="s">
        <v>34</v>
      </c>
      <c r="P107" s="9" t="s">
        <v>3798</v>
      </c>
      <c r="Q107" s="9" t="s">
        <v>6140</v>
      </c>
      <c r="R107" s="9" t="s">
        <v>34</v>
      </c>
      <c r="S107" s="9" t="s">
        <v>34</v>
      </c>
      <c r="T107" s="9" t="s">
        <v>9753</v>
      </c>
      <c r="U107" s="9" t="s">
        <v>34</v>
      </c>
      <c r="V107" s="9" t="s">
        <v>34</v>
      </c>
      <c r="W107" s="9" t="s">
        <v>9754</v>
      </c>
      <c r="X107" s="9" t="s">
        <v>9754</v>
      </c>
      <c r="Y107" s="9" t="s">
        <v>34</v>
      </c>
      <c r="Z107" s="9" t="s">
        <v>9755</v>
      </c>
      <c r="AA107" s="9" t="s">
        <v>9756</v>
      </c>
      <c r="AB107" s="9" t="s">
        <v>9757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ht="14.25" customHeight="1">
      <c r="A108" s="19" t="s">
        <v>9758</v>
      </c>
      <c r="B108" s="19" t="s">
        <v>9195</v>
      </c>
      <c r="C108" s="19" t="s">
        <v>9759</v>
      </c>
      <c r="D108" s="9" t="s">
        <v>316</v>
      </c>
      <c r="E108" s="9" t="s">
        <v>46</v>
      </c>
      <c r="F108" s="9" t="s">
        <v>317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34</v>
      </c>
      <c r="L108" s="9" t="s">
        <v>34</v>
      </c>
      <c r="M108" s="9" t="s">
        <v>34</v>
      </c>
      <c r="N108" s="9" t="s">
        <v>34</v>
      </c>
      <c r="O108" s="9" t="s">
        <v>34</v>
      </c>
      <c r="P108" s="9" t="s">
        <v>34</v>
      </c>
      <c r="Q108" s="9" t="s">
        <v>715</v>
      </c>
      <c r="R108" s="9" t="s">
        <v>34</v>
      </c>
      <c r="S108" s="9" t="s">
        <v>34</v>
      </c>
      <c r="T108" s="9" t="s">
        <v>716</v>
      </c>
      <c r="U108" s="9" t="s">
        <v>34</v>
      </c>
      <c r="V108" s="9" t="s">
        <v>34</v>
      </c>
      <c r="W108" s="9" t="s">
        <v>717</v>
      </c>
      <c r="X108" s="9" t="s">
        <v>717</v>
      </c>
      <c r="Y108" s="9" t="s">
        <v>34</v>
      </c>
      <c r="Z108" s="9" t="s">
        <v>9760</v>
      </c>
      <c r="AA108" s="9" t="s">
        <v>9761</v>
      </c>
      <c r="AB108" s="9" t="s">
        <v>9762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ht="14.25" customHeight="1">
      <c r="A109" s="19" t="s">
        <v>9763</v>
      </c>
      <c r="B109" s="19" t="s">
        <v>9195</v>
      </c>
      <c r="C109" s="19" t="s">
        <v>9764</v>
      </c>
      <c r="D109" s="9" t="s">
        <v>34</v>
      </c>
      <c r="E109" s="9" t="s">
        <v>419</v>
      </c>
      <c r="F109" s="9" t="s">
        <v>592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34</v>
      </c>
      <c r="L109" s="9" t="s">
        <v>34</v>
      </c>
      <c r="M109" s="9" t="s">
        <v>34</v>
      </c>
      <c r="N109" s="9" t="s">
        <v>34</v>
      </c>
      <c r="O109" s="9" t="s">
        <v>593</v>
      </c>
      <c r="P109" s="9" t="s">
        <v>34</v>
      </c>
      <c r="Q109" s="9" t="s">
        <v>34</v>
      </c>
      <c r="R109" s="9" t="s">
        <v>34</v>
      </c>
      <c r="S109" s="9" t="s">
        <v>34</v>
      </c>
      <c r="T109" s="9" t="s">
        <v>594</v>
      </c>
      <c r="U109" s="21" t="s">
        <v>88</v>
      </c>
      <c r="V109" s="9" t="s">
        <v>34</v>
      </c>
      <c r="W109" s="9" t="s">
        <v>595</v>
      </c>
      <c r="X109" s="9" t="s">
        <v>596</v>
      </c>
      <c r="Y109" s="9" t="s">
        <v>34</v>
      </c>
      <c r="Z109" s="9" t="s">
        <v>9765</v>
      </c>
      <c r="AA109" s="9" t="s">
        <v>9766</v>
      </c>
      <c r="AB109" s="9" t="s">
        <v>9767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ht="14.25" customHeight="1">
      <c r="A110" s="19" t="s">
        <v>9768</v>
      </c>
      <c r="B110" s="19" t="s">
        <v>9195</v>
      </c>
      <c r="C110" s="19" t="s">
        <v>9769</v>
      </c>
      <c r="D110" s="9" t="s">
        <v>34</v>
      </c>
      <c r="E110" s="9" t="s">
        <v>2572</v>
      </c>
      <c r="F110" s="9" t="s">
        <v>3598</v>
      </c>
      <c r="G110" s="9" t="s">
        <v>34</v>
      </c>
      <c r="H110" s="9" t="s">
        <v>34</v>
      </c>
      <c r="I110" s="9" t="s">
        <v>34</v>
      </c>
      <c r="J110" s="9" t="s">
        <v>34</v>
      </c>
      <c r="K110" s="9" t="s">
        <v>34</v>
      </c>
      <c r="L110" s="9" t="s">
        <v>34</v>
      </c>
      <c r="M110" s="9" t="s">
        <v>34</v>
      </c>
      <c r="N110" s="9" t="s">
        <v>34</v>
      </c>
      <c r="O110" s="9" t="s">
        <v>34</v>
      </c>
      <c r="P110" s="9" t="s">
        <v>3599</v>
      </c>
      <c r="Q110" s="9" t="s">
        <v>6285</v>
      </c>
      <c r="R110" s="9" t="s">
        <v>34</v>
      </c>
      <c r="S110" s="9" t="s">
        <v>34</v>
      </c>
      <c r="T110" s="9" t="s">
        <v>6286</v>
      </c>
      <c r="U110" s="9" t="s">
        <v>34</v>
      </c>
      <c r="V110" s="9" t="s">
        <v>34</v>
      </c>
      <c r="W110" s="9" t="s">
        <v>6287</v>
      </c>
      <c r="X110" s="9" t="s">
        <v>6287</v>
      </c>
      <c r="Y110" s="9" t="s">
        <v>34</v>
      </c>
      <c r="Z110" s="9" t="s">
        <v>9770</v>
      </c>
      <c r="AA110" s="9" t="s">
        <v>9771</v>
      </c>
      <c r="AB110" s="9" t="s">
        <v>9772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ht="14.25" customHeight="1">
      <c r="A111" s="19" t="s">
        <v>9773</v>
      </c>
      <c r="B111" s="19" t="s">
        <v>9195</v>
      </c>
      <c r="C111" s="19" t="s">
        <v>9774</v>
      </c>
      <c r="D111" s="9" t="s">
        <v>462</v>
      </c>
      <c r="E111" s="9" t="s">
        <v>46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34</v>
      </c>
      <c r="L111" s="9" t="s">
        <v>34</v>
      </c>
      <c r="M111" s="9" t="s">
        <v>34</v>
      </c>
      <c r="N111" s="9" t="s">
        <v>34</v>
      </c>
      <c r="O111" s="9" t="s">
        <v>34</v>
      </c>
      <c r="P111" s="9" t="s">
        <v>34</v>
      </c>
      <c r="Q111" s="9" t="s">
        <v>463</v>
      </c>
      <c r="R111" s="9" t="s">
        <v>34</v>
      </c>
      <c r="S111" s="9" t="s">
        <v>34</v>
      </c>
      <c r="T111" s="9" t="s">
        <v>9775</v>
      </c>
      <c r="U111" s="9" t="s">
        <v>34</v>
      </c>
      <c r="V111" s="9" t="s">
        <v>34</v>
      </c>
      <c r="W111" s="9" t="s">
        <v>465</v>
      </c>
      <c r="X111" s="9" t="s">
        <v>465</v>
      </c>
      <c r="Y111" s="9" t="s">
        <v>9776</v>
      </c>
      <c r="Z111" s="9" t="s">
        <v>466</v>
      </c>
      <c r="AA111" s="9" t="s">
        <v>467</v>
      </c>
      <c r="AB111" s="9" t="s">
        <v>9777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ht="14.25" customHeight="1">
      <c r="A112" s="19" t="s">
        <v>9778</v>
      </c>
      <c r="B112" s="19" t="s">
        <v>9195</v>
      </c>
      <c r="C112" s="19" t="s">
        <v>9779</v>
      </c>
      <c r="D112" s="9" t="s">
        <v>453</v>
      </c>
      <c r="E112" s="9" t="s">
        <v>46</v>
      </c>
      <c r="F112" s="9" t="s">
        <v>34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34</v>
      </c>
      <c r="L112" s="9" t="s">
        <v>34</v>
      </c>
      <c r="M112" s="9" t="s">
        <v>34</v>
      </c>
      <c r="N112" s="9" t="s">
        <v>34</v>
      </c>
      <c r="O112" s="9" t="s">
        <v>34</v>
      </c>
      <c r="P112" s="9" t="s">
        <v>34</v>
      </c>
      <c r="Q112" s="9" t="s">
        <v>4898</v>
      </c>
      <c r="R112" s="9" t="s">
        <v>34</v>
      </c>
      <c r="S112" s="9" t="s">
        <v>34</v>
      </c>
      <c r="T112" s="9" t="s">
        <v>4899</v>
      </c>
      <c r="U112" s="21" t="s">
        <v>88</v>
      </c>
      <c r="V112" s="9" t="s">
        <v>34</v>
      </c>
      <c r="W112" s="9" t="s">
        <v>4900</v>
      </c>
      <c r="X112" s="9" t="s">
        <v>4901</v>
      </c>
      <c r="Y112" s="9" t="s">
        <v>9676</v>
      </c>
      <c r="Z112" s="9" t="s">
        <v>3408</v>
      </c>
      <c r="AA112" s="9" t="s">
        <v>435</v>
      </c>
      <c r="AB112" s="9" t="s">
        <v>9780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ht="14.25" customHeight="1">
      <c r="A113" s="19" t="s">
        <v>9781</v>
      </c>
      <c r="B113" s="19" t="s">
        <v>9195</v>
      </c>
      <c r="C113" s="19" t="s">
        <v>9782</v>
      </c>
      <c r="D113" s="9" t="s">
        <v>34</v>
      </c>
      <c r="E113" s="9" t="s">
        <v>2572</v>
      </c>
      <c r="F113" s="9" t="s">
        <v>3598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34</v>
      </c>
      <c r="L113" s="9" t="s">
        <v>34</v>
      </c>
      <c r="M113" s="9" t="s">
        <v>34</v>
      </c>
      <c r="N113" s="9" t="s">
        <v>34</v>
      </c>
      <c r="O113" s="9" t="s">
        <v>34</v>
      </c>
      <c r="P113" s="9" t="s">
        <v>3599</v>
      </c>
      <c r="Q113" s="9" t="s">
        <v>3600</v>
      </c>
      <c r="R113" s="9" t="s">
        <v>34</v>
      </c>
      <c r="S113" s="9" t="s">
        <v>34</v>
      </c>
      <c r="T113" s="9" t="s">
        <v>3601</v>
      </c>
      <c r="U113" s="9" t="s">
        <v>34</v>
      </c>
      <c r="V113" s="9" t="s">
        <v>34</v>
      </c>
      <c r="W113" s="9" t="s">
        <v>3602</v>
      </c>
      <c r="X113" s="9" t="s">
        <v>3602</v>
      </c>
      <c r="Y113" s="9" t="s">
        <v>9414</v>
      </c>
      <c r="Z113" s="9" t="s">
        <v>5861</v>
      </c>
      <c r="AA113" s="9" t="s">
        <v>9783</v>
      </c>
      <c r="AB113" s="9" t="s">
        <v>9784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ht="14.25" customHeight="1">
      <c r="A114" s="19" t="s">
        <v>9785</v>
      </c>
      <c r="B114" s="19" t="s">
        <v>9195</v>
      </c>
      <c r="C114" s="19" t="s">
        <v>9786</v>
      </c>
      <c r="D114" s="9" t="s">
        <v>108</v>
      </c>
      <c r="E114" s="9" t="s">
        <v>46</v>
      </c>
      <c r="F114" s="9" t="s">
        <v>34</v>
      </c>
      <c r="G114" s="9" t="s">
        <v>34</v>
      </c>
      <c r="H114" s="9" t="s">
        <v>34</v>
      </c>
      <c r="I114" s="9" t="s">
        <v>34</v>
      </c>
      <c r="J114" s="9" t="s">
        <v>34</v>
      </c>
      <c r="K114" s="9" t="s">
        <v>34</v>
      </c>
      <c r="L114" s="9" t="s">
        <v>34</v>
      </c>
      <c r="M114" s="9" t="s">
        <v>34</v>
      </c>
      <c r="N114" s="9" t="s">
        <v>34</v>
      </c>
      <c r="O114" s="9" t="s">
        <v>34</v>
      </c>
      <c r="P114" s="9" t="s">
        <v>34</v>
      </c>
      <c r="Q114" s="9" t="s">
        <v>500</v>
      </c>
      <c r="R114" s="9" t="s">
        <v>34</v>
      </c>
      <c r="S114" s="9" t="s">
        <v>34</v>
      </c>
      <c r="T114" s="9" t="s">
        <v>501</v>
      </c>
      <c r="U114" s="21" t="s">
        <v>68</v>
      </c>
      <c r="V114" s="9" t="s">
        <v>34</v>
      </c>
      <c r="W114" s="9" t="s">
        <v>502</v>
      </c>
      <c r="X114" s="9" t="s">
        <v>503</v>
      </c>
      <c r="Y114" s="9" t="s">
        <v>9688</v>
      </c>
      <c r="Z114" s="9" t="s">
        <v>221</v>
      </c>
      <c r="AA114" s="9" t="s">
        <v>4675</v>
      </c>
      <c r="AB114" s="9" t="s">
        <v>4676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ht="14.25" customHeight="1">
      <c r="A115" s="19" t="s">
        <v>9787</v>
      </c>
      <c r="B115" s="19" t="s">
        <v>9195</v>
      </c>
      <c r="C115" s="19" t="s">
        <v>9788</v>
      </c>
      <c r="D115" s="9" t="s">
        <v>85</v>
      </c>
      <c r="E115" s="9" t="s">
        <v>46</v>
      </c>
      <c r="F115" s="9" t="s">
        <v>34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34</v>
      </c>
      <c r="L115" s="9" t="s">
        <v>34</v>
      </c>
      <c r="M115" s="9" t="s">
        <v>34</v>
      </c>
      <c r="N115" s="9" t="s">
        <v>34</v>
      </c>
      <c r="O115" s="9" t="s">
        <v>34</v>
      </c>
      <c r="P115" s="9" t="s">
        <v>34</v>
      </c>
      <c r="Q115" s="9" t="s">
        <v>3094</v>
      </c>
      <c r="R115" s="9" t="s">
        <v>34</v>
      </c>
      <c r="S115" s="9" t="s">
        <v>34</v>
      </c>
      <c r="T115" s="9" t="s">
        <v>3095</v>
      </c>
      <c r="U115" s="21" t="s">
        <v>88</v>
      </c>
      <c r="V115" s="9" t="s">
        <v>34</v>
      </c>
      <c r="W115" s="9" t="s">
        <v>3096</v>
      </c>
      <c r="X115" s="9" t="s">
        <v>3097</v>
      </c>
      <c r="Y115" s="9" t="s">
        <v>9789</v>
      </c>
      <c r="Z115" s="9" t="s">
        <v>91</v>
      </c>
      <c r="AA115" s="9" t="s">
        <v>9790</v>
      </c>
      <c r="AB115" s="9" t="s">
        <v>9791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ht="14.25" customHeight="1">
      <c r="A116" s="19" t="s">
        <v>9792</v>
      </c>
      <c r="B116" s="19" t="s">
        <v>9195</v>
      </c>
      <c r="C116" s="19" t="s">
        <v>9793</v>
      </c>
      <c r="D116" s="9" t="s">
        <v>34</v>
      </c>
      <c r="E116" s="9" t="s">
        <v>1976</v>
      </c>
      <c r="F116" s="9" t="s">
        <v>4194</v>
      </c>
      <c r="G116" s="9" t="s">
        <v>34</v>
      </c>
      <c r="H116" s="9" t="s">
        <v>34</v>
      </c>
      <c r="I116" s="9" t="s">
        <v>34</v>
      </c>
      <c r="J116" s="9" t="s">
        <v>34</v>
      </c>
      <c r="K116" s="9" t="s">
        <v>34</v>
      </c>
      <c r="L116" s="9" t="s">
        <v>34</v>
      </c>
      <c r="M116" s="9" t="s">
        <v>34</v>
      </c>
      <c r="N116" s="9" t="s">
        <v>34</v>
      </c>
      <c r="O116" s="9" t="s">
        <v>4195</v>
      </c>
      <c r="P116" s="9" t="s">
        <v>34</v>
      </c>
      <c r="Q116" s="9" t="s">
        <v>9794</v>
      </c>
      <c r="R116" s="9" t="s">
        <v>34</v>
      </c>
      <c r="S116" s="9" t="s">
        <v>34</v>
      </c>
      <c r="T116" s="9" t="s">
        <v>9795</v>
      </c>
      <c r="U116" s="21" t="s">
        <v>88</v>
      </c>
      <c r="V116" s="9" t="s">
        <v>34</v>
      </c>
      <c r="W116" s="9" t="s">
        <v>9796</v>
      </c>
      <c r="X116" s="9" t="s">
        <v>9797</v>
      </c>
      <c r="Y116" s="9" t="s">
        <v>34</v>
      </c>
      <c r="Z116" s="9" t="s">
        <v>7012</v>
      </c>
      <c r="AA116" s="9" t="s">
        <v>9798</v>
      </c>
      <c r="AB116" s="9" t="s">
        <v>9799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ht="14.25" customHeight="1">
      <c r="A117" s="19" t="s">
        <v>9800</v>
      </c>
      <c r="B117" s="19" t="s">
        <v>9195</v>
      </c>
      <c r="C117" s="19" t="s">
        <v>9801</v>
      </c>
      <c r="D117" s="9" t="s">
        <v>76</v>
      </c>
      <c r="E117" s="9" t="s">
        <v>46</v>
      </c>
      <c r="F117" s="9" t="s">
        <v>34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34</v>
      </c>
      <c r="L117" s="9" t="s">
        <v>34</v>
      </c>
      <c r="M117" s="9" t="s">
        <v>34</v>
      </c>
      <c r="N117" s="9" t="s">
        <v>34</v>
      </c>
      <c r="O117" s="9" t="s">
        <v>34</v>
      </c>
      <c r="P117" s="9" t="s">
        <v>34</v>
      </c>
      <c r="Q117" s="9" t="s">
        <v>34</v>
      </c>
      <c r="R117" s="9" t="s">
        <v>34</v>
      </c>
      <c r="S117" s="9" t="s">
        <v>34</v>
      </c>
      <c r="T117" s="9" t="s">
        <v>77</v>
      </c>
      <c r="U117" s="21" t="s">
        <v>78</v>
      </c>
      <c r="V117" s="21" t="s">
        <v>79</v>
      </c>
      <c r="W117" s="9" t="s">
        <v>80</v>
      </c>
      <c r="X117" s="9" t="s">
        <v>34</v>
      </c>
      <c r="Y117" s="9" t="s">
        <v>9253</v>
      </c>
      <c r="Z117" s="9" t="s">
        <v>3168</v>
      </c>
      <c r="AA117" s="9" t="s">
        <v>337</v>
      </c>
      <c r="AB117" s="9" t="s">
        <v>338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ht="14.25" customHeight="1">
      <c r="A118" s="19" t="s">
        <v>9802</v>
      </c>
      <c r="B118" s="19" t="s">
        <v>9195</v>
      </c>
      <c r="C118" s="19" t="s">
        <v>9803</v>
      </c>
      <c r="D118" s="9" t="s">
        <v>795</v>
      </c>
      <c r="E118" s="9" t="s">
        <v>34</v>
      </c>
      <c r="F118" s="9" t="s">
        <v>34</v>
      </c>
      <c r="G118" s="9" t="s">
        <v>34</v>
      </c>
      <c r="H118" s="9" t="s">
        <v>34</v>
      </c>
      <c r="I118" s="9" t="s">
        <v>34</v>
      </c>
      <c r="J118" s="9" t="s">
        <v>34</v>
      </c>
      <c r="K118" s="9" t="s">
        <v>34</v>
      </c>
      <c r="L118" s="9" t="s">
        <v>34</v>
      </c>
      <c r="M118" s="9" t="s">
        <v>34</v>
      </c>
      <c r="N118" s="9" t="s">
        <v>34</v>
      </c>
      <c r="O118" s="9" t="s">
        <v>34</v>
      </c>
      <c r="P118" s="9" t="s">
        <v>34</v>
      </c>
      <c r="Q118" s="9" t="s">
        <v>34</v>
      </c>
      <c r="R118" s="9" t="s">
        <v>34</v>
      </c>
      <c r="S118" s="9" t="s">
        <v>34</v>
      </c>
      <c r="T118" s="9" t="s">
        <v>795</v>
      </c>
      <c r="U118" s="9" t="s">
        <v>34</v>
      </c>
      <c r="V118" s="9" t="s">
        <v>34</v>
      </c>
      <c r="W118" s="9" t="s">
        <v>796</v>
      </c>
      <c r="X118" s="9" t="s">
        <v>796</v>
      </c>
      <c r="Y118" s="9" t="s">
        <v>34</v>
      </c>
      <c r="Z118" s="9" t="s">
        <v>797</v>
      </c>
      <c r="AA118" s="9" t="s">
        <v>798</v>
      </c>
      <c r="AB118" s="9" t="s">
        <v>799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ht="14.25" customHeight="1">
      <c r="A119" s="19" t="s">
        <v>9804</v>
      </c>
      <c r="B119" s="19" t="s">
        <v>9195</v>
      </c>
      <c r="C119" s="19" t="s">
        <v>9805</v>
      </c>
      <c r="D119" s="9" t="s">
        <v>732</v>
      </c>
      <c r="E119" s="9" t="s">
        <v>46</v>
      </c>
      <c r="F119" s="9" t="s">
        <v>34</v>
      </c>
      <c r="G119" s="9" t="s">
        <v>34</v>
      </c>
      <c r="H119" s="9" t="s">
        <v>34</v>
      </c>
      <c r="I119" s="9" t="s">
        <v>34</v>
      </c>
      <c r="J119" s="9" t="s">
        <v>34</v>
      </c>
      <c r="K119" s="9" t="s">
        <v>34</v>
      </c>
      <c r="L119" s="9" t="s">
        <v>34</v>
      </c>
      <c r="M119" s="9" t="s">
        <v>34</v>
      </c>
      <c r="N119" s="9" t="s">
        <v>34</v>
      </c>
      <c r="O119" s="9" t="s">
        <v>34</v>
      </c>
      <c r="P119" s="9" t="s">
        <v>34</v>
      </c>
      <c r="Q119" s="9" t="s">
        <v>9806</v>
      </c>
      <c r="R119" s="9" t="s">
        <v>34</v>
      </c>
      <c r="S119" s="9" t="s">
        <v>34</v>
      </c>
      <c r="T119" s="9" t="s">
        <v>9807</v>
      </c>
      <c r="U119" s="9" t="s">
        <v>34</v>
      </c>
      <c r="V119" s="9" t="s">
        <v>34</v>
      </c>
      <c r="W119" s="9" t="s">
        <v>9808</v>
      </c>
      <c r="X119" s="9" t="s">
        <v>9808</v>
      </c>
      <c r="Y119" s="9" t="s">
        <v>34</v>
      </c>
      <c r="Z119" s="9" t="s">
        <v>1652</v>
      </c>
      <c r="AA119" s="9" t="s">
        <v>9809</v>
      </c>
      <c r="AB119" s="9" t="s">
        <v>9810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ht="14.25" customHeight="1">
      <c r="A120" s="19" t="s">
        <v>9811</v>
      </c>
      <c r="B120" s="19" t="s">
        <v>9195</v>
      </c>
      <c r="C120" s="19" t="s">
        <v>8309</v>
      </c>
      <c r="D120" s="9" t="s">
        <v>34</v>
      </c>
      <c r="E120" s="9" t="s">
        <v>2211</v>
      </c>
      <c r="F120" s="9" t="s">
        <v>4513</v>
      </c>
      <c r="G120" s="9" t="s">
        <v>34</v>
      </c>
      <c r="H120" s="9" t="s">
        <v>34</v>
      </c>
      <c r="I120" s="9" t="s">
        <v>34</v>
      </c>
      <c r="J120" s="9" t="s">
        <v>34</v>
      </c>
      <c r="K120" s="9" t="s">
        <v>34</v>
      </c>
      <c r="L120" s="9" t="s">
        <v>34</v>
      </c>
      <c r="M120" s="9" t="s">
        <v>34</v>
      </c>
      <c r="N120" s="9" t="s">
        <v>34</v>
      </c>
      <c r="O120" s="9" t="s">
        <v>34</v>
      </c>
      <c r="P120" s="9" t="s">
        <v>4514</v>
      </c>
      <c r="Q120" s="9" t="s">
        <v>9812</v>
      </c>
      <c r="R120" s="9" t="s">
        <v>34</v>
      </c>
      <c r="S120" s="9" t="s">
        <v>34</v>
      </c>
      <c r="T120" s="9" t="s">
        <v>9813</v>
      </c>
      <c r="U120" s="9" t="s">
        <v>34</v>
      </c>
      <c r="V120" s="9" t="s">
        <v>34</v>
      </c>
      <c r="W120" s="9" t="s">
        <v>9814</v>
      </c>
      <c r="X120" s="9" t="s">
        <v>9814</v>
      </c>
      <c r="Y120" s="9" t="s">
        <v>34</v>
      </c>
      <c r="Z120" s="9" t="s">
        <v>4517</v>
      </c>
      <c r="AA120" s="9" t="s">
        <v>9815</v>
      </c>
      <c r="AB120" s="9" t="s">
        <v>9816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ht="14.25" customHeight="1">
      <c r="A121" s="19" t="s">
        <v>9817</v>
      </c>
      <c r="B121" s="19" t="s">
        <v>9195</v>
      </c>
      <c r="C121" s="19" t="s">
        <v>9818</v>
      </c>
      <c r="D121" s="9" t="s">
        <v>34</v>
      </c>
      <c r="E121" s="9" t="s">
        <v>3796</v>
      </c>
      <c r="F121" s="9" t="s">
        <v>4154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34</v>
      </c>
      <c r="L121" s="9" t="s">
        <v>34</v>
      </c>
      <c r="M121" s="9" t="s">
        <v>34</v>
      </c>
      <c r="N121" s="9" t="s">
        <v>34</v>
      </c>
      <c r="O121" s="9" t="s">
        <v>4155</v>
      </c>
      <c r="P121" s="9" t="s">
        <v>34</v>
      </c>
      <c r="Q121" s="9" t="s">
        <v>34</v>
      </c>
      <c r="R121" s="9" t="s">
        <v>34</v>
      </c>
      <c r="S121" s="9" t="s">
        <v>34</v>
      </c>
      <c r="T121" s="9" t="s">
        <v>4156</v>
      </c>
      <c r="U121" s="9" t="s">
        <v>34</v>
      </c>
      <c r="V121" s="9" t="s">
        <v>34</v>
      </c>
      <c r="W121" s="9" t="s">
        <v>4157</v>
      </c>
      <c r="X121" s="9" t="s">
        <v>4157</v>
      </c>
      <c r="Y121" s="9" t="s">
        <v>9577</v>
      </c>
      <c r="Z121" s="9" t="s">
        <v>7684</v>
      </c>
      <c r="AA121" s="9" t="s">
        <v>7685</v>
      </c>
      <c r="AB121" s="9" t="s">
        <v>7686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ht="14.25" customHeight="1">
      <c r="A122" s="19" t="s">
        <v>9819</v>
      </c>
      <c r="B122" s="19" t="s">
        <v>9195</v>
      </c>
      <c r="C122" s="19" t="s">
        <v>9820</v>
      </c>
      <c r="D122" s="9" t="s">
        <v>34</v>
      </c>
      <c r="E122" s="9" t="s">
        <v>2604</v>
      </c>
      <c r="F122" s="9" t="s">
        <v>6912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34</v>
      </c>
      <c r="L122" s="9" t="s">
        <v>34</v>
      </c>
      <c r="M122" s="9" t="s">
        <v>34</v>
      </c>
      <c r="N122" s="9" t="s">
        <v>34</v>
      </c>
      <c r="O122" s="9" t="s">
        <v>6913</v>
      </c>
      <c r="P122" s="9" t="s">
        <v>34</v>
      </c>
      <c r="Q122" s="9" t="s">
        <v>34</v>
      </c>
      <c r="R122" s="9" t="s">
        <v>34</v>
      </c>
      <c r="S122" s="9" t="s">
        <v>34</v>
      </c>
      <c r="T122" s="9" t="s">
        <v>6914</v>
      </c>
      <c r="U122" s="21" t="s">
        <v>78</v>
      </c>
      <c r="V122" s="21" t="s">
        <v>6915</v>
      </c>
      <c r="W122" s="9" t="s">
        <v>6916</v>
      </c>
      <c r="X122" s="9" t="s">
        <v>34</v>
      </c>
      <c r="Y122" s="9" t="s">
        <v>9821</v>
      </c>
      <c r="Z122" s="9" t="s">
        <v>7701</v>
      </c>
      <c r="AA122" s="9" t="s">
        <v>7702</v>
      </c>
      <c r="AB122" s="9" t="s">
        <v>7703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ht="14.25" customHeight="1">
      <c r="A123" s="19" t="s">
        <v>9822</v>
      </c>
      <c r="B123" s="19" t="s">
        <v>9195</v>
      </c>
      <c r="C123" s="19" t="s">
        <v>9823</v>
      </c>
      <c r="D123" s="9" t="s">
        <v>34</v>
      </c>
      <c r="E123" s="9" t="s">
        <v>96</v>
      </c>
      <c r="F123" s="9" t="s">
        <v>4749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34</v>
      </c>
      <c r="M123" s="9" t="s">
        <v>34</v>
      </c>
      <c r="N123" s="9" t="s">
        <v>34</v>
      </c>
      <c r="O123" s="9" t="s">
        <v>34</v>
      </c>
      <c r="P123" s="9" t="s">
        <v>293</v>
      </c>
      <c r="Q123" s="9" t="s">
        <v>967</v>
      </c>
      <c r="R123" s="9" t="s">
        <v>34</v>
      </c>
      <c r="S123" s="9" t="s">
        <v>34</v>
      </c>
      <c r="T123" s="9" t="s">
        <v>9824</v>
      </c>
      <c r="U123" s="21" t="s">
        <v>151</v>
      </c>
      <c r="V123" s="21" t="s">
        <v>9825</v>
      </c>
      <c r="W123" s="9" t="s">
        <v>9826</v>
      </c>
      <c r="X123" s="9" t="s">
        <v>34</v>
      </c>
      <c r="Y123" s="9" t="s">
        <v>9827</v>
      </c>
      <c r="Z123" s="9" t="s">
        <v>9828</v>
      </c>
      <c r="AA123" s="9" t="s">
        <v>9829</v>
      </c>
      <c r="AB123" s="9" t="s">
        <v>9830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ht="14.25" customHeight="1">
      <c r="A124" s="19" t="s">
        <v>9831</v>
      </c>
      <c r="B124" s="19" t="s">
        <v>9195</v>
      </c>
      <c r="C124" s="19" t="s">
        <v>9832</v>
      </c>
      <c r="D124" s="9" t="s">
        <v>34</v>
      </c>
      <c r="E124" s="9" t="s">
        <v>844</v>
      </c>
      <c r="F124" s="9" t="s">
        <v>5981</v>
      </c>
      <c r="G124" s="9" t="s">
        <v>34</v>
      </c>
      <c r="H124" s="9" t="s">
        <v>34</v>
      </c>
      <c r="I124" s="9" t="s">
        <v>34</v>
      </c>
      <c r="J124" s="9" t="s">
        <v>34</v>
      </c>
      <c r="K124" s="9" t="s">
        <v>34</v>
      </c>
      <c r="L124" s="9" t="s">
        <v>34</v>
      </c>
      <c r="M124" s="9" t="s">
        <v>34</v>
      </c>
      <c r="N124" s="9" t="s">
        <v>34</v>
      </c>
      <c r="O124" s="9" t="s">
        <v>34</v>
      </c>
      <c r="P124" s="9" t="s">
        <v>5982</v>
      </c>
      <c r="Q124" s="9" t="s">
        <v>9833</v>
      </c>
      <c r="R124" s="9" t="s">
        <v>34</v>
      </c>
      <c r="S124" s="9" t="s">
        <v>34</v>
      </c>
      <c r="T124" s="9" t="s">
        <v>9834</v>
      </c>
      <c r="U124" s="9" t="s">
        <v>34</v>
      </c>
      <c r="V124" s="9" t="s">
        <v>34</v>
      </c>
      <c r="W124" s="9" t="s">
        <v>9835</v>
      </c>
      <c r="X124" s="9" t="s">
        <v>9835</v>
      </c>
      <c r="Y124" s="9" t="s">
        <v>34</v>
      </c>
      <c r="Z124" s="9" t="s">
        <v>9836</v>
      </c>
      <c r="AA124" s="9" t="s">
        <v>9837</v>
      </c>
      <c r="AB124" s="9" t="s">
        <v>9838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ht="14.25" customHeight="1">
      <c r="A125" s="19" t="s">
        <v>9839</v>
      </c>
      <c r="B125" s="19" t="s">
        <v>9195</v>
      </c>
      <c r="C125" s="19" t="s">
        <v>9840</v>
      </c>
      <c r="D125" s="9" t="s">
        <v>34</v>
      </c>
      <c r="E125" s="9" t="s">
        <v>35</v>
      </c>
      <c r="F125" s="9" t="s">
        <v>36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34</v>
      </c>
      <c r="L125" s="9" t="s">
        <v>34</v>
      </c>
      <c r="M125" s="9" t="s">
        <v>34</v>
      </c>
      <c r="N125" s="9" t="s">
        <v>34</v>
      </c>
      <c r="O125" s="9" t="s">
        <v>34</v>
      </c>
      <c r="P125" s="9" t="s">
        <v>37</v>
      </c>
      <c r="Q125" s="9" t="s">
        <v>274</v>
      </c>
      <c r="R125" s="9" t="s">
        <v>34</v>
      </c>
      <c r="S125" s="9" t="s">
        <v>34</v>
      </c>
      <c r="T125" s="9" t="s">
        <v>9841</v>
      </c>
      <c r="U125" s="9" t="s">
        <v>34</v>
      </c>
      <c r="V125" s="9" t="s">
        <v>34</v>
      </c>
      <c r="W125" s="9" t="s">
        <v>9842</v>
      </c>
      <c r="X125" s="9" t="s">
        <v>9842</v>
      </c>
      <c r="Y125" s="9" t="s">
        <v>34</v>
      </c>
      <c r="Z125" s="9" t="s">
        <v>9585</v>
      </c>
      <c r="AA125" s="9" t="s">
        <v>9843</v>
      </c>
      <c r="AB125" s="9" t="s">
        <v>9844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ht="14.25" customHeight="1">
      <c r="A126" s="19" t="s">
        <v>9845</v>
      </c>
      <c r="B126" s="19" t="s">
        <v>9195</v>
      </c>
      <c r="C126" s="19" t="s">
        <v>9846</v>
      </c>
      <c r="D126" s="9" t="s">
        <v>226</v>
      </c>
      <c r="E126" s="9" t="s">
        <v>46</v>
      </c>
      <c r="F126" s="9" t="s">
        <v>227</v>
      </c>
      <c r="G126" s="9" t="s">
        <v>34</v>
      </c>
      <c r="H126" s="9" t="s">
        <v>34</v>
      </c>
      <c r="I126" s="9" t="s">
        <v>34</v>
      </c>
      <c r="J126" s="9" t="s">
        <v>34</v>
      </c>
      <c r="K126" s="9" t="s">
        <v>34</v>
      </c>
      <c r="L126" s="9" t="s">
        <v>34</v>
      </c>
      <c r="M126" s="9" t="s">
        <v>34</v>
      </c>
      <c r="N126" s="9" t="s">
        <v>34</v>
      </c>
      <c r="O126" s="9" t="s">
        <v>34</v>
      </c>
      <c r="P126" s="9" t="s">
        <v>34</v>
      </c>
      <c r="Q126" s="9" t="s">
        <v>3392</v>
      </c>
      <c r="R126" s="9" t="s">
        <v>34</v>
      </c>
      <c r="S126" s="9" t="s">
        <v>34</v>
      </c>
      <c r="T126" s="9" t="s">
        <v>3393</v>
      </c>
      <c r="U126" s="9" t="s">
        <v>34</v>
      </c>
      <c r="V126" s="9" t="s">
        <v>34</v>
      </c>
      <c r="W126" s="9" t="s">
        <v>3394</v>
      </c>
      <c r="X126" s="9" t="s">
        <v>3394</v>
      </c>
      <c r="Y126" s="9" t="s">
        <v>34</v>
      </c>
      <c r="Z126" s="9" t="s">
        <v>3259</v>
      </c>
      <c r="AA126" s="9" t="s">
        <v>9213</v>
      </c>
      <c r="AB126" s="9" t="s">
        <v>9214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ht="14.25" customHeight="1">
      <c r="A127" s="19" t="s">
        <v>9847</v>
      </c>
      <c r="B127" s="19" t="s">
        <v>9195</v>
      </c>
      <c r="C127" s="19" t="s">
        <v>9848</v>
      </c>
      <c r="D127" s="9" t="s">
        <v>45</v>
      </c>
      <c r="E127" s="9" t="s">
        <v>46</v>
      </c>
      <c r="F127" s="9" t="s">
        <v>34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34</v>
      </c>
      <c r="L127" s="9" t="s">
        <v>34</v>
      </c>
      <c r="M127" s="9" t="s">
        <v>34</v>
      </c>
      <c r="N127" s="9" t="s">
        <v>34</v>
      </c>
      <c r="O127" s="9" t="s">
        <v>34</v>
      </c>
      <c r="P127" s="9" t="s">
        <v>34</v>
      </c>
      <c r="Q127" s="9" t="s">
        <v>4324</v>
      </c>
      <c r="R127" s="9" t="s">
        <v>34</v>
      </c>
      <c r="S127" s="9" t="s">
        <v>34</v>
      </c>
      <c r="T127" s="9" t="s">
        <v>6083</v>
      </c>
      <c r="U127" s="9" t="s">
        <v>34</v>
      </c>
      <c r="V127" s="9" t="s">
        <v>34</v>
      </c>
      <c r="W127" s="9" t="s">
        <v>4326</v>
      </c>
      <c r="X127" s="9" t="s">
        <v>4326</v>
      </c>
      <c r="Y127" s="9" t="s">
        <v>34</v>
      </c>
      <c r="Z127" s="9" t="s">
        <v>882</v>
      </c>
      <c r="AA127" s="9" t="s">
        <v>9849</v>
      </c>
      <c r="AB127" s="9" t="s">
        <v>9850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ht="14.25" customHeight="1">
      <c r="A128" s="19" t="s">
        <v>9851</v>
      </c>
      <c r="B128" s="19" t="s">
        <v>9195</v>
      </c>
      <c r="C128" s="19" t="s">
        <v>9852</v>
      </c>
      <c r="D128" s="9" t="s">
        <v>226</v>
      </c>
      <c r="E128" s="9" t="s">
        <v>46</v>
      </c>
      <c r="F128" s="9" t="s">
        <v>227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34</v>
      </c>
      <c r="L128" s="9" t="s">
        <v>34</v>
      </c>
      <c r="M128" s="9" t="s">
        <v>34</v>
      </c>
      <c r="N128" s="9" t="s">
        <v>34</v>
      </c>
      <c r="O128" s="9" t="s">
        <v>34</v>
      </c>
      <c r="P128" s="9" t="s">
        <v>34</v>
      </c>
      <c r="Q128" s="9" t="s">
        <v>4238</v>
      </c>
      <c r="R128" s="9" t="s">
        <v>34</v>
      </c>
      <c r="S128" s="9" t="s">
        <v>34</v>
      </c>
      <c r="T128" s="9" t="s">
        <v>6750</v>
      </c>
      <c r="U128" s="9" t="s">
        <v>34</v>
      </c>
      <c r="V128" s="9" t="s">
        <v>34</v>
      </c>
      <c r="W128" s="9" t="s">
        <v>4240</v>
      </c>
      <c r="X128" s="9" t="s">
        <v>4240</v>
      </c>
      <c r="Y128" s="9" t="s">
        <v>9264</v>
      </c>
      <c r="Z128" s="9" t="s">
        <v>6318</v>
      </c>
      <c r="AA128" s="9" t="s">
        <v>9853</v>
      </c>
      <c r="AB128" s="9" t="s">
        <v>9854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ht="14.25" customHeight="1">
      <c r="A129" s="19" t="s">
        <v>9855</v>
      </c>
      <c r="B129" s="19" t="s">
        <v>9195</v>
      </c>
      <c r="C129" s="19" t="s">
        <v>9856</v>
      </c>
      <c r="D129" s="9" t="s">
        <v>108</v>
      </c>
      <c r="E129" s="9" t="s">
        <v>46</v>
      </c>
      <c r="F129" s="9" t="s">
        <v>34</v>
      </c>
      <c r="G129" s="9" t="s">
        <v>34</v>
      </c>
      <c r="H129" s="9" t="s">
        <v>34</v>
      </c>
      <c r="I129" s="9" t="s">
        <v>34</v>
      </c>
      <c r="J129" s="9" t="s">
        <v>34</v>
      </c>
      <c r="K129" s="9" t="s">
        <v>34</v>
      </c>
      <c r="L129" s="9" t="s">
        <v>34</v>
      </c>
      <c r="M129" s="9" t="s">
        <v>34</v>
      </c>
      <c r="N129" s="9" t="s">
        <v>34</v>
      </c>
      <c r="O129" s="9" t="s">
        <v>34</v>
      </c>
      <c r="P129" s="9" t="s">
        <v>34</v>
      </c>
      <c r="Q129" s="9" t="s">
        <v>500</v>
      </c>
      <c r="R129" s="9" t="s">
        <v>34</v>
      </c>
      <c r="S129" s="9" t="s">
        <v>34</v>
      </c>
      <c r="T129" s="9" t="s">
        <v>501</v>
      </c>
      <c r="U129" s="21" t="s">
        <v>68</v>
      </c>
      <c r="V129" s="9" t="s">
        <v>34</v>
      </c>
      <c r="W129" s="9" t="s">
        <v>502</v>
      </c>
      <c r="X129" s="9" t="s">
        <v>503</v>
      </c>
      <c r="Y129" s="9" t="s">
        <v>34</v>
      </c>
      <c r="Z129" s="9" t="s">
        <v>9857</v>
      </c>
      <c r="AA129" s="9" t="s">
        <v>9858</v>
      </c>
      <c r="AB129" s="9" t="s">
        <v>9859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ht="14.25" customHeight="1">
      <c r="A130" s="19" t="s">
        <v>9860</v>
      </c>
      <c r="B130" s="19" t="s">
        <v>9195</v>
      </c>
      <c r="C130" s="19" t="s">
        <v>9861</v>
      </c>
      <c r="D130" s="9" t="s">
        <v>34</v>
      </c>
      <c r="E130" s="9" t="s">
        <v>252</v>
      </c>
      <c r="F130" s="9" t="s">
        <v>253</v>
      </c>
      <c r="G130" s="9" t="s">
        <v>34</v>
      </c>
      <c r="H130" s="9" t="s">
        <v>34</v>
      </c>
      <c r="I130" s="9" t="s">
        <v>34</v>
      </c>
      <c r="J130" s="9" t="s">
        <v>34</v>
      </c>
      <c r="K130" s="9" t="s">
        <v>34</v>
      </c>
      <c r="L130" s="9" t="s">
        <v>34</v>
      </c>
      <c r="M130" s="9" t="s">
        <v>34</v>
      </c>
      <c r="N130" s="9" t="s">
        <v>34</v>
      </c>
      <c r="O130" s="9" t="s">
        <v>254</v>
      </c>
      <c r="P130" s="9" t="s">
        <v>34</v>
      </c>
      <c r="Q130" s="9" t="s">
        <v>9862</v>
      </c>
      <c r="R130" s="9" t="s">
        <v>34</v>
      </c>
      <c r="S130" s="9" t="s">
        <v>34</v>
      </c>
      <c r="T130" s="9" t="s">
        <v>9863</v>
      </c>
      <c r="U130" s="9" t="s">
        <v>34</v>
      </c>
      <c r="V130" s="9" t="s">
        <v>34</v>
      </c>
      <c r="W130" s="9" t="s">
        <v>9864</v>
      </c>
      <c r="X130" s="9" t="s">
        <v>9864</v>
      </c>
      <c r="Y130" s="9" t="s">
        <v>34</v>
      </c>
      <c r="Z130" s="9" t="s">
        <v>3264</v>
      </c>
      <c r="AA130" s="9" t="s">
        <v>9865</v>
      </c>
      <c r="AB130" s="9" t="s">
        <v>9866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ht="14.25" customHeight="1">
      <c r="A131" s="19" t="s">
        <v>9867</v>
      </c>
      <c r="B131" s="19" t="s">
        <v>9195</v>
      </c>
      <c r="C131" s="19" t="s">
        <v>9868</v>
      </c>
      <c r="D131" s="9" t="s">
        <v>34</v>
      </c>
      <c r="E131" s="9" t="s">
        <v>812</v>
      </c>
      <c r="F131" s="9" t="s">
        <v>813</v>
      </c>
      <c r="G131" s="9" t="s">
        <v>34</v>
      </c>
      <c r="H131" s="9" t="s">
        <v>34</v>
      </c>
      <c r="I131" s="9" t="s">
        <v>34</v>
      </c>
      <c r="J131" s="9" t="s">
        <v>34</v>
      </c>
      <c r="K131" s="9" t="s">
        <v>34</v>
      </c>
      <c r="L131" s="9" t="s">
        <v>34</v>
      </c>
      <c r="M131" s="9" t="s">
        <v>34</v>
      </c>
      <c r="N131" s="9" t="s">
        <v>34</v>
      </c>
      <c r="O131" s="9" t="s">
        <v>34</v>
      </c>
      <c r="P131" s="9" t="s">
        <v>814</v>
      </c>
      <c r="Q131" s="9" t="s">
        <v>9869</v>
      </c>
      <c r="R131" s="9" t="s">
        <v>34</v>
      </c>
      <c r="S131" s="9" t="s">
        <v>34</v>
      </c>
      <c r="T131" s="9" t="s">
        <v>9870</v>
      </c>
      <c r="U131" s="9" t="s">
        <v>34</v>
      </c>
      <c r="V131" s="9" t="s">
        <v>34</v>
      </c>
      <c r="W131" s="9" t="s">
        <v>9871</v>
      </c>
      <c r="X131" s="9" t="s">
        <v>9871</v>
      </c>
      <c r="Y131" s="9" t="s">
        <v>34</v>
      </c>
      <c r="Z131" s="9" t="s">
        <v>3230</v>
      </c>
      <c r="AA131" s="9" t="s">
        <v>9872</v>
      </c>
      <c r="AB131" s="9" t="s">
        <v>9873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ht="14.25" customHeight="1">
      <c r="A132" s="19" t="s">
        <v>9874</v>
      </c>
      <c r="B132" s="19" t="s">
        <v>9195</v>
      </c>
      <c r="C132" s="19" t="s">
        <v>9875</v>
      </c>
      <c r="D132" s="9" t="s">
        <v>66</v>
      </c>
      <c r="E132" s="9" t="s">
        <v>46</v>
      </c>
      <c r="F132" s="9" t="s">
        <v>34</v>
      </c>
      <c r="G132" s="9" t="s">
        <v>34</v>
      </c>
      <c r="H132" s="9" t="s">
        <v>34</v>
      </c>
      <c r="I132" s="9" t="s">
        <v>34</v>
      </c>
      <c r="J132" s="9" t="s">
        <v>34</v>
      </c>
      <c r="K132" s="9" t="s">
        <v>34</v>
      </c>
      <c r="L132" s="9" t="s">
        <v>34</v>
      </c>
      <c r="M132" s="9" t="s">
        <v>34</v>
      </c>
      <c r="N132" s="9" t="s">
        <v>34</v>
      </c>
      <c r="O132" s="9" t="s">
        <v>34</v>
      </c>
      <c r="P132" s="9" t="s">
        <v>34</v>
      </c>
      <c r="Q132" s="9" t="s">
        <v>34</v>
      </c>
      <c r="R132" s="9" t="s">
        <v>34</v>
      </c>
      <c r="S132" s="9" t="s">
        <v>34</v>
      </c>
      <c r="T132" s="9" t="s">
        <v>67</v>
      </c>
      <c r="U132" s="21" t="s">
        <v>68</v>
      </c>
      <c r="V132" s="9" t="s">
        <v>34</v>
      </c>
      <c r="W132" s="9" t="s">
        <v>69</v>
      </c>
      <c r="X132" s="9" t="s">
        <v>70</v>
      </c>
      <c r="Y132" s="9" t="s">
        <v>34</v>
      </c>
      <c r="Z132" s="9" t="s">
        <v>3828</v>
      </c>
      <c r="AA132" s="9" t="s">
        <v>3829</v>
      </c>
      <c r="AB132" s="9" t="s">
        <v>3830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ht="14.25" customHeight="1">
      <c r="A133" s="19" t="s">
        <v>9876</v>
      </c>
      <c r="B133" s="19" t="s">
        <v>9195</v>
      </c>
      <c r="C133" s="19" t="s">
        <v>9877</v>
      </c>
      <c r="D133" s="9" t="s">
        <v>520</v>
      </c>
      <c r="E133" s="9" t="s">
        <v>34</v>
      </c>
      <c r="F133" s="9" t="s">
        <v>34</v>
      </c>
      <c r="G133" s="9" t="s">
        <v>34</v>
      </c>
      <c r="H133" s="9" t="s">
        <v>34</v>
      </c>
      <c r="I133" s="9" t="s">
        <v>34</v>
      </c>
      <c r="J133" s="9" t="s">
        <v>34</v>
      </c>
      <c r="K133" s="9" t="s">
        <v>34</v>
      </c>
      <c r="L133" s="9" t="s">
        <v>34</v>
      </c>
      <c r="M133" s="9" t="s">
        <v>34</v>
      </c>
      <c r="N133" s="9" t="s">
        <v>34</v>
      </c>
      <c r="O133" s="9" t="s">
        <v>34</v>
      </c>
      <c r="P133" s="9" t="s">
        <v>34</v>
      </c>
      <c r="Q133" s="9" t="s">
        <v>34</v>
      </c>
      <c r="R133" s="9" t="s">
        <v>34</v>
      </c>
      <c r="S133" s="9" t="s">
        <v>34</v>
      </c>
      <c r="T133" s="9" t="s">
        <v>520</v>
      </c>
      <c r="U133" s="9" t="s">
        <v>34</v>
      </c>
      <c r="V133" s="9" t="s">
        <v>34</v>
      </c>
      <c r="W133" s="9" t="s">
        <v>521</v>
      </c>
      <c r="X133" s="9" t="s">
        <v>521</v>
      </c>
      <c r="Y133" s="9" t="s">
        <v>34</v>
      </c>
      <c r="Z133" s="9" t="s">
        <v>9878</v>
      </c>
      <c r="AA133" s="9" t="s">
        <v>9879</v>
      </c>
      <c r="AB133" s="9" t="s">
        <v>9880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ht="14.25" customHeight="1">
      <c r="A134" s="19" t="s">
        <v>9881</v>
      </c>
      <c r="B134" s="19" t="s">
        <v>9195</v>
      </c>
      <c r="C134" s="19" t="s">
        <v>9882</v>
      </c>
      <c r="D134" s="9" t="s">
        <v>226</v>
      </c>
      <c r="E134" s="9" t="s">
        <v>46</v>
      </c>
      <c r="F134" s="9" t="s">
        <v>227</v>
      </c>
      <c r="G134" s="9" t="s">
        <v>34</v>
      </c>
      <c r="H134" s="9" t="s">
        <v>34</v>
      </c>
      <c r="I134" s="9" t="s">
        <v>34</v>
      </c>
      <c r="J134" s="9" t="s">
        <v>34</v>
      </c>
      <c r="K134" s="9" t="s">
        <v>34</v>
      </c>
      <c r="L134" s="9" t="s">
        <v>34</v>
      </c>
      <c r="M134" s="9" t="s">
        <v>34</v>
      </c>
      <c r="N134" s="9" t="s">
        <v>34</v>
      </c>
      <c r="O134" s="9" t="s">
        <v>34</v>
      </c>
      <c r="P134" s="9" t="s">
        <v>34</v>
      </c>
      <c r="Q134" s="9" t="s">
        <v>9883</v>
      </c>
      <c r="R134" s="9" t="s">
        <v>34</v>
      </c>
      <c r="S134" s="9" t="s">
        <v>34</v>
      </c>
      <c r="T134" s="9" t="s">
        <v>9884</v>
      </c>
      <c r="U134" s="9" t="s">
        <v>34</v>
      </c>
      <c r="V134" s="9" t="s">
        <v>34</v>
      </c>
      <c r="W134" s="9" t="s">
        <v>9885</v>
      </c>
      <c r="X134" s="9" t="s">
        <v>9885</v>
      </c>
      <c r="Y134" s="9" t="s">
        <v>34</v>
      </c>
      <c r="Z134" s="9" t="s">
        <v>3259</v>
      </c>
      <c r="AA134" s="9" t="s">
        <v>9886</v>
      </c>
      <c r="AB134" s="9" t="s">
        <v>9887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ht="14.25" customHeight="1">
      <c r="A135" s="19" t="s">
        <v>9888</v>
      </c>
      <c r="B135" s="19" t="s">
        <v>9195</v>
      </c>
      <c r="C135" s="19" t="s">
        <v>9889</v>
      </c>
      <c r="D135" s="9" t="s">
        <v>34</v>
      </c>
      <c r="E135" s="9" t="s">
        <v>2139</v>
      </c>
      <c r="F135" s="9" t="s">
        <v>4384</v>
      </c>
      <c r="G135" s="9" t="s">
        <v>34</v>
      </c>
      <c r="H135" s="9" t="s">
        <v>34</v>
      </c>
      <c r="I135" s="9" t="s">
        <v>34</v>
      </c>
      <c r="J135" s="9" t="s">
        <v>34</v>
      </c>
      <c r="K135" s="9" t="s">
        <v>34</v>
      </c>
      <c r="L135" s="9" t="s">
        <v>34</v>
      </c>
      <c r="M135" s="9" t="s">
        <v>34</v>
      </c>
      <c r="N135" s="9" t="s">
        <v>34</v>
      </c>
      <c r="O135" s="9" t="s">
        <v>4385</v>
      </c>
      <c r="P135" s="9" t="s">
        <v>34</v>
      </c>
      <c r="Q135" s="9" t="s">
        <v>34</v>
      </c>
      <c r="R135" s="9" t="s">
        <v>34</v>
      </c>
      <c r="S135" s="9" t="s">
        <v>34</v>
      </c>
      <c r="T135" s="9" t="s">
        <v>7785</v>
      </c>
      <c r="U135" s="9" t="s">
        <v>34</v>
      </c>
      <c r="V135" s="9" t="s">
        <v>34</v>
      </c>
      <c r="W135" s="9" t="s">
        <v>7786</v>
      </c>
      <c r="X135" s="9" t="s">
        <v>7786</v>
      </c>
      <c r="Y135" s="9" t="s">
        <v>34</v>
      </c>
      <c r="Z135" s="9" t="s">
        <v>7787</v>
      </c>
      <c r="AA135" s="9" t="s">
        <v>7788</v>
      </c>
      <c r="AB135" s="9" t="s">
        <v>7789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ht="14.25" customHeight="1">
      <c r="A136" s="19" t="s">
        <v>9890</v>
      </c>
      <c r="B136" s="19" t="s">
        <v>9195</v>
      </c>
      <c r="C136" s="19" t="s">
        <v>9891</v>
      </c>
      <c r="D136" s="9" t="s">
        <v>34</v>
      </c>
      <c r="E136" s="9" t="s">
        <v>844</v>
      </c>
      <c r="F136" s="9" t="s">
        <v>845</v>
      </c>
      <c r="G136" s="9" t="s">
        <v>34</v>
      </c>
      <c r="H136" s="9" t="s">
        <v>34</v>
      </c>
      <c r="I136" s="9" t="s">
        <v>34</v>
      </c>
      <c r="J136" s="9" t="s">
        <v>34</v>
      </c>
      <c r="K136" s="9" t="s">
        <v>34</v>
      </c>
      <c r="L136" s="9" t="s">
        <v>34</v>
      </c>
      <c r="M136" s="9" t="s">
        <v>34</v>
      </c>
      <c r="N136" s="9" t="s">
        <v>34</v>
      </c>
      <c r="O136" s="9" t="s">
        <v>846</v>
      </c>
      <c r="P136" s="9" t="s">
        <v>34</v>
      </c>
      <c r="Q136" s="9" t="s">
        <v>6355</v>
      </c>
      <c r="R136" s="9" t="s">
        <v>34</v>
      </c>
      <c r="S136" s="9" t="s">
        <v>34</v>
      </c>
      <c r="T136" s="9" t="s">
        <v>6356</v>
      </c>
      <c r="U136" s="9" t="s">
        <v>34</v>
      </c>
      <c r="V136" s="9" t="s">
        <v>34</v>
      </c>
      <c r="W136" s="9" t="s">
        <v>6357</v>
      </c>
      <c r="X136" s="9" t="s">
        <v>6357</v>
      </c>
      <c r="Y136" s="9" t="s">
        <v>34</v>
      </c>
      <c r="Z136" s="9" t="s">
        <v>849</v>
      </c>
      <c r="AA136" s="9" t="s">
        <v>9892</v>
      </c>
      <c r="AB136" s="9" t="s">
        <v>9893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ht="14.25" customHeight="1">
      <c r="A137" s="19" t="s">
        <v>9894</v>
      </c>
      <c r="B137" s="19" t="s">
        <v>9195</v>
      </c>
      <c r="C137" s="19" t="s">
        <v>9895</v>
      </c>
      <c r="D137" s="9" t="s">
        <v>34</v>
      </c>
      <c r="E137" s="9" t="s">
        <v>785</v>
      </c>
      <c r="F137" s="9" t="s">
        <v>786</v>
      </c>
      <c r="G137" s="9" t="s">
        <v>34</v>
      </c>
      <c r="H137" s="9" t="s">
        <v>34</v>
      </c>
      <c r="I137" s="9" t="s">
        <v>34</v>
      </c>
      <c r="J137" s="9" t="s">
        <v>34</v>
      </c>
      <c r="K137" s="9" t="s">
        <v>34</v>
      </c>
      <c r="L137" s="9" t="s">
        <v>34</v>
      </c>
      <c r="M137" s="9" t="s">
        <v>34</v>
      </c>
      <c r="N137" s="9" t="s">
        <v>34</v>
      </c>
      <c r="O137" s="9" t="s">
        <v>787</v>
      </c>
      <c r="P137" s="9" t="s">
        <v>34</v>
      </c>
      <c r="Q137" s="9" t="s">
        <v>9896</v>
      </c>
      <c r="R137" s="9" t="s">
        <v>34</v>
      </c>
      <c r="S137" s="9" t="s">
        <v>34</v>
      </c>
      <c r="T137" s="9" t="s">
        <v>9897</v>
      </c>
      <c r="U137" s="21" t="s">
        <v>68</v>
      </c>
      <c r="V137" s="9" t="s">
        <v>34</v>
      </c>
      <c r="W137" s="9" t="s">
        <v>9898</v>
      </c>
      <c r="X137" s="9" t="s">
        <v>9899</v>
      </c>
      <c r="Y137" s="9" t="s">
        <v>9900</v>
      </c>
      <c r="Z137" s="9" t="s">
        <v>6541</v>
      </c>
      <c r="AA137" s="9" t="s">
        <v>9901</v>
      </c>
      <c r="AB137" s="9" t="s">
        <v>9902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ht="14.25" customHeight="1">
      <c r="A138" s="19" t="s">
        <v>9903</v>
      </c>
      <c r="B138" s="19" t="s">
        <v>9195</v>
      </c>
      <c r="C138" s="19" t="s">
        <v>9904</v>
      </c>
      <c r="D138" s="9" t="s">
        <v>34</v>
      </c>
      <c r="E138" s="9" t="s">
        <v>823</v>
      </c>
      <c r="F138" s="9" t="s">
        <v>913</v>
      </c>
      <c r="G138" s="9" t="s">
        <v>34</v>
      </c>
      <c r="H138" s="9" t="s">
        <v>34</v>
      </c>
      <c r="I138" s="9" t="s">
        <v>34</v>
      </c>
      <c r="J138" s="9" t="s">
        <v>34</v>
      </c>
      <c r="K138" s="9" t="s">
        <v>34</v>
      </c>
      <c r="L138" s="9" t="s">
        <v>34</v>
      </c>
      <c r="M138" s="9" t="s">
        <v>34</v>
      </c>
      <c r="N138" s="9" t="s">
        <v>34</v>
      </c>
      <c r="O138" s="9" t="s">
        <v>914</v>
      </c>
      <c r="P138" s="9" t="s">
        <v>34</v>
      </c>
      <c r="Q138" s="9" t="s">
        <v>6940</v>
      </c>
      <c r="R138" s="9" t="s">
        <v>34</v>
      </c>
      <c r="S138" s="9" t="s">
        <v>34</v>
      </c>
      <c r="T138" s="9" t="s">
        <v>7296</v>
      </c>
      <c r="U138" s="9" t="s">
        <v>34</v>
      </c>
      <c r="V138" s="9" t="s">
        <v>34</v>
      </c>
      <c r="W138" s="9" t="s">
        <v>7297</v>
      </c>
      <c r="X138" s="9" t="s">
        <v>7297</v>
      </c>
      <c r="Y138" s="9" t="s">
        <v>34</v>
      </c>
      <c r="Z138" s="9" t="s">
        <v>918</v>
      </c>
      <c r="AA138" s="9" t="s">
        <v>9905</v>
      </c>
      <c r="AB138" s="9" t="s">
        <v>9906</v>
      </c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ht="14.25" customHeight="1">
      <c r="A139" s="19" t="s">
        <v>9907</v>
      </c>
      <c r="B139" s="19" t="s">
        <v>9195</v>
      </c>
      <c r="C139" s="19" t="s">
        <v>9908</v>
      </c>
      <c r="D139" s="9" t="s">
        <v>34</v>
      </c>
      <c r="E139" s="9" t="s">
        <v>96</v>
      </c>
      <c r="F139" s="9" t="s">
        <v>97</v>
      </c>
      <c r="G139" s="9" t="s">
        <v>34</v>
      </c>
      <c r="H139" s="9" t="s">
        <v>34</v>
      </c>
      <c r="I139" s="9" t="s">
        <v>34</v>
      </c>
      <c r="J139" s="9" t="s">
        <v>34</v>
      </c>
      <c r="K139" s="9" t="s">
        <v>34</v>
      </c>
      <c r="L139" s="9" t="s">
        <v>34</v>
      </c>
      <c r="M139" s="9" t="s">
        <v>34</v>
      </c>
      <c r="N139" s="9" t="s">
        <v>34</v>
      </c>
      <c r="O139" s="9" t="s">
        <v>98</v>
      </c>
      <c r="P139" s="9" t="s">
        <v>34</v>
      </c>
      <c r="Q139" s="9" t="s">
        <v>99</v>
      </c>
      <c r="R139" s="9" t="s">
        <v>34</v>
      </c>
      <c r="S139" s="9" t="s">
        <v>34</v>
      </c>
      <c r="T139" s="9" t="s">
        <v>100</v>
      </c>
      <c r="U139" s="21" t="s">
        <v>101</v>
      </c>
      <c r="V139" s="21" t="s">
        <v>102</v>
      </c>
      <c r="W139" s="9" t="s">
        <v>103</v>
      </c>
      <c r="X139" s="9" t="s">
        <v>34</v>
      </c>
      <c r="Y139" s="9" t="s">
        <v>9909</v>
      </c>
      <c r="Z139" s="9" t="s">
        <v>5739</v>
      </c>
      <c r="AA139" s="9" t="s">
        <v>104</v>
      </c>
      <c r="AB139" s="9" t="s">
        <v>105</v>
      </c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ht="14.25" customHeight="1">
      <c r="A140" s="19" t="s">
        <v>9910</v>
      </c>
      <c r="B140" s="19" t="s">
        <v>9195</v>
      </c>
      <c r="C140" s="19" t="s">
        <v>9911</v>
      </c>
      <c r="D140" s="9" t="s">
        <v>511</v>
      </c>
      <c r="E140" s="9" t="s">
        <v>46</v>
      </c>
      <c r="F140" s="9" t="s">
        <v>512</v>
      </c>
      <c r="G140" s="9" t="s">
        <v>34</v>
      </c>
      <c r="H140" s="9" t="s">
        <v>34</v>
      </c>
      <c r="I140" s="9" t="s">
        <v>34</v>
      </c>
      <c r="J140" s="9" t="s">
        <v>34</v>
      </c>
      <c r="K140" s="9" t="s">
        <v>34</v>
      </c>
      <c r="L140" s="9" t="s">
        <v>34</v>
      </c>
      <c r="M140" s="9" t="s">
        <v>34</v>
      </c>
      <c r="N140" s="9" t="s">
        <v>34</v>
      </c>
      <c r="O140" s="9" t="s">
        <v>34</v>
      </c>
      <c r="P140" s="9" t="s">
        <v>34</v>
      </c>
      <c r="Q140" s="9" t="s">
        <v>3272</v>
      </c>
      <c r="R140" s="9" t="s">
        <v>34</v>
      </c>
      <c r="S140" s="9" t="s">
        <v>34</v>
      </c>
      <c r="T140" s="9" t="s">
        <v>4344</v>
      </c>
      <c r="U140" s="9" t="s">
        <v>34</v>
      </c>
      <c r="V140" s="9" t="s">
        <v>34</v>
      </c>
      <c r="W140" s="9" t="s">
        <v>4345</v>
      </c>
      <c r="X140" s="9" t="s">
        <v>4345</v>
      </c>
      <c r="Y140" s="9" t="s">
        <v>9912</v>
      </c>
      <c r="Z140" s="9" t="s">
        <v>8070</v>
      </c>
      <c r="AA140" s="9" t="s">
        <v>9913</v>
      </c>
      <c r="AB140" s="9" t="s">
        <v>9914</v>
      </c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ht="14.25" customHeight="1">
      <c r="A141" s="19" t="s">
        <v>9915</v>
      </c>
      <c r="B141" s="19" t="s">
        <v>9195</v>
      </c>
      <c r="C141" s="19" t="s">
        <v>9916</v>
      </c>
      <c r="D141" s="9" t="s">
        <v>34</v>
      </c>
      <c r="E141" s="9" t="s">
        <v>768</v>
      </c>
      <c r="F141" s="9" t="s">
        <v>6046</v>
      </c>
      <c r="G141" s="9" t="s">
        <v>34</v>
      </c>
      <c r="H141" s="9" t="s">
        <v>34</v>
      </c>
      <c r="I141" s="9" t="s">
        <v>34</v>
      </c>
      <c r="J141" s="9" t="s">
        <v>34</v>
      </c>
      <c r="K141" s="9" t="s">
        <v>34</v>
      </c>
      <c r="L141" s="9" t="s">
        <v>34</v>
      </c>
      <c r="M141" s="9" t="s">
        <v>34</v>
      </c>
      <c r="N141" s="9" t="s">
        <v>34</v>
      </c>
      <c r="O141" s="9" t="s">
        <v>34</v>
      </c>
      <c r="P141" s="9" t="s">
        <v>6047</v>
      </c>
      <c r="Q141" s="9" t="s">
        <v>9917</v>
      </c>
      <c r="R141" s="9" t="s">
        <v>34</v>
      </c>
      <c r="S141" s="9" t="s">
        <v>34</v>
      </c>
      <c r="T141" s="9" t="s">
        <v>9918</v>
      </c>
      <c r="U141" s="9" t="s">
        <v>34</v>
      </c>
      <c r="V141" s="9" t="s">
        <v>34</v>
      </c>
      <c r="W141" s="9" t="s">
        <v>9919</v>
      </c>
      <c r="X141" s="9" t="s">
        <v>9919</v>
      </c>
      <c r="Y141" s="9" t="s">
        <v>9920</v>
      </c>
      <c r="Z141" s="9" t="s">
        <v>9921</v>
      </c>
      <c r="AA141" s="9" t="s">
        <v>9922</v>
      </c>
      <c r="AB141" s="9" t="s">
        <v>9923</v>
      </c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ht="14.25" customHeight="1">
      <c r="A142" s="19" t="s">
        <v>9924</v>
      </c>
      <c r="B142" s="19" t="s">
        <v>9195</v>
      </c>
      <c r="C142" s="19" t="s">
        <v>9925</v>
      </c>
      <c r="D142" s="9" t="s">
        <v>795</v>
      </c>
      <c r="E142" s="9" t="s">
        <v>34</v>
      </c>
      <c r="F142" s="9" t="s">
        <v>34</v>
      </c>
      <c r="G142" s="9" t="s">
        <v>34</v>
      </c>
      <c r="H142" s="9" t="s">
        <v>34</v>
      </c>
      <c r="I142" s="9" t="s">
        <v>34</v>
      </c>
      <c r="J142" s="9" t="s">
        <v>34</v>
      </c>
      <c r="K142" s="9" t="s">
        <v>34</v>
      </c>
      <c r="L142" s="9" t="s">
        <v>34</v>
      </c>
      <c r="M142" s="9" t="s">
        <v>34</v>
      </c>
      <c r="N142" s="9" t="s">
        <v>34</v>
      </c>
      <c r="O142" s="9" t="s">
        <v>34</v>
      </c>
      <c r="P142" s="9" t="s">
        <v>34</v>
      </c>
      <c r="Q142" s="9" t="s">
        <v>34</v>
      </c>
      <c r="R142" s="9" t="s">
        <v>34</v>
      </c>
      <c r="S142" s="9" t="s">
        <v>34</v>
      </c>
      <c r="T142" s="9" t="s">
        <v>795</v>
      </c>
      <c r="U142" s="9" t="s">
        <v>34</v>
      </c>
      <c r="V142" s="9" t="s">
        <v>34</v>
      </c>
      <c r="W142" s="9" t="s">
        <v>796</v>
      </c>
      <c r="X142" s="9" t="s">
        <v>796</v>
      </c>
      <c r="Y142" s="9" t="s">
        <v>34</v>
      </c>
      <c r="Z142" s="9" t="s">
        <v>797</v>
      </c>
      <c r="AA142" s="9" t="s">
        <v>798</v>
      </c>
      <c r="AB142" s="9" t="s">
        <v>799</v>
      </c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ht="14.25" customHeight="1">
      <c r="A143" s="19" t="s">
        <v>9926</v>
      </c>
      <c r="B143" s="19" t="s">
        <v>9195</v>
      </c>
      <c r="C143" s="19" t="s">
        <v>9927</v>
      </c>
      <c r="D143" s="9" t="s">
        <v>34</v>
      </c>
      <c r="E143" s="9" t="s">
        <v>2139</v>
      </c>
      <c r="F143" s="9" t="s">
        <v>4384</v>
      </c>
      <c r="G143" s="9" t="s">
        <v>34</v>
      </c>
      <c r="H143" s="9" t="s">
        <v>34</v>
      </c>
      <c r="I143" s="9" t="s">
        <v>34</v>
      </c>
      <c r="J143" s="9" t="s">
        <v>34</v>
      </c>
      <c r="K143" s="9" t="s">
        <v>34</v>
      </c>
      <c r="L143" s="9" t="s">
        <v>34</v>
      </c>
      <c r="M143" s="9" t="s">
        <v>34</v>
      </c>
      <c r="N143" s="9" t="s">
        <v>34</v>
      </c>
      <c r="O143" s="9" t="s">
        <v>4385</v>
      </c>
      <c r="P143" s="9" t="s">
        <v>34</v>
      </c>
      <c r="Q143" s="9" t="s">
        <v>3424</v>
      </c>
      <c r="R143" s="9" t="s">
        <v>34</v>
      </c>
      <c r="S143" s="9" t="s">
        <v>34</v>
      </c>
      <c r="T143" s="9" t="s">
        <v>9928</v>
      </c>
      <c r="U143" s="9" t="s">
        <v>34</v>
      </c>
      <c r="V143" s="9" t="s">
        <v>34</v>
      </c>
      <c r="W143" s="9" t="s">
        <v>9929</v>
      </c>
      <c r="X143" s="9" t="s">
        <v>9929</v>
      </c>
      <c r="Y143" s="9" t="s">
        <v>34</v>
      </c>
      <c r="Z143" s="9" t="s">
        <v>9930</v>
      </c>
      <c r="AA143" s="9" t="s">
        <v>9931</v>
      </c>
      <c r="AB143" s="9" t="s">
        <v>9932</v>
      </c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ht="14.25" customHeight="1">
      <c r="A144" s="19" t="s">
        <v>9933</v>
      </c>
      <c r="B144" s="19" t="s">
        <v>9195</v>
      </c>
      <c r="C144" s="19" t="s">
        <v>9934</v>
      </c>
      <c r="D144" s="9" t="s">
        <v>34</v>
      </c>
      <c r="E144" s="9" t="s">
        <v>2054</v>
      </c>
      <c r="F144" s="9" t="s">
        <v>6158</v>
      </c>
      <c r="G144" s="9" t="s">
        <v>34</v>
      </c>
      <c r="H144" s="9" t="s">
        <v>34</v>
      </c>
      <c r="I144" s="9" t="s">
        <v>34</v>
      </c>
      <c r="J144" s="9" t="s">
        <v>34</v>
      </c>
      <c r="K144" s="9" t="s">
        <v>34</v>
      </c>
      <c r="L144" s="9" t="s">
        <v>34</v>
      </c>
      <c r="M144" s="9" t="s">
        <v>34</v>
      </c>
      <c r="N144" s="9" t="s">
        <v>34</v>
      </c>
      <c r="O144" s="9" t="s">
        <v>34</v>
      </c>
      <c r="P144" s="9" t="s">
        <v>6159</v>
      </c>
      <c r="Q144" s="9" t="s">
        <v>9935</v>
      </c>
      <c r="R144" s="9" t="s">
        <v>34</v>
      </c>
      <c r="S144" s="9" t="s">
        <v>34</v>
      </c>
      <c r="T144" s="9" t="s">
        <v>9936</v>
      </c>
      <c r="U144" s="9" t="s">
        <v>34</v>
      </c>
      <c r="V144" s="9" t="s">
        <v>34</v>
      </c>
      <c r="W144" s="9" t="s">
        <v>1310</v>
      </c>
      <c r="X144" s="9" t="s">
        <v>1310</v>
      </c>
      <c r="Y144" s="9" t="s">
        <v>9937</v>
      </c>
      <c r="Z144" s="9" t="s">
        <v>9938</v>
      </c>
      <c r="AA144" s="9" t="s">
        <v>9939</v>
      </c>
      <c r="AB144" s="9" t="s">
        <v>9940</v>
      </c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ht="14.25" customHeight="1">
      <c r="A145" s="19" t="s">
        <v>9941</v>
      </c>
      <c r="B145" s="19" t="s">
        <v>9195</v>
      </c>
      <c r="C145" s="19" t="s">
        <v>9942</v>
      </c>
      <c r="D145" s="9" t="s">
        <v>34</v>
      </c>
      <c r="E145" s="9" t="s">
        <v>192</v>
      </c>
      <c r="F145" s="9" t="s">
        <v>7018</v>
      </c>
      <c r="G145" s="9" t="s">
        <v>34</v>
      </c>
      <c r="H145" s="9" t="s">
        <v>34</v>
      </c>
      <c r="I145" s="9" t="s">
        <v>34</v>
      </c>
      <c r="J145" s="9" t="s">
        <v>34</v>
      </c>
      <c r="K145" s="9" t="s">
        <v>34</v>
      </c>
      <c r="L145" s="9" t="s">
        <v>34</v>
      </c>
      <c r="M145" s="9" t="s">
        <v>34</v>
      </c>
      <c r="N145" s="9" t="s">
        <v>34</v>
      </c>
      <c r="O145" s="9" t="s">
        <v>7019</v>
      </c>
      <c r="P145" s="9" t="s">
        <v>34</v>
      </c>
      <c r="Q145" s="9" t="s">
        <v>9943</v>
      </c>
      <c r="R145" s="9" t="s">
        <v>34</v>
      </c>
      <c r="S145" s="9" t="s">
        <v>34</v>
      </c>
      <c r="T145" s="9" t="s">
        <v>9944</v>
      </c>
      <c r="U145" s="9" t="s">
        <v>34</v>
      </c>
      <c r="V145" s="9" t="s">
        <v>34</v>
      </c>
      <c r="W145" s="9" t="s">
        <v>9945</v>
      </c>
      <c r="X145" s="9" t="s">
        <v>9945</v>
      </c>
      <c r="Y145" s="9" t="s">
        <v>9946</v>
      </c>
      <c r="Z145" s="9" t="s">
        <v>9947</v>
      </c>
      <c r="AA145" s="9" t="s">
        <v>9948</v>
      </c>
      <c r="AB145" s="9" t="s">
        <v>9949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ht="14.25" customHeight="1">
      <c r="A146" s="19" t="s">
        <v>9950</v>
      </c>
      <c r="B146" s="19" t="s">
        <v>9195</v>
      </c>
      <c r="C146" s="19" t="s">
        <v>9951</v>
      </c>
      <c r="D146" s="9" t="s">
        <v>34</v>
      </c>
      <c r="E146" s="9" t="s">
        <v>252</v>
      </c>
      <c r="F146" s="9" t="s">
        <v>253</v>
      </c>
      <c r="G146" s="9" t="s">
        <v>34</v>
      </c>
      <c r="H146" s="9" t="s">
        <v>34</v>
      </c>
      <c r="I146" s="9" t="s">
        <v>34</v>
      </c>
      <c r="J146" s="9" t="s">
        <v>34</v>
      </c>
      <c r="K146" s="9" t="s">
        <v>34</v>
      </c>
      <c r="L146" s="9" t="s">
        <v>34</v>
      </c>
      <c r="M146" s="9" t="s">
        <v>34</v>
      </c>
      <c r="N146" s="9" t="s">
        <v>34</v>
      </c>
      <c r="O146" s="9" t="s">
        <v>254</v>
      </c>
      <c r="P146" s="9" t="s">
        <v>34</v>
      </c>
      <c r="Q146" s="9" t="s">
        <v>255</v>
      </c>
      <c r="R146" s="9" t="s">
        <v>34</v>
      </c>
      <c r="S146" s="9" t="s">
        <v>34</v>
      </c>
      <c r="T146" s="9" t="s">
        <v>256</v>
      </c>
      <c r="U146" s="9" t="s">
        <v>34</v>
      </c>
      <c r="V146" s="9" t="s">
        <v>34</v>
      </c>
      <c r="W146" s="9" t="s">
        <v>257</v>
      </c>
      <c r="X146" s="9" t="s">
        <v>257</v>
      </c>
      <c r="Y146" s="9" t="s">
        <v>9952</v>
      </c>
      <c r="Z146" s="9" t="s">
        <v>258</v>
      </c>
      <c r="AA146" s="9" t="s">
        <v>259</v>
      </c>
      <c r="AB146" s="9" t="s">
        <v>260</v>
      </c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ht="14.25" customHeight="1">
      <c r="A147" s="19" t="s">
        <v>9953</v>
      </c>
      <c r="B147" s="19" t="s">
        <v>9195</v>
      </c>
      <c r="C147" s="19" t="s">
        <v>9954</v>
      </c>
      <c r="D147" s="9" t="s">
        <v>34</v>
      </c>
      <c r="E147" s="9" t="s">
        <v>2572</v>
      </c>
      <c r="F147" s="9" t="s">
        <v>5700</v>
      </c>
      <c r="G147" s="9" t="s">
        <v>34</v>
      </c>
      <c r="H147" s="9" t="s">
        <v>34</v>
      </c>
      <c r="I147" s="9" t="s">
        <v>34</v>
      </c>
      <c r="J147" s="9" t="s">
        <v>34</v>
      </c>
      <c r="K147" s="9" t="s">
        <v>34</v>
      </c>
      <c r="L147" s="9" t="s">
        <v>34</v>
      </c>
      <c r="M147" s="9" t="s">
        <v>34</v>
      </c>
      <c r="N147" s="9" t="s">
        <v>34</v>
      </c>
      <c r="O147" s="9" t="s">
        <v>5701</v>
      </c>
      <c r="P147" s="9" t="s">
        <v>34</v>
      </c>
      <c r="Q147" s="9" t="s">
        <v>9955</v>
      </c>
      <c r="R147" s="9" t="s">
        <v>34</v>
      </c>
      <c r="S147" s="9" t="s">
        <v>34</v>
      </c>
      <c r="T147" s="9" t="s">
        <v>9956</v>
      </c>
      <c r="U147" s="9" t="s">
        <v>34</v>
      </c>
      <c r="V147" s="9" t="s">
        <v>34</v>
      </c>
      <c r="W147" s="9" t="s">
        <v>9957</v>
      </c>
      <c r="X147" s="9" t="s">
        <v>9957</v>
      </c>
      <c r="Y147" s="9" t="s">
        <v>34</v>
      </c>
      <c r="Z147" s="9" t="s">
        <v>9958</v>
      </c>
      <c r="AA147" s="9" t="s">
        <v>9959</v>
      </c>
      <c r="AB147" s="9" t="s">
        <v>9960</v>
      </c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ht="14.25" customHeight="1">
      <c r="A148" s="19" t="s">
        <v>9961</v>
      </c>
      <c r="B148" s="19" t="s">
        <v>9195</v>
      </c>
      <c r="C148" s="19" t="s">
        <v>9962</v>
      </c>
      <c r="D148" s="9" t="s">
        <v>34</v>
      </c>
      <c r="E148" s="9" t="s">
        <v>2572</v>
      </c>
      <c r="F148" s="9" t="s">
        <v>5700</v>
      </c>
      <c r="G148" s="9" t="s">
        <v>34</v>
      </c>
      <c r="H148" s="9" t="s">
        <v>34</v>
      </c>
      <c r="I148" s="9" t="s">
        <v>34</v>
      </c>
      <c r="J148" s="9" t="s">
        <v>34</v>
      </c>
      <c r="K148" s="9" t="s">
        <v>34</v>
      </c>
      <c r="L148" s="9" t="s">
        <v>34</v>
      </c>
      <c r="M148" s="9" t="s">
        <v>34</v>
      </c>
      <c r="N148" s="9" t="s">
        <v>34</v>
      </c>
      <c r="O148" s="9" t="s">
        <v>5701</v>
      </c>
      <c r="P148" s="9" t="s">
        <v>34</v>
      </c>
      <c r="Q148" s="9" t="s">
        <v>9963</v>
      </c>
      <c r="R148" s="9" t="s">
        <v>34</v>
      </c>
      <c r="S148" s="9" t="s">
        <v>34</v>
      </c>
      <c r="T148" s="9" t="s">
        <v>9964</v>
      </c>
      <c r="U148" s="9" t="s">
        <v>34</v>
      </c>
      <c r="V148" s="9" t="s">
        <v>34</v>
      </c>
      <c r="W148" s="9" t="s">
        <v>9965</v>
      </c>
      <c r="X148" s="9" t="s">
        <v>9965</v>
      </c>
      <c r="Y148" s="9" t="s">
        <v>9406</v>
      </c>
      <c r="Z148" s="9" t="s">
        <v>9966</v>
      </c>
      <c r="AA148" s="9" t="s">
        <v>9967</v>
      </c>
      <c r="AB148" s="9" t="s">
        <v>9968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ht="14.25" customHeight="1">
      <c r="A149" s="19" t="s">
        <v>9969</v>
      </c>
      <c r="B149" s="19" t="s">
        <v>9195</v>
      </c>
      <c r="C149" s="19" t="s">
        <v>9970</v>
      </c>
      <c r="D149" s="9" t="s">
        <v>795</v>
      </c>
      <c r="E149" s="9" t="s">
        <v>34</v>
      </c>
      <c r="F149" s="9" t="s">
        <v>34</v>
      </c>
      <c r="G149" s="9" t="s">
        <v>34</v>
      </c>
      <c r="H149" s="9" t="s">
        <v>34</v>
      </c>
      <c r="I149" s="9" t="s">
        <v>34</v>
      </c>
      <c r="J149" s="9" t="s">
        <v>34</v>
      </c>
      <c r="K149" s="9" t="s">
        <v>34</v>
      </c>
      <c r="L149" s="9" t="s">
        <v>34</v>
      </c>
      <c r="M149" s="9" t="s">
        <v>34</v>
      </c>
      <c r="N149" s="9" t="s">
        <v>34</v>
      </c>
      <c r="O149" s="9" t="s">
        <v>34</v>
      </c>
      <c r="P149" s="9" t="s">
        <v>34</v>
      </c>
      <c r="Q149" s="9" t="s">
        <v>34</v>
      </c>
      <c r="R149" s="9" t="s">
        <v>34</v>
      </c>
      <c r="S149" s="9" t="s">
        <v>34</v>
      </c>
      <c r="T149" s="9" t="s">
        <v>795</v>
      </c>
      <c r="U149" s="9" t="s">
        <v>34</v>
      </c>
      <c r="V149" s="9" t="s">
        <v>34</v>
      </c>
      <c r="W149" s="9" t="s">
        <v>796</v>
      </c>
      <c r="X149" s="9" t="s">
        <v>796</v>
      </c>
      <c r="Y149" s="9" t="s">
        <v>34</v>
      </c>
      <c r="Z149" s="9" t="s">
        <v>797</v>
      </c>
      <c r="AA149" s="9" t="s">
        <v>798</v>
      </c>
      <c r="AB149" s="9" t="s">
        <v>799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ht="14.25" customHeight="1">
      <c r="A150" s="19" t="s">
        <v>9971</v>
      </c>
      <c r="B150" s="19" t="s">
        <v>9195</v>
      </c>
      <c r="C150" s="19" t="s">
        <v>9972</v>
      </c>
      <c r="D150" s="9" t="s">
        <v>34</v>
      </c>
      <c r="E150" s="9" t="s">
        <v>986</v>
      </c>
      <c r="F150" s="9" t="s">
        <v>987</v>
      </c>
      <c r="G150" s="9" t="s">
        <v>34</v>
      </c>
      <c r="H150" s="9" t="s">
        <v>34</v>
      </c>
      <c r="I150" s="9" t="s">
        <v>34</v>
      </c>
      <c r="J150" s="9" t="s">
        <v>34</v>
      </c>
      <c r="K150" s="9" t="s">
        <v>34</v>
      </c>
      <c r="L150" s="9" t="s">
        <v>34</v>
      </c>
      <c r="M150" s="9" t="s">
        <v>34</v>
      </c>
      <c r="N150" s="9" t="s">
        <v>34</v>
      </c>
      <c r="O150" s="9" t="s">
        <v>34</v>
      </c>
      <c r="P150" s="9" t="s">
        <v>989</v>
      </c>
      <c r="Q150" s="9" t="s">
        <v>990</v>
      </c>
      <c r="R150" s="9" t="s">
        <v>34</v>
      </c>
      <c r="S150" s="9" t="s">
        <v>34</v>
      </c>
      <c r="T150" s="9" t="s">
        <v>9973</v>
      </c>
      <c r="U150" s="9" t="s">
        <v>34</v>
      </c>
      <c r="V150" s="9" t="s">
        <v>34</v>
      </c>
      <c r="W150" s="9" t="s">
        <v>992</v>
      </c>
      <c r="X150" s="9" t="s">
        <v>992</v>
      </c>
      <c r="Y150" s="9" t="s">
        <v>9974</v>
      </c>
      <c r="Z150" s="9" t="s">
        <v>3308</v>
      </c>
      <c r="AA150" s="9" t="s">
        <v>9975</v>
      </c>
      <c r="AB150" s="9" t="s">
        <v>9976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ht="14.25" customHeight="1">
      <c r="A151" s="19" t="s">
        <v>9977</v>
      </c>
      <c r="B151" s="19" t="s">
        <v>9195</v>
      </c>
      <c r="C151" s="19" t="s">
        <v>9978</v>
      </c>
      <c r="D151" s="9" t="s">
        <v>3923</v>
      </c>
      <c r="E151" s="9" t="s">
        <v>46</v>
      </c>
      <c r="F151" s="9" t="s">
        <v>552</v>
      </c>
      <c r="G151" s="9" t="s">
        <v>34</v>
      </c>
      <c r="H151" s="9" t="s">
        <v>34</v>
      </c>
      <c r="I151" s="9" t="s">
        <v>34</v>
      </c>
      <c r="J151" s="9" t="s">
        <v>34</v>
      </c>
      <c r="K151" s="9" t="s">
        <v>34</v>
      </c>
      <c r="L151" s="9" t="s">
        <v>34</v>
      </c>
      <c r="M151" s="9" t="s">
        <v>34</v>
      </c>
      <c r="N151" s="9" t="s">
        <v>34</v>
      </c>
      <c r="O151" s="9" t="s">
        <v>34</v>
      </c>
      <c r="P151" s="9" t="s">
        <v>34</v>
      </c>
      <c r="Q151" s="9" t="s">
        <v>9979</v>
      </c>
      <c r="R151" s="9" t="s">
        <v>34</v>
      </c>
      <c r="S151" s="9" t="s">
        <v>34</v>
      </c>
      <c r="T151" s="9" t="s">
        <v>9980</v>
      </c>
      <c r="U151" s="9" t="s">
        <v>34</v>
      </c>
      <c r="V151" s="9" t="s">
        <v>34</v>
      </c>
      <c r="W151" s="9" t="s">
        <v>9981</v>
      </c>
      <c r="X151" s="9" t="s">
        <v>9981</v>
      </c>
      <c r="Y151" s="9" t="s">
        <v>9982</v>
      </c>
      <c r="Z151" s="9" t="s">
        <v>9983</v>
      </c>
      <c r="AA151" s="9" t="s">
        <v>9984</v>
      </c>
      <c r="AB151" s="9" t="s">
        <v>9985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ht="14.25" customHeight="1">
      <c r="A152" s="19" t="s">
        <v>9986</v>
      </c>
      <c r="B152" s="19" t="s">
        <v>9195</v>
      </c>
      <c r="C152" s="19" t="s">
        <v>9987</v>
      </c>
      <c r="D152" s="9" t="s">
        <v>34</v>
      </c>
      <c r="E152" s="9" t="s">
        <v>3433</v>
      </c>
      <c r="F152" s="9" t="s">
        <v>4655</v>
      </c>
      <c r="G152" s="9" t="s">
        <v>34</v>
      </c>
      <c r="H152" s="9" t="s">
        <v>34</v>
      </c>
      <c r="I152" s="9" t="s">
        <v>34</v>
      </c>
      <c r="J152" s="9" t="s">
        <v>34</v>
      </c>
      <c r="K152" s="9" t="s">
        <v>34</v>
      </c>
      <c r="L152" s="9" t="s">
        <v>34</v>
      </c>
      <c r="M152" s="9" t="s">
        <v>34</v>
      </c>
      <c r="N152" s="9" t="s">
        <v>34</v>
      </c>
      <c r="O152" s="9" t="s">
        <v>4656</v>
      </c>
      <c r="P152" s="9" t="s">
        <v>34</v>
      </c>
      <c r="Q152" s="9" t="s">
        <v>9988</v>
      </c>
      <c r="R152" s="9" t="s">
        <v>34</v>
      </c>
      <c r="S152" s="9" t="s">
        <v>34</v>
      </c>
      <c r="T152" s="9" t="s">
        <v>9989</v>
      </c>
      <c r="U152" s="9" t="s">
        <v>34</v>
      </c>
      <c r="V152" s="9" t="s">
        <v>34</v>
      </c>
      <c r="W152" s="9" t="s">
        <v>9990</v>
      </c>
      <c r="X152" s="9" t="s">
        <v>9990</v>
      </c>
      <c r="Y152" s="9" t="s">
        <v>34</v>
      </c>
      <c r="Z152" s="9" t="s">
        <v>9991</v>
      </c>
      <c r="AA152" s="9" t="s">
        <v>9992</v>
      </c>
      <c r="AB152" s="9" t="s">
        <v>9993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ht="14.25" customHeight="1">
      <c r="A153" s="19" t="s">
        <v>9994</v>
      </c>
      <c r="B153" s="19" t="s">
        <v>9195</v>
      </c>
      <c r="C153" s="19" t="s">
        <v>9995</v>
      </c>
      <c r="D153" s="9" t="s">
        <v>34</v>
      </c>
      <c r="E153" s="9" t="s">
        <v>844</v>
      </c>
      <c r="F153" s="9" t="s">
        <v>845</v>
      </c>
      <c r="G153" s="9" t="s">
        <v>34</v>
      </c>
      <c r="H153" s="9" t="s">
        <v>34</v>
      </c>
      <c r="I153" s="9" t="s">
        <v>34</v>
      </c>
      <c r="J153" s="9" t="s">
        <v>34</v>
      </c>
      <c r="K153" s="9" t="s">
        <v>34</v>
      </c>
      <c r="L153" s="9" t="s">
        <v>34</v>
      </c>
      <c r="M153" s="9" t="s">
        <v>34</v>
      </c>
      <c r="N153" s="9" t="s">
        <v>34</v>
      </c>
      <c r="O153" s="9" t="s">
        <v>846</v>
      </c>
      <c r="P153" s="9" t="s">
        <v>34</v>
      </c>
      <c r="Q153" s="9" t="s">
        <v>9996</v>
      </c>
      <c r="R153" s="9" t="s">
        <v>34</v>
      </c>
      <c r="S153" s="9" t="s">
        <v>34</v>
      </c>
      <c r="T153" s="9" t="s">
        <v>9997</v>
      </c>
      <c r="U153" s="9" t="s">
        <v>34</v>
      </c>
      <c r="V153" s="9" t="s">
        <v>34</v>
      </c>
      <c r="W153" s="9" t="s">
        <v>9998</v>
      </c>
      <c r="X153" s="9" t="s">
        <v>9998</v>
      </c>
      <c r="Y153" s="9" t="s">
        <v>34</v>
      </c>
      <c r="Z153" s="9" t="s">
        <v>9999</v>
      </c>
      <c r="AA153" s="9" t="s">
        <v>10000</v>
      </c>
      <c r="AB153" s="9" t="s">
        <v>10001</v>
      </c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ht="14.25" customHeight="1">
      <c r="A154" s="19" t="s">
        <v>10002</v>
      </c>
      <c r="B154" s="19" t="s">
        <v>9195</v>
      </c>
      <c r="C154" s="19" t="s">
        <v>10003</v>
      </c>
      <c r="D154" s="9" t="s">
        <v>316</v>
      </c>
      <c r="E154" s="9" t="s">
        <v>46</v>
      </c>
      <c r="F154" s="9" t="s">
        <v>317</v>
      </c>
      <c r="G154" s="9" t="s">
        <v>34</v>
      </c>
      <c r="H154" s="9" t="s">
        <v>34</v>
      </c>
      <c r="I154" s="9" t="s">
        <v>34</v>
      </c>
      <c r="J154" s="9" t="s">
        <v>34</v>
      </c>
      <c r="K154" s="9" t="s">
        <v>34</v>
      </c>
      <c r="L154" s="9" t="s">
        <v>34</v>
      </c>
      <c r="M154" s="9" t="s">
        <v>34</v>
      </c>
      <c r="N154" s="9" t="s">
        <v>34</v>
      </c>
      <c r="O154" s="9" t="s">
        <v>34</v>
      </c>
      <c r="P154" s="9" t="s">
        <v>34</v>
      </c>
      <c r="Q154" s="9" t="s">
        <v>10004</v>
      </c>
      <c r="R154" s="9" t="s">
        <v>34</v>
      </c>
      <c r="S154" s="9" t="s">
        <v>34</v>
      </c>
      <c r="T154" s="9" t="s">
        <v>10005</v>
      </c>
      <c r="U154" s="9" t="s">
        <v>34</v>
      </c>
      <c r="V154" s="9" t="s">
        <v>34</v>
      </c>
      <c r="W154" s="9" t="s">
        <v>10006</v>
      </c>
      <c r="X154" s="9" t="s">
        <v>10006</v>
      </c>
      <c r="Y154" s="9" t="s">
        <v>34</v>
      </c>
      <c r="Z154" s="9" t="s">
        <v>10007</v>
      </c>
      <c r="AA154" s="9" t="s">
        <v>10008</v>
      </c>
      <c r="AB154" s="9" t="s">
        <v>10009</v>
      </c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ht="14.25" customHeight="1">
      <c r="A155" s="19" t="s">
        <v>10010</v>
      </c>
      <c r="B155" s="19" t="s">
        <v>9195</v>
      </c>
      <c r="C155" s="19" t="s">
        <v>10011</v>
      </c>
      <c r="D155" s="9" t="s">
        <v>108</v>
      </c>
      <c r="E155" s="9" t="s">
        <v>46</v>
      </c>
      <c r="F155" s="9" t="s">
        <v>34</v>
      </c>
      <c r="G155" s="9" t="s">
        <v>34</v>
      </c>
      <c r="H155" s="9" t="s">
        <v>34</v>
      </c>
      <c r="I155" s="9" t="s">
        <v>34</v>
      </c>
      <c r="J155" s="9" t="s">
        <v>34</v>
      </c>
      <c r="K155" s="9" t="s">
        <v>34</v>
      </c>
      <c r="L155" s="9" t="s">
        <v>34</v>
      </c>
      <c r="M155" s="9" t="s">
        <v>34</v>
      </c>
      <c r="N155" s="9" t="s">
        <v>34</v>
      </c>
      <c r="O155" s="9" t="s">
        <v>34</v>
      </c>
      <c r="P155" s="9" t="s">
        <v>34</v>
      </c>
      <c r="Q155" s="9" t="s">
        <v>34</v>
      </c>
      <c r="R155" s="9" t="s">
        <v>34</v>
      </c>
      <c r="S155" s="9" t="s">
        <v>34</v>
      </c>
      <c r="T155" s="9" t="s">
        <v>218</v>
      </c>
      <c r="U155" s="21" t="s">
        <v>78</v>
      </c>
      <c r="V155" s="9" t="s">
        <v>34</v>
      </c>
      <c r="W155" s="9" t="s">
        <v>219</v>
      </c>
      <c r="X155" s="9" t="s">
        <v>220</v>
      </c>
      <c r="Y155" s="9" t="s">
        <v>9688</v>
      </c>
      <c r="Z155" s="9" t="s">
        <v>221</v>
      </c>
      <c r="AA155" s="9" t="s">
        <v>222</v>
      </c>
      <c r="AB155" s="9" t="s">
        <v>223</v>
      </c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ht="14.25" customHeight="1">
      <c r="A156" s="19" t="s">
        <v>10012</v>
      </c>
      <c r="B156" s="19" t="s">
        <v>9195</v>
      </c>
      <c r="C156" s="19" t="s">
        <v>7660</v>
      </c>
      <c r="D156" s="9" t="s">
        <v>34</v>
      </c>
      <c r="E156" s="9" t="s">
        <v>2211</v>
      </c>
      <c r="F156" s="9" t="s">
        <v>4360</v>
      </c>
      <c r="G156" s="9" t="s">
        <v>34</v>
      </c>
      <c r="H156" s="9" t="s">
        <v>34</v>
      </c>
      <c r="I156" s="9" t="s">
        <v>34</v>
      </c>
      <c r="J156" s="9" t="s">
        <v>34</v>
      </c>
      <c r="K156" s="9" t="s">
        <v>34</v>
      </c>
      <c r="L156" s="9" t="s">
        <v>34</v>
      </c>
      <c r="M156" s="9" t="s">
        <v>34</v>
      </c>
      <c r="N156" s="9" t="s">
        <v>34</v>
      </c>
      <c r="O156" s="9" t="s">
        <v>4361</v>
      </c>
      <c r="P156" s="9" t="s">
        <v>34</v>
      </c>
      <c r="Q156" s="9" t="s">
        <v>34</v>
      </c>
      <c r="R156" s="9" t="s">
        <v>34</v>
      </c>
      <c r="S156" s="9" t="s">
        <v>34</v>
      </c>
      <c r="T156" s="9" t="s">
        <v>10013</v>
      </c>
      <c r="U156" s="9" t="s">
        <v>34</v>
      </c>
      <c r="V156" s="9" t="s">
        <v>34</v>
      </c>
      <c r="W156" s="9" t="s">
        <v>10014</v>
      </c>
      <c r="X156" s="9" t="s">
        <v>10014</v>
      </c>
      <c r="Y156" s="9" t="s">
        <v>34</v>
      </c>
      <c r="Z156" s="9" t="s">
        <v>8797</v>
      </c>
      <c r="AA156" s="9" t="s">
        <v>10015</v>
      </c>
      <c r="AB156" s="9" t="s">
        <v>10016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ht="14.25" customHeight="1">
      <c r="A157" s="19" t="s">
        <v>10017</v>
      </c>
      <c r="B157" s="19" t="s">
        <v>9195</v>
      </c>
      <c r="C157" s="19" t="s">
        <v>10018</v>
      </c>
      <c r="D157" s="9" t="s">
        <v>34</v>
      </c>
      <c r="E157" s="9" t="s">
        <v>2572</v>
      </c>
      <c r="F157" s="9" t="s">
        <v>3598</v>
      </c>
      <c r="G157" s="9" t="s">
        <v>34</v>
      </c>
      <c r="H157" s="9" t="s">
        <v>34</v>
      </c>
      <c r="I157" s="9" t="s">
        <v>34</v>
      </c>
      <c r="J157" s="9" t="s">
        <v>34</v>
      </c>
      <c r="K157" s="9" t="s">
        <v>34</v>
      </c>
      <c r="L157" s="9" t="s">
        <v>34</v>
      </c>
      <c r="M157" s="9" t="s">
        <v>34</v>
      </c>
      <c r="N157" s="9" t="s">
        <v>34</v>
      </c>
      <c r="O157" s="9" t="s">
        <v>34</v>
      </c>
      <c r="P157" s="9" t="s">
        <v>3599</v>
      </c>
      <c r="Q157" s="9" t="s">
        <v>9411</v>
      </c>
      <c r="R157" s="9" t="s">
        <v>34</v>
      </c>
      <c r="S157" s="9" t="s">
        <v>34</v>
      </c>
      <c r="T157" s="9" t="s">
        <v>9412</v>
      </c>
      <c r="U157" s="9" t="s">
        <v>34</v>
      </c>
      <c r="V157" s="9" t="s">
        <v>34</v>
      </c>
      <c r="W157" s="9" t="s">
        <v>9413</v>
      </c>
      <c r="X157" s="9" t="s">
        <v>9413</v>
      </c>
      <c r="Y157" s="9" t="s">
        <v>34</v>
      </c>
      <c r="Z157" s="9" t="s">
        <v>10019</v>
      </c>
      <c r="AA157" s="9" t="s">
        <v>10020</v>
      </c>
      <c r="AB157" s="9" t="s">
        <v>10021</v>
      </c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ht="14.25" customHeight="1">
      <c r="A158" s="19" t="s">
        <v>10022</v>
      </c>
      <c r="B158" s="19" t="s">
        <v>9195</v>
      </c>
      <c r="C158" s="19" t="s">
        <v>10023</v>
      </c>
      <c r="D158" s="9" t="s">
        <v>226</v>
      </c>
      <c r="E158" s="9" t="s">
        <v>46</v>
      </c>
      <c r="F158" s="9" t="s">
        <v>227</v>
      </c>
      <c r="G158" s="9" t="s">
        <v>34</v>
      </c>
      <c r="H158" s="9" t="s">
        <v>34</v>
      </c>
      <c r="I158" s="9" t="s">
        <v>34</v>
      </c>
      <c r="J158" s="9" t="s">
        <v>34</v>
      </c>
      <c r="K158" s="9" t="s">
        <v>34</v>
      </c>
      <c r="L158" s="9" t="s">
        <v>34</v>
      </c>
      <c r="M158" s="9" t="s">
        <v>34</v>
      </c>
      <c r="N158" s="9" t="s">
        <v>34</v>
      </c>
      <c r="O158" s="9" t="s">
        <v>34</v>
      </c>
      <c r="P158" s="9" t="s">
        <v>34</v>
      </c>
      <c r="Q158" s="9" t="s">
        <v>3779</v>
      </c>
      <c r="R158" s="9" t="s">
        <v>34</v>
      </c>
      <c r="S158" s="9" t="s">
        <v>34</v>
      </c>
      <c r="T158" s="9" t="s">
        <v>3780</v>
      </c>
      <c r="U158" s="9" t="s">
        <v>34</v>
      </c>
      <c r="V158" s="9" t="s">
        <v>34</v>
      </c>
      <c r="W158" s="9" t="s">
        <v>3781</v>
      </c>
      <c r="X158" s="9" t="s">
        <v>3781</v>
      </c>
      <c r="Y158" s="9" t="s">
        <v>34</v>
      </c>
      <c r="Z158" s="9" t="s">
        <v>10024</v>
      </c>
      <c r="AA158" s="9" t="s">
        <v>10025</v>
      </c>
      <c r="AB158" s="9" t="s">
        <v>10026</v>
      </c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ht="14.25" customHeight="1">
      <c r="A159" s="19" t="s">
        <v>10027</v>
      </c>
      <c r="B159" s="19" t="s">
        <v>9195</v>
      </c>
      <c r="C159" s="19" t="s">
        <v>10028</v>
      </c>
      <c r="D159" s="9" t="s">
        <v>462</v>
      </c>
      <c r="E159" s="9" t="s">
        <v>46</v>
      </c>
      <c r="F159" s="9" t="s">
        <v>34</v>
      </c>
      <c r="G159" s="9" t="s">
        <v>34</v>
      </c>
      <c r="H159" s="9" t="s">
        <v>34</v>
      </c>
      <c r="I159" s="9" t="s">
        <v>34</v>
      </c>
      <c r="J159" s="9" t="s">
        <v>34</v>
      </c>
      <c r="K159" s="9" t="s">
        <v>34</v>
      </c>
      <c r="L159" s="9" t="s">
        <v>34</v>
      </c>
      <c r="M159" s="9" t="s">
        <v>34</v>
      </c>
      <c r="N159" s="9" t="s">
        <v>34</v>
      </c>
      <c r="O159" s="9" t="s">
        <v>34</v>
      </c>
      <c r="P159" s="9" t="s">
        <v>34</v>
      </c>
      <c r="Q159" s="9" t="s">
        <v>10029</v>
      </c>
      <c r="R159" s="9" t="s">
        <v>34</v>
      </c>
      <c r="S159" s="9" t="s">
        <v>34</v>
      </c>
      <c r="T159" s="9" t="s">
        <v>10030</v>
      </c>
      <c r="U159" s="9" t="s">
        <v>34</v>
      </c>
      <c r="V159" s="9" t="s">
        <v>34</v>
      </c>
      <c r="W159" s="9" t="s">
        <v>10031</v>
      </c>
      <c r="X159" s="9" t="s">
        <v>10031</v>
      </c>
      <c r="Y159" s="9" t="s">
        <v>34</v>
      </c>
      <c r="Z159" s="9" t="s">
        <v>4909</v>
      </c>
      <c r="AA159" s="9" t="s">
        <v>10032</v>
      </c>
      <c r="AB159" s="9" t="s">
        <v>10033</v>
      </c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ht="14.25" customHeight="1">
      <c r="A160" s="19" t="s">
        <v>10034</v>
      </c>
      <c r="B160" s="19" t="s">
        <v>9195</v>
      </c>
      <c r="C160" s="19" t="s">
        <v>10035</v>
      </c>
      <c r="D160" s="9" t="s">
        <v>34</v>
      </c>
      <c r="E160" s="9" t="s">
        <v>2572</v>
      </c>
      <c r="F160" s="9" t="s">
        <v>5700</v>
      </c>
      <c r="G160" s="9" t="s">
        <v>34</v>
      </c>
      <c r="H160" s="9" t="s">
        <v>34</v>
      </c>
      <c r="I160" s="9" t="s">
        <v>34</v>
      </c>
      <c r="J160" s="9" t="s">
        <v>34</v>
      </c>
      <c r="K160" s="9" t="s">
        <v>34</v>
      </c>
      <c r="L160" s="9" t="s">
        <v>34</v>
      </c>
      <c r="M160" s="9" t="s">
        <v>34</v>
      </c>
      <c r="N160" s="9" t="s">
        <v>34</v>
      </c>
      <c r="O160" s="9" t="s">
        <v>5701</v>
      </c>
      <c r="P160" s="9" t="s">
        <v>34</v>
      </c>
      <c r="Q160" s="9" t="s">
        <v>9963</v>
      </c>
      <c r="R160" s="9" t="s">
        <v>34</v>
      </c>
      <c r="S160" s="9" t="s">
        <v>34</v>
      </c>
      <c r="T160" s="9" t="s">
        <v>9964</v>
      </c>
      <c r="U160" s="9" t="s">
        <v>34</v>
      </c>
      <c r="V160" s="9" t="s">
        <v>34</v>
      </c>
      <c r="W160" s="9" t="s">
        <v>9965</v>
      </c>
      <c r="X160" s="9" t="s">
        <v>9965</v>
      </c>
      <c r="Y160" s="9" t="s">
        <v>34</v>
      </c>
      <c r="Z160" s="9" t="s">
        <v>9727</v>
      </c>
      <c r="AA160" s="9" t="s">
        <v>10036</v>
      </c>
      <c r="AB160" s="9" t="s">
        <v>10037</v>
      </c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ht="14.25" customHeight="1">
      <c r="A161" s="19" t="s">
        <v>10038</v>
      </c>
      <c r="B161" s="19" t="s">
        <v>9195</v>
      </c>
      <c r="C161" s="19" t="s">
        <v>10039</v>
      </c>
      <c r="D161" s="9" t="s">
        <v>795</v>
      </c>
      <c r="E161" s="9" t="s">
        <v>34</v>
      </c>
      <c r="F161" s="9" t="s">
        <v>34</v>
      </c>
      <c r="G161" s="9" t="s">
        <v>34</v>
      </c>
      <c r="H161" s="9" t="s">
        <v>34</v>
      </c>
      <c r="I161" s="9" t="s">
        <v>34</v>
      </c>
      <c r="J161" s="9" t="s">
        <v>34</v>
      </c>
      <c r="K161" s="9" t="s">
        <v>34</v>
      </c>
      <c r="L161" s="9" t="s">
        <v>34</v>
      </c>
      <c r="M161" s="9" t="s">
        <v>34</v>
      </c>
      <c r="N161" s="9" t="s">
        <v>34</v>
      </c>
      <c r="O161" s="9" t="s">
        <v>34</v>
      </c>
      <c r="P161" s="9" t="s">
        <v>34</v>
      </c>
      <c r="Q161" s="9" t="s">
        <v>34</v>
      </c>
      <c r="R161" s="9" t="s">
        <v>34</v>
      </c>
      <c r="S161" s="9" t="s">
        <v>34</v>
      </c>
      <c r="T161" s="9" t="s">
        <v>795</v>
      </c>
      <c r="U161" s="9" t="s">
        <v>34</v>
      </c>
      <c r="V161" s="9" t="s">
        <v>34</v>
      </c>
      <c r="W161" s="9" t="s">
        <v>796</v>
      </c>
      <c r="X161" s="9" t="s">
        <v>796</v>
      </c>
      <c r="Y161" s="9" t="s">
        <v>34</v>
      </c>
      <c r="Z161" s="9" t="s">
        <v>10040</v>
      </c>
      <c r="AA161" s="9" t="s">
        <v>10041</v>
      </c>
      <c r="AB161" s="9" t="s">
        <v>10042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ht="14.25" customHeight="1">
      <c r="A162" s="19" t="s">
        <v>10043</v>
      </c>
      <c r="B162" s="19" t="s">
        <v>9195</v>
      </c>
      <c r="C162" s="19" t="s">
        <v>10044</v>
      </c>
      <c r="D162" s="9" t="s">
        <v>34</v>
      </c>
      <c r="E162" s="9" t="s">
        <v>1976</v>
      </c>
      <c r="F162" s="9" t="s">
        <v>4194</v>
      </c>
      <c r="G162" s="9" t="s">
        <v>34</v>
      </c>
      <c r="H162" s="9" t="s">
        <v>34</v>
      </c>
      <c r="I162" s="9" t="s">
        <v>34</v>
      </c>
      <c r="J162" s="9" t="s">
        <v>34</v>
      </c>
      <c r="K162" s="9" t="s">
        <v>34</v>
      </c>
      <c r="L162" s="9" t="s">
        <v>34</v>
      </c>
      <c r="M162" s="9" t="s">
        <v>34</v>
      </c>
      <c r="N162" s="9" t="s">
        <v>34</v>
      </c>
      <c r="O162" s="9" t="s">
        <v>4195</v>
      </c>
      <c r="P162" s="9" t="s">
        <v>34</v>
      </c>
      <c r="Q162" s="9" t="s">
        <v>8230</v>
      </c>
      <c r="R162" s="9" t="s">
        <v>34</v>
      </c>
      <c r="S162" s="9" t="s">
        <v>34</v>
      </c>
      <c r="T162" s="9" t="s">
        <v>8231</v>
      </c>
      <c r="U162" s="21" t="s">
        <v>68</v>
      </c>
      <c r="V162" s="9" t="s">
        <v>34</v>
      </c>
      <c r="W162" s="9" t="s">
        <v>8232</v>
      </c>
      <c r="X162" s="9" t="s">
        <v>8233</v>
      </c>
      <c r="Y162" s="9" t="s">
        <v>4636</v>
      </c>
      <c r="Z162" s="9" t="s">
        <v>5828</v>
      </c>
      <c r="AA162" s="9" t="s">
        <v>8234</v>
      </c>
      <c r="AB162" s="9" t="s">
        <v>8235</v>
      </c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ht="14.25" customHeight="1">
      <c r="A163" s="19" t="s">
        <v>10045</v>
      </c>
      <c r="B163" s="19" t="s">
        <v>9195</v>
      </c>
      <c r="C163" s="19" t="s">
        <v>10046</v>
      </c>
      <c r="D163" s="9" t="s">
        <v>34</v>
      </c>
      <c r="E163" s="9" t="s">
        <v>3433</v>
      </c>
      <c r="F163" s="9" t="s">
        <v>4655</v>
      </c>
      <c r="G163" s="9" t="s">
        <v>34</v>
      </c>
      <c r="H163" s="9" t="s">
        <v>34</v>
      </c>
      <c r="I163" s="9" t="s">
        <v>34</v>
      </c>
      <c r="J163" s="9" t="s">
        <v>34</v>
      </c>
      <c r="K163" s="9" t="s">
        <v>34</v>
      </c>
      <c r="L163" s="9" t="s">
        <v>34</v>
      </c>
      <c r="M163" s="9" t="s">
        <v>34</v>
      </c>
      <c r="N163" s="9" t="s">
        <v>34</v>
      </c>
      <c r="O163" s="9" t="s">
        <v>4656</v>
      </c>
      <c r="P163" s="9" t="s">
        <v>34</v>
      </c>
      <c r="Q163" s="9" t="s">
        <v>34</v>
      </c>
      <c r="R163" s="9" t="s">
        <v>34</v>
      </c>
      <c r="S163" s="9" t="s">
        <v>34</v>
      </c>
      <c r="T163" s="9" t="s">
        <v>4657</v>
      </c>
      <c r="U163" s="9" t="s">
        <v>34</v>
      </c>
      <c r="V163" s="9" t="s">
        <v>34</v>
      </c>
      <c r="W163" s="9" t="s">
        <v>4658</v>
      </c>
      <c r="X163" s="9" t="s">
        <v>4658</v>
      </c>
      <c r="Y163" s="9" t="s">
        <v>34</v>
      </c>
      <c r="Z163" s="9" t="s">
        <v>6003</v>
      </c>
      <c r="AA163" s="9" t="s">
        <v>6004</v>
      </c>
      <c r="AB163" s="9" t="s">
        <v>6005</v>
      </c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ht="14.25" customHeight="1">
      <c r="A164" s="19" t="s">
        <v>10047</v>
      </c>
      <c r="B164" s="19" t="s">
        <v>9195</v>
      </c>
      <c r="C164" s="19" t="s">
        <v>10048</v>
      </c>
      <c r="D164" s="9" t="s">
        <v>45</v>
      </c>
      <c r="E164" s="9" t="s">
        <v>46</v>
      </c>
      <c r="F164" s="9" t="s">
        <v>34</v>
      </c>
      <c r="G164" s="9" t="s">
        <v>34</v>
      </c>
      <c r="H164" s="9" t="s">
        <v>34</v>
      </c>
      <c r="I164" s="9" t="s">
        <v>34</v>
      </c>
      <c r="J164" s="9" t="s">
        <v>34</v>
      </c>
      <c r="K164" s="9" t="s">
        <v>34</v>
      </c>
      <c r="L164" s="9" t="s">
        <v>34</v>
      </c>
      <c r="M164" s="9" t="s">
        <v>34</v>
      </c>
      <c r="N164" s="9" t="s">
        <v>34</v>
      </c>
      <c r="O164" s="9" t="s">
        <v>34</v>
      </c>
      <c r="P164" s="9" t="s">
        <v>34</v>
      </c>
      <c r="Q164" s="9" t="s">
        <v>692</v>
      </c>
      <c r="R164" s="9" t="s">
        <v>34</v>
      </c>
      <c r="S164" s="9" t="s">
        <v>34</v>
      </c>
      <c r="T164" s="9" t="s">
        <v>693</v>
      </c>
      <c r="U164" s="9" t="s">
        <v>34</v>
      </c>
      <c r="V164" s="9" t="s">
        <v>34</v>
      </c>
      <c r="W164" s="9" t="s">
        <v>694</v>
      </c>
      <c r="X164" s="9" t="s">
        <v>694</v>
      </c>
      <c r="Y164" s="9" t="s">
        <v>34</v>
      </c>
      <c r="Z164" s="9" t="s">
        <v>10049</v>
      </c>
      <c r="AA164" s="9" t="s">
        <v>10050</v>
      </c>
      <c r="AB164" s="9" t="s">
        <v>10051</v>
      </c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ht="14.25" customHeight="1">
      <c r="A165" s="19" t="s">
        <v>10052</v>
      </c>
      <c r="B165" s="19" t="s">
        <v>9195</v>
      </c>
      <c r="C165" s="19" t="s">
        <v>10053</v>
      </c>
      <c r="D165" s="9" t="s">
        <v>34</v>
      </c>
      <c r="E165" s="9" t="s">
        <v>1976</v>
      </c>
      <c r="F165" s="9" t="s">
        <v>4194</v>
      </c>
      <c r="G165" s="9" t="s">
        <v>34</v>
      </c>
      <c r="H165" s="9" t="s">
        <v>34</v>
      </c>
      <c r="I165" s="9" t="s">
        <v>34</v>
      </c>
      <c r="J165" s="9" t="s">
        <v>34</v>
      </c>
      <c r="K165" s="9" t="s">
        <v>34</v>
      </c>
      <c r="L165" s="9" t="s">
        <v>34</v>
      </c>
      <c r="M165" s="9" t="s">
        <v>34</v>
      </c>
      <c r="N165" s="9" t="s">
        <v>34</v>
      </c>
      <c r="O165" s="9" t="s">
        <v>4195</v>
      </c>
      <c r="P165" s="9" t="s">
        <v>34</v>
      </c>
      <c r="Q165" s="9" t="s">
        <v>34</v>
      </c>
      <c r="R165" s="9" t="s">
        <v>34</v>
      </c>
      <c r="S165" s="9" t="s">
        <v>34</v>
      </c>
      <c r="T165" s="9" t="s">
        <v>4196</v>
      </c>
      <c r="U165" s="21" t="s">
        <v>68</v>
      </c>
      <c r="V165" s="9" t="s">
        <v>34</v>
      </c>
      <c r="W165" s="9" t="s">
        <v>4197</v>
      </c>
      <c r="X165" s="9" t="s">
        <v>4198</v>
      </c>
      <c r="Y165" s="9" t="s">
        <v>4636</v>
      </c>
      <c r="Z165" s="9" t="s">
        <v>5828</v>
      </c>
      <c r="AA165" s="9" t="s">
        <v>6717</v>
      </c>
      <c r="AB165" s="9" t="s">
        <v>6718</v>
      </c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ht="14.25" customHeight="1">
      <c r="A166" s="19" t="s">
        <v>10054</v>
      </c>
      <c r="B166" s="19" t="s">
        <v>9195</v>
      </c>
      <c r="C166" s="19" t="s">
        <v>10055</v>
      </c>
      <c r="D166" s="9" t="s">
        <v>34</v>
      </c>
      <c r="E166" s="9" t="s">
        <v>895</v>
      </c>
      <c r="F166" s="9" t="s">
        <v>896</v>
      </c>
      <c r="G166" s="9" t="s">
        <v>34</v>
      </c>
      <c r="H166" s="9" t="s">
        <v>34</v>
      </c>
      <c r="I166" s="9" t="s">
        <v>34</v>
      </c>
      <c r="J166" s="9" t="s">
        <v>34</v>
      </c>
      <c r="K166" s="9" t="s">
        <v>34</v>
      </c>
      <c r="L166" s="9" t="s">
        <v>34</v>
      </c>
      <c r="M166" s="9" t="s">
        <v>34</v>
      </c>
      <c r="N166" s="9" t="s">
        <v>34</v>
      </c>
      <c r="O166" s="9" t="s">
        <v>897</v>
      </c>
      <c r="P166" s="9" t="s">
        <v>34</v>
      </c>
      <c r="Q166" s="9" t="s">
        <v>34</v>
      </c>
      <c r="R166" s="9" t="s">
        <v>34</v>
      </c>
      <c r="S166" s="9" t="s">
        <v>34</v>
      </c>
      <c r="T166" s="9" t="s">
        <v>3690</v>
      </c>
      <c r="U166" s="9" t="s">
        <v>34</v>
      </c>
      <c r="V166" s="9" t="s">
        <v>34</v>
      </c>
      <c r="W166" s="9" t="s">
        <v>3691</v>
      </c>
      <c r="X166" s="9" t="s">
        <v>3691</v>
      </c>
      <c r="Y166" s="9" t="s">
        <v>34</v>
      </c>
      <c r="Z166" s="9" t="s">
        <v>3692</v>
      </c>
      <c r="AA166" s="9" t="s">
        <v>3693</v>
      </c>
      <c r="AB166" s="9" t="s">
        <v>3694</v>
      </c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ht="14.25" customHeight="1">
      <c r="A167" s="19" t="s">
        <v>10056</v>
      </c>
      <c r="B167" s="19" t="s">
        <v>9195</v>
      </c>
      <c r="C167" s="19" t="s">
        <v>10057</v>
      </c>
      <c r="D167" s="9" t="s">
        <v>34</v>
      </c>
      <c r="E167" s="9" t="s">
        <v>305</v>
      </c>
      <c r="F167" s="9" t="s">
        <v>306</v>
      </c>
      <c r="G167" s="9" t="s">
        <v>34</v>
      </c>
      <c r="H167" s="9" t="s">
        <v>34</v>
      </c>
      <c r="I167" s="9" t="s">
        <v>34</v>
      </c>
      <c r="J167" s="9" t="s">
        <v>34</v>
      </c>
      <c r="K167" s="9" t="s">
        <v>34</v>
      </c>
      <c r="L167" s="9" t="s">
        <v>34</v>
      </c>
      <c r="M167" s="9" t="s">
        <v>34</v>
      </c>
      <c r="N167" s="9" t="s">
        <v>34</v>
      </c>
      <c r="O167" s="9" t="s">
        <v>307</v>
      </c>
      <c r="P167" s="9" t="s">
        <v>34</v>
      </c>
      <c r="Q167" s="9" t="s">
        <v>34</v>
      </c>
      <c r="R167" s="9" t="s">
        <v>34</v>
      </c>
      <c r="S167" s="9" t="s">
        <v>34</v>
      </c>
      <c r="T167" s="9" t="s">
        <v>308</v>
      </c>
      <c r="U167" s="21" t="s">
        <v>309</v>
      </c>
      <c r="V167" s="21" t="s">
        <v>310</v>
      </c>
      <c r="W167" s="9" t="s">
        <v>311</v>
      </c>
      <c r="X167" s="9" t="s">
        <v>34</v>
      </c>
      <c r="Y167" s="9" t="s">
        <v>34</v>
      </c>
      <c r="Z167" s="9" t="s">
        <v>3125</v>
      </c>
      <c r="AA167" s="21" t="s">
        <v>3285</v>
      </c>
      <c r="AB167" s="9" t="s">
        <v>3286</v>
      </c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ht="14.25" customHeight="1">
      <c r="A168" s="19" t="s">
        <v>10058</v>
      </c>
      <c r="B168" s="19" t="s">
        <v>9195</v>
      </c>
      <c r="C168" s="19" t="s">
        <v>10059</v>
      </c>
      <c r="D168" s="9" t="s">
        <v>108</v>
      </c>
      <c r="E168" s="9" t="s">
        <v>46</v>
      </c>
      <c r="F168" s="9" t="s">
        <v>34</v>
      </c>
      <c r="G168" s="9" t="s">
        <v>34</v>
      </c>
      <c r="H168" s="9" t="s">
        <v>34</v>
      </c>
      <c r="I168" s="9" t="s">
        <v>34</v>
      </c>
      <c r="J168" s="9" t="s">
        <v>34</v>
      </c>
      <c r="K168" s="9" t="s">
        <v>34</v>
      </c>
      <c r="L168" s="9" t="s">
        <v>34</v>
      </c>
      <c r="M168" s="9" t="s">
        <v>34</v>
      </c>
      <c r="N168" s="9" t="s">
        <v>34</v>
      </c>
      <c r="O168" s="9" t="s">
        <v>34</v>
      </c>
      <c r="P168" s="9" t="s">
        <v>34</v>
      </c>
      <c r="Q168" s="9" t="s">
        <v>6038</v>
      </c>
      <c r="R168" s="9" t="s">
        <v>34</v>
      </c>
      <c r="S168" s="9" t="s">
        <v>34</v>
      </c>
      <c r="T168" s="9" t="s">
        <v>6039</v>
      </c>
      <c r="U168" s="21" t="s">
        <v>351</v>
      </c>
      <c r="V168" s="9" t="s">
        <v>34</v>
      </c>
      <c r="W168" s="9" t="s">
        <v>6040</v>
      </c>
      <c r="X168" s="9" t="s">
        <v>6041</v>
      </c>
      <c r="Y168" s="9" t="s">
        <v>9688</v>
      </c>
      <c r="Z168" s="9" t="s">
        <v>10060</v>
      </c>
      <c r="AA168" s="9" t="s">
        <v>10061</v>
      </c>
      <c r="AB168" s="9" t="s">
        <v>10062</v>
      </c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ht="14.25" customHeight="1">
      <c r="A169" s="19" t="s">
        <v>10063</v>
      </c>
      <c r="B169" s="19" t="s">
        <v>9195</v>
      </c>
      <c r="C169" s="19" t="s">
        <v>10064</v>
      </c>
      <c r="D169" s="9" t="s">
        <v>34</v>
      </c>
      <c r="E169" s="9" t="s">
        <v>419</v>
      </c>
      <c r="F169" s="9" t="s">
        <v>420</v>
      </c>
      <c r="G169" s="9" t="s">
        <v>34</v>
      </c>
      <c r="H169" s="9" t="s">
        <v>34</v>
      </c>
      <c r="I169" s="9" t="s">
        <v>34</v>
      </c>
      <c r="J169" s="9" t="s">
        <v>34</v>
      </c>
      <c r="K169" s="9" t="s">
        <v>34</v>
      </c>
      <c r="L169" s="9" t="s">
        <v>34</v>
      </c>
      <c r="M169" s="9" t="s">
        <v>34</v>
      </c>
      <c r="N169" s="9" t="s">
        <v>34</v>
      </c>
      <c r="O169" s="9" t="s">
        <v>34</v>
      </c>
      <c r="P169" s="9" t="s">
        <v>421</v>
      </c>
      <c r="Q169" s="9" t="s">
        <v>10065</v>
      </c>
      <c r="R169" s="9" t="s">
        <v>34</v>
      </c>
      <c r="S169" s="9" t="s">
        <v>34</v>
      </c>
      <c r="T169" s="9" t="s">
        <v>10066</v>
      </c>
      <c r="U169" s="9" t="s">
        <v>34</v>
      </c>
      <c r="V169" s="9" t="s">
        <v>34</v>
      </c>
      <c r="W169" s="9" t="s">
        <v>10067</v>
      </c>
      <c r="X169" s="9" t="s">
        <v>10067</v>
      </c>
      <c r="Y169" s="9" t="s">
        <v>34</v>
      </c>
      <c r="Z169" s="9" t="s">
        <v>6350</v>
      </c>
      <c r="AA169" s="9" t="s">
        <v>10068</v>
      </c>
      <c r="AB169" s="9" t="s">
        <v>10069</v>
      </c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ht="14.25" customHeight="1">
      <c r="A170" s="19" t="s">
        <v>10070</v>
      </c>
      <c r="B170" s="19" t="s">
        <v>9195</v>
      </c>
      <c r="C170" s="19" t="s">
        <v>10071</v>
      </c>
      <c r="D170" s="9" t="s">
        <v>34</v>
      </c>
      <c r="E170" s="9" t="s">
        <v>844</v>
      </c>
      <c r="F170" s="9" t="s">
        <v>5981</v>
      </c>
      <c r="G170" s="9" t="s">
        <v>34</v>
      </c>
      <c r="H170" s="9" t="s">
        <v>34</v>
      </c>
      <c r="I170" s="9" t="s">
        <v>34</v>
      </c>
      <c r="J170" s="9" t="s">
        <v>34</v>
      </c>
      <c r="K170" s="9" t="s">
        <v>34</v>
      </c>
      <c r="L170" s="9" t="s">
        <v>34</v>
      </c>
      <c r="M170" s="9" t="s">
        <v>34</v>
      </c>
      <c r="N170" s="9" t="s">
        <v>34</v>
      </c>
      <c r="O170" s="9" t="s">
        <v>34</v>
      </c>
      <c r="P170" s="9" t="s">
        <v>5982</v>
      </c>
      <c r="Q170" s="9" t="s">
        <v>10072</v>
      </c>
      <c r="R170" s="9" t="s">
        <v>34</v>
      </c>
      <c r="S170" s="9" t="s">
        <v>34</v>
      </c>
      <c r="T170" s="9" t="s">
        <v>10073</v>
      </c>
      <c r="U170" s="9" t="s">
        <v>34</v>
      </c>
      <c r="V170" s="9" t="s">
        <v>34</v>
      </c>
      <c r="W170" s="9" t="s">
        <v>10074</v>
      </c>
      <c r="X170" s="9" t="s">
        <v>10074</v>
      </c>
      <c r="Y170" s="9" t="s">
        <v>34</v>
      </c>
      <c r="Z170" s="9" t="s">
        <v>10075</v>
      </c>
      <c r="AA170" s="9" t="s">
        <v>10076</v>
      </c>
      <c r="AB170" s="9" t="s">
        <v>10077</v>
      </c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ht="14.25" customHeight="1">
      <c r="A171" s="19" t="s">
        <v>10078</v>
      </c>
      <c r="B171" s="19" t="s">
        <v>9195</v>
      </c>
      <c r="C171" s="19" t="s">
        <v>10079</v>
      </c>
      <c r="D171" s="9" t="s">
        <v>108</v>
      </c>
      <c r="E171" s="9" t="s">
        <v>46</v>
      </c>
      <c r="F171" s="9" t="s">
        <v>34</v>
      </c>
      <c r="G171" s="9" t="s">
        <v>34</v>
      </c>
      <c r="H171" s="9" t="s">
        <v>34</v>
      </c>
      <c r="I171" s="9" t="s">
        <v>34</v>
      </c>
      <c r="J171" s="9" t="s">
        <v>34</v>
      </c>
      <c r="K171" s="9" t="s">
        <v>34</v>
      </c>
      <c r="L171" s="9" t="s">
        <v>34</v>
      </c>
      <c r="M171" s="9" t="s">
        <v>34</v>
      </c>
      <c r="N171" s="9" t="s">
        <v>34</v>
      </c>
      <c r="O171" s="9" t="s">
        <v>34</v>
      </c>
      <c r="P171" s="9" t="s">
        <v>34</v>
      </c>
      <c r="Q171" s="9" t="s">
        <v>500</v>
      </c>
      <c r="R171" s="9" t="s">
        <v>34</v>
      </c>
      <c r="S171" s="9" t="s">
        <v>34</v>
      </c>
      <c r="T171" s="9" t="s">
        <v>501</v>
      </c>
      <c r="U171" s="21" t="s">
        <v>68</v>
      </c>
      <c r="V171" s="9" t="s">
        <v>34</v>
      </c>
      <c r="W171" s="9" t="s">
        <v>502</v>
      </c>
      <c r="X171" s="9" t="s">
        <v>503</v>
      </c>
      <c r="Y171" s="9" t="s">
        <v>34</v>
      </c>
      <c r="Z171" s="9" t="s">
        <v>998</v>
      </c>
      <c r="AA171" s="9" t="s">
        <v>10080</v>
      </c>
      <c r="AB171" s="9" t="s">
        <v>10081</v>
      </c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ht="14.25" customHeight="1">
      <c r="A172" s="19" t="s">
        <v>10082</v>
      </c>
      <c r="B172" s="19" t="s">
        <v>9195</v>
      </c>
      <c r="C172" s="19" t="s">
        <v>10083</v>
      </c>
      <c r="D172" s="9" t="s">
        <v>3923</v>
      </c>
      <c r="E172" s="9" t="s">
        <v>46</v>
      </c>
      <c r="F172" s="9" t="s">
        <v>552</v>
      </c>
      <c r="G172" s="9" t="s">
        <v>34</v>
      </c>
      <c r="H172" s="9" t="s">
        <v>34</v>
      </c>
      <c r="I172" s="9" t="s">
        <v>34</v>
      </c>
      <c r="J172" s="9" t="s">
        <v>34</v>
      </c>
      <c r="K172" s="9" t="s">
        <v>34</v>
      </c>
      <c r="L172" s="9" t="s">
        <v>34</v>
      </c>
      <c r="M172" s="9" t="s">
        <v>34</v>
      </c>
      <c r="N172" s="9" t="s">
        <v>34</v>
      </c>
      <c r="O172" s="9" t="s">
        <v>34</v>
      </c>
      <c r="P172" s="9" t="s">
        <v>34</v>
      </c>
      <c r="Q172" s="9" t="s">
        <v>10084</v>
      </c>
      <c r="R172" s="9" t="s">
        <v>34</v>
      </c>
      <c r="S172" s="9" t="s">
        <v>34</v>
      </c>
      <c r="T172" s="9" t="s">
        <v>10085</v>
      </c>
      <c r="U172" s="9" t="s">
        <v>34</v>
      </c>
      <c r="V172" s="9" t="s">
        <v>34</v>
      </c>
      <c r="W172" s="9" t="s">
        <v>10086</v>
      </c>
      <c r="X172" s="9" t="s">
        <v>10086</v>
      </c>
      <c r="Y172" s="9" t="s">
        <v>34</v>
      </c>
      <c r="Z172" s="9" t="s">
        <v>10087</v>
      </c>
      <c r="AA172" s="9" t="s">
        <v>10088</v>
      </c>
      <c r="AB172" s="9" t="s">
        <v>10089</v>
      </c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ht="14.25" customHeight="1">
      <c r="A173" s="19" t="s">
        <v>10090</v>
      </c>
      <c r="B173" s="19" t="s">
        <v>9195</v>
      </c>
      <c r="C173" s="19" t="s">
        <v>10091</v>
      </c>
      <c r="D173" s="9" t="s">
        <v>34</v>
      </c>
      <c r="E173" s="9" t="s">
        <v>768</v>
      </c>
      <c r="F173" s="9" t="s">
        <v>769</v>
      </c>
      <c r="G173" s="9" t="s">
        <v>34</v>
      </c>
      <c r="H173" s="9" t="s">
        <v>34</v>
      </c>
      <c r="I173" s="9" t="s">
        <v>34</v>
      </c>
      <c r="J173" s="9" t="s">
        <v>34</v>
      </c>
      <c r="K173" s="9" t="s">
        <v>34</v>
      </c>
      <c r="L173" s="9" t="s">
        <v>34</v>
      </c>
      <c r="M173" s="9" t="s">
        <v>34</v>
      </c>
      <c r="N173" s="9" t="s">
        <v>34</v>
      </c>
      <c r="O173" s="9" t="s">
        <v>770</v>
      </c>
      <c r="P173" s="9" t="s">
        <v>34</v>
      </c>
      <c r="Q173" s="9" t="s">
        <v>915</v>
      </c>
      <c r="R173" s="9" t="s">
        <v>34</v>
      </c>
      <c r="S173" s="9" t="s">
        <v>34</v>
      </c>
      <c r="T173" s="9" t="s">
        <v>10092</v>
      </c>
      <c r="U173" s="9" t="s">
        <v>34</v>
      </c>
      <c r="V173" s="9" t="s">
        <v>34</v>
      </c>
      <c r="W173" s="9" t="s">
        <v>10093</v>
      </c>
      <c r="X173" s="9" t="s">
        <v>10093</v>
      </c>
      <c r="Y173" s="9" t="s">
        <v>34</v>
      </c>
      <c r="Z173" s="9" t="s">
        <v>9056</v>
      </c>
      <c r="AA173" s="9" t="s">
        <v>10094</v>
      </c>
      <c r="AB173" s="9" t="s">
        <v>10095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ht="14.25" customHeight="1">
      <c r="A174" s="19" t="s">
        <v>10096</v>
      </c>
      <c r="B174" s="19" t="s">
        <v>9195</v>
      </c>
      <c r="C174" s="19" t="s">
        <v>10097</v>
      </c>
      <c r="D174" s="9" t="s">
        <v>34</v>
      </c>
      <c r="E174" s="9" t="s">
        <v>271</v>
      </c>
      <c r="F174" s="9" t="s">
        <v>272</v>
      </c>
      <c r="G174" s="9" t="s">
        <v>34</v>
      </c>
      <c r="H174" s="9" t="s">
        <v>34</v>
      </c>
      <c r="I174" s="9" t="s">
        <v>34</v>
      </c>
      <c r="J174" s="9" t="s">
        <v>34</v>
      </c>
      <c r="K174" s="9" t="s">
        <v>34</v>
      </c>
      <c r="L174" s="9" t="s">
        <v>34</v>
      </c>
      <c r="M174" s="9" t="s">
        <v>34</v>
      </c>
      <c r="N174" s="9" t="s">
        <v>34</v>
      </c>
      <c r="O174" s="9" t="s">
        <v>34</v>
      </c>
      <c r="P174" s="9" t="s">
        <v>273</v>
      </c>
      <c r="Q174" s="9" t="s">
        <v>34</v>
      </c>
      <c r="R174" s="9" t="s">
        <v>34</v>
      </c>
      <c r="S174" s="9" t="s">
        <v>34</v>
      </c>
      <c r="T174" s="9" t="s">
        <v>4876</v>
      </c>
      <c r="U174" s="21" t="s">
        <v>88</v>
      </c>
      <c r="V174" s="9" t="s">
        <v>34</v>
      </c>
      <c r="W174" s="9" t="s">
        <v>4877</v>
      </c>
      <c r="X174" s="9" t="s">
        <v>4878</v>
      </c>
      <c r="Y174" s="9" t="s">
        <v>34</v>
      </c>
      <c r="Z174" s="9" t="s">
        <v>10098</v>
      </c>
      <c r="AA174" s="9" t="s">
        <v>10099</v>
      </c>
      <c r="AB174" s="9" t="s">
        <v>10100</v>
      </c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ht="14.25" customHeight="1">
      <c r="A175" s="19" t="s">
        <v>10101</v>
      </c>
      <c r="B175" s="19" t="s">
        <v>9195</v>
      </c>
      <c r="C175" s="19" t="s">
        <v>10102</v>
      </c>
      <c r="D175" s="9" t="s">
        <v>394</v>
      </c>
      <c r="E175" s="9" t="s">
        <v>46</v>
      </c>
      <c r="F175" s="9" t="s">
        <v>34</v>
      </c>
      <c r="G175" s="9" t="s">
        <v>34</v>
      </c>
      <c r="H175" s="9" t="s">
        <v>34</v>
      </c>
      <c r="I175" s="9" t="s">
        <v>34</v>
      </c>
      <c r="J175" s="9" t="s">
        <v>34</v>
      </c>
      <c r="K175" s="9" t="s">
        <v>34</v>
      </c>
      <c r="L175" s="9" t="s">
        <v>34</v>
      </c>
      <c r="M175" s="9" t="s">
        <v>34</v>
      </c>
      <c r="N175" s="9" t="s">
        <v>34</v>
      </c>
      <c r="O175" s="9" t="s">
        <v>34</v>
      </c>
      <c r="P175" s="9" t="s">
        <v>34</v>
      </c>
      <c r="Q175" s="9" t="s">
        <v>10103</v>
      </c>
      <c r="R175" s="9" t="s">
        <v>34</v>
      </c>
      <c r="S175" s="9" t="s">
        <v>34</v>
      </c>
      <c r="T175" s="9" t="s">
        <v>10104</v>
      </c>
      <c r="U175" s="9" t="s">
        <v>34</v>
      </c>
      <c r="V175" s="9" t="s">
        <v>34</v>
      </c>
      <c r="W175" s="9" t="s">
        <v>10105</v>
      </c>
      <c r="X175" s="9" t="s">
        <v>10105</v>
      </c>
      <c r="Y175" s="9" t="s">
        <v>34</v>
      </c>
      <c r="Z175" s="9" t="s">
        <v>10106</v>
      </c>
      <c r="AA175" s="9" t="s">
        <v>10107</v>
      </c>
      <c r="AB175" s="9" t="s">
        <v>10108</v>
      </c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ht="14.25" customHeight="1">
      <c r="A176" s="19" t="s">
        <v>10109</v>
      </c>
      <c r="B176" s="19" t="s">
        <v>9195</v>
      </c>
      <c r="C176" s="19" t="s">
        <v>10110</v>
      </c>
      <c r="D176" s="9" t="s">
        <v>520</v>
      </c>
      <c r="E176" s="9" t="s">
        <v>34</v>
      </c>
      <c r="F176" s="9" t="s">
        <v>34</v>
      </c>
      <c r="G176" s="9" t="s">
        <v>34</v>
      </c>
      <c r="H176" s="9" t="s">
        <v>34</v>
      </c>
      <c r="I176" s="9" t="s">
        <v>34</v>
      </c>
      <c r="J176" s="9" t="s">
        <v>34</v>
      </c>
      <c r="K176" s="9" t="s">
        <v>34</v>
      </c>
      <c r="L176" s="9" t="s">
        <v>34</v>
      </c>
      <c r="M176" s="9" t="s">
        <v>34</v>
      </c>
      <c r="N176" s="9" t="s">
        <v>34</v>
      </c>
      <c r="O176" s="9" t="s">
        <v>34</v>
      </c>
      <c r="P176" s="9" t="s">
        <v>34</v>
      </c>
      <c r="Q176" s="9" t="s">
        <v>34</v>
      </c>
      <c r="R176" s="9" t="s">
        <v>34</v>
      </c>
      <c r="S176" s="9" t="s">
        <v>34</v>
      </c>
      <c r="T176" s="9" t="s">
        <v>520</v>
      </c>
      <c r="U176" s="9" t="s">
        <v>34</v>
      </c>
      <c r="V176" s="9" t="s">
        <v>34</v>
      </c>
      <c r="W176" s="9" t="s">
        <v>521</v>
      </c>
      <c r="X176" s="9" t="s">
        <v>521</v>
      </c>
      <c r="Y176" s="9" t="s">
        <v>34</v>
      </c>
      <c r="Z176" s="9" t="s">
        <v>10111</v>
      </c>
      <c r="AA176" s="9" t="s">
        <v>10112</v>
      </c>
      <c r="AB176" s="9" t="s">
        <v>10113</v>
      </c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ht="14.25" customHeight="1">
      <c r="A177" s="19" t="s">
        <v>10114</v>
      </c>
      <c r="B177" s="19" t="s">
        <v>9195</v>
      </c>
      <c r="C177" s="19" t="s">
        <v>10115</v>
      </c>
      <c r="D177" s="9" t="s">
        <v>85</v>
      </c>
      <c r="E177" s="9" t="s">
        <v>46</v>
      </c>
      <c r="F177" s="9" t="s">
        <v>34</v>
      </c>
      <c r="G177" s="9" t="s">
        <v>34</v>
      </c>
      <c r="H177" s="9" t="s">
        <v>34</v>
      </c>
      <c r="I177" s="9" t="s">
        <v>34</v>
      </c>
      <c r="J177" s="9" t="s">
        <v>34</v>
      </c>
      <c r="K177" s="9" t="s">
        <v>34</v>
      </c>
      <c r="L177" s="9" t="s">
        <v>34</v>
      </c>
      <c r="M177" s="9" t="s">
        <v>34</v>
      </c>
      <c r="N177" s="9" t="s">
        <v>34</v>
      </c>
      <c r="O177" s="9" t="s">
        <v>34</v>
      </c>
      <c r="P177" s="9" t="s">
        <v>34</v>
      </c>
      <c r="Q177" s="9" t="s">
        <v>34</v>
      </c>
      <c r="R177" s="9" t="s">
        <v>34</v>
      </c>
      <c r="S177" s="9" t="s">
        <v>34</v>
      </c>
      <c r="T177" s="9" t="s">
        <v>263</v>
      </c>
      <c r="U177" s="21" t="s">
        <v>68</v>
      </c>
      <c r="V177" s="9" t="s">
        <v>34</v>
      </c>
      <c r="W177" s="9" t="s">
        <v>264</v>
      </c>
      <c r="X177" s="9" t="s">
        <v>265</v>
      </c>
      <c r="Y177" s="9" t="s">
        <v>34</v>
      </c>
      <c r="Z177" s="9" t="s">
        <v>10116</v>
      </c>
      <c r="AA177" s="9" t="s">
        <v>10117</v>
      </c>
      <c r="AB177" s="9" t="s">
        <v>10118</v>
      </c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ht="14.25" customHeight="1">
      <c r="A178" s="19" t="s">
        <v>10119</v>
      </c>
      <c r="B178" s="19" t="s">
        <v>9195</v>
      </c>
      <c r="C178" s="19" t="s">
        <v>10120</v>
      </c>
      <c r="D178" s="9" t="s">
        <v>34</v>
      </c>
      <c r="E178" s="9" t="s">
        <v>326</v>
      </c>
      <c r="F178" s="9" t="s">
        <v>3770</v>
      </c>
      <c r="G178" s="9" t="s">
        <v>34</v>
      </c>
      <c r="H178" s="9" t="s">
        <v>34</v>
      </c>
      <c r="I178" s="9" t="s">
        <v>34</v>
      </c>
      <c r="J178" s="9" t="s">
        <v>34</v>
      </c>
      <c r="K178" s="9" t="s">
        <v>34</v>
      </c>
      <c r="L178" s="9" t="s">
        <v>34</v>
      </c>
      <c r="M178" s="9" t="s">
        <v>34</v>
      </c>
      <c r="N178" s="9" t="s">
        <v>34</v>
      </c>
      <c r="O178" s="9" t="s">
        <v>3771</v>
      </c>
      <c r="P178" s="9" t="s">
        <v>34</v>
      </c>
      <c r="Q178" s="9" t="s">
        <v>34</v>
      </c>
      <c r="R178" s="9" t="s">
        <v>34</v>
      </c>
      <c r="S178" s="9" t="s">
        <v>34</v>
      </c>
      <c r="T178" s="9" t="s">
        <v>3772</v>
      </c>
      <c r="U178" s="9" t="s">
        <v>34</v>
      </c>
      <c r="V178" s="9" t="s">
        <v>34</v>
      </c>
      <c r="W178" s="9" t="s">
        <v>3773</v>
      </c>
      <c r="X178" s="9" t="s">
        <v>3773</v>
      </c>
      <c r="Y178" s="9" t="s">
        <v>34</v>
      </c>
      <c r="Z178" s="9" t="s">
        <v>3774</v>
      </c>
      <c r="AA178" s="9" t="s">
        <v>3775</v>
      </c>
      <c r="AB178" s="9" t="s">
        <v>3776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ht="14.25" customHeight="1">
      <c r="A179" s="19" t="s">
        <v>10121</v>
      </c>
      <c r="B179" s="19" t="s">
        <v>9195</v>
      </c>
      <c r="C179" s="19" t="s">
        <v>10122</v>
      </c>
      <c r="D179" s="9" t="s">
        <v>34</v>
      </c>
      <c r="E179" s="9" t="s">
        <v>96</v>
      </c>
      <c r="F179" s="9" t="s">
        <v>97</v>
      </c>
      <c r="G179" s="9" t="s">
        <v>34</v>
      </c>
      <c r="H179" s="9" t="s">
        <v>34</v>
      </c>
      <c r="I179" s="9" t="s">
        <v>34</v>
      </c>
      <c r="J179" s="9" t="s">
        <v>34</v>
      </c>
      <c r="K179" s="9" t="s">
        <v>34</v>
      </c>
      <c r="L179" s="9" t="s">
        <v>34</v>
      </c>
      <c r="M179" s="9" t="s">
        <v>34</v>
      </c>
      <c r="N179" s="9" t="s">
        <v>34</v>
      </c>
      <c r="O179" s="9" t="s">
        <v>98</v>
      </c>
      <c r="P179" s="9" t="s">
        <v>34</v>
      </c>
      <c r="Q179" s="9" t="s">
        <v>8627</v>
      </c>
      <c r="R179" s="9" t="s">
        <v>34</v>
      </c>
      <c r="S179" s="9" t="s">
        <v>34</v>
      </c>
      <c r="T179" s="9" t="s">
        <v>10123</v>
      </c>
      <c r="U179" s="21" t="s">
        <v>151</v>
      </c>
      <c r="V179" s="21" t="s">
        <v>10124</v>
      </c>
      <c r="W179" s="9" t="s">
        <v>10125</v>
      </c>
      <c r="X179" s="9" t="s">
        <v>34</v>
      </c>
      <c r="Y179" s="9" t="s">
        <v>34</v>
      </c>
      <c r="Z179" s="9" t="s">
        <v>3223</v>
      </c>
      <c r="AA179" s="9" t="s">
        <v>10126</v>
      </c>
      <c r="AB179" s="9" t="s">
        <v>10127</v>
      </c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ht="14.25" customHeight="1">
      <c r="A180" s="19" t="s">
        <v>10128</v>
      </c>
      <c r="B180" s="19" t="s">
        <v>9195</v>
      </c>
      <c r="C180" s="19" t="s">
        <v>10129</v>
      </c>
      <c r="D180" s="9" t="s">
        <v>453</v>
      </c>
      <c r="E180" s="9" t="s">
        <v>46</v>
      </c>
      <c r="F180" s="9" t="s">
        <v>34</v>
      </c>
      <c r="G180" s="9" t="s">
        <v>34</v>
      </c>
      <c r="H180" s="9" t="s">
        <v>34</v>
      </c>
      <c r="I180" s="9" t="s">
        <v>34</v>
      </c>
      <c r="J180" s="9" t="s">
        <v>34</v>
      </c>
      <c r="K180" s="9" t="s">
        <v>34</v>
      </c>
      <c r="L180" s="9" t="s">
        <v>34</v>
      </c>
      <c r="M180" s="9" t="s">
        <v>34</v>
      </c>
      <c r="N180" s="9" t="s">
        <v>34</v>
      </c>
      <c r="O180" s="9" t="s">
        <v>34</v>
      </c>
      <c r="P180" s="9" t="s">
        <v>34</v>
      </c>
      <c r="Q180" s="9" t="s">
        <v>10130</v>
      </c>
      <c r="R180" s="9" t="s">
        <v>34</v>
      </c>
      <c r="S180" s="9" t="s">
        <v>34</v>
      </c>
      <c r="T180" s="9" t="s">
        <v>10131</v>
      </c>
      <c r="U180" s="21" t="s">
        <v>88</v>
      </c>
      <c r="V180" s="9" t="s">
        <v>34</v>
      </c>
      <c r="W180" s="9" t="s">
        <v>10132</v>
      </c>
      <c r="X180" s="9" t="s">
        <v>10133</v>
      </c>
      <c r="Y180" s="9" t="s">
        <v>9676</v>
      </c>
      <c r="Z180" s="9" t="s">
        <v>3408</v>
      </c>
      <c r="AA180" s="9" t="s">
        <v>10134</v>
      </c>
      <c r="AB180" s="9" t="s">
        <v>10135</v>
      </c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ht="14.25" customHeight="1">
      <c r="A181" s="19" t="s">
        <v>10136</v>
      </c>
      <c r="B181" s="19" t="s">
        <v>9195</v>
      </c>
      <c r="C181" s="19" t="s">
        <v>10137</v>
      </c>
      <c r="D181" s="9" t="s">
        <v>108</v>
      </c>
      <c r="E181" s="9" t="s">
        <v>46</v>
      </c>
      <c r="F181" s="9" t="s">
        <v>34</v>
      </c>
      <c r="G181" s="9" t="s">
        <v>34</v>
      </c>
      <c r="H181" s="9" t="s">
        <v>34</v>
      </c>
      <c r="I181" s="9" t="s">
        <v>34</v>
      </c>
      <c r="J181" s="9" t="s">
        <v>34</v>
      </c>
      <c r="K181" s="9" t="s">
        <v>34</v>
      </c>
      <c r="L181" s="9" t="s">
        <v>34</v>
      </c>
      <c r="M181" s="9" t="s">
        <v>34</v>
      </c>
      <c r="N181" s="9" t="s">
        <v>34</v>
      </c>
      <c r="O181" s="9" t="s">
        <v>34</v>
      </c>
      <c r="P181" s="9" t="s">
        <v>34</v>
      </c>
      <c r="Q181" s="9" t="s">
        <v>3512</v>
      </c>
      <c r="R181" s="9" t="s">
        <v>34</v>
      </c>
      <c r="S181" s="9" t="s">
        <v>34</v>
      </c>
      <c r="T181" s="9" t="s">
        <v>3513</v>
      </c>
      <c r="U181" s="21" t="s">
        <v>68</v>
      </c>
      <c r="V181" s="9" t="s">
        <v>34</v>
      </c>
      <c r="W181" s="9" t="s">
        <v>3514</v>
      </c>
      <c r="X181" s="9" t="s">
        <v>3515</v>
      </c>
      <c r="Y181" s="9" t="s">
        <v>9688</v>
      </c>
      <c r="Z181" s="9" t="s">
        <v>221</v>
      </c>
      <c r="AA181" s="9" t="s">
        <v>10138</v>
      </c>
      <c r="AB181" s="9" t="s">
        <v>10139</v>
      </c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ht="14.25" customHeight="1">
      <c r="A182" s="19" t="s">
        <v>10140</v>
      </c>
      <c r="B182" s="19" t="s">
        <v>9195</v>
      </c>
      <c r="C182" s="19" t="s">
        <v>10141</v>
      </c>
      <c r="D182" s="9" t="s">
        <v>34</v>
      </c>
      <c r="E182" s="9" t="s">
        <v>403</v>
      </c>
      <c r="F182" s="9" t="s">
        <v>6370</v>
      </c>
      <c r="G182" s="9" t="s">
        <v>34</v>
      </c>
      <c r="H182" s="9" t="s">
        <v>34</v>
      </c>
      <c r="I182" s="9" t="s">
        <v>34</v>
      </c>
      <c r="J182" s="9" t="s">
        <v>34</v>
      </c>
      <c r="K182" s="9" t="s">
        <v>34</v>
      </c>
      <c r="L182" s="9" t="s">
        <v>34</v>
      </c>
      <c r="M182" s="9" t="s">
        <v>34</v>
      </c>
      <c r="N182" s="9" t="s">
        <v>34</v>
      </c>
      <c r="O182" s="9" t="s">
        <v>6371</v>
      </c>
      <c r="P182" s="9" t="s">
        <v>34</v>
      </c>
      <c r="Q182" s="9" t="s">
        <v>3937</v>
      </c>
      <c r="R182" s="9" t="s">
        <v>34</v>
      </c>
      <c r="S182" s="9" t="s">
        <v>34</v>
      </c>
      <c r="T182" s="9" t="s">
        <v>7553</v>
      </c>
      <c r="U182" s="9" t="s">
        <v>34</v>
      </c>
      <c r="V182" s="9" t="s">
        <v>34</v>
      </c>
      <c r="W182" s="9" t="s">
        <v>5771</v>
      </c>
      <c r="X182" s="9" t="s">
        <v>5771</v>
      </c>
      <c r="Y182" s="9" t="s">
        <v>10142</v>
      </c>
      <c r="Z182" s="9" t="s">
        <v>6375</v>
      </c>
      <c r="AA182" s="9" t="s">
        <v>7554</v>
      </c>
      <c r="AB182" s="9" t="s">
        <v>7555</v>
      </c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ht="14.25" customHeight="1">
      <c r="A183" s="19" t="s">
        <v>10143</v>
      </c>
      <c r="B183" s="19" t="s">
        <v>9195</v>
      </c>
      <c r="C183" s="19" t="s">
        <v>10144</v>
      </c>
      <c r="D183" s="9" t="s">
        <v>226</v>
      </c>
      <c r="E183" s="9" t="s">
        <v>46</v>
      </c>
      <c r="F183" s="9" t="s">
        <v>227</v>
      </c>
      <c r="G183" s="9" t="s">
        <v>34</v>
      </c>
      <c r="H183" s="9" t="s">
        <v>34</v>
      </c>
      <c r="I183" s="9" t="s">
        <v>34</v>
      </c>
      <c r="J183" s="9" t="s">
        <v>34</v>
      </c>
      <c r="K183" s="9" t="s">
        <v>34</v>
      </c>
      <c r="L183" s="9" t="s">
        <v>34</v>
      </c>
      <c r="M183" s="9" t="s">
        <v>34</v>
      </c>
      <c r="N183" s="9" t="s">
        <v>34</v>
      </c>
      <c r="O183" s="9" t="s">
        <v>34</v>
      </c>
      <c r="P183" s="9" t="s">
        <v>34</v>
      </c>
      <c r="Q183" s="9" t="s">
        <v>3377</v>
      </c>
      <c r="R183" s="9" t="s">
        <v>34</v>
      </c>
      <c r="S183" s="9" t="s">
        <v>34</v>
      </c>
      <c r="T183" s="9" t="s">
        <v>3378</v>
      </c>
      <c r="U183" s="9" t="s">
        <v>34</v>
      </c>
      <c r="V183" s="9" t="s">
        <v>34</v>
      </c>
      <c r="W183" s="9" t="s">
        <v>3379</v>
      </c>
      <c r="X183" s="9" t="s">
        <v>3379</v>
      </c>
      <c r="Y183" s="9" t="s">
        <v>34</v>
      </c>
      <c r="Z183" s="9" t="s">
        <v>10145</v>
      </c>
      <c r="AA183" s="9" t="s">
        <v>10146</v>
      </c>
      <c r="AB183" s="9" t="s">
        <v>10147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ht="14.25" customHeight="1">
      <c r="A184" s="19" t="s">
        <v>10148</v>
      </c>
      <c r="B184" s="19" t="s">
        <v>9195</v>
      </c>
      <c r="C184" s="19" t="s">
        <v>10149</v>
      </c>
      <c r="D184" s="9" t="s">
        <v>348</v>
      </c>
      <c r="E184" s="9" t="s">
        <v>46</v>
      </c>
      <c r="F184" s="9" t="s">
        <v>34</v>
      </c>
      <c r="G184" s="9" t="s">
        <v>34</v>
      </c>
      <c r="H184" s="9" t="s">
        <v>34</v>
      </c>
      <c r="I184" s="9" t="s">
        <v>34</v>
      </c>
      <c r="J184" s="9" t="s">
        <v>34</v>
      </c>
      <c r="K184" s="9" t="s">
        <v>34</v>
      </c>
      <c r="L184" s="9" t="s">
        <v>34</v>
      </c>
      <c r="M184" s="9" t="s">
        <v>34</v>
      </c>
      <c r="N184" s="9" t="s">
        <v>34</v>
      </c>
      <c r="O184" s="9" t="s">
        <v>34</v>
      </c>
      <c r="P184" s="9" t="s">
        <v>34</v>
      </c>
      <c r="Q184" s="9" t="s">
        <v>34</v>
      </c>
      <c r="R184" s="9" t="s">
        <v>34</v>
      </c>
      <c r="S184" s="9" t="s">
        <v>34</v>
      </c>
      <c r="T184" s="9" t="s">
        <v>570</v>
      </c>
      <c r="U184" s="21" t="s">
        <v>88</v>
      </c>
      <c r="V184" s="9" t="s">
        <v>34</v>
      </c>
      <c r="W184" s="9" t="s">
        <v>387</v>
      </c>
      <c r="X184" s="9" t="s">
        <v>388</v>
      </c>
      <c r="Y184" s="9" t="s">
        <v>10150</v>
      </c>
      <c r="Z184" s="9" t="s">
        <v>10151</v>
      </c>
      <c r="AA184" s="9" t="s">
        <v>10152</v>
      </c>
      <c r="AB184" s="9" t="s">
        <v>10153</v>
      </c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ht="14.25" customHeight="1">
      <c r="A185" s="19" t="s">
        <v>10154</v>
      </c>
      <c r="B185" s="19" t="s">
        <v>9195</v>
      </c>
      <c r="C185" s="19" t="s">
        <v>10155</v>
      </c>
      <c r="D185" s="9" t="s">
        <v>76</v>
      </c>
      <c r="E185" s="9" t="s">
        <v>46</v>
      </c>
      <c r="F185" s="9" t="s">
        <v>34</v>
      </c>
      <c r="G185" s="9" t="s">
        <v>34</v>
      </c>
      <c r="H185" s="9" t="s">
        <v>34</v>
      </c>
      <c r="I185" s="9" t="s">
        <v>34</v>
      </c>
      <c r="J185" s="9" t="s">
        <v>34</v>
      </c>
      <c r="K185" s="9" t="s">
        <v>34</v>
      </c>
      <c r="L185" s="9" t="s">
        <v>34</v>
      </c>
      <c r="M185" s="9" t="s">
        <v>34</v>
      </c>
      <c r="N185" s="9" t="s">
        <v>34</v>
      </c>
      <c r="O185" s="9" t="s">
        <v>34</v>
      </c>
      <c r="P185" s="9" t="s">
        <v>34</v>
      </c>
      <c r="Q185" s="9" t="s">
        <v>34</v>
      </c>
      <c r="R185" s="9" t="s">
        <v>34</v>
      </c>
      <c r="S185" s="9" t="s">
        <v>34</v>
      </c>
      <c r="T185" s="9" t="s">
        <v>77</v>
      </c>
      <c r="U185" s="21" t="s">
        <v>78</v>
      </c>
      <c r="V185" s="21" t="s">
        <v>79</v>
      </c>
      <c r="W185" s="9" t="s">
        <v>80</v>
      </c>
      <c r="X185" s="9" t="s">
        <v>34</v>
      </c>
      <c r="Y185" s="9" t="s">
        <v>34</v>
      </c>
      <c r="Z185" s="9" t="s">
        <v>3873</v>
      </c>
      <c r="AA185" s="9" t="s">
        <v>81</v>
      </c>
      <c r="AB185" s="9" t="s">
        <v>82</v>
      </c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ht="14.25" customHeight="1">
      <c r="A186" s="19" t="s">
        <v>10156</v>
      </c>
      <c r="B186" s="19" t="s">
        <v>9195</v>
      </c>
      <c r="C186" s="19" t="s">
        <v>10157</v>
      </c>
      <c r="D186" s="9" t="s">
        <v>34</v>
      </c>
      <c r="E186" s="9" t="s">
        <v>2211</v>
      </c>
      <c r="F186" s="9" t="s">
        <v>4360</v>
      </c>
      <c r="G186" s="9" t="s">
        <v>34</v>
      </c>
      <c r="H186" s="9" t="s">
        <v>34</v>
      </c>
      <c r="I186" s="9" t="s">
        <v>34</v>
      </c>
      <c r="J186" s="9" t="s">
        <v>34</v>
      </c>
      <c r="K186" s="9" t="s">
        <v>34</v>
      </c>
      <c r="L186" s="9" t="s">
        <v>34</v>
      </c>
      <c r="M186" s="9" t="s">
        <v>34</v>
      </c>
      <c r="N186" s="9" t="s">
        <v>34</v>
      </c>
      <c r="O186" s="9" t="s">
        <v>4361</v>
      </c>
      <c r="P186" s="9" t="s">
        <v>34</v>
      </c>
      <c r="Q186" s="9" t="s">
        <v>4362</v>
      </c>
      <c r="R186" s="9" t="s">
        <v>34</v>
      </c>
      <c r="S186" s="9" t="s">
        <v>34</v>
      </c>
      <c r="T186" s="9" t="s">
        <v>4363</v>
      </c>
      <c r="U186" s="9" t="s">
        <v>34</v>
      </c>
      <c r="V186" s="9" t="s">
        <v>34</v>
      </c>
      <c r="W186" s="9" t="s">
        <v>4364</v>
      </c>
      <c r="X186" s="9" t="s">
        <v>4364</v>
      </c>
      <c r="Y186" s="9" t="s">
        <v>34</v>
      </c>
      <c r="Z186" s="9" t="s">
        <v>8797</v>
      </c>
      <c r="AA186" s="9" t="s">
        <v>10158</v>
      </c>
      <c r="AB186" s="9" t="s">
        <v>10159</v>
      </c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ht="14.25" customHeight="1">
      <c r="A187" s="19" t="s">
        <v>10160</v>
      </c>
      <c r="B187" s="19" t="s">
        <v>9195</v>
      </c>
      <c r="C187" s="19" t="s">
        <v>10161</v>
      </c>
      <c r="D187" s="9" t="s">
        <v>3923</v>
      </c>
      <c r="E187" s="9" t="s">
        <v>46</v>
      </c>
      <c r="F187" s="9" t="s">
        <v>552</v>
      </c>
      <c r="G187" s="9" t="s">
        <v>34</v>
      </c>
      <c r="H187" s="9" t="s">
        <v>34</v>
      </c>
      <c r="I187" s="9" t="s">
        <v>34</v>
      </c>
      <c r="J187" s="9" t="s">
        <v>34</v>
      </c>
      <c r="K187" s="9" t="s">
        <v>34</v>
      </c>
      <c r="L187" s="9" t="s">
        <v>34</v>
      </c>
      <c r="M187" s="9" t="s">
        <v>34</v>
      </c>
      <c r="N187" s="9" t="s">
        <v>34</v>
      </c>
      <c r="O187" s="9" t="s">
        <v>34</v>
      </c>
      <c r="P187" s="9" t="s">
        <v>34</v>
      </c>
      <c r="Q187" s="9" t="s">
        <v>10162</v>
      </c>
      <c r="R187" s="9" t="s">
        <v>34</v>
      </c>
      <c r="S187" s="9" t="s">
        <v>34</v>
      </c>
      <c r="T187" s="9" t="s">
        <v>10163</v>
      </c>
      <c r="U187" s="9" t="s">
        <v>34</v>
      </c>
      <c r="V187" s="9" t="s">
        <v>34</v>
      </c>
      <c r="W187" s="9" t="s">
        <v>10164</v>
      </c>
      <c r="X187" s="9" t="s">
        <v>10164</v>
      </c>
      <c r="Y187" s="9" t="s">
        <v>9982</v>
      </c>
      <c r="Z187" s="9" t="s">
        <v>5976</v>
      </c>
      <c r="AA187" s="9" t="s">
        <v>10165</v>
      </c>
      <c r="AB187" s="9" t="s">
        <v>10166</v>
      </c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ht="14.25" customHeight="1">
      <c r="A188" s="19" t="s">
        <v>10167</v>
      </c>
      <c r="B188" s="19" t="s">
        <v>9195</v>
      </c>
      <c r="C188" s="19" t="s">
        <v>10168</v>
      </c>
      <c r="D188" s="9" t="s">
        <v>45</v>
      </c>
      <c r="E188" s="9" t="s">
        <v>46</v>
      </c>
      <c r="F188" s="9" t="s">
        <v>34</v>
      </c>
      <c r="G188" s="9" t="s">
        <v>34</v>
      </c>
      <c r="H188" s="9" t="s">
        <v>34</v>
      </c>
      <c r="I188" s="9" t="s">
        <v>34</v>
      </c>
      <c r="J188" s="9" t="s">
        <v>34</v>
      </c>
      <c r="K188" s="9" t="s">
        <v>34</v>
      </c>
      <c r="L188" s="9" t="s">
        <v>34</v>
      </c>
      <c r="M188" s="9" t="s">
        <v>34</v>
      </c>
      <c r="N188" s="9" t="s">
        <v>34</v>
      </c>
      <c r="O188" s="9" t="s">
        <v>34</v>
      </c>
      <c r="P188" s="9" t="s">
        <v>34</v>
      </c>
      <c r="Q188" s="9" t="s">
        <v>34</v>
      </c>
      <c r="R188" s="9" t="s">
        <v>34</v>
      </c>
      <c r="S188" s="9" t="s">
        <v>34</v>
      </c>
      <c r="T188" s="9" t="s">
        <v>880</v>
      </c>
      <c r="U188" s="9" t="s">
        <v>34</v>
      </c>
      <c r="V188" s="9" t="s">
        <v>34</v>
      </c>
      <c r="W188" s="9" t="s">
        <v>881</v>
      </c>
      <c r="X188" s="9" t="s">
        <v>881</v>
      </c>
      <c r="Y188" s="9" t="s">
        <v>34</v>
      </c>
      <c r="Z188" s="9" t="s">
        <v>882</v>
      </c>
      <c r="AA188" s="9" t="s">
        <v>883</v>
      </c>
      <c r="AB188" s="9" t="s">
        <v>884</v>
      </c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ht="14.25" customHeight="1">
      <c r="A189" s="19" t="s">
        <v>10169</v>
      </c>
      <c r="B189" s="19" t="s">
        <v>9195</v>
      </c>
      <c r="C189" s="19" t="s">
        <v>10170</v>
      </c>
      <c r="D189" s="9" t="s">
        <v>108</v>
      </c>
      <c r="E189" s="9" t="s">
        <v>46</v>
      </c>
      <c r="F189" s="9" t="s">
        <v>34</v>
      </c>
      <c r="G189" s="9" t="s">
        <v>34</v>
      </c>
      <c r="H189" s="9" t="s">
        <v>34</v>
      </c>
      <c r="I189" s="9" t="s">
        <v>34</v>
      </c>
      <c r="J189" s="9" t="s">
        <v>34</v>
      </c>
      <c r="K189" s="9" t="s">
        <v>34</v>
      </c>
      <c r="L189" s="9" t="s">
        <v>34</v>
      </c>
      <c r="M189" s="9" t="s">
        <v>34</v>
      </c>
      <c r="N189" s="9" t="s">
        <v>34</v>
      </c>
      <c r="O189" s="9" t="s">
        <v>34</v>
      </c>
      <c r="P189" s="9" t="s">
        <v>34</v>
      </c>
      <c r="Q189" s="9" t="s">
        <v>34</v>
      </c>
      <c r="R189" s="9" t="s">
        <v>34</v>
      </c>
      <c r="S189" s="9" t="s">
        <v>34</v>
      </c>
      <c r="T189" s="9" t="s">
        <v>218</v>
      </c>
      <c r="U189" s="21" t="s">
        <v>78</v>
      </c>
      <c r="V189" s="9" t="s">
        <v>34</v>
      </c>
      <c r="W189" s="9" t="s">
        <v>219</v>
      </c>
      <c r="X189" s="9" t="s">
        <v>220</v>
      </c>
      <c r="Y189" s="9" t="s">
        <v>34</v>
      </c>
      <c r="Z189" s="9" t="s">
        <v>998</v>
      </c>
      <c r="AA189" s="9" t="s">
        <v>999</v>
      </c>
      <c r="AB189" s="9" t="s">
        <v>1000</v>
      </c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ht="14.25" customHeight="1">
      <c r="A190" s="19" t="s">
        <v>10171</v>
      </c>
      <c r="B190" s="19" t="s">
        <v>9195</v>
      </c>
      <c r="C190" s="19" t="s">
        <v>10172</v>
      </c>
      <c r="D190" s="9" t="s">
        <v>34</v>
      </c>
      <c r="E190" s="9" t="s">
        <v>128</v>
      </c>
      <c r="F190" s="9" t="s">
        <v>129</v>
      </c>
      <c r="G190" s="9" t="s">
        <v>34</v>
      </c>
      <c r="H190" s="9" t="s">
        <v>34</v>
      </c>
      <c r="I190" s="9" t="s">
        <v>34</v>
      </c>
      <c r="J190" s="9" t="s">
        <v>34</v>
      </c>
      <c r="K190" s="9" t="s">
        <v>34</v>
      </c>
      <c r="L190" s="9" t="s">
        <v>34</v>
      </c>
      <c r="M190" s="9" t="s">
        <v>34</v>
      </c>
      <c r="N190" s="9" t="s">
        <v>34</v>
      </c>
      <c r="O190" s="9" t="s">
        <v>130</v>
      </c>
      <c r="P190" s="9" t="s">
        <v>34</v>
      </c>
      <c r="Q190" s="9" t="s">
        <v>34</v>
      </c>
      <c r="R190" s="9" t="s">
        <v>34</v>
      </c>
      <c r="S190" s="9" t="s">
        <v>34</v>
      </c>
      <c r="T190" s="9" t="s">
        <v>131</v>
      </c>
      <c r="U190" s="21" t="s">
        <v>132</v>
      </c>
      <c r="V190" s="21" t="s">
        <v>133</v>
      </c>
      <c r="W190" s="9" t="s">
        <v>134</v>
      </c>
      <c r="X190" s="9" t="s">
        <v>34</v>
      </c>
      <c r="Y190" s="9" t="s">
        <v>9545</v>
      </c>
      <c r="Z190" s="9" t="s">
        <v>10173</v>
      </c>
      <c r="AA190" s="9" t="s">
        <v>10174</v>
      </c>
      <c r="AB190" s="9" t="s">
        <v>10175</v>
      </c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ht="14.25" customHeight="1">
      <c r="A191" s="19" t="s">
        <v>10176</v>
      </c>
      <c r="B191" s="19" t="s">
        <v>9195</v>
      </c>
      <c r="C191" s="19" t="s">
        <v>10177</v>
      </c>
      <c r="D191" s="9" t="s">
        <v>66</v>
      </c>
      <c r="E191" s="9" t="s">
        <v>46</v>
      </c>
      <c r="F191" s="9" t="s">
        <v>34</v>
      </c>
      <c r="G191" s="9" t="s">
        <v>34</v>
      </c>
      <c r="H191" s="9" t="s">
        <v>34</v>
      </c>
      <c r="I191" s="9" t="s">
        <v>34</v>
      </c>
      <c r="J191" s="9" t="s">
        <v>34</v>
      </c>
      <c r="K191" s="9" t="s">
        <v>34</v>
      </c>
      <c r="L191" s="9" t="s">
        <v>34</v>
      </c>
      <c r="M191" s="9" t="s">
        <v>34</v>
      </c>
      <c r="N191" s="9" t="s">
        <v>34</v>
      </c>
      <c r="O191" s="9" t="s">
        <v>34</v>
      </c>
      <c r="P191" s="9" t="s">
        <v>34</v>
      </c>
      <c r="Q191" s="9" t="s">
        <v>34</v>
      </c>
      <c r="R191" s="9" t="s">
        <v>34</v>
      </c>
      <c r="S191" s="9" t="s">
        <v>34</v>
      </c>
      <c r="T191" s="9" t="s">
        <v>67</v>
      </c>
      <c r="U191" s="21" t="s">
        <v>68</v>
      </c>
      <c r="V191" s="9" t="s">
        <v>34</v>
      </c>
      <c r="W191" s="9" t="s">
        <v>69</v>
      </c>
      <c r="X191" s="9" t="s">
        <v>70</v>
      </c>
      <c r="Y191" s="9" t="s">
        <v>34</v>
      </c>
      <c r="Z191" s="9" t="s">
        <v>10178</v>
      </c>
      <c r="AA191" s="9" t="s">
        <v>10179</v>
      </c>
      <c r="AB191" s="9" t="s">
        <v>10180</v>
      </c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ht="14.25" customHeight="1">
      <c r="A192" s="19" t="s">
        <v>10181</v>
      </c>
      <c r="B192" s="19" t="s">
        <v>9195</v>
      </c>
      <c r="C192" s="19" t="s">
        <v>10182</v>
      </c>
      <c r="D192" s="9" t="s">
        <v>34</v>
      </c>
      <c r="E192" s="9" t="s">
        <v>895</v>
      </c>
      <c r="F192" s="9" t="s">
        <v>896</v>
      </c>
      <c r="G192" s="9" t="s">
        <v>34</v>
      </c>
      <c r="H192" s="9" t="s">
        <v>34</v>
      </c>
      <c r="I192" s="9" t="s">
        <v>34</v>
      </c>
      <c r="J192" s="9" t="s">
        <v>34</v>
      </c>
      <c r="K192" s="9" t="s">
        <v>34</v>
      </c>
      <c r="L192" s="9" t="s">
        <v>34</v>
      </c>
      <c r="M192" s="9" t="s">
        <v>34</v>
      </c>
      <c r="N192" s="9" t="s">
        <v>34</v>
      </c>
      <c r="O192" s="9" t="s">
        <v>897</v>
      </c>
      <c r="P192" s="9" t="s">
        <v>34</v>
      </c>
      <c r="Q192" s="9" t="s">
        <v>10183</v>
      </c>
      <c r="R192" s="9" t="s">
        <v>34</v>
      </c>
      <c r="S192" s="9" t="s">
        <v>34</v>
      </c>
      <c r="T192" s="9" t="s">
        <v>10184</v>
      </c>
      <c r="U192" s="9" t="s">
        <v>34</v>
      </c>
      <c r="V192" s="9" t="s">
        <v>34</v>
      </c>
      <c r="W192" s="9" t="s">
        <v>10185</v>
      </c>
      <c r="X192" s="9" t="s">
        <v>10185</v>
      </c>
      <c r="Y192" s="9" t="s">
        <v>34</v>
      </c>
      <c r="Z192" s="9" t="s">
        <v>10186</v>
      </c>
      <c r="AA192" s="9" t="s">
        <v>10187</v>
      </c>
      <c r="AB192" s="9" t="s">
        <v>10188</v>
      </c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ht="14.25" customHeight="1">
      <c r="A193" s="19" t="s">
        <v>10189</v>
      </c>
      <c r="B193" s="19" t="s">
        <v>9195</v>
      </c>
      <c r="C193" s="19" t="s">
        <v>10190</v>
      </c>
      <c r="D193" s="9" t="s">
        <v>795</v>
      </c>
      <c r="E193" s="9" t="s">
        <v>34</v>
      </c>
      <c r="F193" s="9" t="s">
        <v>34</v>
      </c>
      <c r="G193" s="9" t="s">
        <v>34</v>
      </c>
      <c r="H193" s="9" t="s">
        <v>34</v>
      </c>
      <c r="I193" s="9" t="s">
        <v>34</v>
      </c>
      <c r="J193" s="9" t="s">
        <v>34</v>
      </c>
      <c r="K193" s="9" t="s">
        <v>34</v>
      </c>
      <c r="L193" s="9" t="s">
        <v>34</v>
      </c>
      <c r="M193" s="9" t="s">
        <v>34</v>
      </c>
      <c r="N193" s="9" t="s">
        <v>34</v>
      </c>
      <c r="O193" s="9" t="s">
        <v>34</v>
      </c>
      <c r="P193" s="9" t="s">
        <v>34</v>
      </c>
      <c r="Q193" s="9" t="s">
        <v>34</v>
      </c>
      <c r="R193" s="9" t="s">
        <v>34</v>
      </c>
      <c r="S193" s="9" t="s">
        <v>34</v>
      </c>
      <c r="T193" s="9" t="s">
        <v>795</v>
      </c>
      <c r="U193" s="9" t="s">
        <v>34</v>
      </c>
      <c r="V193" s="9" t="s">
        <v>34</v>
      </c>
      <c r="W193" s="9" t="s">
        <v>796</v>
      </c>
      <c r="X193" s="9" t="s">
        <v>796</v>
      </c>
      <c r="Y193" s="9" t="s">
        <v>34</v>
      </c>
      <c r="Z193" s="9" t="s">
        <v>10191</v>
      </c>
      <c r="AA193" s="9" t="s">
        <v>10192</v>
      </c>
      <c r="AB193" s="9" t="s">
        <v>10193</v>
      </c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ht="14.25" customHeight="1">
      <c r="A194" s="19" t="s">
        <v>10194</v>
      </c>
      <c r="B194" s="19" t="s">
        <v>9195</v>
      </c>
      <c r="C194" s="19" t="s">
        <v>10195</v>
      </c>
      <c r="D194" s="9" t="s">
        <v>34</v>
      </c>
      <c r="E194" s="9" t="s">
        <v>192</v>
      </c>
      <c r="F194" s="9" t="s">
        <v>7018</v>
      </c>
      <c r="G194" s="9" t="s">
        <v>34</v>
      </c>
      <c r="H194" s="9" t="s">
        <v>34</v>
      </c>
      <c r="I194" s="9" t="s">
        <v>34</v>
      </c>
      <c r="J194" s="9" t="s">
        <v>34</v>
      </c>
      <c r="K194" s="9" t="s">
        <v>34</v>
      </c>
      <c r="L194" s="9" t="s">
        <v>34</v>
      </c>
      <c r="M194" s="9" t="s">
        <v>34</v>
      </c>
      <c r="N194" s="9" t="s">
        <v>34</v>
      </c>
      <c r="O194" s="9" t="s">
        <v>7019</v>
      </c>
      <c r="P194" s="9" t="s">
        <v>34</v>
      </c>
      <c r="Q194" s="9" t="s">
        <v>10196</v>
      </c>
      <c r="R194" s="9" t="s">
        <v>34</v>
      </c>
      <c r="S194" s="9" t="s">
        <v>34</v>
      </c>
      <c r="T194" s="9" t="s">
        <v>10197</v>
      </c>
      <c r="U194" s="9" t="s">
        <v>34</v>
      </c>
      <c r="V194" s="9" t="s">
        <v>34</v>
      </c>
      <c r="W194" s="9" t="s">
        <v>10198</v>
      </c>
      <c r="X194" s="9" t="s">
        <v>10198</v>
      </c>
      <c r="Y194" s="9" t="s">
        <v>34</v>
      </c>
      <c r="Z194" s="9" t="s">
        <v>10199</v>
      </c>
      <c r="AA194" s="9" t="s">
        <v>10200</v>
      </c>
      <c r="AB194" s="9" t="s">
        <v>10201</v>
      </c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ht="14.25" customHeight="1">
      <c r="A195" s="19" t="s">
        <v>10202</v>
      </c>
      <c r="B195" s="19" t="s">
        <v>9195</v>
      </c>
      <c r="C195" s="19" t="s">
        <v>10203</v>
      </c>
      <c r="D195" s="9" t="s">
        <v>34</v>
      </c>
      <c r="E195" s="9" t="s">
        <v>2572</v>
      </c>
      <c r="F195" s="9" t="s">
        <v>3598</v>
      </c>
      <c r="G195" s="9" t="s">
        <v>34</v>
      </c>
      <c r="H195" s="9" t="s">
        <v>34</v>
      </c>
      <c r="I195" s="9" t="s">
        <v>34</v>
      </c>
      <c r="J195" s="9" t="s">
        <v>34</v>
      </c>
      <c r="K195" s="9" t="s">
        <v>34</v>
      </c>
      <c r="L195" s="9" t="s">
        <v>34</v>
      </c>
      <c r="M195" s="9" t="s">
        <v>34</v>
      </c>
      <c r="N195" s="9" t="s">
        <v>34</v>
      </c>
      <c r="O195" s="9" t="s">
        <v>34</v>
      </c>
      <c r="P195" s="9" t="s">
        <v>3599</v>
      </c>
      <c r="Q195" s="9" t="s">
        <v>8112</v>
      </c>
      <c r="R195" s="9" t="s">
        <v>34</v>
      </c>
      <c r="S195" s="9" t="s">
        <v>34</v>
      </c>
      <c r="T195" s="9" t="s">
        <v>8396</v>
      </c>
      <c r="U195" s="9" t="s">
        <v>34</v>
      </c>
      <c r="V195" s="9" t="s">
        <v>34</v>
      </c>
      <c r="W195" s="9" t="s">
        <v>8397</v>
      </c>
      <c r="X195" s="9" t="s">
        <v>8397</v>
      </c>
      <c r="Y195" s="9" t="s">
        <v>9414</v>
      </c>
      <c r="Z195" s="9" t="s">
        <v>5861</v>
      </c>
      <c r="AA195" s="9" t="s">
        <v>8398</v>
      </c>
      <c r="AB195" s="9" t="s">
        <v>8399</v>
      </c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ht="14.25" customHeight="1">
      <c r="A196" s="19" t="s">
        <v>10204</v>
      </c>
      <c r="B196" s="19" t="s">
        <v>9195</v>
      </c>
      <c r="C196" s="19" t="s">
        <v>10205</v>
      </c>
      <c r="D196" s="9" t="s">
        <v>34</v>
      </c>
      <c r="E196" s="9" t="s">
        <v>203</v>
      </c>
      <c r="F196" s="9" t="s">
        <v>204</v>
      </c>
      <c r="G196" s="9" t="s">
        <v>34</v>
      </c>
      <c r="H196" s="9" t="s">
        <v>34</v>
      </c>
      <c r="I196" s="9" t="s">
        <v>34</v>
      </c>
      <c r="J196" s="9" t="s">
        <v>34</v>
      </c>
      <c r="K196" s="9" t="s">
        <v>34</v>
      </c>
      <c r="L196" s="9" t="s">
        <v>34</v>
      </c>
      <c r="M196" s="9" t="s">
        <v>34</v>
      </c>
      <c r="N196" s="9" t="s">
        <v>34</v>
      </c>
      <c r="O196" s="9" t="s">
        <v>34</v>
      </c>
      <c r="P196" s="9" t="s">
        <v>205</v>
      </c>
      <c r="Q196" s="9" t="s">
        <v>10206</v>
      </c>
      <c r="R196" s="9" t="s">
        <v>34</v>
      </c>
      <c r="S196" s="9" t="s">
        <v>34</v>
      </c>
      <c r="T196" s="9" t="s">
        <v>10207</v>
      </c>
      <c r="U196" s="9" t="s">
        <v>34</v>
      </c>
      <c r="V196" s="9" t="s">
        <v>34</v>
      </c>
      <c r="W196" s="9" t="s">
        <v>10208</v>
      </c>
      <c r="X196" s="9" t="s">
        <v>10208</v>
      </c>
      <c r="Y196" s="9" t="s">
        <v>34</v>
      </c>
      <c r="Z196" s="9" t="s">
        <v>10209</v>
      </c>
      <c r="AA196" s="9" t="s">
        <v>10210</v>
      </c>
      <c r="AB196" s="9" t="s">
        <v>10211</v>
      </c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ht="14.25" customHeight="1">
      <c r="A197" s="19" t="s">
        <v>10212</v>
      </c>
      <c r="B197" s="19" t="s">
        <v>9195</v>
      </c>
      <c r="C197" s="19" t="s">
        <v>10213</v>
      </c>
      <c r="D197" s="9" t="s">
        <v>34</v>
      </c>
      <c r="E197" s="9" t="s">
        <v>3796</v>
      </c>
      <c r="F197" s="9" t="s">
        <v>3797</v>
      </c>
      <c r="G197" s="9" t="s">
        <v>34</v>
      </c>
      <c r="H197" s="9" t="s">
        <v>34</v>
      </c>
      <c r="I197" s="9" t="s">
        <v>34</v>
      </c>
      <c r="J197" s="9" t="s">
        <v>34</v>
      </c>
      <c r="K197" s="9" t="s">
        <v>34</v>
      </c>
      <c r="L197" s="9" t="s">
        <v>34</v>
      </c>
      <c r="M197" s="9" t="s">
        <v>34</v>
      </c>
      <c r="N197" s="9" t="s">
        <v>34</v>
      </c>
      <c r="O197" s="9" t="s">
        <v>34</v>
      </c>
      <c r="P197" s="9" t="s">
        <v>3798</v>
      </c>
      <c r="Q197" s="9" t="s">
        <v>10065</v>
      </c>
      <c r="R197" s="9" t="s">
        <v>34</v>
      </c>
      <c r="S197" s="9" t="s">
        <v>34</v>
      </c>
      <c r="T197" s="9" t="s">
        <v>10214</v>
      </c>
      <c r="U197" s="9" t="s">
        <v>34</v>
      </c>
      <c r="V197" s="9" t="s">
        <v>34</v>
      </c>
      <c r="W197" s="9" t="s">
        <v>10215</v>
      </c>
      <c r="X197" s="9" t="s">
        <v>10215</v>
      </c>
      <c r="Y197" s="9" t="s">
        <v>7338</v>
      </c>
      <c r="Z197" s="9" t="s">
        <v>3840</v>
      </c>
      <c r="AA197" s="9" t="s">
        <v>10216</v>
      </c>
      <c r="AB197" s="9" t="s">
        <v>10217</v>
      </c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ht="14.25" customHeight="1">
      <c r="A198" s="19" t="s">
        <v>10218</v>
      </c>
      <c r="B198" s="19" t="s">
        <v>9195</v>
      </c>
      <c r="C198" s="19" t="s">
        <v>10219</v>
      </c>
      <c r="D198" s="9" t="s">
        <v>34</v>
      </c>
      <c r="E198" s="9" t="s">
        <v>768</v>
      </c>
      <c r="F198" s="9" t="s">
        <v>6046</v>
      </c>
      <c r="G198" s="9" t="s">
        <v>34</v>
      </c>
      <c r="H198" s="9" t="s">
        <v>34</v>
      </c>
      <c r="I198" s="9" t="s">
        <v>34</v>
      </c>
      <c r="J198" s="9" t="s">
        <v>34</v>
      </c>
      <c r="K198" s="9" t="s">
        <v>34</v>
      </c>
      <c r="L198" s="9" t="s">
        <v>34</v>
      </c>
      <c r="M198" s="9" t="s">
        <v>34</v>
      </c>
      <c r="N198" s="9" t="s">
        <v>34</v>
      </c>
      <c r="O198" s="9" t="s">
        <v>34</v>
      </c>
      <c r="P198" s="9" t="s">
        <v>6047</v>
      </c>
      <c r="Q198" s="9" t="s">
        <v>8594</v>
      </c>
      <c r="R198" s="9" t="s">
        <v>34</v>
      </c>
      <c r="S198" s="9" t="s">
        <v>34</v>
      </c>
      <c r="T198" s="9" t="s">
        <v>8595</v>
      </c>
      <c r="U198" s="9" t="s">
        <v>34</v>
      </c>
      <c r="V198" s="9" t="s">
        <v>34</v>
      </c>
      <c r="W198" s="9" t="s">
        <v>8596</v>
      </c>
      <c r="X198" s="9" t="s">
        <v>8596</v>
      </c>
      <c r="Y198" s="9" t="s">
        <v>9920</v>
      </c>
      <c r="Z198" s="9" t="s">
        <v>6051</v>
      </c>
      <c r="AA198" s="9" t="s">
        <v>8597</v>
      </c>
      <c r="AB198" s="9" t="s">
        <v>8598</v>
      </c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ht="14.25" customHeight="1">
      <c r="A199" s="19" t="s">
        <v>10220</v>
      </c>
      <c r="B199" s="19" t="s">
        <v>9195</v>
      </c>
      <c r="C199" s="19" t="s">
        <v>10221</v>
      </c>
      <c r="D199" s="9" t="s">
        <v>34</v>
      </c>
      <c r="E199" s="9" t="s">
        <v>128</v>
      </c>
      <c r="F199" s="9" t="s">
        <v>4452</v>
      </c>
      <c r="G199" s="9" t="s">
        <v>34</v>
      </c>
      <c r="H199" s="9" t="s">
        <v>34</v>
      </c>
      <c r="I199" s="9" t="s">
        <v>34</v>
      </c>
      <c r="J199" s="9" t="s">
        <v>34</v>
      </c>
      <c r="K199" s="9" t="s">
        <v>34</v>
      </c>
      <c r="L199" s="9" t="s">
        <v>34</v>
      </c>
      <c r="M199" s="9" t="s">
        <v>34</v>
      </c>
      <c r="N199" s="9" t="s">
        <v>34</v>
      </c>
      <c r="O199" s="9" t="s">
        <v>34</v>
      </c>
      <c r="P199" s="9" t="s">
        <v>4453</v>
      </c>
      <c r="Q199" s="9" t="s">
        <v>10222</v>
      </c>
      <c r="R199" s="9" t="s">
        <v>34</v>
      </c>
      <c r="S199" s="9" t="s">
        <v>34</v>
      </c>
      <c r="T199" s="9" t="s">
        <v>10223</v>
      </c>
      <c r="U199" s="21" t="s">
        <v>68</v>
      </c>
      <c r="V199" s="9" t="s">
        <v>34</v>
      </c>
      <c r="W199" s="9" t="s">
        <v>10224</v>
      </c>
      <c r="X199" s="9" t="s">
        <v>10225</v>
      </c>
      <c r="Y199" s="9" t="s">
        <v>10226</v>
      </c>
      <c r="Z199" s="9" t="s">
        <v>4473</v>
      </c>
      <c r="AA199" s="9" t="s">
        <v>10227</v>
      </c>
      <c r="AB199" s="9" t="s">
        <v>10228</v>
      </c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ht="14.25" customHeight="1">
      <c r="A200" s="19" t="s">
        <v>10229</v>
      </c>
      <c r="B200" s="19" t="s">
        <v>9195</v>
      </c>
      <c r="C200" s="19" t="s">
        <v>10230</v>
      </c>
      <c r="D200" s="9" t="s">
        <v>34</v>
      </c>
      <c r="E200" s="9" t="s">
        <v>252</v>
      </c>
      <c r="F200" s="9" t="s">
        <v>253</v>
      </c>
      <c r="G200" s="9" t="s">
        <v>34</v>
      </c>
      <c r="H200" s="9" t="s">
        <v>34</v>
      </c>
      <c r="I200" s="9" t="s">
        <v>34</v>
      </c>
      <c r="J200" s="9" t="s">
        <v>34</v>
      </c>
      <c r="K200" s="9" t="s">
        <v>34</v>
      </c>
      <c r="L200" s="9" t="s">
        <v>34</v>
      </c>
      <c r="M200" s="9" t="s">
        <v>34</v>
      </c>
      <c r="N200" s="9" t="s">
        <v>34</v>
      </c>
      <c r="O200" s="9" t="s">
        <v>254</v>
      </c>
      <c r="P200" s="9" t="s">
        <v>34</v>
      </c>
      <c r="Q200" s="9" t="s">
        <v>34</v>
      </c>
      <c r="R200" s="9" t="s">
        <v>34</v>
      </c>
      <c r="S200" s="9" t="s">
        <v>34</v>
      </c>
      <c r="T200" s="9" t="s">
        <v>778</v>
      </c>
      <c r="U200" s="9" t="s">
        <v>34</v>
      </c>
      <c r="V200" s="9" t="s">
        <v>34</v>
      </c>
      <c r="W200" s="9" t="s">
        <v>779</v>
      </c>
      <c r="X200" s="9" t="s">
        <v>779</v>
      </c>
      <c r="Y200" s="9" t="s">
        <v>9952</v>
      </c>
      <c r="Z200" s="9" t="s">
        <v>258</v>
      </c>
      <c r="AA200" s="9" t="s">
        <v>4706</v>
      </c>
      <c r="AB200" s="9" t="s">
        <v>4707</v>
      </c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ht="14.25" customHeight="1">
      <c r="A201" s="19" t="s">
        <v>10231</v>
      </c>
      <c r="B201" s="19" t="s">
        <v>9195</v>
      </c>
      <c r="C201" s="19" t="s">
        <v>10232</v>
      </c>
      <c r="D201" s="9" t="s">
        <v>3923</v>
      </c>
      <c r="E201" s="9" t="s">
        <v>46</v>
      </c>
      <c r="F201" s="9" t="s">
        <v>552</v>
      </c>
      <c r="G201" s="9" t="s">
        <v>34</v>
      </c>
      <c r="H201" s="9" t="s">
        <v>34</v>
      </c>
      <c r="I201" s="9" t="s">
        <v>34</v>
      </c>
      <c r="J201" s="9" t="s">
        <v>34</v>
      </c>
      <c r="K201" s="9" t="s">
        <v>34</v>
      </c>
      <c r="L201" s="9" t="s">
        <v>34</v>
      </c>
      <c r="M201" s="9" t="s">
        <v>34</v>
      </c>
      <c r="N201" s="9" t="s">
        <v>34</v>
      </c>
      <c r="O201" s="9" t="s">
        <v>34</v>
      </c>
      <c r="P201" s="9" t="s">
        <v>34</v>
      </c>
      <c r="Q201" s="9" t="s">
        <v>10162</v>
      </c>
      <c r="R201" s="9" t="s">
        <v>34</v>
      </c>
      <c r="S201" s="9" t="s">
        <v>34</v>
      </c>
      <c r="T201" s="9" t="s">
        <v>10163</v>
      </c>
      <c r="U201" s="9" t="s">
        <v>34</v>
      </c>
      <c r="V201" s="9" t="s">
        <v>34</v>
      </c>
      <c r="W201" s="9" t="s">
        <v>10164</v>
      </c>
      <c r="X201" s="9" t="s">
        <v>10164</v>
      </c>
      <c r="Y201" s="9" t="s">
        <v>34</v>
      </c>
      <c r="Z201" s="9" t="s">
        <v>10087</v>
      </c>
      <c r="AA201" s="9" t="s">
        <v>10233</v>
      </c>
      <c r="AB201" s="9" t="s">
        <v>10234</v>
      </c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ht="14.25" customHeight="1">
      <c r="A202" s="19" t="s">
        <v>10235</v>
      </c>
      <c r="B202" s="19" t="s">
        <v>9195</v>
      </c>
      <c r="C202" s="19" t="s">
        <v>10236</v>
      </c>
      <c r="D202" s="9" t="s">
        <v>34</v>
      </c>
      <c r="E202" s="9" t="s">
        <v>823</v>
      </c>
      <c r="F202" s="9" t="s">
        <v>824</v>
      </c>
      <c r="G202" s="9" t="s">
        <v>34</v>
      </c>
      <c r="H202" s="9" t="s">
        <v>34</v>
      </c>
      <c r="I202" s="9" t="s">
        <v>34</v>
      </c>
      <c r="J202" s="9" t="s">
        <v>34</v>
      </c>
      <c r="K202" s="9" t="s">
        <v>34</v>
      </c>
      <c r="L202" s="9" t="s">
        <v>34</v>
      </c>
      <c r="M202" s="9" t="s">
        <v>34</v>
      </c>
      <c r="N202" s="9" t="s">
        <v>34</v>
      </c>
      <c r="O202" s="9" t="s">
        <v>34</v>
      </c>
      <c r="P202" s="9" t="s">
        <v>825</v>
      </c>
      <c r="Q202" s="9" t="s">
        <v>10237</v>
      </c>
      <c r="R202" s="9" t="s">
        <v>34</v>
      </c>
      <c r="S202" s="9" t="s">
        <v>34</v>
      </c>
      <c r="T202" s="9" t="s">
        <v>10238</v>
      </c>
      <c r="U202" s="9" t="s">
        <v>34</v>
      </c>
      <c r="V202" s="9" t="s">
        <v>34</v>
      </c>
      <c r="W202" s="9" t="s">
        <v>10239</v>
      </c>
      <c r="X202" s="9" t="s">
        <v>10239</v>
      </c>
      <c r="Y202" s="9" t="s">
        <v>34</v>
      </c>
      <c r="Z202" s="9" t="s">
        <v>9366</v>
      </c>
      <c r="AA202" s="9" t="s">
        <v>10240</v>
      </c>
      <c r="AB202" s="9" t="s">
        <v>10241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ht="14.25" customHeight="1">
      <c r="A203" s="19" t="s">
        <v>10242</v>
      </c>
      <c r="B203" s="19" t="s">
        <v>9195</v>
      </c>
      <c r="C203" s="19" t="s">
        <v>10243</v>
      </c>
      <c r="D203" s="9" t="s">
        <v>226</v>
      </c>
      <c r="E203" s="9" t="s">
        <v>46</v>
      </c>
      <c r="F203" s="9" t="s">
        <v>227</v>
      </c>
      <c r="G203" s="9" t="s">
        <v>34</v>
      </c>
      <c r="H203" s="9" t="s">
        <v>34</v>
      </c>
      <c r="I203" s="9" t="s">
        <v>34</v>
      </c>
      <c r="J203" s="9" t="s">
        <v>34</v>
      </c>
      <c r="K203" s="9" t="s">
        <v>34</v>
      </c>
      <c r="L203" s="9" t="s">
        <v>34</v>
      </c>
      <c r="M203" s="9" t="s">
        <v>34</v>
      </c>
      <c r="N203" s="9" t="s">
        <v>34</v>
      </c>
      <c r="O203" s="9" t="s">
        <v>34</v>
      </c>
      <c r="P203" s="9" t="s">
        <v>34</v>
      </c>
      <c r="Q203" s="9" t="s">
        <v>3113</v>
      </c>
      <c r="R203" s="9" t="s">
        <v>34</v>
      </c>
      <c r="S203" s="9" t="s">
        <v>34</v>
      </c>
      <c r="T203" s="9" t="s">
        <v>3114</v>
      </c>
      <c r="U203" s="9" t="s">
        <v>34</v>
      </c>
      <c r="V203" s="9" t="s">
        <v>34</v>
      </c>
      <c r="W203" s="9" t="s">
        <v>3115</v>
      </c>
      <c r="X203" s="9" t="s">
        <v>3115</v>
      </c>
      <c r="Y203" s="9" t="s">
        <v>34</v>
      </c>
      <c r="Z203" s="9" t="s">
        <v>10244</v>
      </c>
      <c r="AA203" s="9" t="s">
        <v>10245</v>
      </c>
      <c r="AB203" s="9" t="s">
        <v>10246</v>
      </c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ht="14.25" customHeight="1">
      <c r="A204" s="19" t="s">
        <v>10247</v>
      </c>
      <c r="B204" s="19" t="s">
        <v>9195</v>
      </c>
      <c r="C204" s="19" t="s">
        <v>10248</v>
      </c>
      <c r="D204" s="9" t="s">
        <v>795</v>
      </c>
      <c r="E204" s="9" t="s">
        <v>34</v>
      </c>
      <c r="F204" s="9" t="s">
        <v>34</v>
      </c>
      <c r="G204" s="9" t="s">
        <v>34</v>
      </c>
      <c r="H204" s="9" t="s">
        <v>34</v>
      </c>
      <c r="I204" s="9" t="s">
        <v>34</v>
      </c>
      <c r="J204" s="9" t="s">
        <v>34</v>
      </c>
      <c r="K204" s="9" t="s">
        <v>34</v>
      </c>
      <c r="L204" s="9" t="s">
        <v>34</v>
      </c>
      <c r="M204" s="9" t="s">
        <v>34</v>
      </c>
      <c r="N204" s="9" t="s">
        <v>34</v>
      </c>
      <c r="O204" s="9" t="s">
        <v>34</v>
      </c>
      <c r="P204" s="9" t="s">
        <v>34</v>
      </c>
      <c r="Q204" s="9" t="s">
        <v>34</v>
      </c>
      <c r="R204" s="9" t="s">
        <v>34</v>
      </c>
      <c r="S204" s="9" t="s">
        <v>34</v>
      </c>
      <c r="T204" s="9" t="s">
        <v>795</v>
      </c>
      <c r="U204" s="9" t="s">
        <v>34</v>
      </c>
      <c r="V204" s="9" t="s">
        <v>34</v>
      </c>
      <c r="W204" s="9" t="s">
        <v>796</v>
      </c>
      <c r="X204" s="9" t="s">
        <v>796</v>
      </c>
      <c r="Y204" s="9" t="s">
        <v>34</v>
      </c>
      <c r="Z204" s="9" t="s">
        <v>10249</v>
      </c>
      <c r="AA204" s="9" t="s">
        <v>10250</v>
      </c>
      <c r="AB204" s="9" t="s">
        <v>10251</v>
      </c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ht="14.25" customHeight="1">
      <c r="A205" s="19" t="s">
        <v>10252</v>
      </c>
      <c r="B205" s="19" t="s">
        <v>9195</v>
      </c>
      <c r="C205" s="19" t="s">
        <v>10253</v>
      </c>
      <c r="D205" s="9" t="s">
        <v>34</v>
      </c>
      <c r="E205" s="9" t="s">
        <v>768</v>
      </c>
      <c r="F205" s="9" t="s">
        <v>6046</v>
      </c>
      <c r="G205" s="9" t="s">
        <v>34</v>
      </c>
      <c r="H205" s="9" t="s">
        <v>34</v>
      </c>
      <c r="I205" s="9" t="s">
        <v>34</v>
      </c>
      <c r="J205" s="9" t="s">
        <v>34</v>
      </c>
      <c r="K205" s="9" t="s">
        <v>34</v>
      </c>
      <c r="L205" s="9" t="s">
        <v>34</v>
      </c>
      <c r="M205" s="9" t="s">
        <v>34</v>
      </c>
      <c r="N205" s="9" t="s">
        <v>34</v>
      </c>
      <c r="O205" s="9" t="s">
        <v>34</v>
      </c>
      <c r="P205" s="9" t="s">
        <v>6047</v>
      </c>
      <c r="Q205" s="9" t="s">
        <v>10254</v>
      </c>
      <c r="R205" s="9" t="s">
        <v>34</v>
      </c>
      <c r="S205" s="9" t="s">
        <v>34</v>
      </c>
      <c r="T205" s="9" t="s">
        <v>10255</v>
      </c>
      <c r="U205" s="9" t="s">
        <v>34</v>
      </c>
      <c r="V205" s="9" t="s">
        <v>34</v>
      </c>
      <c r="W205" s="9" t="s">
        <v>10256</v>
      </c>
      <c r="X205" s="9" t="s">
        <v>10256</v>
      </c>
      <c r="Y205" s="9" t="s">
        <v>9920</v>
      </c>
      <c r="Z205" s="9" t="s">
        <v>6051</v>
      </c>
      <c r="AA205" s="9" t="s">
        <v>10257</v>
      </c>
      <c r="AB205" s="9" t="s">
        <v>10258</v>
      </c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ht="14.25" customHeight="1">
      <c r="A206" s="19" t="s">
        <v>10259</v>
      </c>
      <c r="B206" s="19" t="s">
        <v>9195</v>
      </c>
      <c r="C206" s="19" t="s">
        <v>10260</v>
      </c>
      <c r="D206" s="9" t="s">
        <v>453</v>
      </c>
      <c r="E206" s="9" t="s">
        <v>46</v>
      </c>
      <c r="F206" s="9" t="s">
        <v>34</v>
      </c>
      <c r="G206" s="9" t="s">
        <v>34</v>
      </c>
      <c r="H206" s="9" t="s">
        <v>34</v>
      </c>
      <c r="I206" s="9" t="s">
        <v>34</v>
      </c>
      <c r="J206" s="9" t="s">
        <v>4016</v>
      </c>
      <c r="K206" s="9" t="s">
        <v>34</v>
      </c>
      <c r="L206" s="9" t="s">
        <v>34</v>
      </c>
      <c r="M206" s="9" t="s">
        <v>34</v>
      </c>
      <c r="N206" s="9" t="s">
        <v>34</v>
      </c>
      <c r="O206" s="9" t="s">
        <v>34</v>
      </c>
      <c r="P206" s="9" t="s">
        <v>34</v>
      </c>
      <c r="Q206" s="9" t="s">
        <v>34</v>
      </c>
      <c r="R206" s="9" t="s">
        <v>34</v>
      </c>
      <c r="S206" s="9" t="s">
        <v>34</v>
      </c>
      <c r="T206" s="9" t="s">
        <v>10261</v>
      </c>
      <c r="U206" s="21" t="s">
        <v>68</v>
      </c>
      <c r="V206" s="9" t="s">
        <v>34</v>
      </c>
      <c r="W206" s="9" t="s">
        <v>4809</v>
      </c>
      <c r="X206" s="9" t="s">
        <v>4810</v>
      </c>
      <c r="Y206" s="9" t="s">
        <v>9676</v>
      </c>
      <c r="Z206" s="9" t="s">
        <v>10262</v>
      </c>
      <c r="AA206" s="9" t="s">
        <v>10263</v>
      </c>
      <c r="AB206" s="9" t="s">
        <v>10264</v>
      </c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ht="14.25" customHeight="1">
      <c r="A207" s="19" t="s">
        <v>10265</v>
      </c>
      <c r="B207" s="19" t="s">
        <v>9195</v>
      </c>
      <c r="C207" s="19" t="s">
        <v>10266</v>
      </c>
      <c r="D207" s="9" t="s">
        <v>795</v>
      </c>
      <c r="E207" s="9" t="s">
        <v>34</v>
      </c>
      <c r="F207" s="9" t="s">
        <v>34</v>
      </c>
      <c r="G207" s="9" t="s">
        <v>34</v>
      </c>
      <c r="H207" s="9" t="s">
        <v>34</v>
      </c>
      <c r="I207" s="9" t="s">
        <v>34</v>
      </c>
      <c r="J207" s="9" t="s">
        <v>34</v>
      </c>
      <c r="K207" s="9" t="s">
        <v>34</v>
      </c>
      <c r="L207" s="9" t="s">
        <v>34</v>
      </c>
      <c r="M207" s="9" t="s">
        <v>34</v>
      </c>
      <c r="N207" s="9" t="s">
        <v>34</v>
      </c>
      <c r="O207" s="9" t="s">
        <v>34</v>
      </c>
      <c r="P207" s="9" t="s">
        <v>34</v>
      </c>
      <c r="Q207" s="9" t="s">
        <v>34</v>
      </c>
      <c r="R207" s="9" t="s">
        <v>34</v>
      </c>
      <c r="S207" s="9" t="s">
        <v>34</v>
      </c>
      <c r="T207" s="9" t="s">
        <v>795</v>
      </c>
      <c r="U207" s="9" t="s">
        <v>34</v>
      </c>
      <c r="V207" s="9" t="s">
        <v>34</v>
      </c>
      <c r="W207" s="9" t="s">
        <v>796</v>
      </c>
      <c r="X207" s="9" t="s">
        <v>796</v>
      </c>
      <c r="Y207" s="9" t="s">
        <v>34</v>
      </c>
      <c r="Z207" s="9" t="s">
        <v>10267</v>
      </c>
      <c r="AA207" s="9" t="s">
        <v>10268</v>
      </c>
      <c r="AB207" s="9" t="s">
        <v>10269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ht="14.25" customHeight="1">
      <c r="A208" s="19" t="s">
        <v>10270</v>
      </c>
      <c r="B208" s="19" t="s">
        <v>9195</v>
      </c>
      <c r="C208" s="19" t="s">
        <v>10271</v>
      </c>
      <c r="D208" s="9" t="s">
        <v>34</v>
      </c>
      <c r="E208" s="9" t="s">
        <v>1657</v>
      </c>
      <c r="F208" s="9" t="s">
        <v>6571</v>
      </c>
      <c r="G208" s="9" t="s">
        <v>34</v>
      </c>
      <c r="H208" s="9" t="s">
        <v>34</v>
      </c>
      <c r="I208" s="9" t="s">
        <v>34</v>
      </c>
      <c r="J208" s="9" t="s">
        <v>34</v>
      </c>
      <c r="K208" s="9" t="s">
        <v>34</v>
      </c>
      <c r="L208" s="9" t="s">
        <v>34</v>
      </c>
      <c r="M208" s="9" t="s">
        <v>34</v>
      </c>
      <c r="N208" s="9" t="s">
        <v>34</v>
      </c>
      <c r="O208" s="9" t="s">
        <v>34</v>
      </c>
      <c r="P208" s="9" t="s">
        <v>6572</v>
      </c>
      <c r="Q208" s="9" t="s">
        <v>7043</v>
      </c>
      <c r="R208" s="9" t="s">
        <v>34</v>
      </c>
      <c r="S208" s="9" t="s">
        <v>34</v>
      </c>
      <c r="T208" s="9" t="s">
        <v>7044</v>
      </c>
      <c r="U208" s="9" t="s">
        <v>34</v>
      </c>
      <c r="V208" s="9" t="s">
        <v>34</v>
      </c>
      <c r="W208" s="9" t="s">
        <v>7045</v>
      </c>
      <c r="X208" s="9" t="s">
        <v>7045</v>
      </c>
      <c r="Y208" s="9" t="s">
        <v>34</v>
      </c>
      <c r="Z208" s="9" t="s">
        <v>6575</v>
      </c>
      <c r="AA208" s="9" t="s">
        <v>10272</v>
      </c>
      <c r="AB208" s="9" t="s">
        <v>10273</v>
      </c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ht="14.25" customHeight="1">
      <c r="A209" s="19" t="s">
        <v>10274</v>
      </c>
      <c r="B209" s="19" t="s">
        <v>9195</v>
      </c>
      <c r="C209" s="19" t="s">
        <v>10275</v>
      </c>
      <c r="D209" s="9" t="s">
        <v>34</v>
      </c>
      <c r="E209" s="9" t="s">
        <v>2486</v>
      </c>
      <c r="F209" s="9" t="s">
        <v>3809</v>
      </c>
      <c r="G209" s="9" t="s">
        <v>34</v>
      </c>
      <c r="H209" s="9" t="s">
        <v>34</v>
      </c>
      <c r="I209" s="9" t="s">
        <v>34</v>
      </c>
      <c r="J209" s="9" t="s">
        <v>34</v>
      </c>
      <c r="K209" s="9" t="s">
        <v>34</v>
      </c>
      <c r="L209" s="9" t="s">
        <v>34</v>
      </c>
      <c r="M209" s="9" t="s">
        <v>34</v>
      </c>
      <c r="N209" s="9" t="s">
        <v>34</v>
      </c>
      <c r="O209" s="9" t="s">
        <v>34</v>
      </c>
      <c r="P209" s="9" t="s">
        <v>3810</v>
      </c>
      <c r="Q209" s="9" t="s">
        <v>10276</v>
      </c>
      <c r="R209" s="9" t="s">
        <v>34</v>
      </c>
      <c r="S209" s="9" t="s">
        <v>34</v>
      </c>
      <c r="T209" s="9" t="s">
        <v>10277</v>
      </c>
      <c r="U209" s="9" t="s">
        <v>34</v>
      </c>
      <c r="V209" s="9" t="s">
        <v>34</v>
      </c>
      <c r="W209" s="9" t="s">
        <v>10278</v>
      </c>
      <c r="X209" s="9" t="s">
        <v>10278</v>
      </c>
      <c r="Y209" s="9" t="s">
        <v>10279</v>
      </c>
      <c r="Z209" s="9" t="s">
        <v>4591</v>
      </c>
      <c r="AA209" s="9" t="s">
        <v>10280</v>
      </c>
      <c r="AB209" s="9" t="s">
        <v>10281</v>
      </c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ht="14.25" customHeight="1">
      <c r="A210" s="19" t="s">
        <v>10282</v>
      </c>
      <c r="B210" s="19" t="s">
        <v>9195</v>
      </c>
      <c r="C210" s="19" t="s">
        <v>10283</v>
      </c>
      <c r="D210" s="9" t="s">
        <v>66</v>
      </c>
      <c r="E210" s="9" t="s">
        <v>46</v>
      </c>
      <c r="F210" s="9" t="s">
        <v>34</v>
      </c>
      <c r="G210" s="9" t="s">
        <v>34</v>
      </c>
      <c r="H210" s="9" t="s">
        <v>34</v>
      </c>
      <c r="I210" s="9" t="s">
        <v>34</v>
      </c>
      <c r="J210" s="9" t="s">
        <v>34</v>
      </c>
      <c r="K210" s="9" t="s">
        <v>34</v>
      </c>
      <c r="L210" s="9" t="s">
        <v>34</v>
      </c>
      <c r="M210" s="9" t="s">
        <v>34</v>
      </c>
      <c r="N210" s="9" t="s">
        <v>34</v>
      </c>
      <c r="O210" s="9" t="s">
        <v>34</v>
      </c>
      <c r="P210" s="9" t="s">
        <v>34</v>
      </c>
      <c r="Q210" s="9" t="s">
        <v>6735</v>
      </c>
      <c r="R210" s="9" t="s">
        <v>34</v>
      </c>
      <c r="S210" s="9" t="s">
        <v>34</v>
      </c>
      <c r="T210" s="9" t="s">
        <v>6736</v>
      </c>
      <c r="U210" s="9" t="s">
        <v>34</v>
      </c>
      <c r="V210" s="9" t="s">
        <v>34</v>
      </c>
      <c r="W210" s="9" t="s">
        <v>6737</v>
      </c>
      <c r="X210" s="9" t="s">
        <v>6737</v>
      </c>
      <c r="Y210" s="9" t="s">
        <v>34</v>
      </c>
      <c r="Z210" s="9" t="s">
        <v>3828</v>
      </c>
      <c r="AA210" s="9" t="s">
        <v>10284</v>
      </c>
      <c r="AB210" s="9" t="s">
        <v>10285</v>
      </c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ht="14.25" customHeight="1">
      <c r="A211" s="19" t="s">
        <v>10286</v>
      </c>
      <c r="B211" s="19" t="s">
        <v>9195</v>
      </c>
      <c r="C211" s="19" t="s">
        <v>10287</v>
      </c>
      <c r="D211" s="9" t="s">
        <v>34</v>
      </c>
      <c r="E211" s="9" t="s">
        <v>2572</v>
      </c>
      <c r="F211" s="9" t="s">
        <v>3598</v>
      </c>
      <c r="G211" s="9" t="s">
        <v>34</v>
      </c>
      <c r="H211" s="9" t="s">
        <v>34</v>
      </c>
      <c r="I211" s="9" t="s">
        <v>34</v>
      </c>
      <c r="J211" s="9" t="s">
        <v>34</v>
      </c>
      <c r="K211" s="9" t="s">
        <v>34</v>
      </c>
      <c r="L211" s="9" t="s">
        <v>34</v>
      </c>
      <c r="M211" s="9" t="s">
        <v>34</v>
      </c>
      <c r="N211" s="9" t="s">
        <v>34</v>
      </c>
      <c r="O211" s="9" t="s">
        <v>34</v>
      </c>
      <c r="P211" s="9" t="s">
        <v>3599</v>
      </c>
      <c r="Q211" s="9" t="s">
        <v>34</v>
      </c>
      <c r="R211" s="9" t="s">
        <v>34</v>
      </c>
      <c r="S211" s="9" t="s">
        <v>34</v>
      </c>
      <c r="T211" s="9" t="s">
        <v>5859</v>
      </c>
      <c r="U211" s="9" t="s">
        <v>34</v>
      </c>
      <c r="V211" s="9" t="s">
        <v>34</v>
      </c>
      <c r="W211" s="9" t="s">
        <v>5860</v>
      </c>
      <c r="X211" s="9" t="s">
        <v>5860</v>
      </c>
      <c r="Y211" s="9" t="s">
        <v>34</v>
      </c>
      <c r="Z211" s="9" t="s">
        <v>10288</v>
      </c>
      <c r="AA211" s="9" t="s">
        <v>10289</v>
      </c>
      <c r="AB211" s="9" t="s">
        <v>10290</v>
      </c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ht="14.25" customHeight="1">
      <c r="A212" s="19" t="s">
        <v>10291</v>
      </c>
      <c r="B212" s="19" t="s">
        <v>9195</v>
      </c>
      <c r="C212" s="19" t="s">
        <v>10292</v>
      </c>
      <c r="D212" s="9" t="s">
        <v>108</v>
      </c>
      <c r="E212" s="9" t="s">
        <v>46</v>
      </c>
      <c r="F212" s="9" t="s">
        <v>34</v>
      </c>
      <c r="G212" s="9" t="s">
        <v>34</v>
      </c>
      <c r="H212" s="9" t="s">
        <v>34</v>
      </c>
      <c r="I212" s="9" t="s">
        <v>34</v>
      </c>
      <c r="J212" s="9" t="s">
        <v>34</v>
      </c>
      <c r="K212" s="9" t="s">
        <v>34</v>
      </c>
      <c r="L212" s="9" t="s">
        <v>34</v>
      </c>
      <c r="M212" s="9" t="s">
        <v>34</v>
      </c>
      <c r="N212" s="9" t="s">
        <v>34</v>
      </c>
      <c r="O212" s="9" t="s">
        <v>34</v>
      </c>
      <c r="P212" s="9" t="s">
        <v>34</v>
      </c>
      <c r="Q212" s="9" t="s">
        <v>3289</v>
      </c>
      <c r="R212" s="9" t="s">
        <v>34</v>
      </c>
      <c r="S212" s="9" t="s">
        <v>34</v>
      </c>
      <c r="T212" s="9" t="s">
        <v>3290</v>
      </c>
      <c r="U212" s="21" t="s">
        <v>88</v>
      </c>
      <c r="V212" s="9" t="s">
        <v>34</v>
      </c>
      <c r="W212" s="9" t="s">
        <v>3291</v>
      </c>
      <c r="X212" s="9" t="s">
        <v>3292</v>
      </c>
      <c r="Y212" s="9" t="s">
        <v>34</v>
      </c>
      <c r="Z212" s="9" t="s">
        <v>3293</v>
      </c>
      <c r="AA212" s="9" t="s">
        <v>3294</v>
      </c>
      <c r="AB212" s="9" t="s">
        <v>3295</v>
      </c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ht="14.25" customHeight="1">
      <c r="A213" s="19" t="s">
        <v>10293</v>
      </c>
      <c r="B213" s="19" t="s">
        <v>9195</v>
      </c>
      <c r="C213" s="19" t="s">
        <v>10294</v>
      </c>
      <c r="D213" s="9" t="s">
        <v>795</v>
      </c>
      <c r="E213" s="9" t="s">
        <v>34</v>
      </c>
      <c r="F213" s="9" t="s">
        <v>34</v>
      </c>
      <c r="G213" s="9" t="s">
        <v>34</v>
      </c>
      <c r="H213" s="9" t="s">
        <v>34</v>
      </c>
      <c r="I213" s="9" t="s">
        <v>34</v>
      </c>
      <c r="J213" s="9" t="s">
        <v>34</v>
      </c>
      <c r="K213" s="9" t="s">
        <v>34</v>
      </c>
      <c r="L213" s="9" t="s">
        <v>34</v>
      </c>
      <c r="M213" s="9" t="s">
        <v>34</v>
      </c>
      <c r="N213" s="9" t="s">
        <v>34</v>
      </c>
      <c r="O213" s="9" t="s">
        <v>34</v>
      </c>
      <c r="P213" s="9" t="s">
        <v>34</v>
      </c>
      <c r="Q213" s="9" t="s">
        <v>34</v>
      </c>
      <c r="R213" s="9" t="s">
        <v>34</v>
      </c>
      <c r="S213" s="9" t="s">
        <v>34</v>
      </c>
      <c r="T213" s="9" t="s">
        <v>795</v>
      </c>
      <c r="U213" s="9" t="s">
        <v>34</v>
      </c>
      <c r="V213" s="9" t="s">
        <v>34</v>
      </c>
      <c r="W213" s="9" t="s">
        <v>796</v>
      </c>
      <c r="X213" s="9" t="s">
        <v>796</v>
      </c>
      <c r="Y213" s="9" t="s">
        <v>34</v>
      </c>
      <c r="Z213" s="9" t="s">
        <v>10295</v>
      </c>
      <c r="AA213" s="9" t="s">
        <v>10296</v>
      </c>
      <c r="AB213" s="9" t="s">
        <v>10297</v>
      </c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ht="14.25" customHeight="1">
      <c r="A214" s="19" t="s">
        <v>10298</v>
      </c>
      <c r="B214" s="19" t="s">
        <v>9195</v>
      </c>
      <c r="C214" s="19" t="s">
        <v>10299</v>
      </c>
      <c r="D214" s="9" t="s">
        <v>226</v>
      </c>
      <c r="E214" s="9" t="s">
        <v>46</v>
      </c>
      <c r="F214" s="9" t="s">
        <v>227</v>
      </c>
      <c r="G214" s="9" t="s">
        <v>34</v>
      </c>
      <c r="H214" s="9" t="s">
        <v>34</v>
      </c>
      <c r="I214" s="9" t="s">
        <v>34</v>
      </c>
      <c r="J214" s="9" t="s">
        <v>34</v>
      </c>
      <c r="K214" s="9" t="s">
        <v>34</v>
      </c>
      <c r="L214" s="9" t="s">
        <v>34</v>
      </c>
      <c r="M214" s="9" t="s">
        <v>34</v>
      </c>
      <c r="N214" s="9" t="s">
        <v>34</v>
      </c>
      <c r="O214" s="9" t="s">
        <v>34</v>
      </c>
      <c r="P214" s="9" t="s">
        <v>34</v>
      </c>
      <c r="Q214" s="9" t="s">
        <v>3377</v>
      </c>
      <c r="R214" s="9" t="s">
        <v>34</v>
      </c>
      <c r="S214" s="9" t="s">
        <v>34</v>
      </c>
      <c r="T214" s="9" t="s">
        <v>3378</v>
      </c>
      <c r="U214" s="9" t="s">
        <v>34</v>
      </c>
      <c r="V214" s="9" t="s">
        <v>34</v>
      </c>
      <c r="W214" s="9" t="s">
        <v>3379</v>
      </c>
      <c r="X214" s="9" t="s">
        <v>3379</v>
      </c>
      <c r="Y214" s="9" t="s">
        <v>34</v>
      </c>
      <c r="Z214" s="9" t="s">
        <v>10300</v>
      </c>
      <c r="AA214" s="9" t="s">
        <v>10301</v>
      </c>
      <c r="AB214" s="9" t="s">
        <v>10302</v>
      </c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ht="14.25" customHeight="1">
      <c r="A215" s="19" t="s">
        <v>10303</v>
      </c>
      <c r="B215" s="19" t="s">
        <v>9195</v>
      </c>
      <c r="C215" s="19" t="s">
        <v>10304</v>
      </c>
      <c r="D215" s="9" t="s">
        <v>34</v>
      </c>
      <c r="E215" s="9" t="s">
        <v>2486</v>
      </c>
      <c r="F215" s="9" t="s">
        <v>3809</v>
      </c>
      <c r="G215" s="9" t="s">
        <v>34</v>
      </c>
      <c r="H215" s="9" t="s">
        <v>34</v>
      </c>
      <c r="I215" s="9" t="s">
        <v>34</v>
      </c>
      <c r="J215" s="9" t="s">
        <v>34</v>
      </c>
      <c r="K215" s="9" t="s">
        <v>34</v>
      </c>
      <c r="L215" s="9" t="s">
        <v>34</v>
      </c>
      <c r="M215" s="9" t="s">
        <v>34</v>
      </c>
      <c r="N215" s="9" t="s">
        <v>34</v>
      </c>
      <c r="O215" s="9" t="s">
        <v>34</v>
      </c>
      <c r="P215" s="9" t="s">
        <v>3810</v>
      </c>
      <c r="Q215" s="9" t="s">
        <v>10305</v>
      </c>
      <c r="R215" s="9" t="s">
        <v>34</v>
      </c>
      <c r="S215" s="9" t="s">
        <v>34</v>
      </c>
      <c r="T215" s="9" t="s">
        <v>10306</v>
      </c>
      <c r="U215" s="9" t="s">
        <v>34</v>
      </c>
      <c r="V215" s="9" t="s">
        <v>34</v>
      </c>
      <c r="W215" s="9" t="s">
        <v>10307</v>
      </c>
      <c r="X215" s="9" t="s">
        <v>10307</v>
      </c>
      <c r="Y215" s="9" t="s">
        <v>34</v>
      </c>
      <c r="Z215" s="9" t="s">
        <v>10308</v>
      </c>
      <c r="AA215" s="9" t="s">
        <v>10309</v>
      </c>
      <c r="AB215" s="9" t="s">
        <v>10310</v>
      </c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ht="14.25" customHeight="1">
      <c r="A216" s="19" t="s">
        <v>10311</v>
      </c>
      <c r="B216" s="19" t="s">
        <v>9195</v>
      </c>
      <c r="C216" s="19" t="s">
        <v>10312</v>
      </c>
      <c r="D216" s="9" t="s">
        <v>108</v>
      </c>
      <c r="E216" s="9" t="s">
        <v>46</v>
      </c>
      <c r="F216" s="9" t="s">
        <v>34</v>
      </c>
      <c r="G216" s="9" t="s">
        <v>34</v>
      </c>
      <c r="H216" s="9" t="s">
        <v>34</v>
      </c>
      <c r="I216" s="9" t="s">
        <v>34</v>
      </c>
      <c r="J216" s="9" t="s">
        <v>34</v>
      </c>
      <c r="K216" s="9" t="s">
        <v>34</v>
      </c>
      <c r="L216" s="9" t="s">
        <v>34</v>
      </c>
      <c r="M216" s="9" t="s">
        <v>34</v>
      </c>
      <c r="N216" s="9" t="s">
        <v>34</v>
      </c>
      <c r="O216" s="9" t="s">
        <v>34</v>
      </c>
      <c r="P216" s="9" t="s">
        <v>34</v>
      </c>
      <c r="Q216" s="9" t="s">
        <v>3512</v>
      </c>
      <c r="R216" s="9" t="s">
        <v>34</v>
      </c>
      <c r="S216" s="9" t="s">
        <v>34</v>
      </c>
      <c r="T216" s="9" t="s">
        <v>3513</v>
      </c>
      <c r="U216" s="21" t="s">
        <v>68</v>
      </c>
      <c r="V216" s="9" t="s">
        <v>34</v>
      </c>
      <c r="W216" s="9" t="s">
        <v>3514</v>
      </c>
      <c r="X216" s="9" t="s">
        <v>3515</v>
      </c>
      <c r="Y216" s="9" t="s">
        <v>34</v>
      </c>
      <c r="Z216" s="9" t="s">
        <v>10313</v>
      </c>
      <c r="AA216" s="9" t="s">
        <v>10314</v>
      </c>
      <c r="AB216" s="9" t="s">
        <v>10315</v>
      </c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ht="14.25" customHeight="1">
      <c r="A217" s="19" t="s">
        <v>10316</v>
      </c>
      <c r="B217" s="19" t="s">
        <v>9195</v>
      </c>
      <c r="C217" s="19" t="s">
        <v>10317</v>
      </c>
      <c r="D217" s="9" t="s">
        <v>226</v>
      </c>
      <c r="E217" s="9" t="s">
        <v>46</v>
      </c>
      <c r="F217" s="9" t="s">
        <v>227</v>
      </c>
      <c r="G217" s="9" t="s">
        <v>34</v>
      </c>
      <c r="H217" s="9" t="s">
        <v>34</v>
      </c>
      <c r="I217" s="9" t="s">
        <v>34</v>
      </c>
      <c r="J217" s="9" t="s">
        <v>34</v>
      </c>
      <c r="K217" s="9" t="s">
        <v>34</v>
      </c>
      <c r="L217" s="9" t="s">
        <v>34</v>
      </c>
      <c r="M217" s="9" t="s">
        <v>34</v>
      </c>
      <c r="N217" s="9" t="s">
        <v>34</v>
      </c>
      <c r="O217" s="9" t="s">
        <v>34</v>
      </c>
      <c r="P217" s="9" t="s">
        <v>34</v>
      </c>
      <c r="Q217" s="9" t="s">
        <v>4797</v>
      </c>
      <c r="R217" s="9" t="s">
        <v>34</v>
      </c>
      <c r="S217" s="9" t="s">
        <v>34</v>
      </c>
      <c r="T217" s="9" t="s">
        <v>4798</v>
      </c>
      <c r="U217" s="9" t="s">
        <v>34</v>
      </c>
      <c r="V217" s="9" t="s">
        <v>34</v>
      </c>
      <c r="W217" s="9" t="s">
        <v>4799</v>
      </c>
      <c r="X217" s="9" t="s">
        <v>4799</v>
      </c>
      <c r="Y217" s="9" t="s">
        <v>34</v>
      </c>
      <c r="Z217" s="9" t="s">
        <v>3259</v>
      </c>
      <c r="AA217" s="9" t="s">
        <v>9682</v>
      </c>
      <c r="AB217" s="9" t="s">
        <v>9683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ht="14.25" customHeight="1">
      <c r="A218" s="19" t="s">
        <v>10318</v>
      </c>
      <c r="B218" s="19" t="s">
        <v>9195</v>
      </c>
      <c r="C218" s="19" t="s">
        <v>10319</v>
      </c>
      <c r="D218" s="9" t="s">
        <v>34</v>
      </c>
      <c r="E218" s="9" t="s">
        <v>741</v>
      </c>
      <c r="F218" s="9" t="s">
        <v>742</v>
      </c>
      <c r="G218" s="9" t="s">
        <v>34</v>
      </c>
      <c r="H218" s="9" t="s">
        <v>34</v>
      </c>
      <c r="I218" s="9" t="s">
        <v>34</v>
      </c>
      <c r="J218" s="9" t="s">
        <v>34</v>
      </c>
      <c r="K218" s="9" t="s">
        <v>34</v>
      </c>
      <c r="L218" s="9" t="s">
        <v>34</v>
      </c>
      <c r="M218" s="9" t="s">
        <v>34</v>
      </c>
      <c r="N218" s="9" t="s">
        <v>34</v>
      </c>
      <c r="O218" s="9" t="s">
        <v>743</v>
      </c>
      <c r="P218" s="9" t="s">
        <v>34</v>
      </c>
      <c r="Q218" s="9" t="s">
        <v>7650</v>
      </c>
      <c r="R218" s="9" t="s">
        <v>34</v>
      </c>
      <c r="S218" s="9" t="s">
        <v>34</v>
      </c>
      <c r="T218" s="9" t="s">
        <v>10320</v>
      </c>
      <c r="U218" s="9" t="s">
        <v>34</v>
      </c>
      <c r="V218" s="9" t="s">
        <v>34</v>
      </c>
      <c r="W218" s="9" t="s">
        <v>10321</v>
      </c>
      <c r="X218" s="9" t="s">
        <v>10321</v>
      </c>
      <c r="Y218" s="9" t="s">
        <v>34</v>
      </c>
      <c r="Z218" s="9" t="s">
        <v>10322</v>
      </c>
      <c r="AA218" s="9" t="s">
        <v>10323</v>
      </c>
      <c r="AB218" s="9" t="s">
        <v>10324</v>
      </c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ht="14.25" customHeight="1">
      <c r="A219" s="19" t="s">
        <v>10325</v>
      </c>
      <c r="B219" s="19" t="s">
        <v>9195</v>
      </c>
      <c r="C219" s="19" t="s">
        <v>10326</v>
      </c>
      <c r="D219" s="9" t="s">
        <v>34</v>
      </c>
      <c r="E219" s="9" t="s">
        <v>895</v>
      </c>
      <c r="F219" s="9" t="s">
        <v>896</v>
      </c>
      <c r="G219" s="9" t="s">
        <v>34</v>
      </c>
      <c r="H219" s="9" t="s">
        <v>34</v>
      </c>
      <c r="I219" s="9" t="s">
        <v>34</v>
      </c>
      <c r="J219" s="9" t="s">
        <v>34</v>
      </c>
      <c r="K219" s="9" t="s">
        <v>34</v>
      </c>
      <c r="L219" s="9" t="s">
        <v>34</v>
      </c>
      <c r="M219" s="9" t="s">
        <v>34</v>
      </c>
      <c r="N219" s="9" t="s">
        <v>34</v>
      </c>
      <c r="O219" s="9" t="s">
        <v>897</v>
      </c>
      <c r="P219" s="9" t="s">
        <v>34</v>
      </c>
      <c r="Q219" s="9" t="s">
        <v>10183</v>
      </c>
      <c r="R219" s="9" t="s">
        <v>34</v>
      </c>
      <c r="S219" s="9" t="s">
        <v>34</v>
      </c>
      <c r="T219" s="9" t="s">
        <v>10184</v>
      </c>
      <c r="U219" s="9" t="s">
        <v>34</v>
      </c>
      <c r="V219" s="9" t="s">
        <v>34</v>
      </c>
      <c r="W219" s="9" t="s">
        <v>10185</v>
      </c>
      <c r="X219" s="9" t="s">
        <v>10185</v>
      </c>
      <c r="Y219" s="9" t="s">
        <v>34</v>
      </c>
      <c r="Z219" s="9" t="s">
        <v>3692</v>
      </c>
      <c r="AA219" s="9" t="s">
        <v>10327</v>
      </c>
      <c r="AB219" s="9" t="s">
        <v>10328</v>
      </c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ht="14.25" customHeight="1">
      <c r="A220" s="19" t="s">
        <v>10329</v>
      </c>
      <c r="B220" s="19" t="s">
        <v>9195</v>
      </c>
      <c r="C220" s="19" t="s">
        <v>10330</v>
      </c>
      <c r="D220" s="9" t="s">
        <v>34</v>
      </c>
      <c r="E220" s="9" t="s">
        <v>2572</v>
      </c>
      <c r="F220" s="9" t="s">
        <v>5700</v>
      </c>
      <c r="G220" s="9" t="s">
        <v>34</v>
      </c>
      <c r="H220" s="9" t="s">
        <v>34</v>
      </c>
      <c r="I220" s="9" t="s">
        <v>34</v>
      </c>
      <c r="J220" s="9" t="s">
        <v>34</v>
      </c>
      <c r="K220" s="9" t="s">
        <v>34</v>
      </c>
      <c r="L220" s="9" t="s">
        <v>34</v>
      </c>
      <c r="M220" s="9" t="s">
        <v>34</v>
      </c>
      <c r="N220" s="9" t="s">
        <v>34</v>
      </c>
      <c r="O220" s="9" t="s">
        <v>5701</v>
      </c>
      <c r="P220" s="9" t="s">
        <v>34</v>
      </c>
      <c r="Q220" s="9" t="s">
        <v>10331</v>
      </c>
      <c r="R220" s="9" t="s">
        <v>34</v>
      </c>
      <c r="S220" s="9" t="s">
        <v>34</v>
      </c>
      <c r="T220" s="9" t="s">
        <v>10332</v>
      </c>
      <c r="U220" s="9" t="s">
        <v>34</v>
      </c>
      <c r="V220" s="9" t="s">
        <v>34</v>
      </c>
      <c r="W220" s="9" t="s">
        <v>10333</v>
      </c>
      <c r="X220" s="9" t="s">
        <v>10333</v>
      </c>
      <c r="Y220" s="9" t="s">
        <v>34</v>
      </c>
      <c r="Z220" s="9" t="s">
        <v>10334</v>
      </c>
      <c r="AA220" s="9" t="s">
        <v>10335</v>
      </c>
      <c r="AB220" s="9" t="s">
        <v>10336</v>
      </c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ht="14.25" customHeight="1">
      <c r="A221" s="19" t="s">
        <v>10337</v>
      </c>
      <c r="B221" s="19" t="s">
        <v>9195</v>
      </c>
      <c r="C221" s="19" t="s">
        <v>10338</v>
      </c>
      <c r="D221" s="9" t="s">
        <v>66</v>
      </c>
      <c r="E221" s="9" t="s">
        <v>46</v>
      </c>
      <c r="F221" s="9" t="s">
        <v>34</v>
      </c>
      <c r="G221" s="9" t="s">
        <v>34</v>
      </c>
      <c r="H221" s="9" t="s">
        <v>34</v>
      </c>
      <c r="I221" s="9" t="s">
        <v>34</v>
      </c>
      <c r="J221" s="9" t="s">
        <v>34</v>
      </c>
      <c r="K221" s="9" t="s">
        <v>34</v>
      </c>
      <c r="L221" s="9" t="s">
        <v>34</v>
      </c>
      <c r="M221" s="9" t="s">
        <v>34</v>
      </c>
      <c r="N221" s="9" t="s">
        <v>34</v>
      </c>
      <c r="O221" s="9" t="s">
        <v>34</v>
      </c>
      <c r="P221" s="9" t="s">
        <v>34</v>
      </c>
      <c r="Q221" s="9" t="s">
        <v>34</v>
      </c>
      <c r="R221" s="9" t="s">
        <v>34</v>
      </c>
      <c r="S221" s="9" t="s">
        <v>34</v>
      </c>
      <c r="T221" s="9" t="s">
        <v>67</v>
      </c>
      <c r="U221" s="21" t="s">
        <v>68</v>
      </c>
      <c r="V221" s="9" t="s">
        <v>34</v>
      </c>
      <c r="W221" s="9" t="s">
        <v>69</v>
      </c>
      <c r="X221" s="9" t="s">
        <v>70</v>
      </c>
      <c r="Y221" s="9" t="s">
        <v>10339</v>
      </c>
      <c r="Z221" s="9" t="s">
        <v>10340</v>
      </c>
      <c r="AA221" s="9" t="s">
        <v>10341</v>
      </c>
      <c r="AB221" s="9" t="s">
        <v>10342</v>
      </c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ht="14.25" customHeight="1">
      <c r="A222" s="19" t="s">
        <v>10343</v>
      </c>
      <c r="B222" s="19" t="s">
        <v>9195</v>
      </c>
      <c r="C222" s="19" t="s">
        <v>10344</v>
      </c>
      <c r="D222" s="9" t="s">
        <v>34</v>
      </c>
      <c r="E222" s="9" t="s">
        <v>812</v>
      </c>
      <c r="F222" s="9" t="s">
        <v>3345</v>
      </c>
      <c r="G222" s="9" t="s">
        <v>34</v>
      </c>
      <c r="H222" s="9" t="s">
        <v>34</v>
      </c>
      <c r="I222" s="9" t="s">
        <v>34</v>
      </c>
      <c r="J222" s="9" t="s">
        <v>34</v>
      </c>
      <c r="K222" s="9" t="s">
        <v>34</v>
      </c>
      <c r="L222" s="9" t="s">
        <v>34</v>
      </c>
      <c r="M222" s="9" t="s">
        <v>34</v>
      </c>
      <c r="N222" s="9" t="s">
        <v>34</v>
      </c>
      <c r="O222" s="9" t="s">
        <v>3346</v>
      </c>
      <c r="P222" s="9" t="s">
        <v>34</v>
      </c>
      <c r="Q222" s="9" t="s">
        <v>9238</v>
      </c>
      <c r="R222" s="9" t="s">
        <v>34</v>
      </c>
      <c r="S222" s="9" t="s">
        <v>34</v>
      </c>
      <c r="T222" s="9" t="s">
        <v>9239</v>
      </c>
      <c r="U222" s="9" t="s">
        <v>34</v>
      </c>
      <c r="V222" s="9" t="s">
        <v>34</v>
      </c>
      <c r="W222" s="9" t="s">
        <v>9240</v>
      </c>
      <c r="X222" s="9" t="s">
        <v>9240</v>
      </c>
      <c r="Y222" s="9" t="s">
        <v>34</v>
      </c>
      <c r="Z222" s="9" t="s">
        <v>10345</v>
      </c>
      <c r="AA222" s="9" t="s">
        <v>10346</v>
      </c>
      <c r="AB222" s="9" t="s">
        <v>10347</v>
      </c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ht="14.25" customHeight="1">
      <c r="A223" s="19" t="s">
        <v>10348</v>
      </c>
      <c r="B223" s="19" t="s">
        <v>9195</v>
      </c>
      <c r="C223" s="19" t="s">
        <v>10349</v>
      </c>
      <c r="D223" s="9" t="s">
        <v>795</v>
      </c>
      <c r="E223" s="9" t="s">
        <v>34</v>
      </c>
      <c r="F223" s="9" t="s">
        <v>34</v>
      </c>
      <c r="G223" s="9" t="s">
        <v>34</v>
      </c>
      <c r="H223" s="9" t="s">
        <v>34</v>
      </c>
      <c r="I223" s="9" t="s">
        <v>34</v>
      </c>
      <c r="J223" s="9" t="s">
        <v>34</v>
      </c>
      <c r="K223" s="9" t="s">
        <v>34</v>
      </c>
      <c r="L223" s="9" t="s">
        <v>34</v>
      </c>
      <c r="M223" s="9" t="s">
        <v>34</v>
      </c>
      <c r="N223" s="9" t="s">
        <v>34</v>
      </c>
      <c r="O223" s="9" t="s">
        <v>34</v>
      </c>
      <c r="P223" s="9" t="s">
        <v>34</v>
      </c>
      <c r="Q223" s="9" t="s">
        <v>34</v>
      </c>
      <c r="R223" s="9" t="s">
        <v>34</v>
      </c>
      <c r="S223" s="9" t="s">
        <v>34</v>
      </c>
      <c r="T223" s="9" t="s">
        <v>795</v>
      </c>
      <c r="U223" s="9" t="s">
        <v>34</v>
      </c>
      <c r="V223" s="9" t="s">
        <v>34</v>
      </c>
      <c r="W223" s="9" t="s">
        <v>796</v>
      </c>
      <c r="X223" s="9" t="s">
        <v>796</v>
      </c>
      <c r="Y223" s="9" t="s">
        <v>34</v>
      </c>
      <c r="Z223" s="9" t="s">
        <v>10350</v>
      </c>
      <c r="AA223" s="9" t="s">
        <v>10351</v>
      </c>
      <c r="AB223" s="9" t="s">
        <v>10352</v>
      </c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ht="14.25" customHeight="1">
      <c r="A224" s="19" t="s">
        <v>10353</v>
      </c>
      <c r="B224" s="19" t="s">
        <v>9195</v>
      </c>
      <c r="C224" s="19" t="s">
        <v>10354</v>
      </c>
      <c r="D224" s="9" t="s">
        <v>34</v>
      </c>
      <c r="E224" s="9" t="s">
        <v>419</v>
      </c>
      <c r="F224" s="9" t="s">
        <v>592</v>
      </c>
      <c r="G224" s="9" t="s">
        <v>34</v>
      </c>
      <c r="H224" s="9" t="s">
        <v>34</v>
      </c>
      <c r="I224" s="9" t="s">
        <v>34</v>
      </c>
      <c r="J224" s="9" t="s">
        <v>34</v>
      </c>
      <c r="K224" s="9" t="s">
        <v>34</v>
      </c>
      <c r="L224" s="9" t="s">
        <v>34</v>
      </c>
      <c r="M224" s="9" t="s">
        <v>34</v>
      </c>
      <c r="N224" s="9" t="s">
        <v>34</v>
      </c>
      <c r="O224" s="9" t="s">
        <v>593</v>
      </c>
      <c r="P224" s="9" t="s">
        <v>34</v>
      </c>
      <c r="Q224" s="9" t="s">
        <v>34</v>
      </c>
      <c r="R224" s="9" t="s">
        <v>34</v>
      </c>
      <c r="S224" s="9" t="s">
        <v>34</v>
      </c>
      <c r="T224" s="9" t="s">
        <v>594</v>
      </c>
      <c r="U224" s="21" t="s">
        <v>88</v>
      </c>
      <c r="V224" s="9" t="s">
        <v>34</v>
      </c>
      <c r="W224" s="9" t="s">
        <v>595</v>
      </c>
      <c r="X224" s="9" t="s">
        <v>596</v>
      </c>
      <c r="Y224" s="9" t="s">
        <v>34</v>
      </c>
      <c r="Z224" s="9" t="s">
        <v>3492</v>
      </c>
      <c r="AA224" s="9" t="s">
        <v>3493</v>
      </c>
      <c r="AB224" s="9" t="s">
        <v>3494</v>
      </c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ht="14.25" customHeight="1">
      <c r="A225" s="19" t="s">
        <v>10355</v>
      </c>
      <c r="B225" s="19" t="s">
        <v>9195</v>
      </c>
      <c r="C225" s="19" t="s">
        <v>10356</v>
      </c>
      <c r="D225" s="9" t="s">
        <v>34</v>
      </c>
      <c r="E225" s="9" t="s">
        <v>844</v>
      </c>
      <c r="F225" s="9" t="s">
        <v>5981</v>
      </c>
      <c r="G225" s="9" t="s">
        <v>34</v>
      </c>
      <c r="H225" s="9" t="s">
        <v>34</v>
      </c>
      <c r="I225" s="9" t="s">
        <v>34</v>
      </c>
      <c r="J225" s="9" t="s">
        <v>34</v>
      </c>
      <c r="K225" s="9" t="s">
        <v>34</v>
      </c>
      <c r="L225" s="9" t="s">
        <v>34</v>
      </c>
      <c r="M225" s="9" t="s">
        <v>34</v>
      </c>
      <c r="N225" s="9" t="s">
        <v>34</v>
      </c>
      <c r="O225" s="9" t="s">
        <v>34</v>
      </c>
      <c r="P225" s="9" t="s">
        <v>5982</v>
      </c>
      <c r="Q225" s="9" t="s">
        <v>10357</v>
      </c>
      <c r="R225" s="9" t="s">
        <v>34</v>
      </c>
      <c r="S225" s="9" t="s">
        <v>34</v>
      </c>
      <c r="T225" s="9" t="s">
        <v>10358</v>
      </c>
      <c r="U225" s="9" t="s">
        <v>34</v>
      </c>
      <c r="V225" s="9" t="s">
        <v>34</v>
      </c>
      <c r="W225" s="9" t="s">
        <v>10359</v>
      </c>
      <c r="X225" s="9" t="s">
        <v>10359</v>
      </c>
      <c r="Y225" s="9" t="s">
        <v>34</v>
      </c>
      <c r="Z225" s="9" t="s">
        <v>10360</v>
      </c>
      <c r="AA225" s="9" t="s">
        <v>10361</v>
      </c>
      <c r="AB225" s="9" t="s">
        <v>10362</v>
      </c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ht="14.25" customHeight="1">
      <c r="A226" s="19" t="s">
        <v>10363</v>
      </c>
      <c r="B226" s="19" t="s">
        <v>9195</v>
      </c>
      <c r="C226" s="19" t="s">
        <v>10364</v>
      </c>
      <c r="D226" s="9" t="s">
        <v>520</v>
      </c>
      <c r="E226" s="9" t="s">
        <v>34</v>
      </c>
      <c r="F226" s="9" t="s">
        <v>34</v>
      </c>
      <c r="G226" s="9" t="s">
        <v>34</v>
      </c>
      <c r="H226" s="9" t="s">
        <v>34</v>
      </c>
      <c r="I226" s="9" t="s">
        <v>34</v>
      </c>
      <c r="J226" s="9" t="s">
        <v>34</v>
      </c>
      <c r="K226" s="9" t="s">
        <v>34</v>
      </c>
      <c r="L226" s="9" t="s">
        <v>34</v>
      </c>
      <c r="M226" s="9" t="s">
        <v>34</v>
      </c>
      <c r="N226" s="9" t="s">
        <v>34</v>
      </c>
      <c r="O226" s="9" t="s">
        <v>34</v>
      </c>
      <c r="P226" s="9" t="s">
        <v>34</v>
      </c>
      <c r="Q226" s="9" t="s">
        <v>34</v>
      </c>
      <c r="R226" s="9" t="s">
        <v>34</v>
      </c>
      <c r="S226" s="9" t="s">
        <v>34</v>
      </c>
      <c r="T226" s="9" t="s">
        <v>520</v>
      </c>
      <c r="U226" s="9" t="s">
        <v>34</v>
      </c>
      <c r="V226" s="9" t="s">
        <v>34</v>
      </c>
      <c r="W226" s="9" t="s">
        <v>521</v>
      </c>
      <c r="X226" s="9" t="s">
        <v>521</v>
      </c>
      <c r="Y226" s="9" t="s">
        <v>34</v>
      </c>
      <c r="Z226" s="9" t="s">
        <v>10365</v>
      </c>
      <c r="AA226" s="9" t="s">
        <v>10366</v>
      </c>
      <c r="AB226" s="9" t="s">
        <v>10367</v>
      </c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ht="14.25" customHeight="1">
      <c r="A227" s="19" t="s">
        <v>10368</v>
      </c>
      <c r="B227" s="19" t="s">
        <v>9195</v>
      </c>
      <c r="C227" s="19" t="s">
        <v>10369</v>
      </c>
      <c r="D227" s="9" t="s">
        <v>520</v>
      </c>
      <c r="E227" s="9" t="s">
        <v>34</v>
      </c>
      <c r="F227" s="9" t="s">
        <v>34</v>
      </c>
      <c r="G227" s="9" t="s">
        <v>34</v>
      </c>
      <c r="H227" s="9" t="s">
        <v>34</v>
      </c>
      <c r="I227" s="9" t="s">
        <v>34</v>
      </c>
      <c r="J227" s="9" t="s">
        <v>34</v>
      </c>
      <c r="K227" s="9" t="s">
        <v>34</v>
      </c>
      <c r="L227" s="9" t="s">
        <v>34</v>
      </c>
      <c r="M227" s="9" t="s">
        <v>34</v>
      </c>
      <c r="N227" s="9" t="s">
        <v>34</v>
      </c>
      <c r="O227" s="9" t="s">
        <v>34</v>
      </c>
      <c r="P227" s="9" t="s">
        <v>34</v>
      </c>
      <c r="Q227" s="9" t="s">
        <v>34</v>
      </c>
      <c r="R227" s="9" t="s">
        <v>34</v>
      </c>
      <c r="S227" s="9" t="s">
        <v>34</v>
      </c>
      <c r="T227" s="9" t="s">
        <v>520</v>
      </c>
      <c r="U227" s="9" t="s">
        <v>34</v>
      </c>
      <c r="V227" s="9" t="s">
        <v>34</v>
      </c>
      <c r="W227" s="9" t="s">
        <v>521</v>
      </c>
      <c r="X227" s="9" t="s">
        <v>521</v>
      </c>
      <c r="Y227" s="9" t="s">
        <v>34</v>
      </c>
      <c r="Z227" s="9" t="s">
        <v>10370</v>
      </c>
      <c r="AA227" s="9" t="s">
        <v>10371</v>
      </c>
      <c r="AB227" s="9" t="s">
        <v>10372</v>
      </c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ht="14.25" customHeight="1">
      <c r="A228" s="19" t="s">
        <v>10373</v>
      </c>
      <c r="B228" s="19" t="s">
        <v>9195</v>
      </c>
      <c r="C228" s="19" t="s">
        <v>10374</v>
      </c>
      <c r="D228" s="9" t="s">
        <v>34</v>
      </c>
      <c r="E228" s="9" t="s">
        <v>203</v>
      </c>
      <c r="F228" s="9" t="s">
        <v>8983</v>
      </c>
      <c r="G228" s="9" t="s">
        <v>34</v>
      </c>
      <c r="H228" s="9" t="s">
        <v>34</v>
      </c>
      <c r="I228" s="9" t="s">
        <v>34</v>
      </c>
      <c r="J228" s="9" t="s">
        <v>34</v>
      </c>
      <c r="K228" s="9" t="s">
        <v>34</v>
      </c>
      <c r="L228" s="9" t="s">
        <v>34</v>
      </c>
      <c r="M228" s="9" t="s">
        <v>34</v>
      </c>
      <c r="N228" s="9" t="s">
        <v>34</v>
      </c>
      <c r="O228" s="9" t="s">
        <v>8984</v>
      </c>
      <c r="P228" s="9" t="s">
        <v>34</v>
      </c>
      <c r="Q228" s="9" t="s">
        <v>9205</v>
      </c>
      <c r="R228" s="9" t="s">
        <v>34</v>
      </c>
      <c r="S228" s="9" t="s">
        <v>34</v>
      </c>
      <c r="T228" s="9" t="s">
        <v>9206</v>
      </c>
      <c r="U228" s="9" t="s">
        <v>34</v>
      </c>
      <c r="V228" s="9" t="s">
        <v>34</v>
      </c>
      <c r="W228" s="9" t="s">
        <v>9207</v>
      </c>
      <c r="X228" s="9" t="s">
        <v>9207</v>
      </c>
      <c r="Y228" s="9" t="s">
        <v>34</v>
      </c>
      <c r="Z228" s="9" t="s">
        <v>10375</v>
      </c>
      <c r="AA228" s="9" t="s">
        <v>10376</v>
      </c>
      <c r="AB228" s="9" t="s">
        <v>10377</v>
      </c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ht="14.25" customHeight="1">
      <c r="A229" s="19" t="s">
        <v>10378</v>
      </c>
      <c r="B229" s="19" t="s">
        <v>9195</v>
      </c>
      <c r="C229" s="19" t="s">
        <v>10379</v>
      </c>
      <c r="D229" s="9" t="s">
        <v>34</v>
      </c>
      <c r="E229" s="9" t="s">
        <v>271</v>
      </c>
      <c r="F229" s="9" t="s">
        <v>3845</v>
      </c>
      <c r="G229" s="9" t="s">
        <v>34</v>
      </c>
      <c r="H229" s="9" t="s">
        <v>34</v>
      </c>
      <c r="I229" s="9" t="s">
        <v>34</v>
      </c>
      <c r="J229" s="9" t="s">
        <v>34</v>
      </c>
      <c r="K229" s="9" t="s">
        <v>34</v>
      </c>
      <c r="L229" s="9" t="s">
        <v>34</v>
      </c>
      <c r="M229" s="9" t="s">
        <v>34</v>
      </c>
      <c r="N229" s="9" t="s">
        <v>34</v>
      </c>
      <c r="O229" s="9" t="s">
        <v>3846</v>
      </c>
      <c r="P229" s="9" t="s">
        <v>34</v>
      </c>
      <c r="Q229" s="9" t="s">
        <v>34</v>
      </c>
      <c r="R229" s="9" t="s">
        <v>34</v>
      </c>
      <c r="S229" s="9" t="s">
        <v>34</v>
      </c>
      <c r="T229" s="9" t="s">
        <v>3847</v>
      </c>
      <c r="U229" s="21" t="s">
        <v>68</v>
      </c>
      <c r="V229" s="9" t="s">
        <v>34</v>
      </c>
      <c r="W229" s="9" t="s">
        <v>3848</v>
      </c>
      <c r="X229" s="9" t="s">
        <v>3849</v>
      </c>
      <c r="Y229" s="9" t="s">
        <v>34</v>
      </c>
      <c r="Z229" s="9" t="s">
        <v>6063</v>
      </c>
      <c r="AA229" s="9" t="s">
        <v>6064</v>
      </c>
      <c r="AB229" s="9" t="s">
        <v>6065</v>
      </c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ht="14.25" customHeight="1">
      <c r="A230" s="19" t="s">
        <v>10380</v>
      </c>
      <c r="B230" s="19" t="s">
        <v>9195</v>
      </c>
      <c r="C230" s="19" t="s">
        <v>10381</v>
      </c>
      <c r="D230" s="9" t="s">
        <v>34</v>
      </c>
      <c r="E230" s="9" t="s">
        <v>3433</v>
      </c>
      <c r="F230" s="9" t="s">
        <v>3434</v>
      </c>
      <c r="G230" s="9" t="s">
        <v>34</v>
      </c>
      <c r="H230" s="9" t="s">
        <v>34</v>
      </c>
      <c r="I230" s="9" t="s">
        <v>34</v>
      </c>
      <c r="J230" s="9" t="s">
        <v>34</v>
      </c>
      <c r="K230" s="9" t="s">
        <v>34</v>
      </c>
      <c r="L230" s="9" t="s">
        <v>34</v>
      </c>
      <c r="M230" s="9" t="s">
        <v>34</v>
      </c>
      <c r="N230" s="9" t="s">
        <v>34</v>
      </c>
      <c r="O230" s="9" t="s">
        <v>34</v>
      </c>
      <c r="P230" s="9" t="s">
        <v>3435</v>
      </c>
      <c r="Q230" s="9" t="s">
        <v>7043</v>
      </c>
      <c r="R230" s="9" t="s">
        <v>34</v>
      </c>
      <c r="S230" s="9" t="s">
        <v>34</v>
      </c>
      <c r="T230" s="9" t="s">
        <v>10382</v>
      </c>
      <c r="U230" s="9" t="s">
        <v>34</v>
      </c>
      <c r="V230" s="9" t="s">
        <v>34</v>
      </c>
      <c r="W230" s="9" t="s">
        <v>10383</v>
      </c>
      <c r="X230" s="9" t="s">
        <v>10383</v>
      </c>
      <c r="Y230" s="9" t="s">
        <v>10384</v>
      </c>
      <c r="Z230" s="9" t="s">
        <v>8741</v>
      </c>
      <c r="AA230" s="9" t="s">
        <v>10385</v>
      </c>
      <c r="AB230" s="9" t="s">
        <v>10386</v>
      </c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ht="14.25" customHeight="1">
      <c r="A231" s="19" t="s">
        <v>10387</v>
      </c>
      <c r="B231" s="19" t="s">
        <v>9195</v>
      </c>
      <c r="C231" s="19" t="s">
        <v>10388</v>
      </c>
      <c r="D231" s="9" t="s">
        <v>226</v>
      </c>
      <c r="E231" s="9" t="s">
        <v>46</v>
      </c>
      <c r="F231" s="9" t="s">
        <v>227</v>
      </c>
      <c r="G231" s="9" t="s">
        <v>34</v>
      </c>
      <c r="H231" s="9" t="s">
        <v>34</v>
      </c>
      <c r="I231" s="9" t="s">
        <v>34</v>
      </c>
      <c r="J231" s="9" t="s">
        <v>34</v>
      </c>
      <c r="K231" s="9" t="s">
        <v>34</v>
      </c>
      <c r="L231" s="9" t="s">
        <v>34</v>
      </c>
      <c r="M231" s="9" t="s">
        <v>34</v>
      </c>
      <c r="N231" s="9" t="s">
        <v>34</v>
      </c>
      <c r="O231" s="9" t="s">
        <v>34</v>
      </c>
      <c r="P231" s="9" t="s">
        <v>34</v>
      </c>
      <c r="Q231" s="9" t="s">
        <v>3392</v>
      </c>
      <c r="R231" s="9" t="s">
        <v>34</v>
      </c>
      <c r="S231" s="9" t="s">
        <v>34</v>
      </c>
      <c r="T231" s="9" t="s">
        <v>3393</v>
      </c>
      <c r="U231" s="9" t="s">
        <v>34</v>
      </c>
      <c r="V231" s="9" t="s">
        <v>34</v>
      </c>
      <c r="W231" s="9" t="s">
        <v>3394</v>
      </c>
      <c r="X231" s="9" t="s">
        <v>3394</v>
      </c>
      <c r="Y231" s="9" t="s">
        <v>9264</v>
      </c>
      <c r="Z231" s="9" t="s">
        <v>10389</v>
      </c>
      <c r="AA231" s="9" t="s">
        <v>10390</v>
      </c>
      <c r="AB231" s="9" t="s">
        <v>10391</v>
      </c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ht="14.25" customHeight="1">
      <c r="A232" s="19" t="s">
        <v>10392</v>
      </c>
      <c r="B232" s="19" t="s">
        <v>9195</v>
      </c>
      <c r="C232" s="19" t="s">
        <v>10393</v>
      </c>
      <c r="D232" s="9" t="s">
        <v>34</v>
      </c>
      <c r="E232" s="9" t="s">
        <v>3796</v>
      </c>
      <c r="F232" s="9" t="s">
        <v>4154</v>
      </c>
      <c r="G232" s="9" t="s">
        <v>34</v>
      </c>
      <c r="H232" s="9" t="s">
        <v>34</v>
      </c>
      <c r="I232" s="9" t="s">
        <v>34</v>
      </c>
      <c r="J232" s="9" t="s">
        <v>34</v>
      </c>
      <c r="K232" s="9" t="s">
        <v>34</v>
      </c>
      <c r="L232" s="9" t="s">
        <v>34</v>
      </c>
      <c r="M232" s="9" t="s">
        <v>34</v>
      </c>
      <c r="N232" s="9" t="s">
        <v>34</v>
      </c>
      <c r="O232" s="9" t="s">
        <v>4155</v>
      </c>
      <c r="P232" s="9" t="s">
        <v>34</v>
      </c>
      <c r="Q232" s="9" t="s">
        <v>7593</v>
      </c>
      <c r="R232" s="9" t="s">
        <v>34</v>
      </c>
      <c r="S232" s="9" t="s">
        <v>34</v>
      </c>
      <c r="T232" s="9" t="s">
        <v>10394</v>
      </c>
      <c r="U232" s="9" t="s">
        <v>34</v>
      </c>
      <c r="V232" s="9" t="s">
        <v>34</v>
      </c>
      <c r="W232" s="9" t="s">
        <v>10395</v>
      </c>
      <c r="X232" s="9" t="s">
        <v>10395</v>
      </c>
      <c r="Y232" s="9" t="s">
        <v>34</v>
      </c>
      <c r="Z232" s="9" t="s">
        <v>10396</v>
      </c>
      <c r="AA232" s="9" t="s">
        <v>10397</v>
      </c>
      <c r="AB232" s="9" t="s">
        <v>10398</v>
      </c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ht="14.25" customHeight="1">
      <c r="A233" s="19" t="s">
        <v>10399</v>
      </c>
      <c r="B233" s="19" t="s">
        <v>9195</v>
      </c>
      <c r="C233" s="19" t="s">
        <v>10400</v>
      </c>
      <c r="D233" s="9" t="s">
        <v>76</v>
      </c>
      <c r="E233" s="9" t="s">
        <v>46</v>
      </c>
      <c r="F233" s="9" t="s">
        <v>34</v>
      </c>
      <c r="G233" s="9" t="s">
        <v>34</v>
      </c>
      <c r="H233" s="9" t="s">
        <v>34</v>
      </c>
      <c r="I233" s="9" t="s">
        <v>34</v>
      </c>
      <c r="J233" s="9" t="s">
        <v>34</v>
      </c>
      <c r="K233" s="9" t="s">
        <v>34</v>
      </c>
      <c r="L233" s="9" t="s">
        <v>34</v>
      </c>
      <c r="M233" s="9" t="s">
        <v>34</v>
      </c>
      <c r="N233" s="9" t="s">
        <v>34</v>
      </c>
      <c r="O233" s="9" t="s">
        <v>34</v>
      </c>
      <c r="P233" s="9" t="s">
        <v>34</v>
      </c>
      <c r="Q233" s="9" t="s">
        <v>34</v>
      </c>
      <c r="R233" s="9" t="s">
        <v>34</v>
      </c>
      <c r="S233" s="9" t="s">
        <v>34</v>
      </c>
      <c r="T233" s="9" t="s">
        <v>77</v>
      </c>
      <c r="U233" s="21" t="s">
        <v>78</v>
      </c>
      <c r="V233" s="21" t="s">
        <v>79</v>
      </c>
      <c r="W233" s="9" t="s">
        <v>80</v>
      </c>
      <c r="X233" s="9" t="s">
        <v>34</v>
      </c>
      <c r="Y233" s="9" t="s">
        <v>9253</v>
      </c>
      <c r="Z233" s="9" t="s">
        <v>3168</v>
      </c>
      <c r="AA233" s="9" t="s">
        <v>337</v>
      </c>
      <c r="AB233" s="9" t="s">
        <v>338</v>
      </c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ht="14.25" customHeight="1">
      <c r="A234" s="19" t="s">
        <v>10401</v>
      </c>
      <c r="B234" s="19" t="s">
        <v>9195</v>
      </c>
      <c r="C234" s="19" t="s">
        <v>10402</v>
      </c>
      <c r="D234" s="9" t="s">
        <v>34</v>
      </c>
      <c r="E234" s="9" t="s">
        <v>2604</v>
      </c>
      <c r="F234" s="9" t="s">
        <v>6912</v>
      </c>
      <c r="G234" s="9" t="s">
        <v>34</v>
      </c>
      <c r="H234" s="9" t="s">
        <v>34</v>
      </c>
      <c r="I234" s="9" t="s">
        <v>34</v>
      </c>
      <c r="J234" s="9" t="s">
        <v>34</v>
      </c>
      <c r="K234" s="9" t="s">
        <v>34</v>
      </c>
      <c r="L234" s="9" t="s">
        <v>34</v>
      </c>
      <c r="M234" s="9" t="s">
        <v>34</v>
      </c>
      <c r="N234" s="9" t="s">
        <v>34</v>
      </c>
      <c r="O234" s="9" t="s">
        <v>6913</v>
      </c>
      <c r="P234" s="9" t="s">
        <v>34</v>
      </c>
      <c r="Q234" s="9" t="s">
        <v>34</v>
      </c>
      <c r="R234" s="9" t="s">
        <v>34</v>
      </c>
      <c r="S234" s="9" t="s">
        <v>34</v>
      </c>
      <c r="T234" s="9" t="s">
        <v>6914</v>
      </c>
      <c r="U234" s="21" t="s">
        <v>78</v>
      </c>
      <c r="V234" s="21" t="s">
        <v>6915</v>
      </c>
      <c r="W234" s="9" t="s">
        <v>6916</v>
      </c>
      <c r="X234" s="9" t="s">
        <v>34</v>
      </c>
      <c r="Y234" s="9" t="s">
        <v>34</v>
      </c>
      <c r="Z234" s="9" t="s">
        <v>7640</v>
      </c>
      <c r="AA234" s="9" t="s">
        <v>6917</v>
      </c>
      <c r="AB234" s="9" t="s">
        <v>6918</v>
      </c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ht="14.25" customHeight="1">
      <c r="A235" s="19" t="s">
        <v>10403</v>
      </c>
      <c r="B235" s="19" t="s">
        <v>9195</v>
      </c>
      <c r="C235" s="19" t="s">
        <v>10404</v>
      </c>
      <c r="D235" s="9" t="s">
        <v>226</v>
      </c>
      <c r="E235" s="9" t="s">
        <v>46</v>
      </c>
      <c r="F235" s="9" t="s">
        <v>227</v>
      </c>
      <c r="G235" s="9" t="s">
        <v>34</v>
      </c>
      <c r="H235" s="9" t="s">
        <v>34</v>
      </c>
      <c r="I235" s="9" t="s">
        <v>34</v>
      </c>
      <c r="J235" s="9" t="s">
        <v>34</v>
      </c>
      <c r="K235" s="9" t="s">
        <v>34</v>
      </c>
      <c r="L235" s="9" t="s">
        <v>34</v>
      </c>
      <c r="M235" s="9" t="s">
        <v>34</v>
      </c>
      <c r="N235" s="9" t="s">
        <v>34</v>
      </c>
      <c r="O235" s="9" t="s">
        <v>34</v>
      </c>
      <c r="P235" s="9" t="s">
        <v>34</v>
      </c>
      <c r="Q235" s="9" t="s">
        <v>3113</v>
      </c>
      <c r="R235" s="9" t="s">
        <v>34</v>
      </c>
      <c r="S235" s="9" t="s">
        <v>34</v>
      </c>
      <c r="T235" s="9" t="s">
        <v>3114</v>
      </c>
      <c r="U235" s="9" t="s">
        <v>34</v>
      </c>
      <c r="V235" s="9" t="s">
        <v>34</v>
      </c>
      <c r="W235" s="9" t="s">
        <v>3115</v>
      </c>
      <c r="X235" s="9" t="s">
        <v>3115</v>
      </c>
      <c r="Y235" s="9" t="s">
        <v>34</v>
      </c>
      <c r="Z235" s="9" t="s">
        <v>10405</v>
      </c>
      <c r="AA235" s="9" t="s">
        <v>10406</v>
      </c>
      <c r="AB235" s="9" t="s">
        <v>10407</v>
      </c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ht="14.25" customHeight="1">
      <c r="A236" s="19" t="s">
        <v>10408</v>
      </c>
      <c r="B236" s="19" t="s">
        <v>9195</v>
      </c>
      <c r="C236" s="19" t="s">
        <v>10409</v>
      </c>
      <c r="D236" s="9" t="s">
        <v>34</v>
      </c>
      <c r="E236" s="9" t="s">
        <v>55</v>
      </c>
      <c r="F236" s="9" t="s">
        <v>4866</v>
      </c>
      <c r="G236" s="9" t="s">
        <v>34</v>
      </c>
      <c r="H236" s="9" t="s">
        <v>34</v>
      </c>
      <c r="I236" s="9" t="s">
        <v>34</v>
      </c>
      <c r="J236" s="9" t="s">
        <v>34</v>
      </c>
      <c r="K236" s="9" t="s">
        <v>34</v>
      </c>
      <c r="L236" s="9" t="s">
        <v>34</v>
      </c>
      <c r="M236" s="9" t="s">
        <v>34</v>
      </c>
      <c r="N236" s="9" t="s">
        <v>34</v>
      </c>
      <c r="O236" s="9" t="s">
        <v>4867</v>
      </c>
      <c r="P236" s="9" t="s">
        <v>34</v>
      </c>
      <c r="Q236" s="9" t="s">
        <v>34</v>
      </c>
      <c r="R236" s="9" t="s">
        <v>34</v>
      </c>
      <c r="S236" s="9" t="s">
        <v>34</v>
      </c>
      <c r="T236" s="9" t="s">
        <v>8780</v>
      </c>
      <c r="U236" s="9" t="s">
        <v>34</v>
      </c>
      <c r="V236" s="9" t="s">
        <v>34</v>
      </c>
      <c r="W236" s="9" t="s">
        <v>8781</v>
      </c>
      <c r="X236" s="9" t="s">
        <v>8781</v>
      </c>
      <c r="Y236" s="9" t="s">
        <v>34</v>
      </c>
      <c r="Z236" s="9" t="s">
        <v>8837</v>
      </c>
      <c r="AA236" s="9" t="s">
        <v>8838</v>
      </c>
      <c r="AB236" s="9" t="s">
        <v>8839</v>
      </c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ht="14.25" customHeight="1">
      <c r="A237" s="19" t="s">
        <v>10410</v>
      </c>
      <c r="B237" s="19" t="s">
        <v>9195</v>
      </c>
      <c r="C237" s="19" t="s">
        <v>10411</v>
      </c>
      <c r="D237" s="9" t="s">
        <v>108</v>
      </c>
      <c r="E237" s="9" t="s">
        <v>46</v>
      </c>
      <c r="F237" s="9" t="s">
        <v>34</v>
      </c>
      <c r="G237" s="9" t="s">
        <v>34</v>
      </c>
      <c r="H237" s="9" t="s">
        <v>34</v>
      </c>
      <c r="I237" s="9" t="s">
        <v>34</v>
      </c>
      <c r="J237" s="9" t="s">
        <v>34</v>
      </c>
      <c r="K237" s="9" t="s">
        <v>34</v>
      </c>
      <c r="L237" s="9" t="s">
        <v>34</v>
      </c>
      <c r="M237" s="9" t="s">
        <v>34</v>
      </c>
      <c r="N237" s="9" t="s">
        <v>34</v>
      </c>
      <c r="O237" s="9" t="s">
        <v>34</v>
      </c>
      <c r="P237" s="9" t="s">
        <v>34</v>
      </c>
      <c r="Q237" s="9" t="s">
        <v>931</v>
      </c>
      <c r="R237" s="9" t="s">
        <v>34</v>
      </c>
      <c r="S237" s="9" t="s">
        <v>34</v>
      </c>
      <c r="T237" s="9" t="s">
        <v>932</v>
      </c>
      <c r="U237" s="21" t="s">
        <v>88</v>
      </c>
      <c r="V237" s="9" t="s">
        <v>34</v>
      </c>
      <c r="W237" s="9" t="s">
        <v>933</v>
      </c>
      <c r="X237" s="9" t="s">
        <v>934</v>
      </c>
      <c r="Y237" s="9" t="s">
        <v>34</v>
      </c>
      <c r="Z237" s="9" t="s">
        <v>998</v>
      </c>
      <c r="AA237" s="9" t="s">
        <v>10412</v>
      </c>
      <c r="AB237" s="9" t="s">
        <v>10413</v>
      </c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ht="14.25" customHeight="1">
      <c r="A238" s="19" t="s">
        <v>10414</v>
      </c>
      <c r="B238" s="19" t="s">
        <v>9195</v>
      </c>
      <c r="C238" s="19" t="s">
        <v>10415</v>
      </c>
      <c r="D238" s="9" t="s">
        <v>108</v>
      </c>
      <c r="E238" s="9" t="s">
        <v>46</v>
      </c>
      <c r="F238" s="9" t="s">
        <v>34</v>
      </c>
      <c r="G238" s="9" t="s">
        <v>34</v>
      </c>
      <c r="H238" s="9" t="s">
        <v>34</v>
      </c>
      <c r="I238" s="9" t="s">
        <v>34</v>
      </c>
      <c r="J238" s="9" t="s">
        <v>8238</v>
      </c>
      <c r="K238" s="9" t="s">
        <v>34</v>
      </c>
      <c r="L238" s="9" t="s">
        <v>34</v>
      </c>
      <c r="M238" s="9" t="s">
        <v>34</v>
      </c>
      <c r="N238" s="9" t="s">
        <v>34</v>
      </c>
      <c r="O238" s="9" t="s">
        <v>34</v>
      </c>
      <c r="P238" s="9" t="s">
        <v>34</v>
      </c>
      <c r="Q238" s="9" t="s">
        <v>3512</v>
      </c>
      <c r="R238" s="9" t="s">
        <v>34</v>
      </c>
      <c r="S238" s="9" t="s">
        <v>34</v>
      </c>
      <c r="T238" s="9" t="s">
        <v>10416</v>
      </c>
      <c r="U238" s="21" t="s">
        <v>68</v>
      </c>
      <c r="V238" s="9" t="s">
        <v>34</v>
      </c>
      <c r="W238" s="9" t="s">
        <v>3514</v>
      </c>
      <c r="X238" s="9" t="s">
        <v>3515</v>
      </c>
      <c r="Y238" s="9" t="s">
        <v>9688</v>
      </c>
      <c r="Z238" s="9" t="s">
        <v>10417</v>
      </c>
      <c r="AA238" s="9" t="s">
        <v>10418</v>
      </c>
      <c r="AB238" s="9" t="s">
        <v>10419</v>
      </c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ht="14.25" customHeight="1">
      <c r="A239" s="19" t="s">
        <v>10420</v>
      </c>
      <c r="B239" s="19" t="s">
        <v>9195</v>
      </c>
      <c r="C239" s="19" t="s">
        <v>10421</v>
      </c>
      <c r="D239" s="9" t="s">
        <v>316</v>
      </c>
      <c r="E239" s="9" t="s">
        <v>46</v>
      </c>
      <c r="F239" s="9" t="s">
        <v>317</v>
      </c>
      <c r="G239" s="9" t="s">
        <v>34</v>
      </c>
      <c r="H239" s="9" t="s">
        <v>34</v>
      </c>
      <c r="I239" s="9" t="s">
        <v>34</v>
      </c>
      <c r="J239" s="9" t="s">
        <v>34</v>
      </c>
      <c r="K239" s="9" t="s">
        <v>34</v>
      </c>
      <c r="L239" s="9" t="s">
        <v>34</v>
      </c>
      <c r="M239" s="9" t="s">
        <v>34</v>
      </c>
      <c r="N239" s="9" t="s">
        <v>34</v>
      </c>
      <c r="O239" s="9" t="s">
        <v>34</v>
      </c>
      <c r="P239" s="9" t="s">
        <v>34</v>
      </c>
      <c r="Q239" s="9" t="s">
        <v>5944</v>
      </c>
      <c r="R239" s="9" t="s">
        <v>34</v>
      </c>
      <c r="S239" s="9" t="s">
        <v>34</v>
      </c>
      <c r="T239" s="9" t="s">
        <v>5945</v>
      </c>
      <c r="U239" s="9" t="s">
        <v>34</v>
      </c>
      <c r="V239" s="9" t="s">
        <v>34</v>
      </c>
      <c r="W239" s="9" t="s">
        <v>5946</v>
      </c>
      <c r="X239" s="9" t="s">
        <v>5946</v>
      </c>
      <c r="Y239" s="9" t="s">
        <v>34</v>
      </c>
      <c r="Z239" s="9" t="s">
        <v>10422</v>
      </c>
      <c r="AA239" s="9" t="s">
        <v>10423</v>
      </c>
      <c r="AB239" s="9" t="s">
        <v>10424</v>
      </c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ht="14.25" customHeight="1">
      <c r="A240" s="19" t="s">
        <v>10425</v>
      </c>
      <c r="B240" s="19" t="s">
        <v>9195</v>
      </c>
      <c r="C240" s="19" t="s">
        <v>10426</v>
      </c>
      <c r="D240" s="9" t="s">
        <v>34</v>
      </c>
      <c r="E240" s="9" t="s">
        <v>2054</v>
      </c>
      <c r="F240" s="9" t="s">
        <v>6158</v>
      </c>
      <c r="G240" s="9" t="s">
        <v>34</v>
      </c>
      <c r="H240" s="9" t="s">
        <v>34</v>
      </c>
      <c r="I240" s="9" t="s">
        <v>34</v>
      </c>
      <c r="J240" s="9" t="s">
        <v>34</v>
      </c>
      <c r="K240" s="9" t="s">
        <v>34</v>
      </c>
      <c r="L240" s="9" t="s">
        <v>34</v>
      </c>
      <c r="M240" s="9" t="s">
        <v>34</v>
      </c>
      <c r="N240" s="9" t="s">
        <v>34</v>
      </c>
      <c r="O240" s="9" t="s">
        <v>34</v>
      </c>
      <c r="P240" s="9" t="s">
        <v>6159</v>
      </c>
      <c r="Q240" s="9" t="s">
        <v>10427</v>
      </c>
      <c r="R240" s="9" t="s">
        <v>34</v>
      </c>
      <c r="S240" s="9" t="s">
        <v>34</v>
      </c>
      <c r="T240" s="9" t="s">
        <v>10428</v>
      </c>
      <c r="U240" s="9" t="s">
        <v>34</v>
      </c>
      <c r="V240" s="9" t="s">
        <v>34</v>
      </c>
      <c r="W240" s="9" t="s">
        <v>10429</v>
      </c>
      <c r="X240" s="9" t="s">
        <v>10429</v>
      </c>
      <c r="Y240" s="9" t="s">
        <v>9937</v>
      </c>
      <c r="Z240" s="9" t="s">
        <v>10430</v>
      </c>
      <c r="AA240" s="9" t="s">
        <v>10431</v>
      </c>
      <c r="AB240" s="9" t="s">
        <v>10432</v>
      </c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ht="14.25" customHeight="1">
      <c r="A241" s="19" t="s">
        <v>10433</v>
      </c>
      <c r="B241" s="19" t="s">
        <v>9195</v>
      </c>
      <c r="C241" s="19" t="s">
        <v>10434</v>
      </c>
      <c r="D241" s="9" t="s">
        <v>34</v>
      </c>
      <c r="E241" s="9" t="s">
        <v>741</v>
      </c>
      <c r="F241" s="9" t="s">
        <v>3240</v>
      </c>
      <c r="G241" s="9" t="s">
        <v>34</v>
      </c>
      <c r="H241" s="9" t="s">
        <v>34</v>
      </c>
      <c r="I241" s="9" t="s">
        <v>34</v>
      </c>
      <c r="J241" s="9" t="s">
        <v>34</v>
      </c>
      <c r="K241" s="9" t="s">
        <v>34</v>
      </c>
      <c r="L241" s="9" t="s">
        <v>34</v>
      </c>
      <c r="M241" s="9" t="s">
        <v>34</v>
      </c>
      <c r="N241" s="9" t="s">
        <v>34</v>
      </c>
      <c r="O241" s="9" t="s">
        <v>34</v>
      </c>
      <c r="P241" s="9" t="s">
        <v>3241</v>
      </c>
      <c r="Q241" s="9" t="s">
        <v>10435</v>
      </c>
      <c r="R241" s="9" t="s">
        <v>34</v>
      </c>
      <c r="S241" s="9" t="s">
        <v>34</v>
      </c>
      <c r="T241" s="9" t="s">
        <v>10436</v>
      </c>
      <c r="U241" s="9" t="s">
        <v>34</v>
      </c>
      <c r="V241" s="9" t="s">
        <v>34</v>
      </c>
      <c r="W241" s="9" t="s">
        <v>10437</v>
      </c>
      <c r="X241" s="9" t="s">
        <v>10437</v>
      </c>
      <c r="Y241" s="9" t="s">
        <v>34</v>
      </c>
      <c r="Z241" s="9" t="s">
        <v>10438</v>
      </c>
      <c r="AA241" s="9" t="s">
        <v>10439</v>
      </c>
      <c r="AB241" s="9" t="s">
        <v>10440</v>
      </c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ht="14.25" customHeight="1">
      <c r="A242" s="19" t="s">
        <v>10441</v>
      </c>
      <c r="B242" s="19" t="s">
        <v>9195</v>
      </c>
      <c r="C242" s="19" t="s">
        <v>10442</v>
      </c>
      <c r="D242" s="9" t="s">
        <v>34</v>
      </c>
      <c r="E242" s="9" t="s">
        <v>602</v>
      </c>
      <c r="F242" s="9" t="s">
        <v>643</v>
      </c>
      <c r="G242" s="9" t="s">
        <v>34</v>
      </c>
      <c r="H242" s="9" t="s">
        <v>34</v>
      </c>
      <c r="I242" s="9" t="s">
        <v>34</v>
      </c>
      <c r="J242" s="9" t="s">
        <v>34</v>
      </c>
      <c r="K242" s="9" t="s">
        <v>34</v>
      </c>
      <c r="L242" s="9" t="s">
        <v>34</v>
      </c>
      <c r="M242" s="9" t="s">
        <v>34</v>
      </c>
      <c r="N242" s="9" t="s">
        <v>34</v>
      </c>
      <c r="O242" s="9" t="s">
        <v>644</v>
      </c>
      <c r="P242" s="9" t="s">
        <v>34</v>
      </c>
      <c r="Q242" s="9" t="s">
        <v>34</v>
      </c>
      <c r="R242" s="9" t="s">
        <v>34</v>
      </c>
      <c r="S242" s="9" t="s">
        <v>34</v>
      </c>
      <c r="T242" s="9" t="s">
        <v>645</v>
      </c>
      <c r="U242" s="21" t="s">
        <v>151</v>
      </c>
      <c r="V242" s="21" t="s">
        <v>646</v>
      </c>
      <c r="W242" s="9" t="s">
        <v>647</v>
      </c>
      <c r="X242" s="9" t="s">
        <v>34</v>
      </c>
      <c r="Y242" s="9" t="s">
        <v>10443</v>
      </c>
      <c r="Z242" s="9" t="s">
        <v>3880</v>
      </c>
      <c r="AA242" s="9" t="s">
        <v>648</v>
      </c>
      <c r="AB242" s="9" t="s">
        <v>649</v>
      </c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ht="14.25" customHeight="1">
      <c r="A243" s="19" t="s">
        <v>10444</v>
      </c>
      <c r="B243" s="19" t="s">
        <v>9195</v>
      </c>
      <c r="C243" s="19" t="s">
        <v>10445</v>
      </c>
      <c r="D243" s="9" t="s">
        <v>34</v>
      </c>
      <c r="E243" s="9" t="s">
        <v>271</v>
      </c>
      <c r="F243" s="9" t="s">
        <v>3845</v>
      </c>
      <c r="G243" s="9" t="s">
        <v>34</v>
      </c>
      <c r="H243" s="9" t="s">
        <v>34</v>
      </c>
      <c r="I243" s="9" t="s">
        <v>34</v>
      </c>
      <c r="J243" s="9" t="s">
        <v>34</v>
      </c>
      <c r="K243" s="9" t="s">
        <v>34</v>
      </c>
      <c r="L243" s="9" t="s">
        <v>34</v>
      </c>
      <c r="M243" s="9" t="s">
        <v>34</v>
      </c>
      <c r="N243" s="9" t="s">
        <v>34</v>
      </c>
      <c r="O243" s="9" t="s">
        <v>3846</v>
      </c>
      <c r="P243" s="9" t="s">
        <v>34</v>
      </c>
      <c r="Q243" s="9" t="s">
        <v>10446</v>
      </c>
      <c r="R243" s="9" t="s">
        <v>34</v>
      </c>
      <c r="S243" s="9" t="s">
        <v>34</v>
      </c>
      <c r="T243" s="9" t="s">
        <v>10447</v>
      </c>
      <c r="U243" s="21" t="s">
        <v>88</v>
      </c>
      <c r="V243" s="9" t="s">
        <v>34</v>
      </c>
      <c r="W243" s="9" t="s">
        <v>10448</v>
      </c>
      <c r="X243" s="9" t="s">
        <v>10449</v>
      </c>
      <c r="Y243" s="9" t="s">
        <v>34</v>
      </c>
      <c r="Z243" s="9" t="s">
        <v>10450</v>
      </c>
      <c r="AA243" s="9" t="s">
        <v>10451</v>
      </c>
      <c r="AB243" s="9" t="s">
        <v>10452</v>
      </c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ht="14.25" customHeight="1">
      <c r="A244" s="19" t="s">
        <v>10453</v>
      </c>
      <c r="B244" s="19" t="s">
        <v>9195</v>
      </c>
      <c r="C244" s="19" t="s">
        <v>10454</v>
      </c>
      <c r="D244" s="9" t="s">
        <v>34</v>
      </c>
      <c r="E244" s="9" t="s">
        <v>895</v>
      </c>
      <c r="F244" s="9" t="s">
        <v>896</v>
      </c>
      <c r="G244" s="9" t="s">
        <v>34</v>
      </c>
      <c r="H244" s="9" t="s">
        <v>34</v>
      </c>
      <c r="I244" s="9" t="s">
        <v>34</v>
      </c>
      <c r="J244" s="9" t="s">
        <v>34</v>
      </c>
      <c r="K244" s="9" t="s">
        <v>34</v>
      </c>
      <c r="L244" s="9" t="s">
        <v>34</v>
      </c>
      <c r="M244" s="9" t="s">
        <v>34</v>
      </c>
      <c r="N244" s="9" t="s">
        <v>34</v>
      </c>
      <c r="O244" s="9" t="s">
        <v>897</v>
      </c>
      <c r="P244" s="9" t="s">
        <v>34</v>
      </c>
      <c r="Q244" s="9" t="s">
        <v>9988</v>
      </c>
      <c r="R244" s="9" t="s">
        <v>34</v>
      </c>
      <c r="S244" s="9" t="s">
        <v>34</v>
      </c>
      <c r="T244" s="9" t="s">
        <v>10455</v>
      </c>
      <c r="U244" s="9" t="s">
        <v>34</v>
      </c>
      <c r="V244" s="9" t="s">
        <v>34</v>
      </c>
      <c r="W244" s="9" t="s">
        <v>10456</v>
      </c>
      <c r="X244" s="9" t="s">
        <v>10456</v>
      </c>
      <c r="Y244" s="9" t="s">
        <v>9503</v>
      </c>
      <c r="Z244" s="9" t="s">
        <v>10457</v>
      </c>
      <c r="AA244" s="9" t="s">
        <v>10458</v>
      </c>
      <c r="AB244" s="9" t="s">
        <v>10459</v>
      </c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ht="14.25" customHeight="1">
      <c r="A245" s="19" t="s">
        <v>10460</v>
      </c>
      <c r="B245" s="19" t="s">
        <v>9195</v>
      </c>
      <c r="C245" s="19" t="s">
        <v>10461</v>
      </c>
      <c r="D245" s="9" t="s">
        <v>732</v>
      </c>
      <c r="E245" s="9" t="s">
        <v>46</v>
      </c>
      <c r="F245" s="9" t="s">
        <v>34</v>
      </c>
      <c r="G245" s="9" t="s">
        <v>34</v>
      </c>
      <c r="H245" s="9" t="s">
        <v>34</v>
      </c>
      <c r="I245" s="9" t="s">
        <v>34</v>
      </c>
      <c r="J245" s="9" t="s">
        <v>34</v>
      </c>
      <c r="K245" s="9" t="s">
        <v>34</v>
      </c>
      <c r="L245" s="9" t="s">
        <v>34</v>
      </c>
      <c r="M245" s="9" t="s">
        <v>34</v>
      </c>
      <c r="N245" s="9" t="s">
        <v>34</v>
      </c>
      <c r="O245" s="9" t="s">
        <v>34</v>
      </c>
      <c r="P245" s="9" t="s">
        <v>34</v>
      </c>
      <c r="Q245" s="9" t="s">
        <v>10462</v>
      </c>
      <c r="R245" s="9" t="s">
        <v>34</v>
      </c>
      <c r="S245" s="9" t="s">
        <v>34</v>
      </c>
      <c r="T245" s="9" t="s">
        <v>10463</v>
      </c>
      <c r="U245" s="9" t="s">
        <v>34</v>
      </c>
      <c r="V245" s="9" t="s">
        <v>34</v>
      </c>
      <c r="W245" s="9" t="s">
        <v>10464</v>
      </c>
      <c r="X245" s="9" t="s">
        <v>10464</v>
      </c>
      <c r="Y245" s="9" t="s">
        <v>34</v>
      </c>
      <c r="Z245" s="9" t="s">
        <v>3734</v>
      </c>
      <c r="AA245" s="9" t="s">
        <v>10465</v>
      </c>
      <c r="AB245" s="9" t="s">
        <v>10466</v>
      </c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ht="14.25" customHeight="1">
      <c r="A246" s="19" t="s">
        <v>10467</v>
      </c>
      <c r="B246" s="19" t="s">
        <v>9195</v>
      </c>
      <c r="C246" s="19" t="s">
        <v>10468</v>
      </c>
      <c r="D246" s="9" t="s">
        <v>34</v>
      </c>
      <c r="E246" s="9" t="s">
        <v>192</v>
      </c>
      <c r="F246" s="9" t="s">
        <v>193</v>
      </c>
      <c r="G246" s="9" t="s">
        <v>34</v>
      </c>
      <c r="H246" s="9" t="s">
        <v>34</v>
      </c>
      <c r="I246" s="9" t="s">
        <v>34</v>
      </c>
      <c r="J246" s="9" t="s">
        <v>34</v>
      </c>
      <c r="K246" s="9" t="s">
        <v>34</v>
      </c>
      <c r="L246" s="9" t="s">
        <v>34</v>
      </c>
      <c r="M246" s="9" t="s">
        <v>34</v>
      </c>
      <c r="N246" s="9" t="s">
        <v>34</v>
      </c>
      <c r="O246" s="9" t="s">
        <v>34</v>
      </c>
      <c r="P246" s="9" t="s">
        <v>194</v>
      </c>
      <c r="Q246" s="9" t="s">
        <v>10469</v>
      </c>
      <c r="R246" s="9" t="s">
        <v>34</v>
      </c>
      <c r="S246" s="9" t="s">
        <v>34</v>
      </c>
      <c r="T246" s="9" t="s">
        <v>10470</v>
      </c>
      <c r="U246" s="9" t="s">
        <v>34</v>
      </c>
      <c r="V246" s="9" t="s">
        <v>34</v>
      </c>
      <c r="W246" s="9" t="s">
        <v>10471</v>
      </c>
      <c r="X246" s="9" t="s">
        <v>10471</v>
      </c>
      <c r="Y246" s="9" t="s">
        <v>10472</v>
      </c>
      <c r="Z246" s="9" t="s">
        <v>6215</v>
      </c>
      <c r="AA246" s="9" t="s">
        <v>10473</v>
      </c>
      <c r="AB246" s="9" t="s">
        <v>10474</v>
      </c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ht="14.25" customHeight="1">
      <c r="A247" s="19" t="s">
        <v>10475</v>
      </c>
      <c r="B247" s="19" t="s">
        <v>9195</v>
      </c>
      <c r="C247" s="19" t="s">
        <v>10476</v>
      </c>
      <c r="D247" s="9" t="s">
        <v>34</v>
      </c>
      <c r="E247" s="9" t="s">
        <v>3433</v>
      </c>
      <c r="F247" s="9" t="s">
        <v>3434</v>
      </c>
      <c r="G247" s="9" t="s">
        <v>34</v>
      </c>
      <c r="H247" s="9" t="s">
        <v>34</v>
      </c>
      <c r="I247" s="9" t="s">
        <v>34</v>
      </c>
      <c r="J247" s="9" t="s">
        <v>34</v>
      </c>
      <c r="K247" s="9" t="s">
        <v>34</v>
      </c>
      <c r="L247" s="9" t="s">
        <v>34</v>
      </c>
      <c r="M247" s="9" t="s">
        <v>34</v>
      </c>
      <c r="N247" s="9" t="s">
        <v>34</v>
      </c>
      <c r="O247" s="9" t="s">
        <v>34</v>
      </c>
      <c r="P247" s="9" t="s">
        <v>3435</v>
      </c>
      <c r="Q247" s="9" t="s">
        <v>6662</v>
      </c>
      <c r="R247" s="9" t="s">
        <v>34</v>
      </c>
      <c r="S247" s="9" t="s">
        <v>34</v>
      </c>
      <c r="T247" s="9" t="s">
        <v>10477</v>
      </c>
      <c r="U247" s="9" t="s">
        <v>34</v>
      </c>
      <c r="V247" s="9" t="s">
        <v>34</v>
      </c>
      <c r="W247" s="9" t="s">
        <v>10478</v>
      </c>
      <c r="X247" s="9" t="s">
        <v>10478</v>
      </c>
      <c r="Y247" s="9" t="s">
        <v>34</v>
      </c>
      <c r="Z247" s="9" t="s">
        <v>3438</v>
      </c>
      <c r="AA247" s="9" t="s">
        <v>10479</v>
      </c>
      <c r="AB247" s="9" t="s">
        <v>10480</v>
      </c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ht="14.25" customHeight="1">
      <c r="A248" s="19" t="s">
        <v>10481</v>
      </c>
      <c r="B248" s="19" t="s">
        <v>9195</v>
      </c>
      <c r="C248" s="19" t="s">
        <v>10482</v>
      </c>
      <c r="D248" s="9" t="s">
        <v>226</v>
      </c>
      <c r="E248" s="9" t="s">
        <v>46</v>
      </c>
      <c r="F248" s="9" t="s">
        <v>227</v>
      </c>
      <c r="G248" s="9" t="s">
        <v>34</v>
      </c>
      <c r="H248" s="9" t="s">
        <v>34</v>
      </c>
      <c r="I248" s="9" t="s">
        <v>34</v>
      </c>
      <c r="J248" s="9" t="s">
        <v>34</v>
      </c>
      <c r="K248" s="9" t="s">
        <v>34</v>
      </c>
      <c r="L248" s="9" t="s">
        <v>34</v>
      </c>
      <c r="M248" s="9" t="s">
        <v>34</v>
      </c>
      <c r="N248" s="9" t="s">
        <v>34</v>
      </c>
      <c r="O248" s="9" t="s">
        <v>34</v>
      </c>
      <c r="P248" s="9" t="s">
        <v>34</v>
      </c>
      <c r="Q248" s="9" t="s">
        <v>228</v>
      </c>
      <c r="R248" s="9" t="s">
        <v>34</v>
      </c>
      <c r="S248" s="9" t="s">
        <v>34</v>
      </c>
      <c r="T248" s="9" t="s">
        <v>229</v>
      </c>
      <c r="U248" s="9" t="s">
        <v>34</v>
      </c>
      <c r="V248" s="9" t="s">
        <v>34</v>
      </c>
      <c r="W248" s="9" t="s">
        <v>230</v>
      </c>
      <c r="X248" s="9" t="s">
        <v>230</v>
      </c>
      <c r="Y248" s="9" t="s">
        <v>34</v>
      </c>
      <c r="Z248" s="9" t="s">
        <v>3259</v>
      </c>
      <c r="AA248" s="9" t="s">
        <v>10483</v>
      </c>
      <c r="AB248" s="9" t="s">
        <v>10484</v>
      </c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ht="14.25" customHeight="1">
      <c r="A249" s="19" t="s">
        <v>10485</v>
      </c>
      <c r="B249" s="19" t="s">
        <v>9195</v>
      </c>
      <c r="C249" s="19" t="s">
        <v>10486</v>
      </c>
      <c r="D249" s="9" t="s">
        <v>34</v>
      </c>
      <c r="E249" s="9" t="s">
        <v>812</v>
      </c>
      <c r="F249" s="9" t="s">
        <v>813</v>
      </c>
      <c r="G249" s="9" t="s">
        <v>34</v>
      </c>
      <c r="H249" s="9" t="s">
        <v>34</v>
      </c>
      <c r="I249" s="9" t="s">
        <v>34</v>
      </c>
      <c r="J249" s="9" t="s">
        <v>34</v>
      </c>
      <c r="K249" s="9" t="s">
        <v>34</v>
      </c>
      <c r="L249" s="9" t="s">
        <v>34</v>
      </c>
      <c r="M249" s="9" t="s">
        <v>34</v>
      </c>
      <c r="N249" s="9" t="s">
        <v>34</v>
      </c>
      <c r="O249" s="9" t="s">
        <v>34</v>
      </c>
      <c r="P249" s="9" t="s">
        <v>814</v>
      </c>
      <c r="Q249" s="9" t="s">
        <v>10487</v>
      </c>
      <c r="R249" s="9" t="s">
        <v>34</v>
      </c>
      <c r="S249" s="9" t="s">
        <v>34</v>
      </c>
      <c r="T249" s="9" t="s">
        <v>10488</v>
      </c>
      <c r="U249" s="9" t="s">
        <v>34</v>
      </c>
      <c r="V249" s="9" t="s">
        <v>34</v>
      </c>
      <c r="W249" s="9" t="s">
        <v>10489</v>
      </c>
      <c r="X249" s="9" t="s">
        <v>10489</v>
      </c>
      <c r="Y249" s="9" t="s">
        <v>34</v>
      </c>
      <c r="Z249" s="9" t="s">
        <v>10490</v>
      </c>
      <c r="AA249" s="9" t="s">
        <v>10491</v>
      </c>
      <c r="AB249" s="9" t="s">
        <v>10492</v>
      </c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ht="14.25" customHeight="1">
      <c r="A250" s="19" t="s">
        <v>10493</v>
      </c>
      <c r="B250" s="19" t="s">
        <v>9195</v>
      </c>
      <c r="C250" s="19" t="s">
        <v>10494</v>
      </c>
      <c r="D250" s="9" t="s">
        <v>34</v>
      </c>
      <c r="E250" s="9" t="s">
        <v>55</v>
      </c>
      <c r="F250" s="9" t="s">
        <v>4866</v>
      </c>
      <c r="G250" s="9" t="s">
        <v>34</v>
      </c>
      <c r="H250" s="9" t="s">
        <v>34</v>
      </c>
      <c r="I250" s="9" t="s">
        <v>34</v>
      </c>
      <c r="J250" s="9" t="s">
        <v>34</v>
      </c>
      <c r="K250" s="9" t="s">
        <v>34</v>
      </c>
      <c r="L250" s="9" t="s">
        <v>34</v>
      </c>
      <c r="M250" s="9" t="s">
        <v>34</v>
      </c>
      <c r="N250" s="9" t="s">
        <v>34</v>
      </c>
      <c r="O250" s="9" t="s">
        <v>4867</v>
      </c>
      <c r="P250" s="9" t="s">
        <v>34</v>
      </c>
      <c r="Q250" s="9" t="s">
        <v>10495</v>
      </c>
      <c r="R250" s="9" t="s">
        <v>34</v>
      </c>
      <c r="S250" s="9" t="s">
        <v>34</v>
      </c>
      <c r="T250" s="9" t="s">
        <v>10496</v>
      </c>
      <c r="U250" s="9" t="s">
        <v>34</v>
      </c>
      <c r="V250" s="9" t="s">
        <v>34</v>
      </c>
      <c r="W250" s="9" t="s">
        <v>10497</v>
      </c>
      <c r="X250" s="9" t="s">
        <v>10497</v>
      </c>
      <c r="Y250" s="9" t="s">
        <v>34</v>
      </c>
      <c r="Z250" s="9" t="s">
        <v>10498</v>
      </c>
      <c r="AA250" s="9" t="s">
        <v>10499</v>
      </c>
      <c r="AB250" s="9" t="s">
        <v>10500</v>
      </c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ht="14.25" customHeight="1">
      <c r="A251" s="19" t="s">
        <v>10501</v>
      </c>
      <c r="B251" s="19" t="s">
        <v>9195</v>
      </c>
      <c r="C251" s="19" t="s">
        <v>10502</v>
      </c>
      <c r="D251" s="9" t="s">
        <v>34</v>
      </c>
      <c r="E251" s="9" t="s">
        <v>2139</v>
      </c>
      <c r="F251" s="9" t="s">
        <v>4384</v>
      </c>
      <c r="G251" s="9" t="s">
        <v>34</v>
      </c>
      <c r="H251" s="9" t="s">
        <v>34</v>
      </c>
      <c r="I251" s="9" t="s">
        <v>34</v>
      </c>
      <c r="J251" s="9" t="s">
        <v>34</v>
      </c>
      <c r="K251" s="9" t="s">
        <v>34</v>
      </c>
      <c r="L251" s="9" t="s">
        <v>34</v>
      </c>
      <c r="M251" s="9" t="s">
        <v>34</v>
      </c>
      <c r="N251" s="9" t="s">
        <v>34</v>
      </c>
      <c r="O251" s="9" t="s">
        <v>4385</v>
      </c>
      <c r="P251" s="9" t="s">
        <v>34</v>
      </c>
      <c r="Q251" s="9" t="s">
        <v>34</v>
      </c>
      <c r="R251" s="9" t="s">
        <v>34</v>
      </c>
      <c r="S251" s="9" t="s">
        <v>34</v>
      </c>
      <c r="T251" s="9" t="s">
        <v>7785</v>
      </c>
      <c r="U251" s="9" t="s">
        <v>34</v>
      </c>
      <c r="V251" s="9" t="s">
        <v>34</v>
      </c>
      <c r="W251" s="9" t="s">
        <v>7786</v>
      </c>
      <c r="X251" s="9" t="s">
        <v>7786</v>
      </c>
      <c r="Y251" s="9" t="s">
        <v>9283</v>
      </c>
      <c r="Z251" s="9" t="s">
        <v>10503</v>
      </c>
      <c r="AA251" s="9" t="s">
        <v>10504</v>
      </c>
      <c r="AB251" s="9" t="s">
        <v>10505</v>
      </c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ht="14.25" customHeight="1">
      <c r="A252" s="19" t="s">
        <v>10506</v>
      </c>
      <c r="B252" s="19" t="s">
        <v>9195</v>
      </c>
      <c r="C252" s="19" t="s">
        <v>10507</v>
      </c>
      <c r="D252" s="9" t="s">
        <v>34</v>
      </c>
      <c r="E252" s="9" t="s">
        <v>802</v>
      </c>
      <c r="F252" s="9" t="s">
        <v>803</v>
      </c>
      <c r="G252" s="9" t="s">
        <v>34</v>
      </c>
      <c r="H252" s="9" t="s">
        <v>34</v>
      </c>
      <c r="I252" s="9" t="s">
        <v>34</v>
      </c>
      <c r="J252" s="9" t="s">
        <v>34</v>
      </c>
      <c r="K252" s="9" t="s">
        <v>34</v>
      </c>
      <c r="L252" s="9" t="s">
        <v>34</v>
      </c>
      <c r="M252" s="9" t="s">
        <v>34</v>
      </c>
      <c r="N252" s="9" t="s">
        <v>34</v>
      </c>
      <c r="O252" s="9" t="s">
        <v>804</v>
      </c>
      <c r="P252" s="9" t="s">
        <v>34</v>
      </c>
      <c r="Q252" s="9" t="s">
        <v>34</v>
      </c>
      <c r="R252" s="9" t="s">
        <v>34</v>
      </c>
      <c r="S252" s="9" t="s">
        <v>34</v>
      </c>
      <c r="T252" s="9" t="s">
        <v>805</v>
      </c>
      <c r="U252" s="21" t="s">
        <v>132</v>
      </c>
      <c r="V252" s="21" t="s">
        <v>806</v>
      </c>
      <c r="W252" s="9" t="s">
        <v>807</v>
      </c>
      <c r="X252" s="9" t="s">
        <v>34</v>
      </c>
      <c r="Y252" s="9" t="s">
        <v>9422</v>
      </c>
      <c r="Z252" s="9" t="s">
        <v>7486</v>
      </c>
      <c r="AA252" s="9" t="s">
        <v>808</v>
      </c>
      <c r="AB252" s="9" t="s">
        <v>809</v>
      </c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ht="14.25" customHeight="1">
      <c r="A253" s="19" t="s">
        <v>10508</v>
      </c>
      <c r="B253" s="19" t="s">
        <v>9195</v>
      </c>
      <c r="C253" s="19" t="s">
        <v>10509</v>
      </c>
      <c r="D253" s="9" t="s">
        <v>85</v>
      </c>
      <c r="E253" s="9" t="s">
        <v>46</v>
      </c>
      <c r="F253" s="9" t="s">
        <v>34</v>
      </c>
      <c r="G253" s="9" t="s">
        <v>34</v>
      </c>
      <c r="H253" s="9" t="s">
        <v>34</v>
      </c>
      <c r="I253" s="9" t="s">
        <v>34</v>
      </c>
      <c r="J253" s="9" t="s">
        <v>34</v>
      </c>
      <c r="K253" s="9" t="s">
        <v>34</v>
      </c>
      <c r="L253" s="9" t="s">
        <v>34</v>
      </c>
      <c r="M253" s="9" t="s">
        <v>34</v>
      </c>
      <c r="N253" s="9" t="s">
        <v>34</v>
      </c>
      <c r="O253" s="9" t="s">
        <v>34</v>
      </c>
      <c r="P253" s="9" t="s">
        <v>34</v>
      </c>
      <c r="Q253" s="9" t="s">
        <v>3094</v>
      </c>
      <c r="R253" s="9" t="s">
        <v>34</v>
      </c>
      <c r="S253" s="9" t="s">
        <v>34</v>
      </c>
      <c r="T253" s="9" t="s">
        <v>3095</v>
      </c>
      <c r="U253" s="21" t="s">
        <v>88</v>
      </c>
      <c r="V253" s="9" t="s">
        <v>34</v>
      </c>
      <c r="W253" s="9" t="s">
        <v>3096</v>
      </c>
      <c r="X253" s="9" t="s">
        <v>3097</v>
      </c>
      <c r="Y253" s="9" t="s">
        <v>9789</v>
      </c>
      <c r="Z253" s="9" t="s">
        <v>10510</v>
      </c>
      <c r="AA253" s="9" t="s">
        <v>10511</v>
      </c>
      <c r="AB253" s="9" t="s">
        <v>10512</v>
      </c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ht="14.25" customHeight="1">
      <c r="A254" s="19" t="s">
        <v>10513</v>
      </c>
      <c r="B254" s="19" t="s">
        <v>9195</v>
      </c>
      <c r="C254" s="19" t="s">
        <v>10514</v>
      </c>
      <c r="D254" s="9" t="s">
        <v>34</v>
      </c>
      <c r="E254" s="9" t="s">
        <v>128</v>
      </c>
      <c r="F254" s="9" t="s">
        <v>129</v>
      </c>
      <c r="G254" s="9" t="s">
        <v>34</v>
      </c>
      <c r="H254" s="9" t="s">
        <v>34</v>
      </c>
      <c r="I254" s="9" t="s">
        <v>34</v>
      </c>
      <c r="J254" s="9" t="s">
        <v>34</v>
      </c>
      <c r="K254" s="9" t="s">
        <v>34</v>
      </c>
      <c r="L254" s="9" t="s">
        <v>34</v>
      </c>
      <c r="M254" s="9" t="s">
        <v>34</v>
      </c>
      <c r="N254" s="9" t="s">
        <v>34</v>
      </c>
      <c r="O254" s="9" t="s">
        <v>130</v>
      </c>
      <c r="P254" s="9" t="s">
        <v>34</v>
      </c>
      <c r="Q254" s="9" t="s">
        <v>34</v>
      </c>
      <c r="R254" s="9" t="s">
        <v>34</v>
      </c>
      <c r="S254" s="9" t="s">
        <v>34</v>
      </c>
      <c r="T254" s="9" t="s">
        <v>131</v>
      </c>
      <c r="U254" s="21" t="s">
        <v>132</v>
      </c>
      <c r="V254" s="21" t="s">
        <v>133</v>
      </c>
      <c r="W254" s="9" t="s">
        <v>134</v>
      </c>
      <c r="X254" s="9" t="s">
        <v>34</v>
      </c>
      <c r="Y254" s="9" t="s">
        <v>34</v>
      </c>
      <c r="Z254" s="9" t="s">
        <v>3501</v>
      </c>
      <c r="AA254" s="9" t="s">
        <v>214</v>
      </c>
      <c r="AB254" s="9" t="s">
        <v>215</v>
      </c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ht="14.25" customHeight="1">
      <c r="A255" s="19" t="s">
        <v>10515</v>
      </c>
      <c r="B255" s="19" t="s">
        <v>9195</v>
      </c>
      <c r="C255" s="19" t="s">
        <v>10516</v>
      </c>
      <c r="D255" s="9" t="s">
        <v>85</v>
      </c>
      <c r="E255" s="9" t="s">
        <v>46</v>
      </c>
      <c r="F255" s="9" t="s">
        <v>34</v>
      </c>
      <c r="G255" s="9" t="s">
        <v>34</v>
      </c>
      <c r="H255" s="9" t="s">
        <v>34</v>
      </c>
      <c r="I255" s="9" t="s">
        <v>34</v>
      </c>
      <c r="J255" s="9" t="s">
        <v>34</v>
      </c>
      <c r="K255" s="9" t="s">
        <v>34</v>
      </c>
      <c r="L255" s="9" t="s">
        <v>34</v>
      </c>
      <c r="M255" s="9" t="s">
        <v>34</v>
      </c>
      <c r="N255" s="9" t="s">
        <v>34</v>
      </c>
      <c r="O255" s="9" t="s">
        <v>34</v>
      </c>
      <c r="P255" s="9" t="s">
        <v>34</v>
      </c>
      <c r="Q255" s="9" t="s">
        <v>10517</v>
      </c>
      <c r="R255" s="9" t="s">
        <v>34</v>
      </c>
      <c r="S255" s="9" t="s">
        <v>34</v>
      </c>
      <c r="T255" s="9" t="s">
        <v>10518</v>
      </c>
      <c r="U255" s="21" t="s">
        <v>88</v>
      </c>
      <c r="V255" s="9" t="s">
        <v>34</v>
      </c>
      <c r="W255" s="9" t="s">
        <v>10519</v>
      </c>
      <c r="X255" s="9" t="s">
        <v>10520</v>
      </c>
      <c r="Y255" s="9" t="s">
        <v>34</v>
      </c>
      <c r="Z255" s="9" t="s">
        <v>10521</v>
      </c>
      <c r="AA255" s="9" t="s">
        <v>10522</v>
      </c>
      <c r="AB255" s="9" t="s">
        <v>10523</v>
      </c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ht="14.25" customHeight="1">
      <c r="A256" s="19" t="s">
        <v>10524</v>
      </c>
      <c r="B256" s="19" t="s">
        <v>9195</v>
      </c>
      <c r="C256" s="19" t="s">
        <v>10525</v>
      </c>
      <c r="D256" s="9" t="s">
        <v>511</v>
      </c>
      <c r="E256" s="9" t="s">
        <v>46</v>
      </c>
      <c r="F256" s="9" t="s">
        <v>512</v>
      </c>
      <c r="G256" s="9" t="s">
        <v>34</v>
      </c>
      <c r="H256" s="9" t="s">
        <v>34</v>
      </c>
      <c r="I256" s="9" t="s">
        <v>34</v>
      </c>
      <c r="J256" s="9" t="s">
        <v>34</v>
      </c>
      <c r="K256" s="9" t="s">
        <v>34</v>
      </c>
      <c r="L256" s="9" t="s">
        <v>34</v>
      </c>
      <c r="M256" s="9" t="s">
        <v>34</v>
      </c>
      <c r="N256" s="9" t="s">
        <v>34</v>
      </c>
      <c r="O256" s="9" t="s">
        <v>34</v>
      </c>
      <c r="P256" s="9" t="s">
        <v>34</v>
      </c>
      <c r="Q256" s="9" t="s">
        <v>3385</v>
      </c>
      <c r="R256" s="9" t="s">
        <v>34</v>
      </c>
      <c r="S256" s="9" t="s">
        <v>34</v>
      </c>
      <c r="T256" s="9" t="s">
        <v>3386</v>
      </c>
      <c r="U256" s="9" t="s">
        <v>34</v>
      </c>
      <c r="V256" s="9" t="s">
        <v>34</v>
      </c>
      <c r="W256" s="9" t="s">
        <v>3387</v>
      </c>
      <c r="X256" s="9" t="s">
        <v>3387</v>
      </c>
      <c r="Y256" s="9" t="s">
        <v>9912</v>
      </c>
      <c r="Z256" s="9" t="s">
        <v>10526</v>
      </c>
      <c r="AA256" s="9" t="s">
        <v>10527</v>
      </c>
      <c r="AB256" s="9" t="s">
        <v>10528</v>
      </c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ht="14.25" customHeight="1">
      <c r="A257" s="19" t="s">
        <v>10529</v>
      </c>
      <c r="B257" s="19" t="s">
        <v>9195</v>
      </c>
      <c r="C257" s="19" t="s">
        <v>10530</v>
      </c>
      <c r="D257" s="9" t="s">
        <v>34</v>
      </c>
      <c r="E257" s="9" t="s">
        <v>768</v>
      </c>
      <c r="F257" s="9" t="s">
        <v>769</v>
      </c>
      <c r="G257" s="9" t="s">
        <v>34</v>
      </c>
      <c r="H257" s="9" t="s">
        <v>34</v>
      </c>
      <c r="I257" s="9" t="s">
        <v>34</v>
      </c>
      <c r="J257" s="9" t="s">
        <v>34</v>
      </c>
      <c r="K257" s="9" t="s">
        <v>34</v>
      </c>
      <c r="L257" s="9" t="s">
        <v>34</v>
      </c>
      <c r="M257" s="9" t="s">
        <v>34</v>
      </c>
      <c r="N257" s="9" t="s">
        <v>34</v>
      </c>
      <c r="O257" s="9" t="s">
        <v>770</v>
      </c>
      <c r="P257" s="9" t="s">
        <v>34</v>
      </c>
      <c r="Q257" s="9" t="s">
        <v>34</v>
      </c>
      <c r="R257" s="9" t="s">
        <v>34</v>
      </c>
      <c r="S257" s="9" t="s">
        <v>34</v>
      </c>
      <c r="T257" s="9" t="s">
        <v>771</v>
      </c>
      <c r="U257" s="9" t="s">
        <v>34</v>
      </c>
      <c r="V257" s="9" t="s">
        <v>34</v>
      </c>
      <c r="W257" s="9" t="s">
        <v>772</v>
      </c>
      <c r="X257" s="9" t="s">
        <v>772</v>
      </c>
      <c r="Y257" s="9" t="s">
        <v>34</v>
      </c>
      <c r="Z257" s="9" t="s">
        <v>9056</v>
      </c>
      <c r="AA257" s="9" t="s">
        <v>9057</v>
      </c>
      <c r="AB257" s="9" t="s">
        <v>9058</v>
      </c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ht="14.25" customHeight="1">
      <c r="A258" s="19" t="s">
        <v>10531</v>
      </c>
      <c r="B258" s="19" t="s">
        <v>9195</v>
      </c>
      <c r="C258" s="19" t="s">
        <v>10532</v>
      </c>
      <c r="D258" s="9" t="s">
        <v>34</v>
      </c>
      <c r="E258" s="9" t="s">
        <v>252</v>
      </c>
      <c r="F258" s="9" t="s">
        <v>284</v>
      </c>
      <c r="G258" s="9" t="s">
        <v>34</v>
      </c>
      <c r="H258" s="9" t="s">
        <v>34</v>
      </c>
      <c r="I258" s="9" t="s">
        <v>34</v>
      </c>
      <c r="J258" s="9" t="s">
        <v>34</v>
      </c>
      <c r="K258" s="9" t="s">
        <v>34</v>
      </c>
      <c r="L258" s="9" t="s">
        <v>34</v>
      </c>
      <c r="M258" s="9" t="s">
        <v>34</v>
      </c>
      <c r="N258" s="9" t="s">
        <v>34</v>
      </c>
      <c r="O258" s="9" t="s">
        <v>34</v>
      </c>
      <c r="P258" s="9" t="s">
        <v>285</v>
      </c>
      <c r="Q258" s="9" t="s">
        <v>9098</v>
      </c>
      <c r="R258" s="9" t="s">
        <v>34</v>
      </c>
      <c r="S258" s="9" t="s">
        <v>34</v>
      </c>
      <c r="T258" s="9" t="s">
        <v>10533</v>
      </c>
      <c r="U258" s="9" t="s">
        <v>34</v>
      </c>
      <c r="V258" s="9" t="s">
        <v>34</v>
      </c>
      <c r="W258" s="9" t="s">
        <v>10534</v>
      </c>
      <c r="X258" s="9" t="s">
        <v>10534</v>
      </c>
      <c r="Y258" s="9" t="s">
        <v>34</v>
      </c>
      <c r="Z258" s="9" t="s">
        <v>4530</v>
      </c>
      <c r="AA258" s="9" t="s">
        <v>10535</v>
      </c>
      <c r="AB258" s="9" t="s">
        <v>10536</v>
      </c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ht="14.25" customHeight="1">
      <c r="A259" s="19" t="s">
        <v>10537</v>
      </c>
      <c r="B259" s="19" t="s">
        <v>9195</v>
      </c>
      <c r="C259" s="19" t="s">
        <v>10538</v>
      </c>
      <c r="D259" s="9" t="s">
        <v>34</v>
      </c>
      <c r="E259" s="9" t="s">
        <v>986</v>
      </c>
      <c r="F259" s="9" t="s">
        <v>987</v>
      </c>
      <c r="G259" s="9" t="s">
        <v>34</v>
      </c>
      <c r="H259" s="9" t="s">
        <v>34</v>
      </c>
      <c r="I259" s="9" t="s">
        <v>34</v>
      </c>
      <c r="J259" s="9" t="s">
        <v>34</v>
      </c>
      <c r="K259" s="9" t="s">
        <v>34</v>
      </c>
      <c r="L259" s="9" t="s">
        <v>34</v>
      </c>
      <c r="M259" s="9" t="s">
        <v>34</v>
      </c>
      <c r="N259" s="9" t="s">
        <v>34</v>
      </c>
      <c r="O259" s="9" t="s">
        <v>34</v>
      </c>
      <c r="P259" s="9" t="s">
        <v>989</v>
      </c>
      <c r="Q259" s="9" t="s">
        <v>10539</v>
      </c>
      <c r="R259" s="9" t="s">
        <v>34</v>
      </c>
      <c r="S259" s="9" t="s">
        <v>34</v>
      </c>
      <c r="T259" s="9" t="s">
        <v>10540</v>
      </c>
      <c r="U259" s="9" t="s">
        <v>34</v>
      </c>
      <c r="V259" s="9" t="s">
        <v>34</v>
      </c>
      <c r="W259" s="9" t="s">
        <v>10541</v>
      </c>
      <c r="X259" s="9" t="s">
        <v>10541</v>
      </c>
      <c r="Y259" s="9" t="s">
        <v>9974</v>
      </c>
      <c r="Z259" s="9" t="s">
        <v>3308</v>
      </c>
      <c r="AA259" s="9" t="s">
        <v>10542</v>
      </c>
      <c r="AB259" s="9" t="s">
        <v>10543</v>
      </c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ht="14.25" customHeight="1">
      <c r="A260" s="19" t="s">
        <v>10544</v>
      </c>
      <c r="B260" s="19" t="s">
        <v>9195</v>
      </c>
      <c r="C260" s="19" t="s">
        <v>10545</v>
      </c>
      <c r="D260" s="9" t="s">
        <v>34</v>
      </c>
      <c r="E260" s="9" t="s">
        <v>2572</v>
      </c>
      <c r="F260" s="9" t="s">
        <v>3598</v>
      </c>
      <c r="G260" s="9" t="s">
        <v>34</v>
      </c>
      <c r="H260" s="9" t="s">
        <v>34</v>
      </c>
      <c r="I260" s="9" t="s">
        <v>34</v>
      </c>
      <c r="J260" s="9" t="s">
        <v>34</v>
      </c>
      <c r="K260" s="9" t="s">
        <v>34</v>
      </c>
      <c r="L260" s="9" t="s">
        <v>34</v>
      </c>
      <c r="M260" s="9" t="s">
        <v>34</v>
      </c>
      <c r="N260" s="9" t="s">
        <v>34</v>
      </c>
      <c r="O260" s="9" t="s">
        <v>34</v>
      </c>
      <c r="P260" s="9" t="s">
        <v>3599</v>
      </c>
      <c r="Q260" s="9" t="s">
        <v>9411</v>
      </c>
      <c r="R260" s="9" t="s">
        <v>34</v>
      </c>
      <c r="S260" s="9" t="s">
        <v>34</v>
      </c>
      <c r="T260" s="9" t="s">
        <v>9412</v>
      </c>
      <c r="U260" s="9" t="s">
        <v>34</v>
      </c>
      <c r="V260" s="9" t="s">
        <v>34</v>
      </c>
      <c r="W260" s="9" t="s">
        <v>9413</v>
      </c>
      <c r="X260" s="9" t="s">
        <v>9413</v>
      </c>
      <c r="Y260" s="9" t="s">
        <v>34</v>
      </c>
      <c r="Z260" s="9" t="s">
        <v>10288</v>
      </c>
      <c r="AA260" s="9" t="s">
        <v>10546</v>
      </c>
      <c r="AB260" s="9" t="s">
        <v>10547</v>
      </c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ht="14.25" customHeight="1">
      <c r="A261" s="19" t="s">
        <v>10548</v>
      </c>
      <c r="B261" s="19" t="s">
        <v>9195</v>
      </c>
      <c r="C261" s="19" t="s">
        <v>10549</v>
      </c>
      <c r="D261" s="9" t="s">
        <v>34</v>
      </c>
      <c r="E261" s="9" t="s">
        <v>55</v>
      </c>
      <c r="F261" s="9" t="s">
        <v>56</v>
      </c>
      <c r="G261" s="9" t="s">
        <v>34</v>
      </c>
      <c r="H261" s="9" t="s">
        <v>34</v>
      </c>
      <c r="I261" s="9" t="s">
        <v>34</v>
      </c>
      <c r="J261" s="9" t="s">
        <v>34</v>
      </c>
      <c r="K261" s="9" t="s">
        <v>34</v>
      </c>
      <c r="L261" s="9" t="s">
        <v>34</v>
      </c>
      <c r="M261" s="9" t="s">
        <v>34</v>
      </c>
      <c r="N261" s="9" t="s">
        <v>34</v>
      </c>
      <c r="O261" s="9" t="s">
        <v>34</v>
      </c>
      <c r="P261" s="9" t="s">
        <v>57</v>
      </c>
      <c r="Q261" s="9" t="s">
        <v>966</v>
      </c>
      <c r="R261" s="9" t="s">
        <v>34</v>
      </c>
      <c r="S261" s="9" t="s">
        <v>34</v>
      </c>
      <c r="T261" s="9" t="s">
        <v>10550</v>
      </c>
      <c r="U261" s="9" t="s">
        <v>34</v>
      </c>
      <c r="V261" s="9" t="s">
        <v>34</v>
      </c>
      <c r="W261" s="9" t="s">
        <v>10551</v>
      </c>
      <c r="X261" s="9" t="s">
        <v>10551</v>
      </c>
      <c r="Y261" s="9" t="s">
        <v>10552</v>
      </c>
      <c r="Z261" s="9" t="s">
        <v>10553</v>
      </c>
      <c r="AA261" s="9" t="s">
        <v>10554</v>
      </c>
      <c r="AB261" s="9" t="s">
        <v>10555</v>
      </c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ht="14.25" customHeight="1">
      <c r="A262" s="19" t="s">
        <v>10556</v>
      </c>
      <c r="B262" s="19" t="s">
        <v>9195</v>
      </c>
      <c r="C262" s="19" t="s">
        <v>10557</v>
      </c>
      <c r="D262" s="9" t="s">
        <v>34</v>
      </c>
      <c r="E262" s="9" t="s">
        <v>252</v>
      </c>
      <c r="F262" s="9" t="s">
        <v>284</v>
      </c>
      <c r="G262" s="9" t="s">
        <v>34</v>
      </c>
      <c r="H262" s="9" t="s">
        <v>34</v>
      </c>
      <c r="I262" s="9" t="s">
        <v>34</v>
      </c>
      <c r="J262" s="9" t="s">
        <v>34</v>
      </c>
      <c r="K262" s="9" t="s">
        <v>34</v>
      </c>
      <c r="L262" s="9" t="s">
        <v>34</v>
      </c>
      <c r="M262" s="9" t="s">
        <v>34</v>
      </c>
      <c r="N262" s="9" t="s">
        <v>34</v>
      </c>
      <c r="O262" s="9" t="s">
        <v>34</v>
      </c>
      <c r="P262" s="9" t="s">
        <v>285</v>
      </c>
      <c r="Q262" s="9" t="s">
        <v>176</v>
      </c>
      <c r="R262" s="9" t="s">
        <v>34</v>
      </c>
      <c r="S262" s="9" t="s">
        <v>34</v>
      </c>
      <c r="T262" s="9" t="s">
        <v>10558</v>
      </c>
      <c r="U262" s="9" t="s">
        <v>34</v>
      </c>
      <c r="V262" s="9" t="s">
        <v>34</v>
      </c>
      <c r="W262" s="9" t="s">
        <v>10559</v>
      </c>
      <c r="X262" s="9" t="s">
        <v>10559</v>
      </c>
      <c r="Y262" s="9" t="s">
        <v>34</v>
      </c>
      <c r="Z262" s="9" t="s">
        <v>4530</v>
      </c>
      <c r="AA262" s="9" t="s">
        <v>10560</v>
      </c>
      <c r="AB262" s="9" t="s">
        <v>10561</v>
      </c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ht="14.25" customHeight="1">
      <c r="A263" s="19" t="s">
        <v>10562</v>
      </c>
      <c r="B263" s="19" t="s">
        <v>9195</v>
      </c>
      <c r="C263" s="19" t="s">
        <v>10563</v>
      </c>
      <c r="D263" s="9" t="s">
        <v>511</v>
      </c>
      <c r="E263" s="9" t="s">
        <v>46</v>
      </c>
      <c r="F263" s="9" t="s">
        <v>512</v>
      </c>
      <c r="G263" s="9" t="s">
        <v>34</v>
      </c>
      <c r="H263" s="9" t="s">
        <v>34</v>
      </c>
      <c r="I263" s="9" t="s">
        <v>34</v>
      </c>
      <c r="J263" s="9" t="s">
        <v>34</v>
      </c>
      <c r="K263" s="9" t="s">
        <v>34</v>
      </c>
      <c r="L263" s="9" t="s">
        <v>34</v>
      </c>
      <c r="M263" s="9" t="s">
        <v>34</v>
      </c>
      <c r="N263" s="9" t="s">
        <v>34</v>
      </c>
      <c r="O263" s="9" t="s">
        <v>34</v>
      </c>
      <c r="P263" s="9" t="s">
        <v>34</v>
      </c>
      <c r="Q263" s="9" t="s">
        <v>3272</v>
      </c>
      <c r="R263" s="9" t="s">
        <v>34</v>
      </c>
      <c r="S263" s="9" t="s">
        <v>34</v>
      </c>
      <c r="T263" s="9" t="s">
        <v>4344</v>
      </c>
      <c r="U263" s="9" t="s">
        <v>34</v>
      </c>
      <c r="V263" s="9" t="s">
        <v>34</v>
      </c>
      <c r="W263" s="9" t="s">
        <v>4345</v>
      </c>
      <c r="X263" s="9" t="s">
        <v>4345</v>
      </c>
      <c r="Y263" s="9" t="s">
        <v>34</v>
      </c>
      <c r="Z263" s="9" t="s">
        <v>9298</v>
      </c>
      <c r="AA263" s="9" t="s">
        <v>10564</v>
      </c>
      <c r="AB263" s="9" t="s">
        <v>10565</v>
      </c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ht="14.25" customHeight="1">
      <c r="A264" s="19" t="s">
        <v>10566</v>
      </c>
      <c r="B264" s="19" t="s">
        <v>9195</v>
      </c>
      <c r="C264" s="19" t="s">
        <v>10567</v>
      </c>
      <c r="D264" s="9" t="s">
        <v>34</v>
      </c>
      <c r="E264" s="9" t="s">
        <v>35</v>
      </c>
      <c r="F264" s="9" t="s">
        <v>118</v>
      </c>
      <c r="G264" s="9" t="s">
        <v>34</v>
      </c>
      <c r="H264" s="9" t="s">
        <v>34</v>
      </c>
      <c r="I264" s="9" t="s">
        <v>34</v>
      </c>
      <c r="J264" s="9" t="s">
        <v>34</v>
      </c>
      <c r="K264" s="9" t="s">
        <v>34</v>
      </c>
      <c r="L264" s="9" t="s">
        <v>34</v>
      </c>
      <c r="M264" s="9" t="s">
        <v>34</v>
      </c>
      <c r="N264" s="9" t="s">
        <v>34</v>
      </c>
      <c r="O264" s="9" t="s">
        <v>119</v>
      </c>
      <c r="P264" s="9" t="s">
        <v>34</v>
      </c>
      <c r="Q264" s="9" t="s">
        <v>8627</v>
      </c>
      <c r="R264" s="9" t="s">
        <v>34</v>
      </c>
      <c r="S264" s="9" t="s">
        <v>34</v>
      </c>
      <c r="T264" s="9" t="s">
        <v>10568</v>
      </c>
      <c r="U264" s="9" t="s">
        <v>34</v>
      </c>
      <c r="V264" s="9" t="s">
        <v>34</v>
      </c>
      <c r="W264" s="9" t="s">
        <v>10569</v>
      </c>
      <c r="X264" s="9" t="s">
        <v>10569</v>
      </c>
      <c r="Y264" s="9" t="s">
        <v>34</v>
      </c>
      <c r="Z264" s="9" t="s">
        <v>10570</v>
      </c>
      <c r="AA264" s="9" t="s">
        <v>10571</v>
      </c>
      <c r="AB264" s="9" t="s">
        <v>10572</v>
      </c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ht="14.25" customHeight="1">
      <c r="A265" s="19" t="s">
        <v>10573</v>
      </c>
      <c r="B265" s="19" t="s">
        <v>9195</v>
      </c>
      <c r="C265" s="19" t="s">
        <v>10574</v>
      </c>
      <c r="D265" s="9" t="s">
        <v>34</v>
      </c>
      <c r="E265" s="9" t="s">
        <v>2572</v>
      </c>
      <c r="F265" s="9" t="s">
        <v>3598</v>
      </c>
      <c r="G265" s="9" t="s">
        <v>34</v>
      </c>
      <c r="H265" s="9" t="s">
        <v>34</v>
      </c>
      <c r="I265" s="9" t="s">
        <v>34</v>
      </c>
      <c r="J265" s="9" t="s">
        <v>34</v>
      </c>
      <c r="K265" s="9" t="s">
        <v>34</v>
      </c>
      <c r="L265" s="9" t="s">
        <v>34</v>
      </c>
      <c r="M265" s="9" t="s">
        <v>34</v>
      </c>
      <c r="N265" s="9" t="s">
        <v>34</v>
      </c>
      <c r="O265" s="9" t="s">
        <v>34</v>
      </c>
      <c r="P265" s="9" t="s">
        <v>3599</v>
      </c>
      <c r="Q265" s="9" t="s">
        <v>9411</v>
      </c>
      <c r="R265" s="9" t="s">
        <v>34</v>
      </c>
      <c r="S265" s="9" t="s">
        <v>34</v>
      </c>
      <c r="T265" s="9" t="s">
        <v>9412</v>
      </c>
      <c r="U265" s="9" t="s">
        <v>34</v>
      </c>
      <c r="V265" s="9" t="s">
        <v>34</v>
      </c>
      <c r="W265" s="9" t="s">
        <v>9413</v>
      </c>
      <c r="X265" s="9" t="s">
        <v>9413</v>
      </c>
      <c r="Y265" s="9" t="s">
        <v>9414</v>
      </c>
      <c r="Z265" s="9" t="s">
        <v>5861</v>
      </c>
      <c r="AA265" s="9" t="s">
        <v>10575</v>
      </c>
      <c r="AB265" s="9" t="s">
        <v>10576</v>
      </c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ht="14.25" customHeight="1">
      <c r="A266" s="19" t="s">
        <v>10577</v>
      </c>
      <c r="B266" s="19" t="s">
        <v>9195</v>
      </c>
      <c r="C266" s="19" t="s">
        <v>10578</v>
      </c>
      <c r="D266" s="9" t="s">
        <v>34</v>
      </c>
      <c r="E266" s="9" t="s">
        <v>203</v>
      </c>
      <c r="F266" s="9" t="s">
        <v>204</v>
      </c>
      <c r="G266" s="9" t="s">
        <v>34</v>
      </c>
      <c r="H266" s="9" t="s">
        <v>34</v>
      </c>
      <c r="I266" s="9" t="s">
        <v>34</v>
      </c>
      <c r="J266" s="9" t="s">
        <v>34</v>
      </c>
      <c r="K266" s="9" t="s">
        <v>34</v>
      </c>
      <c r="L266" s="9" t="s">
        <v>34</v>
      </c>
      <c r="M266" s="9" t="s">
        <v>34</v>
      </c>
      <c r="N266" s="9" t="s">
        <v>34</v>
      </c>
      <c r="O266" s="9" t="s">
        <v>34</v>
      </c>
      <c r="P266" s="9" t="s">
        <v>205</v>
      </c>
      <c r="Q266" s="9" t="s">
        <v>3443</v>
      </c>
      <c r="R266" s="9" t="s">
        <v>34</v>
      </c>
      <c r="S266" s="9" t="s">
        <v>34</v>
      </c>
      <c r="T266" s="9" t="s">
        <v>3444</v>
      </c>
      <c r="U266" s="9" t="s">
        <v>34</v>
      </c>
      <c r="V266" s="9" t="s">
        <v>34</v>
      </c>
      <c r="W266" s="9" t="s">
        <v>3445</v>
      </c>
      <c r="X266" s="9" t="s">
        <v>3445</v>
      </c>
      <c r="Y266" s="9" t="s">
        <v>9371</v>
      </c>
      <c r="Z266" s="9" t="s">
        <v>209</v>
      </c>
      <c r="AA266" s="9" t="s">
        <v>10579</v>
      </c>
      <c r="AB266" s="9" t="s">
        <v>10580</v>
      </c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ht="14.25" customHeight="1">
      <c r="A269" s="23"/>
      <c r="B269" s="23"/>
      <c r="C269" s="23"/>
      <c r="D269" s="23" t="str">
        <f>============</f>
        <v>#ERROR!</v>
      </c>
      <c r="E269" s="23" t="str">
        <f>============</f>
        <v>#ERROR!</v>
      </c>
      <c r="F269" s="23" t="str">
        <f>============</f>
        <v>#ERROR!</v>
      </c>
      <c r="G269" s="23" t="str">
        <f>============</f>
        <v>#ERROR!</v>
      </c>
      <c r="H269" s="23" t="str">
        <f>============</f>
        <v>#ERROR!</v>
      </c>
      <c r="I269" s="23" t="str">
        <f>============</f>
        <v>#ERROR!</v>
      </c>
      <c r="J269" s="23" t="str">
        <f>============</f>
        <v>#ERROR!</v>
      </c>
      <c r="K269" s="23" t="str">
        <f>============</f>
        <v>#ERROR!</v>
      </c>
      <c r="L269" s="23" t="str">
        <f>============</f>
        <v>#ERROR!</v>
      </c>
      <c r="M269" s="23" t="str">
        <f>============</f>
        <v>#ERROR!</v>
      </c>
      <c r="N269" s="23" t="str">
        <f>============</f>
        <v>#ERROR!</v>
      </c>
      <c r="O269" s="23" t="str">
        <f>============</f>
        <v>#ERROR!</v>
      </c>
      <c r="P269" s="23" t="str">
        <f>============</f>
        <v>#ERROR!</v>
      </c>
      <c r="Q269" s="23" t="str">
        <f>============</f>
        <v>#ERROR!</v>
      </c>
      <c r="R269" s="23" t="str">
        <f>============</f>
        <v>#ERROR!</v>
      </c>
      <c r="S269" s="23" t="str">
        <f>============</f>
        <v>#ERROR!</v>
      </c>
      <c r="T269" s="23" t="str">
        <f>============</f>
        <v>#ERROR!</v>
      </c>
      <c r="U269" s="23" t="str">
        <f>============</f>
        <v>#ERROR!</v>
      </c>
      <c r="V269" s="23" t="str">
        <f>============</f>
        <v>#ERROR!</v>
      </c>
      <c r="W269" s="23" t="str">
        <f>============</f>
        <v>#ERROR!</v>
      </c>
      <c r="X269" s="23" t="str">
        <f>============</f>
        <v>#ERROR!</v>
      </c>
      <c r="Y269" s="23" t="str">
        <f>============</f>
        <v>#ERROR!</v>
      </c>
      <c r="Z269" s="23"/>
      <c r="AA269" s="23" t="str">
        <f>============</f>
        <v>#ERROR!</v>
      </c>
      <c r="AB269" s="23" t="str">
        <f>============</f>
        <v>#ERROR!</v>
      </c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ht="14.25" customHeight="1">
      <c r="A270" s="24" t="s">
        <v>1015</v>
      </c>
      <c r="B270" s="54"/>
      <c r="C270" s="3"/>
      <c r="D270" s="25" t="s">
        <v>10581</v>
      </c>
      <c r="E270" s="25" t="s">
        <v>10582</v>
      </c>
      <c r="F270" s="25" t="s">
        <v>10583</v>
      </c>
      <c r="G270" s="25" t="s">
        <v>4139</v>
      </c>
      <c r="H270" s="25" t="s">
        <v>238</v>
      </c>
      <c r="I270" s="25" t="s">
        <v>239</v>
      </c>
      <c r="J270" s="25" t="s">
        <v>10584</v>
      </c>
      <c r="K270" s="25" t="s">
        <v>4749</v>
      </c>
      <c r="L270" s="25" t="s">
        <v>96</v>
      </c>
      <c r="M270" s="25" t="s">
        <v>9425</v>
      </c>
      <c r="N270" s="25" t="s">
        <v>9610</v>
      </c>
      <c r="O270" s="25" t="s">
        <v>10585</v>
      </c>
      <c r="P270" s="25" t="s">
        <v>10586</v>
      </c>
      <c r="Q270" s="25" t="s">
        <v>10587</v>
      </c>
      <c r="R270" s="25" t="s">
        <v>293</v>
      </c>
      <c r="S270" s="25" t="s">
        <v>34</v>
      </c>
      <c r="T270" s="25" t="s">
        <v>10588</v>
      </c>
      <c r="U270" s="26" t="s">
        <v>10589</v>
      </c>
      <c r="V270" s="26" t="s">
        <v>10590</v>
      </c>
      <c r="W270" s="25" t="s">
        <v>10591</v>
      </c>
      <c r="X270" s="25" t="s">
        <v>10592</v>
      </c>
      <c r="Y270" s="25" t="s">
        <v>10593</v>
      </c>
      <c r="Z270" s="91"/>
      <c r="AA270" s="25" t="s">
        <v>10594</v>
      </c>
      <c r="AB270" s="25" t="s">
        <v>10595</v>
      </c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</row>
    <row r="272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ht="14.25" customHeight="1">
      <c r="A273" s="3"/>
      <c r="B273" s="3"/>
      <c r="C273" s="3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2" max="2" width="55.75"/>
    <col customWidth="1" min="3" max="3" width="8.38"/>
  </cols>
  <sheetData>
    <row r="1">
      <c r="A1" s="92"/>
      <c r="B1" s="3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>
      <c r="A2" s="33"/>
      <c r="B2" s="3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>
      <c r="A3" s="4"/>
      <c r="B3" s="35"/>
      <c r="G3" s="2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>
      <c r="A4" s="4"/>
      <c r="B4" s="36"/>
      <c r="G4" s="2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>
      <c r="A5" s="4"/>
      <c r="B5" s="3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>
      <c r="A6" s="4"/>
      <c r="B6" s="3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6"/>
      <c r="O8" s="16"/>
      <c r="P8" s="59"/>
      <c r="Q8" s="59"/>
      <c r="R8" s="59"/>
      <c r="S8" s="59"/>
      <c r="T8" s="16"/>
      <c r="U8" s="16"/>
      <c r="V8" s="17"/>
      <c r="W8" s="57"/>
      <c r="X8" s="57"/>
      <c r="Y8" s="57"/>
      <c r="Z8" s="57"/>
    </row>
    <row r="9">
      <c r="A9" s="4"/>
      <c r="B9" s="4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>
      <c r="A10" s="4"/>
      <c r="B10" s="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2"/>
      <c r="Q10" s="20"/>
      <c r="R10" s="20"/>
      <c r="S10" s="20"/>
      <c r="T10" s="20"/>
      <c r="U10" s="20"/>
      <c r="V10" s="20"/>
    </row>
    <row r="11">
      <c r="A11" s="4"/>
      <c r="B11" s="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>
      <c r="A12" s="4"/>
      <c r="B12" s="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2"/>
      <c r="Q12" s="20"/>
      <c r="R12" s="20"/>
      <c r="S12" s="20"/>
      <c r="T12" s="20"/>
      <c r="U12" s="20"/>
      <c r="V12" s="20"/>
    </row>
    <row r="13">
      <c r="A13" s="4"/>
      <c r="B13" s="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>
      <c r="A14" s="4"/>
      <c r="B14" s="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2"/>
      <c r="Q14" s="22"/>
      <c r="R14" s="20"/>
      <c r="S14" s="20"/>
      <c r="T14" s="20"/>
      <c r="U14" s="20"/>
      <c r="V14" s="20"/>
    </row>
    <row r="15">
      <c r="A15" s="4"/>
      <c r="B15" s="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>
      <c r="A16" s="4"/>
      <c r="B16" s="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2"/>
      <c r="Q16" s="20"/>
      <c r="R16" s="20"/>
      <c r="S16" s="20"/>
      <c r="T16" s="20"/>
      <c r="U16" s="20"/>
      <c r="V16" s="20"/>
    </row>
    <row r="17">
      <c r="A17" s="4"/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>
      <c r="A18" s="4"/>
      <c r="B18" s="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>
      <c r="A19" s="4"/>
      <c r="B19" s="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>
      <c r="A20" s="4"/>
      <c r="B20" s="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2"/>
      <c r="Q20" s="20"/>
      <c r="R20" s="20"/>
      <c r="S20" s="20"/>
      <c r="T20" s="20"/>
      <c r="U20" s="20"/>
      <c r="V20" s="20"/>
    </row>
    <row r="21">
      <c r="A21" s="4"/>
      <c r="B21" s="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>
      <c r="A22" s="4"/>
      <c r="B22" s="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>
      <c r="A23" s="4"/>
      <c r="B23" s="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>
      <c r="A24" s="4"/>
      <c r="B24" s="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>
      <c r="A25" s="4"/>
      <c r="B25" s="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>
      <c r="A26" s="4"/>
      <c r="B26" s="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2"/>
      <c r="Q26" s="22"/>
      <c r="R26" s="20"/>
      <c r="S26" s="20"/>
      <c r="T26" s="20"/>
      <c r="U26" s="20"/>
      <c r="V26" s="20"/>
    </row>
    <row r="27">
      <c r="A27" s="4"/>
      <c r="B27" s="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>
      <c r="A28" s="4"/>
      <c r="B28" s="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>
      <c r="A29" s="4"/>
      <c r="B29" s="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>
      <c r="A30" s="4"/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2"/>
      <c r="Q30" s="22"/>
      <c r="R30" s="20"/>
      <c r="S30" s="20"/>
      <c r="T30" s="20"/>
      <c r="U30" s="20"/>
      <c r="V30" s="20"/>
    </row>
    <row r="31">
      <c r="A31" s="4"/>
      <c r="B31" s="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>
      <c r="A32" s="4"/>
      <c r="B32" s="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>
      <c r="A33" s="4"/>
      <c r="B33" s="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>
      <c r="A34" s="4"/>
      <c r="B34" s="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>
      <c r="A35" s="4"/>
      <c r="B35" s="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>
      <c r="A36" s="4"/>
      <c r="B36" s="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>
      <c r="A37" s="4"/>
      <c r="B37" s="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>
      <c r="A38" s="4"/>
      <c r="B38" s="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>
      <c r="A39" s="4"/>
      <c r="B39" s="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>
      <c r="A40" s="4"/>
      <c r="B40" s="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2"/>
      <c r="Q40" s="22"/>
      <c r="R40" s="20"/>
      <c r="S40" s="20"/>
      <c r="T40" s="20"/>
      <c r="U40" s="20"/>
      <c r="V40" s="20"/>
    </row>
    <row r="41">
      <c r="A41" s="4"/>
      <c r="B41" s="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>
      <c r="A42" s="4"/>
      <c r="B42" s="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>
      <c r="A43" s="4"/>
      <c r="B43" s="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2"/>
      <c r="Q43" s="22"/>
      <c r="R43" s="20"/>
      <c r="S43" s="20"/>
      <c r="T43" s="20"/>
      <c r="U43" s="20"/>
      <c r="V43" s="20"/>
    </row>
    <row r="44">
      <c r="A44" s="4"/>
      <c r="B44" s="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2"/>
      <c r="Q44" s="20"/>
      <c r="R44" s="20"/>
      <c r="S44" s="20"/>
      <c r="T44" s="20"/>
      <c r="U44" s="20"/>
      <c r="V44" s="20"/>
    </row>
    <row r="45">
      <c r="A45" s="4"/>
      <c r="B45" s="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>
      <c r="A46" s="4"/>
      <c r="B46" s="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2"/>
      <c r="Q46" s="20"/>
      <c r="R46" s="20"/>
      <c r="S46" s="20"/>
      <c r="T46" s="20"/>
      <c r="U46" s="20"/>
      <c r="V46" s="20"/>
    </row>
    <row r="47">
      <c r="A47" s="4"/>
      <c r="B47" s="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>
      <c r="A48" s="4"/>
      <c r="B48" s="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2"/>
      <c r="Q48" s="22"/>
      <c r="R48" s="20"/>
      <c r="S48" s="20"/>
      <c r="T48" s="20"/>
      <c r="U48" s="20"/>
      <c r="V48" s="20"/>
    </row>
    <row r="49">
      <c r="A49" s="4"/>
      <c r="B49" s="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2"/>
      <c r="Q49" s="20"/>
      <c r="R49" s="20"/>
      <c r="S49" s="20"/>
      <c r="T49" s="20"/>
      <c r="U49" s="20"/>
      <c r="V49" s="20"/>
    </row>
    <row r="50">
      <c r="A50" s="4"/>
      <c r="B50" s="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>
      <c r="A51" s="4"/>
      <c r="B51" s="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2"/>
      <c r="Q51" s="20"/>
      <c r="R51" s="20"/>
      <c r="S51" s="20"/>
      <c r="T51" s="20"/>
      <c r="U51" s="20"/>
      <c r="V51" s="20"/>
    </row>
    <row r="52">
      <c r="A52" s="4"/>
      <c r="B52" s="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  <c r="Q52" s="22"/>
      <c r="R52" s="20"/>
      <c r="S52" s="20"/>
      <c r="T52" s="20"/>
      <c r="U52" s="20"/>
      <c r="V52" s="20"/>
    </row>
    <row r="53">
      <c r="A53" s="4"/>
      <c r="B53" s="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2"/>
      <c r="Q53" s="20"/>
      <c r="R53" s="20"/>
      <c r="S53" s="20"/>
      <c r="T53" s="20"/>
      <c r="U53" s="20"/>
      <c r="V53" s="20"/>
    </row>
    <row r="54">
      <c r="A54" s="4"/>
      <c r="B54" s="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>
      <c r="A55" s="4"/>
      <c r="B55" s="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>
      <c r="A56" s="4"/>
      <c r="B56" s="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2"/>
      <c r="Q56" s="22"/>
      <c r="R56" s="20"/>
      <c r="S56" s="20"/>
      <c r="T56" s="20"/>
      <c r="U56" s="20"/>
      <c r="V56" s="20"/>
    </row>
    <row r="57">
      <c r="A57" s="4"/>
      <c r="B57" s="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2"/>
      <c r="Q57" s="22"/>
      <c r="R57" s="20"/>
      <c r="S57" s="20"/>
      <c r="T57" s="20"/>
      <c r="U57" s="20"/>
      <c r="V57" s="20"/>
    </row>
    <row r="58">
      <c r="A58" s="4"/>
      <c r="B58" s="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2"/>
      <c r="Q58" s="22"/>
      <c r="R58" s="20"/>
      <c r="S58" s="20"/>
      <c r="T58" s="20"/>
      <c r="U58" s="20"/>
      <c r="V58" s="20"/>
    </row>
    <row r="59">
      <c r="A59" s="4"/>
      <c r="B59" s="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>
      <c r="A60" s="4"/>
      <c r="B60" s="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>
      <c r="A61" s="4"/>
      <c r="B61" s="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>
      <c r="A62" s="4"/>
      <c r="B62" s="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>
      <c r="A63" s="4"/>
      <c r="B63" s="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2"/>
      <c r="Q63" s="20"/>
      <c r="R63" s="20"/>
      <c r="S63" s="20"/>
      <c r="T63" s="20"/>
      <c r="U63" s="20"/>
      <c r="V63" s="20"/>
    </row>
    <row r="64">
      <c r="A64" s="4"/>
      <c r="B64" s="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2"/>
      <c r="Q64" s="22"/>
      <c r="R64" s="20"/>
      <c r="S64" s="20"/>
      <c r="T64" s="20"/>
      <c r="U64" s="20"/>
      <c r="V64" s="20"/>
    </row>
    <row r="65">
      <c r="A65" s="4"/>
      <c r="B65" s="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2"/>
      <c r="Q65" s="22"/>
      <c r="R65" s="20"/>
      <c r="S65" s="20"/>
      <c r="T65" s="20"/>
      <c r="U65" s="20"/>
      <c r="V65" s="20"/>
    </row>
    <row r="66">
      <c r="A66" s="4"/>
      <c r="B66" s="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2"/>
      <c r="Q66" s="22"/>
      <c r="R66" s="20"/>
      <c r="S66" s="20"/>
      <c r="T66" s="20"/>
      <c r="U66" s="20"/>
      <c r="V66" s="20"/>
    </row>
    <row r="67">
      <c r="A67" s="4"/>
      <c r="B67" s="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2"/>
      <c r="Q67" s="22"/>
      <c r="R67" s="20"/>
      <c r="S67" s="20"/>
      <c r="T67" s="20"/>
      <c r="U67" s="20"/>
      <c r="V67" s="20"/>
    </row>
    <row r="68">
      <c r="A68" s="4"/>
      <c r="B68" s="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2"/>
      <c r="Q68" s="22"/>
      <c r="R68" s="20"/>
      <c r="S68" s="20"/>
      <c r="T68" s="20"/>
      <c r="U68" s="20"/>
      <c r="V68" s="20"/>
    </row>
    <row r="69">
      <c r="A69" s="4"/>
      <c r="B69" s="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2"/>
      <c r="Q69" s="22"/>
      <c r="R69" s="20"/>
      <c r="S69" s="20"/>
      <c r="T69" s="20"/>
      <c r="U69" s="20"/>
      <c r="V69" s="20"/>
    </row>
    <row r="70">
      <c r="A70" s="4"/>
      <c r="B70" s="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2"/>
      <c r="Q70" s="20"/>
      <c r="R70" s="20"/>
      <c r="S70" s="20"/>
      <c r="T70" s="20"/>
      <c r="U70" s="20"/>
      <c r="V70" s="20"/>
    </row>
    <row r="71">
      <c r="A71" s="4"/>
      <c r="B71" s="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>
      <c r="A72" s="4"/>
      <c r="B72" s="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2"/>
      <c r="Q72" s="20"/>
      <c r="R72" s="20"/>
      <c r="S72" s="20"/>
      <c r="T72" s="20"/>
      <c r="U72" s="20"/>
      <c r="V72" s="20"/>
    </row>
    <row r="73">
      <c r="A73" s="4"/>
      <c r="B73" s="4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>
      <c r="A74" s="4"/>
      <c r="B74" s="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2"/>
      <c r="Q74" s="20"/>
      <c r="R74" s="20"/>
      <c r="S74" s="20"/>
      <c r="T74" s="20"/>
      <c r="U74" s="20"/>
      <c r="V74" s="20"/>
    </row>
    <row r="75">
      <c r="A75" s="4"/>
      <c r="B75" s="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>
      <c r="A76" s="4"/>
      <c r="B76" s="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2"/>
      <c r="Q76" s="22"/>
      <c r="R76" s="20"/>
      <c r="S76" s="20"/>
      <c r="T76" s="20"/>
      <c r="U76" s="20"/>
      <c r="V76" s="20"/>
    </row>
    <row r="77">
      <c r="A77" s="4"/>
      <c r="B77" s="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2"/>
      <c r="Q77" s="20"/>
      <c r="R77" s="20"/>
      <c r="S77" s="20"/>
      <c r="T77" s="20"/>
      <c r="U77" s="20"/>
      <c r="V77" s="20"/>
    </row>
    <row r="78">
      <c r="A78" s="4"/>
      <c r="B78" s="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2"/>
      <c r="Q78" s="20"/>
      <c r="R78" s="20"/>
      <c r="S78" s="20"/>
      <c r="T78" s="20"/>
      <c r="U78" s="20"/>
      <c r="V78" s="20"/>
    </row>
    <row r="79">
      <c r="A79" s="4"/>
      <c r="B79" s="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>
      <c r="A80" s="4"/>
      <c r="B80" s="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2"/>
      <c r="Q80" s="20"/>
      <c r="R80" s="20"/>
      <c r="S80" s="20"/>
      <c r="T80" s="20"/>
      <c r="U80" s="20"/>
      <c r="V80" s="20"/>
    </row>
    <row r="81">
      <c r="A81" s="4"/>
      <c r="B81" s="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2"/>
      <c r="Q81" s="20"/>
      <c r="R81" s="20"/>
      <c r="S81" s="20"/>
      <c r="T81" s="20"/>
      <c r="U81" s="20"/>
      <c r="V81" s="20"/>
    </row>
    <row r="82">
      <c r="A82" s="4"/>
      <c r="B82" s="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2"/>
      <c r="Q82" s="20"/>
      <c r="R82" s="20"/>
      <c r="S82" s="20"/>
      <c r="T82" s="20"/>
      <c r="U82" s="20"/>
      <c r="V82" s="20"/>
    </row>
    <row r="83">
      <c r="A83" s="4"/>
      <c r="B83" s="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>
      <c r="A84" s="4"/>
      <c r="B84" s="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>
      <c r="A85" s="4"/>
      <c r="B85" s="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>
      <c r="A86" s="4"/>
      <c r="B86" s="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>
      <c r="A87" s="4"/>
      <c r="B87" s="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>
      <c r="A88" s="4"/>
      <c r="B88" s="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>
      <c r="A89" s="4"/>
      <c r="B89" s="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>
      <c r="A90" s="4"/>
      <c r="B90" s="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>
      <c r="A91" s="4"/>
      <c r="B91" s="4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2"/>
      <c r="Q91" s="20"/>
      <c r="R91" s="20"/>
      <c r="S91" s="20"/>
      <c r="T91" s="20"/>
      <c r="U91" s="20"/>
      <c r="V91" s="20"/>
    </row>
    <row r="92">
      <c r="A92" s="4"/>
      <c r="B92" s="4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>
      <c r="A93" s="4"/>
      <c r="B93" s="4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>
      <c r="A94" s="4"/>
      <c r="B94" s="4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2"/>
      <c r="Q94" s="22"/>
      <c r="R94" s="20"/>
      <c r="S94" s="20"/>
      <c r="T94" s="20"/>
      <c r="U94" s="20"/>
      <c r="V94" s="20"/>
    </row>
    <row r="95">
      <c r="A95" s="4"/>
      <c r="B95" s="4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>
      <c r="A96" s="4"/>
      <c r="B96" s="4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>
      <c r="A97" s="4"/>
      <c r="B97" s="4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2"/>
      <c r="Q97" s="22"/>
      <c r="R97" s="20"/>
      <c r="S97" s="20"/>
      <c r="T97" s="20"/>
      <c r="U97" s="20"/>
      <c r="V97" s="20"/>
    </row>
    <row r="98">
      <c r="A98" s="4"/>
      <c r="B98" s="4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>
      <c r="A99" s="4"/>
      <c r="B99" s="4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>
      <c r="A100" s="4"/>
      <c r="B100" s="4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2"/>
      <c r="Q100" s="20"/>
      <c r="R100" s="20"/>
      <c r="S100" s="20"/>
      <c r="T100" s="20"/>
      <c r="U100" s="20"/>
      <c r="V100" s="20"/>
    </row>
    <row r="101">
      <c r="A101" s="4"/>
      <c r="B101" s="4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>
      <c r="A102" s="4"/>
      <c r="B102" s="4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>
      <c r="A103" s="4"/>
      <c r="B103" s="4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2"/>
      <c r="Q103" s="20"/>
      <c r="R103" s="20"/>
      <c r="S103" s="20"/>
      <c r="T103" s="20"/>
      <c r="U103" s="20"/>
      <c r="V103" s="20"/>
    </row>
    <row r="104">
      <c r="A104" s="4"/>
      <c r="B104" s="4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2"/>
      <c r="Q104" s="20"/>
      <c r="R104" s="20"/>
      <c r="S104" s="20"/>
      <c r="T104" s="20"/>
      <c r="U104" s="20"/>
      <c r="V104" s="20"/>
    </row>
    <row r="105">
      <c r="A105" s="4"/>
      <c r="B105" s="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2"/>
      <c r="Q105" s="20"/>
      <c r="R105" s="20"/>
      <c r="S105" s="20"/>
      <c r="T105" s="20"/>
      <c r="U105" s="20"/>
      <c r="V105" s="20"/>
    </row>
    <row r="106">
      <c r="A106" s="4"/>
      <c r="B106" s="4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>
      <c r="A107" s="4"/>
      <c r="B107" s="4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>
      <c r="A108" s="4"/>
      <c r="B108" s="4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>
      <c r="A109" s="4"/>
      <c r="B109" s="4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>
      <c r="A110" s="4"/>
      <c r="B110" s="4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2"/>
      <c r="Q110" s="22"/>
      <c r="R110" s="20"/>
      <c r="S110" s="20"/>
      <c r="T110" s="20"/>
      <c r="U110" s="20"/>
      <c r="V110" s="20"/>
    </row>
    <row r="111">
      <c r="A111" s="4"/>
      <c r="B111" s="4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2"/>
      <c r="Q111" s="20"/>
      <c r="R111" s="20"/>
      <c r="S111" s="20"/>
      <c r="T111" s="20"/>
      <c r="U111" s="20"/>
      <c r="V111" s="20"/>
    </row>
    <row r="112">
      <c r="A112" s="4"/>
      <c r="B112" s="4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2"/>
      <c r="Q112" s="20"/>
      <c r="R112" s="20"/>
      <c r="S112" s="20"/>
      <c r="T112" s="20"/>
      <c r="U112" s="20"/>
      <c r="V112" s="20"/>
    </row>
    <row r="113">
      <c r="A113" s="4"/>
      <c r="B113" s="4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>
      <c r="A114" s="4"/>
      <c r="B114" s="4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>
      <c r="A118" s="28"/>
      <c r="B118" s="4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9"/>
      <c r="Q118" s="29"/>
      <c r="R118" s="27"/>
      <c r="S118" s="27"/>
      <c r="T118" s="27"/>
      <c r="U118" s="27"/>
      <c r="V118" s="27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>
      <c r="A121" s="4"/>
      <c r="B121" s="4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</sheetData>
  <mergeCells count="4">
    <mergeCell ref="B1:F1"/>
    <mergeCell ref="B2:F2"/>
    <mergeCell ref="B3:F3"/>
    <mergeCell ref="B4:F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9.5"/>
  </cols>
  <sheetData>
    <row r="1">
      <c r="A1" s="31"/>
      <c r="B1" s="31"/>
      <c r="C1" s="32"/>
      <c r="H1" s="4"/>
      <c r="I1" s="4"/>
      <c r="J1" s="4"/>
      <c r="K1" s="4"/>
    </row>
    <row r="2">
      <c r="A2" s="33"/>
      <c r="B2" s="33"/>
      <c r="C2" s="34"/>
      <c r="H2" s="4"/>
      <c r="I2" s="4"/>
      <c r="J2" s="4"/>
      <c r="K2" s="4"/>
    </row>
    <row r="3">
      <c r="A3" s="4"/>
      <c r="B3" s="4"/>
      <c r="C3" s="35"/>
      <c r="H3" s="20"/>
      <c r="I3" s="4"/>
      <c r="J3" s="4"/>
      <c r="K3" s="4"/>
    </row>
    <row r="4">
      <c r="A4" s="4"/>
      <c r="B4" s="4"/>
      <c r="C4" s="36"/>
      <c r="H4" s="20"/>
      <c r="I4" s="4"/>
      <c r="J4" s="4"/>
      <c r="K4" s="4"/>
    </row>
    <row r="5">
      <c r="A5" s="4"/>
      <c r="B5" s="4"/>
      <c r="C5" s="37"/>
      <c r="D5" s="4"/>
      <c r="E5" s="4"/>
      <c r="F5" s="4"/>
      <c r="G5" s="4"/>
      <c r="H5" s="4"/>
      <c r="I5" s="4"/>
      <c r="J5" s="4"/>
      <c r="K5" s="4"/>
    </row>
    <row r="6">
      <c r="A6" s="4"/>
      <c r="B6" s="4"/>
      <c r="C6" s="37"/>
      <c r="D6" s="4"/>
      <c r="E6" s="4"/>
      <c r="F6" s="4"/>
      <c r="G6" s="4"/>
      <c r="H6" s="4"/>
      <c r="I6" s="4"/>
      <c r="J6" s="4"/>
      <c r="K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>
      <c r="A8" s="38"/>
      <c r="B8" s="39"/>
      <c r="C8" s="39"/>
      <c r="D8" s="39"/>
      <c r="E8" s="40"/>
      <c r="F8" s="40"/>
      <c r="G8" s="39"/>
      <c r="H8" s="39"/>
      <c r="I8" s="40"/>
      <c r="J8" s="40"/>
      <c r="K8" s="41"/>
    </row>
    <row r="9">
      <c r="A9" s="4"/>
      <c r="B9" s="4"/>
      <c r="C9" s="4"/>
      <c r="D9" s="20"/>
      <c r="E9" s="20"/>
      <c r="F9" s="20"/>
      <c r="G9" s="20"/>
      <c r="H9" s="20"/>
      <c r="I9" s="20"/>
      <c r="J9" s="20"/>
      <c r="K9" s="20"/>
    </row>
    <row r="10">
      <c r="A10" s="4"/>
      <c r="B10" s="4"/>
      <c r="C10" s="4"/>
      <c r="D10" s="20"/>
      <c r="E10" s="20"/>
      <c r="F10" s="20"/>
      <c r="G10" s="20"/>
      <c r="H10" s="20"/>
      <c r="I10" s="20"/>
      <c r="J10" s="20"/>
      <c r="K10" s="20"/>
    </row>
    <row r="11">
      <c r="A11" s="4"/>
      <c r="B11" s="4"/>
      <c r="C11" s="4"/>
      <c r="D11" s="20"/>
      <c r="E11" s="20"/>
      <c r="F11" s="20"/>
      <c r="G11" s="20"/>
      <c r="H11" s="20"/>
      <c r="I11" s="20"/>
      <c r="J11" s="20"/>
      <c r="K11" s="20"/>
    </row>
    <row r="12">
      <c r="A12" s="4"/>
      <c r="B12" s="4"/>
      <c r="C12" s="4"/>
      <c r="D12" s="20"/>
      <c r="E12" s="20"/>
      <c r="F12" s="20"/>
      <c r="G12" s="20"/>
      <c r="H12" s="20"/>
      <c r="I12" s="20"/>
      <c r="J12" s="20"/>
      <c r="K12" s="20"/>
    </row>
    <row r="13">
      <c r="A13" s="4"/>
      <c r="B13" s="4"/>
      <c r="C13" s="4"/>
      <c r="D13" s="20"/>
      <c r="E13" s="20"/>
      <c r="F13" s="20"/>
      <c r="G13" s="20"/>
      <c r="H13" s="20"/>
      <c r="I13" s="20"/>
      <c r="J13" s="20"/>
      <c r="K13" s="20"/>
    </row>
    <row r="14">
      <c r="A14" s="4"/>
      <c r="B14" s="4"/>
      <c r="C14" s="4"/>
      <c r="D14" s="20"/>
      <c r="E14" s="20"/>
      <c r="F14" s="20"/>
      <c r="G14" s="20"/>
      <c r="H14" s="20"/>
      <c r="I14" s="20"/>
      <c r="J14" s="20"/>
      <c r="K14" s="20"/>
    </row>
    <row r="15">
      <c r="A15" s="4"/>
      <c r="B15" s="4"/>
      <c r="C15" s="4"/>
      <c r="D15" s="20"/>
      <c r="E15" s="20"/>
      <c r="F15" s="20"/>
      <c r="G15" s="20"/>
      <c r="H15" s="20"/>
      <c r="I15" s="20"/>
      <c r="J15" s="20"/>
      <c r="K15" s="20"/>
    </row>
    <row r="16">
      <c r="A16" s="4"/>
      <c r="B16" s="4"/>
      <c r="C16" s="4"/>
      <c r="D16" s="20"/>
      <c r="E16" s="20"/>
      <c r="F16" s="20"/>
      <c r="G16" s="20"/>
      <c r="H16" s="20"/>
      <c r="I16" s="20"/>
      <c r="J16" s="20"/>
      <c r="K16" s="20"/>
    </row>
    <row r="17">
      <c r="A17" s="4"/>
      <c r="B17" s="4"/>
      <c r="C17" s="4"/>
      <c r="D17" s="20"/>
      <c r="E17" s="20"/>
      <c r="F17" s="20"/>
      <c r="G17" s="20"/>
      <c r="H17" s="20"/>
      <c r="I17" s="20"/>
      <c r="J17" s="20"/>
      <c r="K17" s="20"/>
    </row>
    <row r="18">
      <c r="A18" s="4"/>
      <c r="B18" s="4"/>
      <c r="C18" s="4"/>
      <c r="D18" s="20"/>
      <c r="E18" s="20"/>
      <c r="F18" s="20"/>
      <c r="G18" s="20"/>
      <c r="H18" s="20"/>
      <c r="I18" s="20"/>
      <c r="J18" s="20"/>
      <c r="K18" s="20"/>
    </row>
    <row r="19">
      <c r="A19" s="4"/>
      <c r="B19" s="4"/>
      <c r="C19" s="4"/>
      <c r="D19" s="20"/>
      <c r="E19" s="20"/>
      <c r="F19" s="20"/>
      <c r="G19" s="20"/>
      <c r="H19" s="20"/>
      <c r="I19" s="20"/>
      <c r="J19" s="20"/>
      <c r="K19" s="20"/>
    </row>
    <row r="20">
      <c r="A20" s="4"/>
      <c r="B20" s="4"/>
      <c r="C20" s="4"/>
      <c r="D20" s="20"/>
      <c r="E20" s="20"/>
      <c r="F20" s="20"/>
      <c r="G20" s="20"/>
      <c r="H20" s="20"/>
      <c r="I20" s="20"/>
      <c r="J20" s="20"/>
      <c r="K20" s="20"/>
    </row>
    <row r="21">
      <c r="A21" s="4"/>
      <c r="B21" s="4"/>
      <c r="C21" s="4"/>
      <c r="D21" s="20"/>
      <c r="E21" s="20"/>
      <c r="F21" s="20"/>
      <c r="G21" s="20"/>
      <c r="H21" s="20"/>
      <c r="I21" s="20"/>
      <c r="J21" s="20"/>
      <c r="K21" s="20"/>
    </row>
    <row r="22">
      <c r="A22" s="4"/>
      <c r="B22" s="4"/>
      <c r="C22" s="4"/>
      <c r="D22" s="20"/>
      <c r="E22" s="20"/>
      <c r="F22" s="20"/>
      <c r="G22" s="20"/>
      <c r="H22" s="20"/>
      <c r="I22" s="20"/>
      <c r="J22" s="20"/>
      <c r="K22" s="20"/>
    </row>
    <row r="23">
      <c r="A23" s="4"/>
      <c r="B23" s="4"/>
      <c r="C23" s="4"/>
      <c r="D23" s="20"/>
      <c r="E23" s="20"/>
      <c r="F23" s="20"/>
      <c r="G23" s="20"/>
      <c r="H23" s="20"/>
      <c r="I23" s="20"/>
      <c r="J23" s="20"/>
      <c r="K23" s="20"/>
    </row>
    <row r="24">
      <c r="A24" s="4"/>
      <c r="B24" s="4"/>
      <c r="C24" s="4"/>
      <c r="D24" s="20"/>
      <c r="E24" s="20"/>
      <c r="F24" s="20"/>
      <c r="G24" s="20"/>
      <c r="H24" s="20"/>
      <c r="I24" s="20"/>
      <c r="J24" s="20"/>
      <c r="K24" s="20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>
      <c r="A28" s="28"/>
      <c r="B28" s="28"/>
      <c r="C28" s="4"/>
      <c r="D28" s="27"/>
      <c r="E28" s="27"/>
      <c r="F28" s="27"/>
      <c r="G28" s="27"/>
      <c r="H28" s="27"/>
      <c r="I28" s="27"/>
      <c r="J28" s="27"/>
      <c r="K28" s="27"/>
    </row>
  </sheetData>
  <mergeCells count="4">
    <mergeCell ref="C1:G1"/>
    <mergeCell ref="C2:G2"/>
    <mergeCell ref="C3:G3"/>
    <mergeCell ref="C4:G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19.5"/>
    <col customWidth="1" min="33" max="33" width="23.13"/>
  </cols>
  <sheetData>
    <row r="1">
      <c r="A1" s="1" t="s">
        <v>0</v>
      </c>
      <c r="B1" s="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 t="s">
        <v>0</v>
      </c>
      <c r="AG1" s="31"/>
      <c r="AL1" s="4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4"/>
      <c r="BC1" s="4"/>
      <c r="BD1" s="4"/>
      <c r="BE1" s="4"/>
      <c r="BF1" s="4"/>
      <c r="BG1" s="4"/>
      <c r="BH1" s="4"/>
      <c r="BI1" s="4"/>
      <c r="BJ1" s="4"/>
    </row>
    <row r="2">
      <c r="A2" s="5" t="s">
        <v>1</v>
      </c>
      <c r="B2" s="7" t="s">
        <v>1031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 t="s">
        <v>1</v>
      </c>
      <c r="AG2" s="7" t="s">
        <v>1032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  <c r="BC2" s="4"/>
      <c r="BD2" s="4"/>
      <c r="BE2" s="4"/>
      <c r="BF2" s="4"/>
      <c r="BG2" s="4"/>
      <c r="BH2" s="4"/>
      <c r="BI2" s="4"/>
      <c r="BJ2" s="4"/>
    </row>
    <row r="3">
      <c r="A3" s="3"/>
      <c r="B3" s="8" t="s">
        <v>3</v>
      </c>
      <c r="G3" s="9" t="s">
        <v>1033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8" t="s">
        <v>3</v>
      </c>
      <c r="AL3" s="9" t="s">
        <v>1034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4"/>
      <c r="BC3" s="4"/>
      <c r="BD3" s="4"/>
      <c r="BE3" s="4"/>
      <c r="BF3" s="4"/>
      <c r="BG3" s="4"/>
      <c r="BH3" s="4"/>
      <c r="BI3" s="4"/>
      <c r="BJ3" s="4"/>
    </row>
    <row r="4">
      <c r="A4" s="3"/>
      <c r="B4" s="10" t="s">
        <v>5</v>
      </c>
      <c r="G4" s="9" t="s">
        <v>1035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0" t="s">
        <v>1036</v>
      </c>
      <c r="AL4" s="9" t="s">
        <v>1037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  <c r="BC4" s="4"/>
      <c r="BD4" s="4"/>
      <c r="BE4" s="4"/>
      <c r="BF4" s="4"/>
      <c r="BG4" s="4"/>
      <c r="BH4" s="4"/>
      <c r="BI4" s="4"/>
      <c r="BJ4" s="4"/>
    </row>
    <row r="5">
      <c r="A5" s="3"/>
      <c r="B5" s="11" t="s">
        <v>1038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1" t="s">
        <v>1039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  <c r="BC5" s="4"/>
      <c r="BD5" s="4"/>
      <c r="BE5" s="4"/>
      <c r="BF5" s="4"/>
      <c r="BG5" s="4"/>
      <c r="BH5" s="4"/>
      <c r="BI5" s="4"/>
      <c r="BJ5" s="4"/>
    </row>
    <row r="6">
      <c r="A6" s="3"/>
      <c r="B6" s="11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1" t="s">
        <v>8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  <c r="BC6" s="4"/>
      <c r="BD6" s="4"/>
      <c r="BE6" s="4"/>
      <c r="BF6" s="4"/>
      <c r="BG6" s="4"/>
      <c r="BH6" s="4"/>
      <c r="BI6" s="4"/>
      <c r="BJ6" s="4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  <c r="BC7" s="4"/>
      <c r="BD7" s="4"/>
      <c r="BE7" s="4"/>
      <c r="BF7" s="4"/>
      <c r="BG7" s="4"/>
      <c r="BH7" s="4"/>
      <c r="BI7" s="4"/>
      <c r="BJ7" s="4"/>
    </row>
    <row r="8" ht="39.0" customHeight="1">
      <c r="A8" s="44" t="s">
        <v>9</v>
      </c>
      <c r="B8" s="45" t="s">
        <v>11</v>
      </c>
      <c r="C8" s="45" t="s">
        <v>12</v>
      </c>
      <c r="D8" s="45" t="s">
        <v>13</v>
      </c>
      <c r="E8" s="45" t="s">
        <v>1040</v>
      </c>
      <c r="F8" s="45" t="s">
        <v>1041</v>
      </c>
      <c r="G8" s="45" t="s">
        <v>1042</v>
      </c>
      <c r="H8" s="45" t="s">
        <v>1043</v>
      </c>
      <c r="I8" s="45" t="s">
        <v>1044</v>
      </c>
      <c r="J8" s="45" t="s">
        <v>1045</v>
      </c>
      <c r="K8" s="45" t="s">
        <v>1046</v>
      </c>
      <c r="L8" s="45" t="s">
        <v>1047</v>
      </c>
      <c r="M8" s="46" t="s">
        <v>23</v>
      </c>
      <c r="N8" s="45" t="s">
        <v>27</v>
      </c>
      <c r="O8" s="46" t="s">
        <v>28</v>
      </c>
      <c r="P8" s="46" t="s">
        <v>29</v>
      </c>
      <c r="Q8" s="47" t="s">
        <v>30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4" t="s">
        <v>9</v>
      </c>
      <c r="AG8" s="45" t="s">
        <v>11</v>
      </c>
      <c r="AH8" s="45" t="s">
        <v>12</v>
      </c>
      <c r="AI8" s="45" t="s">
        <v>13</v>
      </c>
      <c r="AJ8" s="45" t="s">
        <v>14</v>
      </c>
      <c r="AK8" s="45" t="s">
        <v>15</v>
      </c>
      <c r="AL8" s="45" t="s">
        <v>16</v>
      </c>
      <c r="AM8" s="45" t="s">
        <v>17</v>
      </c>
      <c r="AN8" s="45" t="s">
        <v>1048</v>
      </c>
      <c r="AO8" s="45" t="s">
        <v>1049</v>
      </c>
      <c r="AP8" s="45" t="s">
        <v>1050</v>
      </c>
      <c r="AQ8" s="45" t="s">
        <v>1051</v>
      </c>
      <c r="AR8" s="45" t="s">
        <v>19</v>
      </c>
      <c r="AS8" s="45" t="s">
        <v>20</v>
      </c>
      <c r="AT8" s="45" t="s">
        <v>21</v>
      </c>
      <c r="AU8" s="45" t="s">
        <v>1052</v>
      </c>
      <c r="AV8" s="46" t="s">
        <v>23</v>
      </c>
      <c r="AW8" s="45" t="s">
        <v>25</v>
      </c>
      <c r="AX8" s="45" t="s">
        <v>27</v>
      </c>
      <c r="AY8" s="46" t="s">
        <v>28</v>
      </c>
      <c r="AZ8" s="46" t="s">
        <v>29</v>
      </c>
      <c r="BA8" s="47" t="s">
        <v>30</v>
      </c>
      <c r="BB8" s="40"/>
      <c r="BC8" s="40"/>
      <c r="BD8" s="41"/>
      <c r="BE8" s="48"/>
      <c r="BF8" s="48"/>
      <c r="BG8" s="48"/>
      <c r="BH8" s="48"/>
      <c r="BI8" s="48"/>
      <c r="BJ8" s="48"/>
    </row>
    <row r="9">
      <c r="A9" s="19" t="s">
        <v>1053</v>
      </c>
      <c r="B9" s="19" t="s">
        <v>1054</v>
      </c>
      <c r="C9" s="9" t="s">
        <v>520</v>
      </c>
      <c r="D9" s="9" t="s">
        <v>34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520</v>
      </c>
      <c r="N9" s="9" t="s">
        <v>521</v>
      </c>
      <c r="O9" s="9" t="s">
        <v>522</v>
      </c>
      <c r="P9" s="9" t="s">
        <v>523</v>
      </c>
      <c r="Q9" s="9" t="s">
        <v>524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 t="s">
        <v>1055</v>
      </c>
      <c r="AG9" s="19" t="s">
        <v>1056</v>
      </c>
      <c r="AH9" s="9" t="s">
        <v>1057</v>
      </c>
      <c r="AI9" s="9" t="s">
        <v>46</v>
      </c>
      <c r="AJ9" s="9" t="s">
        <v>1058</v>
      </c>
      <c r="AK9" s="9" t="s">
        <v>34</v>
      </c>
      <c r="AL9" s="9" t="s">
        <v>34</v>
      </c>
      <c r="AM9" s="9" t="s">
        <v>34</v>
      </c>
      <c r="AN9" s="9" t="s">
        <v>34</v>
      </c>
      <c r="AO9" s="9" t="s">
        <v>34</v>
      </c>
      <c r="AP9" s="9" t="s">
        <v>34</v>
      </c>
      <c r="AQ9" s="9" t="s">
        <v>34</v>
      </c>
      <c r="AR9" s="9" t="s">
        <v>34</v>
      </c>
      <c r="AS9" s="9" t="s">
        <v>34</v>
      </c>
      <c r="AT9" s="9" t="s">
        <v>1059</v>
      </c>
      <c r="AU9" s="9" t="s">
        <v>34</v>
      </c>
      <c r="AV9" s="9" t="s">
        <v>1060</v>
      </c>
      <c r="AW9" s="9" t="s">
        <v>34</v>
      </c>
      <c r="AX9" s="9" t="s">
        <v>1061</v>
      </c>
      <c r="AY9" s="9" t="s">
        <v>1062</v>
      </c>
      <c r="AZ9" s="9" t="s">
        <v>1063</v>
      </c>
      <c r="BA9" s="9" t="s">
        <v>1064</v>
      </c>
      <c r="BB9" s="20"/>
      <c r="BC9" s="20"/>
      <c r="BD9" s="20"/>
      <c r="BE9" s="4"/>
      <c r="BF9" s="4"/>
      <c r="BG9" s="4"/>
      <c r="BH9" s="4"/>
      <c r="BI9" s="4"/>
      <c r="BJ9" s="4"/>
    </row>
    <row r="10">
      <c r="A10" s="19" t="s">
        <v>1065</v>
      </c>
      <c r="B10" s="19" t="s">
        <v>1066</v>
      </c>
      <c r="C10" s="9" t="s">
        <v>1067</v>
      </c>
      <c r="D10" s="9" t="s">
        <v>34</v>
      </c>
      <c r="E10" s="9" t="s">
        <v>1068</v>
      </c>
      <c r="F10" s="9" t="s">
        <v>238</v>
      </c>
      <c r="G10" s="9" t="s">
        <v>239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1069</v>
      </c>
      <c r="N10" s="9" t="s">
        <v>1070</v>
      </c>
      <c r="O10" s="9" t="s">
        <v>1071</v>
      </c>
      <c r="P10" s="9" t="s">
        <v>1072</v>
      </c>
      <c r="Q10" s="9" t="s">
        <v>1073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 t="s">
        <v>1074</v>
      </c>
      <c r="AG10" s="19" t="s">
        <v>1075</v>
      </c>
      <c r="AH10" s="9" t="s">
        <v>34</v>
      </c>
      <c r="AI10" s="9" t="s">
        <v>55</v>
      </c>
      <c r="AJ10" s="9" t="s">
        <v>1076</v>
      </c>
      <c r="AK10" s="9" t="s">
        <v>34</v>
      </c>
      <c r="AL10" s="9" t="s">
        <v>34</v>
      </c>
      <c r="AM10" s="9" t="s">
        <v>34</v>
      </c>
      <c r="AN10" s="9" t="s">
        <v>34</v>
      </c>
      <c r="AO10" s="9" t="s">
        <v>34</v>
      </c>
      <c r="AP10" s="9" t="s">
        <v>34</v>
      </c>
      <c r="AQ10" s="9" t="s">
        <v>34</v>
      </c>
      <c r="AR10" s="9" t="s">
        <v>1077</v>
      </c>
      <c r="AS10" s="9" t="s">
        <v>34</v>
      </c>
      <c r="AT10" s="9" t="s">
        <v>34</v>
      </c>
      <c r="AU10" s="9" t="s">
        <v>34</v>
      </c>
      <c r="AV10" s="9" t="s">
        <v>1078</v>
      </c>
      <c r="AW10" s="9" t="s">
        <v>34</v>
      </c>
      <c r="AX10" s="9" t="s">
        <v>1079</v>
      </c>
      <c r="AY10" s="9" t="s">
        <v>1080</v>
      </c>
      <c r="AZ10" s="9" t="s">
        <v>1081</v>
      </c>
      <c r="BA10" s="9" t="s">
        <v>1082</v>
      </c>
      <c r="BB10" s="20"/>
      <c r="BC10" s="20"/>
      <c r="BD10" s="20"/>
      <c r="BE10" s="4"/>
      <c r="BF10" s="4"/>
      <c r="BG10" s="4"/>
      <c r="BH10" s="4"/>
      <c r="BI10" s="4"/>
      <c r="BJ10" s="4"/>
    </row>
    <row r="11">
      <c r="A11" s="19" t="s">
        <v>1083</v>
      </c>
      <c r="B11" s="19" t="s">
        <v>1084</v>
      </c>
      <c r="C11" s="9" t="s">
        <v>462</v>
      </c>
      <c r="D11" s="9" t="s">
        <v>46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1085</v>
      </c>
      <c r="N11" s="9" t="s">
        <v>1086</v>
      </c>
      <c r="O11" s="9" t="s">
        <v>1087</v>
      </c>
      <c r="P11" s="9" t="s">
        <v>1088</v>
      </c>
      <c r="Q11" s="9" t="s">
        <v>1089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 t="s">
        <v>1090</v>
      </c>
      <c r="AG11" s="19" t="s">
        <v>1091</v>
      </c>
      <c r="AH11" s="9" t="s">
        <v>34</v>
      </c>
      <c r="AI11" s="9" t="s">
        <v>326</v>
      </c>
      <c r="AJ11" s="9" t="s">
        <v>1092</v>
      </c>
      <c r="AK11" s="9" t="s">
        <v>34</v>
      </c>
      <c r="AL11" s="9" t="s">
        <v>34</v>
      </c>
      <c r="AM11" s="9" t="s">
        <v>34</v>
      </c>
      <c r="AN11" s="9" t="s">
        <v>34</v>
      </c>
      <c r="AO11" s="9" t="s">
        <v>34</v>
      </c>
      <c r="AP11" s="9" t="s">
        <v>34</v>
      </c>
      <c r="AQ11" s="9" t="s">
        <v>34</v>
      </c>
      <c r="AR11" s="9" t="s">
        <v>1093</v>
      </c>
      <c r="AS11" s="9" t="s">
        <v>34</v>
      </c>
      <c r="AT11" s="9" t="s">
        <v>34</v>
      </c>
      <c r="AU11" s="9" t="s">
        <v>34</v>
      </c>
      <c r="AV11" s="9" t="s">
        <v>1094</v>
      </c>
      <c r="AW11" s="9" t="s">
        <v>34</v>
      </c>
      <c r="AX11" s="9" t="s">
        <v>1095</v>
      </c>
      <c r="AY11" s="9" t="s">
        <v>1096</v>
      </c>
      <c r="AZ11" s="9" t="s">
        <v>1097</v>
      </c>
      <c r="BA11" s="9" t="s">
        <v>1098</v>
      </c>
      <c r="BB11" s="20"/>
      <c r="BC11" s="20"/>
      <c r="BD11" s="20"/>
      <c r="BE11" s="4"/>
      <c r="BF11" s="4"/>
      <c r="BG11" s="4"/>
      <c r="BH11" s="4"/>
      <c r="BI11" s="4"/>
      <c r="BJ11" s="4"/>
    </row>
    <row r="12">
      <c r="A12" s="19" t="s">
        <v>1099</v>
      </c>
      <c r="B12" s="19" t="s">
        <v>1100</v>
      </c>
      <c r="C12" s="9" t="s">
        <v>795</v>
      </c>
      <c r="D12" s="9" t="s">
        <v>34</v>
      </c>
      <c r="E12" s="9" t="s">
        <v>1101</v>
      </c>
      <c r="F12" s="9" t="s">
        <v>1102</v>
      </c>
      <c r="G12" s="9" t="s">
        <v>1103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1104</v>
      </c>
      <c r="N12" s="9" t="s">
        <v>1105</v>
      </c>
      <c r="O12" s="9" t="s">
        <v>1106</v>
      </c>
      <c r="P12" s="9" t="s">
        <v>1107</v>
      </c>
      <c r="Q12" s="9" t="s">
        <v>1108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 t="s">
        <v>1109</v>
      </c>
      <c r="AG12" s="19" t="s">
        <v>1110</v>
      </c>
      <c r="AH12" s="9" t="s">
        <v>1111</v>
      </c>
      <c r="AI12" s="9" t="s">
        <v>46</v>
      </c>
      <c r="AJ12" s="9" t="s">
        <v>34</v>
      </c>
      <c r="AK12" s="9" t="s">
        <v>34</v>
      </c>
      <c r="AL12" s="9" t="s">
        <v>34</v>
      </c>
      <c r="AM12" s="9" t="s">
        <v>34</v>
      </c>
      <c r="AN12" s="9" t="s">
        <v>34</v>
      </c>
      <c r="AO12" s="9" t="s">
        <v>34</v>
      </c>
      <c r="AP12" s="9" t="s">
        <v>34</v>
      </c>
      <c r="AQ12" s="9" t="s">
        <v>34</v>
      </c>
      <c r="AR12" s="9" t="s">
        <v>34</v>
      </c>
      <c r="AS12" s="9" t="s">
        <v>34</v>
      </c>
      <c r="AT12" s="9" t="s">
        <v>1112</v>
      </c>
      <c r="AU12" s="9" t="s">
        <v>34</v>
      </c>
      <c r="AV12" s="9" t="s">
        <v>1113</v>
      </c>
      <c r="AW12" s="9" t="s">
        <v>34</v>
      </c>
      <c r="AX12" s="9" t="s">
        <v>1114</v>
      </c>
      <c r="AY12" s="9" t="s">
        <v>1115</v>
      </c>
      <c r="AZ12" s="9" t="s">
        <v>1116</v>
      </c>
      <c r="BA12" s="9" t="s">
        <v>1117</v>
      </c>
      <c r="BB12" s="20"/>
      <c r="BC12" s="20"/>
      <c r="BD12" s="20"/>
      <c r="BE12" s="4"/>
      <c r="BF12" s="4"/>
      <c r="BG12" s="4"/>
      <c r="BH12" s="4"/>
      <c r="BI12" s="4"/>
      <c r="BJ12" s="4"/>
    </row>
    <row r="13">
      <c r="A13" s="19" t="s">
        <v>1118</v>
      </c>
      <c r="B13" s="19" t="s">
        <v>1119</v>
      </c>
      <c r="C13" s="9" t="s">
        <v>394</v>
      </c>
      <c r="D13" s="9" t="s">
        <v>1120</v>
      </c>
      <c r="E13" s="9" t="s">
        <v>1121</v>
      </c>
      <c r="F13" s="9" t="s">
        <v>34</v>
      </c>
      <c r="G13" s="9" t="s">
        <v>1122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1123</v>
      </c>
      <c r="N13" s="9" t="s">
        <v>1124</v>
      </c>
      <c r="O13" s="9" t="s">
        <v>1125</v>
      </c>
      <c r="P13" s="9" t="s">
        <v>1126</v>
      </c>
      <c r="Q13" s="9" t="s">
        <v>1127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 t="s">
        <v>1128</v>
      </c>
      <c r="AG13" s="19" t="s">
        <v>1129</v>
      </c>
      <c r="AH13" s="9" t="s">
        <v>1130</v>
      </c>
      <c r="AI13" s="9" t="s">
        <v>34</v>
      </c>
      <c r="AJ13" s="9" t="s">
        <v>34</v>
      </c>
      <c r="AK13" s="9" t="s">
        <v>34</v>
      </c>
      <c r="AL13" s="9" t="s">
        <v>34</v>
      </c>
      <c r="AM13" s="9" t="s">
        <v>34</v>
      </c>
      <c r="AN13" s="9" t="s">
        <v>34</v>
      </c>
      <c r="AO13" s="9" t="s">
        <v>34</v>
      </c>
      <c r="AP13" s="9" t="s">
        <v>34</v>
      </c>
      <c r="AQ13" s="9" t="s">
        <v>34</v>
      </c>
      <c r="AR13" s="9" t="s">
        <v>34</v>
      </c>
      <c r="AS13" s="9" t="s">
        <v>34</v>
      </c>
      <c r="AT13" s="9" t="s">
        <v>34</v>
      </c>
      <c r="AU13" s="9" t="s">
        <v>34</v>
      </c>
      <c r="AV13" s="9" t="s">
        <v>1130</v>
      </c>
      <c r="AW13" s="9" t="s">
        <v>34</v>
      </c>
      <c r="AX13" s="9" t="s">
        <v>1131</v>
      </c>
      <c r="AY13" s="9" t="s">
        <v>1132</v>
      </c>
      <c r="AZ13" s="9" t="s">
        <v>1133</v>
      </c>
      <c r="BA13" s="9" t="s">
        <v>1134</v>
      </c>
      <c r="BB13" s="20"/>
      <c r="BC13" s="20"/>
      <c r="BD13" s="20"/>
      <c r="BE13" s="4"/>
      <c r="BF13" s="4"/>
      <c r="BG13" s="4"/>
      <c r="BH13" s="4"/>
      <c r="BI13" s="4"/>
      <c r="BJ13" s="4"/>
    </row>
    <row r="14">
      <c r="A14" s="19" t="s">
        <v>1135</v>
      </c>
      <c r="B14" s="19" t="s">
        <v>1136</v>
      </c>
      <c r="C14" s="9" t="s">
        <v>795</v>
      </c>
      <c r="D14" s="9" t="s">
        <v>34</v>
      </c>
      <c r="E14" s="9" t="s">
        <v>1101</v>
      </c>
      <c r="F14" s="9" t="s">
        <v>1102</v>
      </c>
      <c r="G14" s="9" t="s">
        <v>1103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1104</v>
      </c>
      <c r="N14" s="9" t="s">
        <v>1105</v>
      </c>
      <c r="O14" s="9" t="s">
        <v>1137</v>
      </c>
      <c r="P14" s="9" t="s">
        <v>1138</v>
      </c>
      <c r="Q14" s="9" t="s">
        <v>1139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 t="s">
        <v>1140</v>
      </c>
      <c r="AG14" s="19" t="s">
        <v>1141</v>
      </c>
      <c r="AH14" s="9" t="s">
        <v>34</v>
      </c>
      <c r="AI14" s="9" t="s">
        <v>192</v>
      </c>
      <c r="AJ14" s="9" t="s">
        <v>1142</v>
      </c>
      <c r="AK14" s="9" t="s">
        <v>34</v>
      </c>
      <c r="AL14" s="9" t="s">
        <v>34</v>
      </c>
      <c r="AM14" s="9" t="s">
        <v>34</v>
      </c>
      <c r="AN14" s="9" t="s">
        <v>34</v>
      </c>
      <c r="AO14" s="9" t="s">
        <v>34</v>
      </c>
      <c r="AP14" s="9" t="s">
        <v>34</v>
      </c>
      <c r="AQ14" s="9" t="s">
        <v>34</v>
      </c>
      <c r="AR14" s="9" t="s">
        <v>34</v>
      </c>
      <c r="AS14" s="9" t="s">
        <v>1143</v>
      </c>
      <c r="AT14" s="9" t="s">
        <v>1144</v>
      </c>
      <c r="AU14" s="9" t="s">
        <v>34</v>
      </c>
      <c r="AV14" s="9" t="s">
        <v>1145</v>
      </c>
      <c r="AW14" s="9" t="s">
        <v>34</v>
      </c>
      <c r="AX14" s="9" t="s">
        <v>1146</v>
      </c>
      <c r="AY14" s="9" t="s">
        <v>1147</v>
      </c>
      <c r="AZ14" s="9" t="s">
        <v>1148</v>
      </c>
      <c r="BA14" s="9" t="s">
        <v>1149</v>
      </c>
      <c r="BB14" s="20"/>
      <c r="BC14" s="20"/>
      <c r="BD14" s="20"/>
      <c r="BE14" s="4"/>
      <c r="BF14" s="4"/>
      <c r="BG14" s="4"/>
      <c r="BH14" s="4"/>
      <c r="BI14" s="4"/>
      <c r="BJ14" s="4"/>
    </row>
    <row r="15">
      <c r="A15" s="19" t="s">
        <v>1150</v>
      </c>
      <c r="B15" s="19" t="s">
        <v>1151</v>
      </c>
      <c r="C15" s="9" t="s">
        <v>795</v>
      </c>
      <c r="D15" s="9" t="s">
        <v>34</v>
      </c>
      <c r="E15" s="9" t="s">
        <v>1101</v>
      </c>
      <c r="F15" s="9" t="s">
        <v>1102</v>
      </c>
      <c r="G15" s="9" t="s">
        <v>1152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1153</v>
      </c>
      <c r="N15" s="9" t="s">
        <v>1154</v>
      </c>
      <c r="O15" s="9" t="s">
        <v>1106</v>
      </c>
      <c r="P15" s="9" t="s">
        <v>1155</v>
      </c>
      <c r="Q15" s="9" t="s">
        <v>1156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 t="s">
        <v>1157</v>
      </c>
      <c r="AG15" s="19" t="s">
        <v>1158</v>
      </c>
      <c r="AH15" s="9" t="s">
        <v>34</v>
      </c>
      <c r="AI15" s="9" t="s">
        <v>986</v>
      </c>
      <c r="AJ15" s="9" t="s">
        <v>1159</v>
      </c>
      <c r="AK15" s="9" t="s">
        <v>34</v>
      </c>
      <c r="AL15" s="9" t="s">
        <v>34</v>
      </c>
      <c r="AM15" s="9" t="s">
        <v>34</v>
      </c>
      <c r="AN15" s="9" t="s">
        <v>34</v>
      </c>
      <c r="AO15" s="9" t="s">
        <v>34</v>
      </c>
      <c r="AP15" s="9" t="s">
        <v>34</v>
      </c>
      <c r="AQ15" s="9" t="s">
        <v>34</v>
      </c>
      <c r="AR15" s="9" t="s">
        <v>34</v>
      </c>
      <c r="AS15" s="9" t="s">
        <v>1160</v>
      </c>
      <c r="AT15" s="9" t="s">
        <v>1161</v>
      </c>
      <c r="AU15" s="9" t="s">
        <v>34</v>
      </c>
      <c r="AV15" s="9" t="s">
        <v>1162</v>
      </c>
      <c r="AW15" s="9" t="s">
        <v>34</v>
      </c>
      <c r="AX15" s="9" t="s">
        <v>1163</v>
      </c>
      <c r="AY15" s="9" t="s">
        <v>1164</v>
      </c>
      <c r="AZ15" s="9" t="s">
        <v>1165</v>
      </c>
      <c r="BA15" s="9" t="s">
        <v>1166</v>
      </c>
      <c r="BB15" s="20"/>
      <c r="BC15" s="20"/>
      <c r="BD15" s="20"/>
      <c r="BE15" s="4"/>
      <c r="BF15" s="4"/>
      <c r="BG15" s="4"/>
      <c r="BH15" s="4"/>
      <c r="BI15" s="4"/>
      <c r="BJ15" s="4"/>
    </row>
    <row r="16">
      <c r="A16" s="19" t="s">
        <v>1167</v>
      </c>
      <c r="B16" s="19" t="s">
        <v>1168</v>
      </c>
      <c r="C16" s="9" t="s">
        <v>1169</v>
      </c>
      <c r="D16" s="9" t="s">
        <v>34</v>
      </c>
      <c r="E16" s="9" t="s">
        <v>1170</v>
      </c>
      <c r="F16" s="9" t="s">
        <v>1171</v>
      </c>
      <c r="G16" s="9" t="s">
        <v>1172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1173</v>
      </c>
      <c r="N16" s="9" t="s">
        <v>1174</v>
      </c>
      <c r="O16" s="9" t="s">
        <v>1175</v>
      </c>
      <c r="P16" s="9" t="s">
        <v>1176</v>
      </c>
      <c r="Q16" s="9" t="s">
        <v>1177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 t="s">
        <v>1178</v>
      </c>
      <c r="AG16" s="19" t="s">
        <v>1179</v>
      </c>
      <c r="AH16" s="9" t="s">
        <v>1180</v>
      </c>
      <c r="AI16" s="9" t="s">
        <v>46</v>
      </c>
      <c r="AJ16" s="9" t="s">
        <v>1181</v>
      </c>
      <c r="AK16" s="9" t="s">
        <v>34</v>
      </c>
      <c r="AL16" s="9" t="s">
        <v>34</v>
      </c>
      <c r="AM16" s="9" t="s">
        <v>34</v>
      </c>
      <c r="AN16" s="9" t="s">
        <v>34</v>
      </c>
      <c r="AO16" s="9" t="s">
        <v>34</v>
      </c>
      <c r="AP16" s="9" t="s">
        <v>34</v>
      </c>
      <c r="AQ16" s="9" t="s">
        <v>34</v>
      </c>
      <c r="AR16" s="9" t="s">
        <v>34</v>
      </c>
      <c r="AS16" s="9" t="s">
        <v>34</v>
      </c>
      <c r="AT16" s="9" t="s">
        <v>1182</v>
      </c>
      <c r="AU16" s="9" t="s">
        <v>34</v>
      </c>
      <c r="AV16" s="9" t="s">
        <v>1183</v>
      </c>
      <c r="AW16" s="9" t="s">
        <v>34</v>
      </c>
      <c r="AX16" s="9" t="s">
        <v>1184</v>
      </c>
      <c r="AY16" s="9" t="s">
        <v>1185</v>
      </c>
      <c r="AZ16" s="9" t="s">
        <v>1186</v>
      </c>
      <c r="BA16" s="9" t="s">
        <v>1187</v>
      </c>
      <c r="BB16" s="20"/>
      <c r="BC16" s="20"/>
      <c r="BD16" s="20"/>
      <c r="BE16" s="4"/>
      <c r="BF16" s="4"/>
      <c r="BG16" s="4"/>
      <c r="BH16" s="4"/>
      <c r="BI16" s="4"/>
      <c r="BJ16" s="4"/>
    </row>
    <row r="17">
      <c r="A17" s="19" t="s">
        <v>1188</v>
      </c>
      <c r="B17" s="19" t="s">
        <v>1189</v>
      </c>
      <c r="C17" s="9" t="s">
        <v>520</v>
      </c>
      <c r="D17" s="9" t="s">
        <v>34</v>
      </c>
      <c r="E17" s="9" t="s">
        <v>34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34</v>
      </c>
      <c r="L17" s="9" t="s">
        <v>34</v>
      </c>
      <c r="M17" s="9" t="s">
        <v>520</v>
      </c>
      <c r="N17" s="9" t="s">
        <v>521</v>
      </c>
      <c r="O17" s="9" t="s">
        <v>522</v>
      </c>
      <c r="P17" s="9" t="s">
        <v>523</v>
      </c>
      <c r="Q17" s="9" t="s">
        <v>524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 t="s">
        <v>1190</v>
      </c>
      <c r="AG17" s="19" t="s">
        <v>1191</v>
      </c>
      <c r="AH17" s="9" t="s">
        <v>34</v>
      </c>
      <c r="AI17" s="9" t="s">
        <v>785</v>
      </c>
      <c r="AJ17" s="9" t="s">
        <v>1192</v>
      </c>
      <c r="AK17" s="9" t="s">
        <v>34</v>
      </c>
      <c r="AL17" s="9" t="s">
        <v>34</v>
      </c>
      <c r="AM17" s="9" t="s">
        <v>34</v>
      </c>
      <c r="AN17" s="9" t="s">
        <v>34</v>
      </c>
      <c r="AO17" s="9" t="s">
        <v>34</v>
      </c>
      <c r="AP17" s="9" t="s">
        <v>34</v>
      </c>
      <c r="AQ17" s="9" t="s">
        <v>34</v>
      </c>
      <c r="AR17" s="9" t="s">
        <v>1193</v>
      </c>
      <c r="AS17" s="9" t="s">
        <v>34</v>
      </c>
      <c r="AT17" s="9" t="s">
        <v>1194</v>
      </c>
      <c r="AU17" s="9" t="s">
        <v>34</v>
      </c>
      <c r="AV17" s="9" t="s">
        <v>1195</v>
      </c>
      <c r="AW17" s="9" t="s">
        <v>34</v>
      </c>
      <c r="AX17" s="9" t="s">
        <v>1196</v>
      </c>
      <c r="AY17" s="9" t="s">
        <v>1197</v>
      </c>
      <c r="AZ17" s="9" t="s">
        <v>1198</v>
      </c>
      <c r="BA17" s="9" t="s">
        <v>1199</v>
      </c>
      <c r="BB17" s="20"/>
      <c r="BC17" s="20"/>
      <c r="BD17" s="20"/>
      <c r="BE17" s="4"/>
      <c r="BF17" s="4"/>
      <c r="BG17" s="4"/>
      <c r="BH17" s="4"/>
      <c r="BI17" s="4"/>
      <c r="BJ17" s="4"/>
    </row>
    <row r="18">
      <c r="A18" s="19" t="s">
        <v>1200</v>
      </c>
      <c r="B18" s="19" t="s">
        <v>1201</v>
      </c>
      <c r="C18" s="9" t="s">
        <v>520</v>
      </c>
      <c r="D18" s="9" t="s">
        <v>34</v>
      </c>
      <c r="E18" s="9" t="s">
        <v>34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520</v>
      </c>
      <c r="N18" s="9" t="s">
        <v>521</v>
      </c>
      <c r="O18" s="9" t="s">
        <v>522</v>
      </c>
      <c r="P18" s="9" t="s">
        <v>523</v>
      </c>
      <c r="Q18" s="9" t="s">
        <v>524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 t="s">
        <v>1202</v>
      </c>
      <c r="AG18" s="19" t="s">
        <v>1203</v>
      </c>
      <c r="AH18" s="9" t="s">
        <v>1204</v>
      </c>
      <c r="AI18" s="9" t="s">
        <v>46</v>
      </c>
      <c r="AJ18" s="9" t="s">
        <v>34</v>
      </c>
      <c r="AK18" s="9" t="s">
        <v>34</v>
      </c>
      <c r="AL18" s="9" t="s">
        <v>34</v>
      </c>
      <c r="AM18" s="9" t="s">
        <v>34</v>
      </c>
      <c r="AN18" s="9" t="s">
        <v>34</v>
      </c>
      <c r="AO18" s="9" t="s">
        <v>34</v>
      </c>
      <c r="AP18" s="9" t="s">
        <v>34</v>
      </c>
      <c r="AQ18" s="9" t="s">
        <v>34</v>
      </c>
      <c r="AR18" s="9" t="s">
        <v>34</v>
      </c>
      <c r="AS18" s="9" t="s">
        <v>34</v>
      </c>
      <c r="AT18" s="9" t="s">
        <v>1205</v>
      </c>
      <c r="AU18" s="9" t="s">
        <v>34</v>
      </c>
      <c r="AV18" s="9" t="s">
        <v>1206</v>
      </c>
      <c r="AW18" s="9" t="s">
        <v>34</v>
      </c>
      <c r="AX18" s="9" t="s">
        <v>1207</v>
      </c>
      <c r="AY18" s="9" t="s">
        <v>1208</v>
      </c>
      <c r="AZ18" s="9" t="s">
        <v>1209</v>
      </c>
      <c r="BA18" s="9" t="s">
        <v>1210</v>
      </c>
      <c r="BB18" s="20"/>
      <c r="BC18" s="20"/>
      <c r="BD18" s="20"/>
      <c r="BE18" s="4"/>
      <c r="BF18" s="4"/>
      <c r="BG18" s="4"/>
      <c r="BH18" s="4"/>
      <c r="BI18" s="4"/>
      <c r="BJ18" s="4"/>
    </row>
    <row r="19">
      <c r="A19" s="19" t="s">
        <v>1211</v>
      </c>
      <c r="B19" s="19" t="s">
        <v>1212</v>
      </c>
      <c r="C19" s="9" t="s">
        <v>520</v>
      </c>
      <c r="D19" s="9" t="s">
        <v>1102</v>
      </c>
      <c r="E19" s="9" t="s">
        <v>1213</v>
      </c>
      <c r="F19" s="9" t="s">
        <v>34</v>
      </c>
      <c r="G19" s="9" t="s">
        <v>1103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1214</v>
      </c>
      <c r="N19" s="9" t="s">
        <v>1215</v>
      </c>
      <c r="O19" s="9" t="s">
        <v>1216</v>
      </c>
      <c r="P19" s="9" t="s">
        <v>1217</v>
      </c>
      <c r="Q19" s="9" t="s">
        <v>1218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 t="s">
        <v>1219</v>
      </c>
      <c r="AG19" s="19" t="s">
        <v>1220</v>
      </c>
      <c r="AH19" s="9" t="s">
        <v>1221</v>
      </c>
      <c r="AI19" s="9" t="s">
        <v>46</v>
      </c>
      <c r="AJ19" s="9" t="s">
        <v>34</v>
      </c>
      <c r="AK19" s="9" t="s">
        <v>34</v>
      </c>
      <c r="AL19" s="9" t="s">
        <v>34</v>
      </c>
      <c r="AM19" s="9" t="s">
        <v>34</v>
      </c>
      <c r="AN19" s="9" t="s">
        <v>34</v>
      </c>
      <c r="AO19" s="9" t="s">
        <v>34</v>
      </c>
      <c r="AP19" s="9" t="s">
        <v>34</v>
      </c>
      <c r="AQ19" s="9" t="s">
        <v>34</v>
      </c>
      <c r="AR19" s="9" t="s">
        <v>34</v>
      </c>
      <c r="AS19" s="9" t="s">
        <v>34</v>
      </c>
      <c r="AT19" s="9" t="s">
        <v>1222</v>
      </c>
      <c r="AU19" s="9" t="s">
        <v>34</v>
      </c>
      <c r="AV19" s="9" t="s">
        <v>1223</v>
      </c>
      <c r="AW19" s="9" t="s">
        <v>34</v>
      </c>
      <c r="AX19" s="9" t="s">
        <v>1224</v>
      </c>
      <c r="AY19" s="9" t="s">
        <v>1225</v>
      </c>
      <c r="AZ19" s="9" t="s">
        <v>1226</v>
      </c>
      <c r="BA19" s="9" t="s">
        <v>1227</v>
      </c>
      <c r="BB19" s="20"/>
      <c r="BC19" s="20"/>
      <c r="BD19" s="20"/>
      <c r="BE19" s="4"/>
      <c r="BF19" s="4"/>
      <c r="BG19" s="4"/>
      <c r="BH19" s="4"/>
      <c r="BI19" s="4"/>
      <c r="BJ19" s="4"/>
    </row>
    <row r="20">
      <c r="A20" s="19" t="s">
        <v>1228</v>
      </c>
      <c r="B20" s="19" t="s">
        <v>1229</v>
      </c>
      <c r="C20" s="9" t="s">
        <v>657</v>
      </c>
      <c r="D20" s="9" t="s">
        <v>46</v>
      </c>
      <c r="E20" s="9" t="s">
        <v>1230</v>
      </c>
      <c r="F20" s="9" t="s">
        <v>1231</v>
      </c>
      <c r="G20" s="9" t="s">
        <v>1232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1233</v>
      </c>
      <c r="N20" s="9" t="s">
        <v>1234</v>
      </c>
      <c r="O20" s="9" t="s">
        <v>1235</v>
      </c>
      <c r="P20" s="9" t="s">
        <v>1236</v>
      </c>
      <c r="Q20" s="9" t="s">
        <v>1237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 t="s">
        <v>1238</v>
      </c>
      <c r="AG20" s="19" t="s">
        <v>1239</v>
      </c>
      <c r="AH20" s="9" t="s">
        <v>34</v>
      </c>
      <c r="AI20" s="9" t="s">
        <v>812</v>
      </c>
      <c r="AJ20" s="9" t="s">
        <v>1240</v>
      </c>
      <c r="AK20" s="9" t="s">
        <v>34</v>
      </c>
      <c r="AL20" s="9" t="s">
        <v>34</v>
      </c>
      <c r="AM20" s="9" t="s">
        <v>34</v>
      </c>
      <c r="AN20" s="9" t="s">
        <v>34</v>
      </c>
      <c r="AO20" s="9" t="s">
        <v>34</v>
      </c>
      <c r="AP20" s="9" t="s">
        <v>34</v>
      </c>
      <c r="AQ20" s="9" t="s">
        <v>34</v>
      </c>
      <c r="AR20" s="9" t="s">
        <v>34</v>
      </c>
      <c r="AS20" s="9" t="s">
        <v>1241</v>
      </c>
      <c r="AT20" s="9" t="s">
        <v>1242</v>
      </c>
      <c r="AU20" s="9" t="s">
        <v>34</v>
      </c>
      <c r="AV20" s="9" t="s">
        <v>1243</v>
      </c>
      <c r="AW20" s="9" t="s">
        <v>34</v>
      </c>
      <c r="AX20" s="9" t="s">
        <v>1244</v>
      </c>
      <c r="AY20" s="9" t="s">
        <v>1245</v>
      </c>
      <c r="AZ20" s="9" t="s">
        <v>1246</v>
      </c>
      <c r="BA20" s="9" t="s">
        <v>1247</v>
      </c>
      <c r="BB20" s="20"/>
      <c r="BC20" s="20"/>
      <c r="BD20" s="20"/>
      <c r="BE20" s="4"/>
      <c r="BF20" s="4"/>
      <c r="BG20" s="4"/>
      <c r="BH20" s="4"/>
      <c r="BI20" s="4"/>
      <c r="BJ20" s="4"/>
    </row>
    <row r="21">
      <c r="A21" s="19" t="s">
        <v>1248</v>
      </c>
      <c r="B21" s="19" t="s">
        <v>1249</v>
      </c>
      <c r="C21" s="9" t="s">
        <v>732</v>
      </c>
      <c r="D21" s="9" t="s">
        <v>1120</v>
      </c>
      <c r="E21" s="9" t="s">
        <v>1250</v>
      </c>
      <c r="F21" s="9" t="s">
        <v>34</v>
      </c>
      <c r="G21" s="9" t="s">
        <v>1122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1251</v>
      </c>
      <c r="N21" s="9" t="s">
        <v>1252</v>
      </c>
      <c r="O21" s="9" t="s">
        <v>1253</v>
      </c>
      <c r="P21" s="9" t="s">
        <v>1254</v>
      </c>
      <c r="Q21" s="9" t="s">
        <v>1255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 t="s">
        <v>1256</v>
      </c>
      <c r="AG21" s="19" t="s">
        <v>1257</v>
      </c>
      <c r="AH21" s="9" t="s">
        <v>1258</v>
      </c>
      <c r="AI21" s="9" t="s">
        <v>46</v>
      </c>
      <c r="AJ21" s="9" t="s">
        <v>34</v>
      </c>
      <c r="AK21" s="9" t="s">
        <v>34</v>
      </c>
      <c r="AL21" s="9" t="s">
        <v>34</v>
      </c>
      <c r="AM21" s="9" t="s">
        <v>34</v>
      </c>
      <c r="AN21" s="9" t="s">
        <v>34</v>
      </c>
      <c r="AO21" s="9" t="s">
        <v>34</v>
      </c>
      <c r="AP21" s="9" t="s">
        <v>34</v>
      </c>
      <c r="AQ21" s="9" t="s">
        <v>34</v>
      </c>
      <c r="AR21" s="9" t="s">
        <v>34</v>
      </c>
      <c r="AS21" s="9" t="s">
        <v>34</v>
      </c>
      <c r="AT21" s="9" t="s">
        <v>1259</v>
      </c>
      <c r="AU21" s="9" t="s">
        <v>34</v>
      </c>
      <c r="AV21" s="9" t="s">
        <v>1260</v>
      </c>
      <c r="AW21" s="9" t="s">
        <v>34</v>
      </c>
      <c r="AX21" s="9" t="s">
        <v>1261</v>
      </c>
      <c r="AY21" s="9" t="s">
        <v>1262</v>
      </c>
      <c r="AZ21" s="9" t="s">
        <v>1263</v>
      </c>
      <c r="BA21" s="9" t="s">
        <v>1264</v>
      </c>
      <c r="BB21" s="20"/>
      <c r="BC21" s="20"/>
      <c r="BD21" s="20"/>
      <c r="BE21" s="4"/>
      <c r="BF21" s="4"/>
      <c r="BG21" s="4"/>
      <c r="BH21" s="4"/>
      <c r="BI21" s="4"/>
      <c r="BJ21" s="4"/>
    </row>
    <row r="22">
      <c r="A22" s="19" t="s">
        <v>1265</v>
      </c>
      <c r="B22" s="19" t="s">
        <v>1266</v>
      </c>
      <c r="C22" s="9" t="s">
        <v>1267</v>
      </c>
      <c r="D22" s="9" t="s">
        <v>1120</v>
      </c>
      <c r="E22" s="9" t="s">
        <v>1268</v>
      </c>
      <c r="F22" s="9" t="s">
        <v>34</v>
      </c>
      <c r="G22" s="9" t="s">
        <v>1122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1269</v>
      </c>
      <c r="N22" s="9" t="s">
        <v>1270</v>
      </c>
      <c r="O22" s="9" t="s">
        <v>1271</v>
      </c>
      <c r="P22" s="9" t="s">
        <v>1272</v>
      </c>
      <c r="Q22" s="9" t="s">
        <v>1273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 t="s">
        <v>1274</v>
      </c>
      <c r="AG22" s="19" t="s">
        <v>1275</v>
      </c>
      <c r="AH22" s="9" t="s">
        <v>1057</v>
      </c>
      <c r="AI22" s="9" t="s">
        <v>46</v>
      </c>
      <c r="AJ22" s="9" t="s">
        <v>1058</v>
      </c>
      <c r="AK22" s="9" t="s">
        <v>34</v>
      </c>
      <c r="AL22" s="9" t="s">
        <v>34</v>
      </c>
      <c r="AM22" s="9" t="s">
        <v>34</v>
      </c>
      <c r="AN22" s="9" t="s">
        <v>34</v>
      </c>
      <c r="AO22" s="9" t="s">
        <v>34</v>
      </c>
      <c r="AP22" s="9" t="s">
        <v>34</v>
      </c>
      <c r="AQ22" s="9" t="s">
        <v>34</v>
      </c>
      <c r="AR22" s="9" t="s">
        <v>34</v>
      </c>
      <c r="AS22" s="9" t="s">
        <v>34</v>
      </c>
      <c r="AT22" s="9" t="s">
        <v>1276</v>
      </c>
      <c r="AU22" s="9" t="s">
        <v>34</v>
      </c>
      <c r="AV22" s="9" t="s">
        <v>1277</v>
      </c>
      <c r="AW22" s="9" t="s">
        <v>34</v>
      </c>
      <c r="AX22" s="9" t="s">
        <v>1278</v>
      </c>
      <c r="AY22" s="9" t="s">
        <v>1279</v>
      </c>
      <c r="AZ22" s="9" t="s">
        <v>1280</v>
      </c>
      <c r="BA22" s="9" t="s">
        <v>1281</v>
      </c>
      <c r="BB22" s="20"/>
      <c r="BC22" s="20"/>
      <c r="BD22" s="20"/>
      <c r="BE22" s="4"/>
      <c r="BF22" s="4"/>
      <c r="BG22" s="4"/>
      <c r="BH22" s="4"/>
      <c r="BI22" s="4"/>
      <c r="BJ22" s="4"/>
    </row>
    <row r="23">
      <c r="A23" s="19" t="s">
        <v>1282</v>
      </c>
      <c r="B23" s="19" t="s">
        <v>1283</v>
      </c>
      <c r="C23" s="9" t="s">
        <v>167</v>
      </c>
      <c r="D23" s="9" t="s">
        <v>1120</v>
      </c>
      <c r="E23" s="9" t="s">
        <v>1284</v>
      </c>
      <c r="F23" s="9" t="s">
        <v>1285</v>
      </c>
      <c r="G23" s="9" t="s">
        <v>1232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1286</v>
      </c>
      <c r="N23" s="9" t="s">
        <v>1287</v>
      </c>
      <c r="O23" s="9" t="s">
        <v>1288</v>
      </c>
      <c r="P23" s="9" t="s">
        <v>1289</v>
      </c>
      <c r="Q23" s="9" t="s">
        <v>1290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 t="s">
        <v>1291</v>
      </c>
      <c r="AG23" s="19" t="s">
        <v>1292</v>
      </c>
      <c r="AH23" s="9" t="s">
        <v>1057</v>
      </c>
      <c r="AI23" s="9" t="s">
        <v>46</v>
      </c>
      <c r="AJ23" s="9" t="s">
        <v>1058</v>
      </c>
      <c r="AK23" s="9" t="s">
        <v>34</v>
      </c>
      <c r="AL23" s="9" t="s">
        <v>34</v>
      </c>
      <c r="AM23" s="9" t="s">
        <v>34</v>
      </c>
      <c r="AN23" s="9" t="s">
        <v>34</v>
      </c>
      <c r="AO23" s="9" t="s">
        <v>34</v>
      </c>
      <c r="AP23" s="9" t="s">
        <v>34</v>
      </c>
      <c r="AQ23" s="9" t="s">
        <v>34</v>
      </c>
      <c r="AR23" s="9" t="s">
        <v>34</v>
      </c>
      <c r="AS23" s="9" t="s">
        <v>34</v>
      </c>
      <c r="AT23" s="9" t="s">
        <v>1293</v>
      </c>
      <c r="AU23" s="9" t="s">
        <v>34</v>
      </c>
      <c r="AV23" s="9" t="s">
        <v>1294</v>
      </c>
      <c r="AW23" s="9" t="s">
        <v>34</v>
      </c>
      <c r="AX23" s="9" t="s">
        <v>1295</v>
      </c>
      <c r="AY23" s="9" t="s">
        <v>1296</v>
      </c>
      <c r="AZ23" s="9" t="s">
        <v>1297</v>
      </c>
      <c r="BA23" s="9" t="s">
        <v>1298</v>
      </c>
      <c r="BB23" s="20"/>
      <c r="BC23" s="20"/>
      <c r="BD23" s="20"/>
      <c r="BE23" s="4"/>
      <c r="BF23" s="4"/>
      <c r="BG23" s="4"/>
      <c r="BH23" s="4"/>
      <c r="BI23" s="4"/>
      <c r="BJ23" s="4"/>
    </row>
    <row r="24">
      <c r="A24" s="19" t="s">
        <v>1299</v>
      </c>
      <c r="B24" s="19" t="s">
        <v>1300</v>
      </c>
      <c r="C24" s="9" t="s">
        <v>462</v>
      </c>
      <c r="D24" s="9" t="s">
        <v>1120</v>
      </c>
      <c r="E24" s="9" t="s">
        <v>1301</v>
      </c>
      <c r="F24" s="9" t="s">
        <v>34</v>
      </c>
      <c r="G24" s="9" t="s">
        <v>1122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34</v>
      </c>
      <c r="M24" s="9" t="s">
        <v>1302</v>
      </c>
      <c r="N24" s="9" t="s">
        <v>1303</v>
      </c>
      <c r="O24" s="9" t="s">
        <v>1304</v>
      </c>
      <c r="P24" s="9" t="s">
        <v>1305</v>
      </c>
      <c r="Q24" s="9" t="s">
        <v>1306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 t="s">
        <v>1307</v>
      </c>
      <c r="AG24" s="19" t="s">
        <v>1308</v>
      </c>
      <c r="AH24" s="9" t="s">
        <v>1309</v>
      </c>
      <c r="AI24" s="9" t="s">
        <v>46</v>
      </c>
      <c r="AJ24" s="9" t="s">
        <v>34</v>
      </c>
      <c r="AK24" s="9" t="s">
        <v>34</v>
      </c>
      <c r="AL24" s="9" t="s">
        <v>34</v>
      </c>
      <c r="AM24" s="9" t="s">
        <v>34</v>
      </c>
      <c r="AN24" s="9" t="s">
        <v>34</v>
      </c>
      <c r="AO24" s="9" t="s">
        <v>34</v>
      </c>
      <c r="AP24" s="9" t="s">
        <v>34</v>
      </c>
      <c r="AQ24" s="9" t="s">
        <v>34</v>
      </c>
      <c r="AR24" s="9" t="s">
        <v>34</v>
      </c>
      <c r="AS24" s="9" t="s">
        <v>34</v>
      </c>
      <c r="AT24" s="9" t="s">
        <v>1310</v>
      </c>
      <c r="AU24" s="9" t="s">
        <v>34</v>
      </c>
      <c r="AV24" s="9" t="s">
        <v>1311</v>
      </c>
      <c r="AW24" s="9" t="s">
        <v>34</v>
      </c>
      <c r="AX24" s="9" t="s">
        <v>1312</v>
      </c>
      <c r="AY24" s="9" t="s">
        <v>1313</v>
      </c>
      <c r="AZ24" s="9" t="s">
        <v>1314</v>
      </c>
      <c r="BA24" s="9" t="s">
        <v>1315</v>
      </c>
      <c r="BB24" s="20"/>
      <c r="BC24" s="20"/>
      <c r="BD24" s="20"/>
      <c r="BE24" s="4"/>
      <c r="BF24" s="4"/>
      <c r="BG24" s="4"/>
      <c r="BH24" s="4"/>
      <c r="BI24" s="4"/>
      <c r="BJ24" s="4"/>
    </row>
    <row r="25">
      <c r="A25" s="19" t="s">
        <v>1316</v>
      </c>
      <c r="B25" s="19" t="s">
        <v>1317</v>
      </c>
      <c r="C25" s="9" t="s">
        <v>520</v>
      </c>
      <c r="D25" s="9" t="s">
        <v>34</v>
      </c>
      <c r="E25" s="9" t="s">
        <v>1318</v>
      </c>
      <c r="F25" s="9" t="s">
        <v>1319</v>
      </c>
      <c r="G25" s="9" t="s">
        <v>1232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1320</v>
      </c>
      <c r="N25" s="9" t="s">
        <v>1321</v>
      </c>
      <c r="O25" s="9" t="s">
        <v>1322</v>
      </c>
      <c r="P25" s="9" t="s">
        <v>1323</v>
      </c>
      <c r="Q25" s="9" t="s">
        <v>1324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 t="s">
        <v>1325</v>
      </c>
      <c r="AG25" s="19" t="s">
        <v>1326</v>
      </c>
      <c r="AH25" s="9" t="s">
        <v>34</v>
      </c>
      <c r="AI25" s="9" t="s">
        <v>812</v>
      </c>
      <c r="AJ25" s="9" t="s">
        <v>1240</v>
      </c>
      <c r="AK25" s="9" t="s">
        <v>34</v>
      </c>
      <c r="AL25" s="9" t="s">
        <v>34</v>
      </c>
      <c r="AM25" s="9" t="s">
        <v>34</v>
      </c>
      <c r="AN25" s="9" t="s">
        <v>34</v>
      </c>
      <c r="AO25" s="9" t="s">
        <v>34</v>
      </c>
      <c r="AP25" s="9" t="s">
        <v>34</v>
      </c>
      <c r="AQ25" s="9" t="s">
        <v>34</v>
      </c>
      <c r="AR25" s="9" t="s">
        <v>34</v>
      </c>
      <c r="AS25" s="9" t="s">
        <v>1241</v>
      </c>
      <c r="AT25" s="9" t="s">
        <v>34</v>
      </c>
      <c r="AU25" s="9" t="s">
        <v>34</v>
      </c>
      <c r="AV25" s="9" t="s">
        <v>1327</v>
      </c>
      <c r="AW25" s="9" t="s">
        <v>34</v>
      </c>
      <c r="AX25" s="9" t="s">
        <v>1328</v>
      </c>
      <c r="AY25" s="9" t="s">
        <v>1329</v>
      </c>
      <c r="AZ25" s="9" t="s">
        <v>1330</v>
      </c>
      <c r="BA25" s="9" t="s">
        <v>1331</v>
      </c>
      <c r="BB25" s="20"/>
      <c r="BC25" s="20"/>
      <c r="BD25" s="20"/>
      <c r="BE25" s="4"/>
      <c r="BF25" s="4"/>
      <c r="BG25" s="4"/>
      <c r="BH25" s="4"/>
      <c r="BI25" s="4"/>
      <c r="BJ25" s="4"/>
    </row>
    <row r="26">
      <c r="A26" s="19" t="s">
        <v>1332</v>
      </c>
      <c r="B26" s="19" t="s">
        <v>1333</v>
      </c>
      <c r="C26" s="9" t="s">
        <v>520</v>
      </c>
      <c r="D26" s="9" t="s">
        <v>34</v>
      </c>
      <c r="E26" s="9" t="s">
        <v>1213</v>
      </c>
      <c r="F26" s="9" t="s">
        <v>1102</v>
      </c>
      <c r="G26" s="9" t="s">
        <v>1103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1214</v>
      </c>
      <c r="N26" s="9" t="s">
        <v>1215</v>
      </c>
      <c r="O26" s="9" t="s">
        <v>1334</v>
      </c>
      <c r="P26" s="9" t="s">
        <v>1335</v>
      </c>
      <c r="Q26" s="9" t="s">
        <v>1336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 t="s">
        <v>1337</v>
      </c>
      <c r="AG26" s="19" t="s">
        <v>1338</v>
      </c>
      <c r="AH26" s="9" t="s">
        <v>34</v>
      </c>
      <c r="AI26" s="9" t="s">
        <v>128</v>
      </c>
      <c r="AJ26" s="9" t="s">
        <v>1339</v>
      </c>
      <c r="AK26" s="9" t="s">
        <v>34</v>
      </c>
      <c r="AL26" s="9" t="s">
        <v>34</v>
      </c>
      <c r="AM26" s="9" t="s">
        <v>34</v>
      </c>
      <c r="AN26" s="9" t="s">
        <v>34</v>
      </c>
      <c r="AO26" s="9" t="s">
        <v>34</v>
      </c>
      <c r="AP26" s="9" t="s">
        <v>34</v>
      </c>
      <c r="AQ26" s="9" t="s">
        <v>34</v>
      </c>
      <c r="AR26" s="9" t="s">
        <v>34</v>
      </c>
      <c r="AS26" s="9" t="s">
        <v>1340</v>
      </c>
      <c r="AT26" s="9" t="s">
        <v>1341</v>
      </c>
      <c r="AU26" s="9" t="s">
        <v>34</v>
      </c>
      <c r="AV26" s="9" t="s">
        <v>1342</v>
      </c>
      <c r="AW26" s="9" t="s">
        <v>34</v>
      </c>
      <c r="AX26" s="9" t="s">
        <v>1343</v>
      </c>
      <c r="AY26" s="9" t="s">
        <v>1344</v>
      </c>
      <c r="AZ26" s="9" t="s">
        <v>1345</v>
      </c>
      <c r="BA26" s="9" t="s">
        <v>1346</v>
      </c>
      <c r="BB26" s="20"/>
      <c r="BC26" s="20"/>
      <c r="BD26" s="20"/>
      <c r="BE26" s="4"/>
      <c r="BF26" s="4"/>
      <c r="BG26" s="4"/>
      <c r="BH26" s="4"/>
      <c r="BI26" s="4"/>
      <c r="BJ26" s="4"/>
    </row>
    <row r="27">
      <c r="A27" s="19" t="s">
        <v>1347</v>
      </c>
      <c r="B27" s="19" t="s">
        <v>1348</v>
      </c>
      <c r="C27" s="9" t="s">
        <v>795</v>
      </c>
      <c r="D27" s="9" t="s">
        <v>34</v>
      </c>
      <c r="E27" s="9" t="s">
        <v>1101</v>
      </c>
      <c r="F27" s="9" t="s">
        <v>1102</v>
      </c>
      <c r="G27" s="9" t="s">
        <v>1103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1104</v>
      </c>
      <c r="N27" s="9" t="s">
        <v>1105</v>
      </c>
      <c r="O27" s="9" t="s">
        <v>1349</v>
      </c>
      <c r="P27" s="9" t="s">
        <v>1350</v>
      </c>
      <c r="Q27" s="9" t="s">
        <v>1351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 t="s">
        <v>1352</v>
      </c>
      <c r="AG27" s="19" t="s">
        <v>1353</v>
      </c>
      <c r="AH27" s="9" t="s">
        <v>34</v>
      </c>
      <c r="AI27" s="9" t="s">
        <v>768</v>
      </c>
      <c r="AJ27" s="9" t="s">
        <v>1354</v>
      </c>
      <c r="AK27" s="9" t="s">
        <v>34</v>
      </c>
      <c r="AL27" s="9" t="s">
        <v>34</v>
      </c>
      <c r="AM27" s="9" t="s">
        <v>34</v>
      </c>
      <c r="AN27" s="9" t="s">
        <v>34</v>
      </c>
      <c r="AO27" s="9" t="s">
        <v>34</v>
      </c>
      <c r="AP27" s="9" t="s">
        <v>34</v>
      </c>
      <c r="AQ27" s="9" t="s">
        <v>34</v>
      </c>
      <c r="AR27" s="9" t="s">
        <v>34</v>
      </c>
      <c r="AS27" s="9" t="s">
        <v>1355</v>
      </c>
      <c r="AT27" s="9" t="s">
        <v>1356</v>
      </c>
      <c r="AU27" s="9" t="s">
        <v>34</v>
      </c>
      <c r="AV27" s="9" t="s">
        <v>1357</v>
      </c>
      <c r="AW27" s="9" t="s">
        <v>34</v>
      </c>
      <c r="AX27" s="9" t="s">
        <v>1358</v>
      </c>
      <c r="AY27" s="9" t="s">
        <v>1359</v>
      </c>
      <c r="AZ27" s="9" t="s">
        <v>1360</v>
      </c>
      <c r="BA27" s="9" t="s">
        <v>1361</v>
      </c>
      <c r="BB27" s="20"/>
      <c r="BC27" s="20"/>
      <c r="BD27" s="20"/>
      <c r="BE27" s="4"/>
      <c r="BF27" s="4"/>
      <c r="BG27" s="4"/>
      <c r="BH27" s="4"/>
      <c r="BI27" s="4"/>
      <c r="BJ27" s="4"/>
    </row>
    <row r="28">
      <c r="A28" s="19" t="s">
        <v>1362</v>
      </c>
      <c r="B28" s="19" t="s">
        <v>1363</v>
      </c>
      <c r="C28" s="9" t="s">
        <v>520</v>
      </c>
      <c r="D28" s="9" t="s">
        <v>34</v>
      </c>
      <c r="E28" s="9" t="s">
        <v>34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34</v>
      </c>
      <c r="M28" s="9" t="s">
        <v>520</v>
      </c>
      <c r="N28" s="9" t="s">
        <v>521</v>
      </c>
      <c r="O28" s="9" t="s">
        <v>1364</v>
      </c>
      <c r="P28" s="9" t="s">
        <v>1365</v>
      </c>
      <c r="Q28" s="9" t="s">
        <v>1366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 t="s">
        <v>1367</v>
      </c>
      <c r="AG28" s="19" t="s">
        <v>1368</v>
      </c>
      <c r="AH28" s="9" t="s">
        <v>1369</v>
      </c>
      <c r="AI28" s="9" t="s">
        <v>46</v>
      </c>
      <c r="AJ28" s="9" t="s">
        <v>34</v>
      </c>
      <c r="AK28" s="9" t="s">
        <v>34</v>
      </c>
      <c r="AL28" s="9" t="s">
        <v>34</v>
      </c>
      <c r="AM28" s="9" t="s">
        <v>34</v>
      </c>
      <c r="AN28" s="9" t="s">
        <v>34</v>
      </c>
      <c r="AO28" s="9" t="s">
        <v>34</v>
      </c>
      <c r="AP28" s="9" t="s">
        <v>34</v>
      </c>
      <c r="AQ28" s="9" t="s">
        <v>34</v>
      </c>
      <c r="AR28" s="9" t="s">
        <v>34</v>
      </c>
      <c r="AS28" s="9" t="s">
        <v>34</v>
      </c>
      <c r="AT28" s="9" t="s">
        <v>1370</v>
      </c>
      <c r="AU28" s="9" t="s">
        <v>34</v>
      </c>
      <c r="AV28" s="9" t="s">
        <v>1371</v>
      </c>
      <c r="AW28" s="9" t="s">
        <v>34</v>
      </c>
      <c r="AX28" s="9" t="s">
        <v>1372</v>
      </c>
      <c r="AY28" s="9" t="s">
        <v>1373</v>
      </c>
      <c r="AZ28" s="9" t="s">
        <v>1374</v>
      </c>
      <c r="BA28" s="9" t="s">
        <v>1375</v>
      </c>
      <c r="BB28" s="20"/>
      <c r="BC28" s="20"/>
      <c r="BD28" s="20"/>
      <c r="BE28" s="4"/>
      <c r="BF28" s="4"/>
      <c r="BG28" s="4"/>
      <c r="BH28" s="4"/>
      <c r="BI28" s="4"/>
      <c r="BJ28" s="4"/>
    </row>
    <row r="29">
      <c r="A29" s="19" t="s">
        <v>1376</v>
      </c>
      <c r="B29" s="19" t="s">
        <v>1377</v>
      </c>
      <c r="C29" s="9" t="s">
        <v>520</v>
      </c>
      <c r="D29" s="9" t="s">
        <v>34</v>
      </c>
      <c r="E29" s="9" t="s">
        <v>1213</v>
      </c>
      <c r="F29" s="9" t="s">
        <v>1102</v>
      </c>
      <c r="G29" s="9" t="s">
        <v>1103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1214</v>
      </c>
      <c r="N29" s="9" t="s">
        <v>1215</v>
      </c>
      <c r="O29" s="9" t="s">
        <v>1378</v>
      </c>
      <c r="P29" s="9" t="s">
        <v>1379</v>
      </c>
      <c r="Q29" s="9" t="s">
        <v>1380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 t="s">
        <v>1381</v>
      </c>
      <c r="AG29" s="19" t="s">
        <v>1382</v>
      </c>
      <c r="AH29" s="9" t="s">
        <v>34</v>
      </c>
      <c r="AI29" s="9" t="s">
        <v>271</v>
      </c>
      <c r="AJ29" s="9" t="s">
        <v>1383</v>
      </c>
      <c r="AK29" s="9" t="s">
        <v>34</v>
      </c>
      <c r="AL29" s="9" t="s">
        <v>34</v>
      </c>
      <c r="AM29" s="9" t="s">
        <v>34</v>
      </c>
      <c r="AN29" s="9" t="s">
        <v>34</v>
      </c>
      <c r="AO29" s="9" t="s">
        <v>34</v>
      </c>
      <c r="AP29" s="9" t="s">
        <v>34</v>
      </c>
      <c r="AQ29" s="9" t="s">
        <v>34</v>
      </c>
      <c r="AR29" s="9" t="s">
        <v>1384</v>
      </c>
      <c r="AS29" s="9" t="s">
        <v>34</v>
      </c>
      <c r="AT29" s="9" t="s">
        <v>34</v>
      </c>
      <c r="AU29" s="9" t="s">
        <v>34</v>
      </c>
      <c r="AV29" s="9" t="s">
        <v>1385</v>
      </c>
      <c r="AW29" s="9" t="s">
        <v>34</v>
      </c>
      <c r="AX29" s="9" t="s">
        <v>1386</v>
      </c>
      <c r="AY29" s="9" t="s">
        <v>1387</v>
      </c>
      <c r="AZ29" s="9" t="s">
        <v>1388</v>
      </c>
      <c r="BA29" s="9" t="s">
        <v>1389</v>
      </c>
      <c r="BB29" s="20"/>
      <c r="BC29" s="20"/>
      <c r="BD29" s="20"/>
      <c r="BE29" s="4"/>
      <c r="BF29" s="4"/>
      <c r="BG29" s="4"/>
      <c r="BH29" s="4"/>
      <c r="BI29" s="4"/>
      <c r="BJ29" s="4"/>
    </row>
    <row r="30">
      <c r="A30" s="19" t="s">
        <v>1390</v>
      </c>
      <c r="B30" s="19" t="s">
        <v>1391</v>
      </c>
      <c r="C30" s="9" t="s">
        <v>795</v>
      </c>
      <c r="D30" s="9" t="s">
        <v>34</v>
      </c>
      <c r="E30" s="9" t="s">
        <v>34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795</v>
      </c>
      <c r="N30" s="9" t="s">
        <v>796</v>
      </c>
      <c r="O30" s="9" t="s">
        <v>797</v>
      </c>
      <c r="P30" s="9" t="s">
        <v>798</v>
      </c>
      <c r="Q30" s="9" t="s">
        <v>799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 t="s">
        <v>1392</v>
      </c>
      <c r="AG30" s="19" t="s">
        <v>1393</v>
      </c>
      <c r="AH30" s="9" t="s">
        <v>34</v>
      </c>
      <c r="AI30" s="9" t="s">
        <v>403</v>
      </c>
      <c r="AJ30" s="9" t="s">
        <v>1394</v>
      </c>
      <c r="AK30" s="9" t="s">
        <v>34</v>
      </c>
      <c r="AL30" s="9" t="s">
        <v>34</v>
      </c>
      <c r="AM30" s="9" t="s">
        <v>34</v>
      </c>
      <c r="AN30" s="9" t="s">
        <v>34</v>
      </c>
      <c r="AO30" s="9" t="s">
        <v>34</v>
      </c>
      <c r="AP30" s="9" t="s">
        <v>34</v>
      </c>
      <c r="AQ30" s="9" t="s">
        <v>34</v>
      </c>
      <c r="AR30" s="9" t="s">
        <v>1395</v>
      </c>
      <c r="AS30" s="9" t="s">
        <v>34</v>
      </c>
      <c r="AT30" s="9" t="s">
        <v>34</v>
      </c>
      <c r="AU30" s="9" t="s">
        <v>34</v>
      </c>
      <c r="AV30" s="9" t="s">
        <v>1396</v>
      </c>
      <c r="AW30" s="9" t="s">
        <v>34</v>
      </c>
      <c r="AX30" s="9" t="s">
        <v>1397</v>
      </c>
      <c r="AY30" s="9" t="s">
        <v>1398</v>
      </c>
      <c r="AZ30" s="9" t="s">
        <v>1399</v>
      </c>
      <c r="BA30" s="9" t="s">
        <v>1400</v>
      </c>
      <c r="BB30" s="20"/>
      <c r="BC30" s="20"/>
      <c r="BD30" s="20"/>
      <c r="BE30" s="4"/>
      <c r="BF30" s="4"/>
      <c r="BG30" s="4"/>
      <c r="BH30" s="4"/>
      <c r="BI30" s="4"/>
      <c r="BJ30" s="4"/>
    </row>
    <row r="31">
      <c r="A31" s="19" t="s">
        <v>1401</v>
      </c>
      <c r="B31" s="19" t="s">
        <v>1402</v>
      </c>
      <c r="C31" s="9" t="s">
        <v>795</v>
      </c>
      <c r="D31" s="9" t="s">
        <v>34</v>
      </c>
      <c r="E31" s="9" t="s">
        <v>1403</v>
      </c>
      <c r="F31" s="9" t="s">
        <v>1404</v>
      </c>
      <c r="G31" s="9" t="s">
        <v>1405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1406</v>
      </c>
      <c r="N31" s="9" t="s">
        <v>1407</v>
      </c>
      <c r="O31" s="9" t="s">
        <v>1408</v>
      </c>
      <c r="P31" s="9" t="s">
        <v>1409</v>
      </c>
      <c r="Q31" s="9" t="s">
        <v>1410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 t="s">
        <v>1411</v>
      </c>
      <c r="AG31" s="19" t="s">
        <v>1412</v>
      </c>
      <c r="AH31" s="9" t="s">
        <v>1413</v>
      </c>
      <c r="AI31" s="9" t="s">
        <v>46</v>
      </c>
      <c r="AJ31" s="9" t="s">
        <v>34</v>
      </c>
      <c r="AK31" s="9" t="s">
        <v>34</v>
      </c>
      <c r="AL31" s="9" t="s">
        <v>34</v>
      </c>
      <c r="AM31" s="9" t="s">
        <v>34</v>
      </c>
      <c r="AN31" s="9" t="s">
        <v>34</v>
      </c>
      <c r="AO31" s="9" t="s">
        <v>34</v>
      </c>
      <c r="AP31" s="9" t="s">
        <v>34</v>
      </c>
      <c r="AQ31" s="9" t="s">
        <v>34</v>
      </c>
      <c r="AR31" s="9" t="s">
        <v>34</v>
      </c>
      <c r="AS31" s="9" t="s">
        <v>34</v>
      </c>
      <c r="AT31" s="9" t="s">
        <v>1414</v>
      </c>
      <c r="AU31" s="9" t="s">
        <v>34</v>
      </c>
      <c r="AV31" s="9" t="s">
        <v>1415</v>
      </c>
      <c r="AW31" s="9" t="s">
        <v>34</v>
      </c>
      <c r="AX31" s="9" t="s">
        <v>1416</v>
      </c>
      <c r="AY31" s="9" t="s">
        <v>1417</v>
      </c>
      <c r="AZ31" s="9" t="s">
        <v>1418</v>
      </c>
      <c r="BA31" s="9" t="s">
        <v>1419</v>
      </c>
      <c r="BB31" s="20"/>
      <c r="BC31" s="20"/>
      <c r="BD31" s="20"/>
      <c r="BE31" s="4"/>
      <c r="BF31" s="4"/>
      <c r="BG31" s="4"/>
      <c r="BH31" s="4"/>
      <c r="BI31" s="4"/>
      <c r="BJ31" s="4"/>
    </row>
    <row r="32">
      <c r="A32" s="19" t="s">
        <v>1420</v>
      </c>
      <c r="B32" s="19" t="s">
        <v>1421</v>
      </c>
      <c r="C32" s="9" t="s">
        <v>732</v>
      </c>
      <c r="D32" s="9" t="s">
        <v>46</v>
      </c>
      <c r="E32" s="9" t="s">
        <v>1422</v>
      </c>
      <c r="F32" s="9" t="s">
        <v>1231</v>
      </c>
      <c r="G32" s="9" t="s">
        <v>1232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1423</v>
      </c>
      <c r="N32" s="9" t="s">
        <v>1424</v>
      </c>
      <c r="O32" s="9" t="s">
        <v>1425</v>
      </c>
      <c r="P32" s="9" t="s">
        <v>1426</v>
      </c>
      <c r="Q32" s="9" t="s">
        <v>1427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 t="s">
        <v>1428</v>
      </c>
      <c r="AG32" s="19" t="s">
        <v>1429</v>
      </c>
      <c r="AH32" s="9" t="s">
        <v>34</v>
      </c>
      <c r="AI32" s="9" t="s">
        <v>768</v>
      </c>
      <c r="AJ32" s="9" t="s">
        <v>1354</v>
      </c>
      <c r="AK32" s="9" t="s">
        <v>34</v>
      </c>
      <c r="AL32" s="9" t="s">
        <v>34</v>
      </c>
      <c r="AM32" s="9" t="s">
        <v>34</v>
      </c>
      <c r="AN32" s="9" t="s">
        <v>34</v>
      </c>
      <c r="AO32" s="9" t="s">
        <v>34</v>
      </c>
      <c r="AP32" s="9" t="s">
        <v>34</v>
      </c>
      <c r="AQ32" s="9" t="s">
        <v>34</v>
      </c>
      <c r="AR32" s="9" t="s">
        <v>34</v>
      </c>
      <c r="AS32" s="9" t="s">
        <v>1355</v>
      </c>
      <c r="AT32" s="9" t="s">
        <v>1356</v>
      </c>
      <c r="AU32" s="9" t="s">
        <v>34</v>
      </c>
      <c r="AV32" s="9" t="s">
        <v>1357</v>
      </c>
      <c r="AW32" s="9" t="s">
        <v>34</v>
      </c>
      <c r="AX32" s="9" t="s">
        <v>1358</v>
      </c>
      <c r="AY32" s="9" t="s">
        <v>1359</v>
      </c>
      <c r="AZ32" s="9" t="s">
        <v>1360</v>
      </c>
      <c r="BA32" s="9" t="s">
        <v>1361</v>
      </c>
      <c r="BB32" s="20"/>
      <c r="BC32" s="20"/>
      <c r="BD32" s="20"/>
      <c r="BE32" s="4"/>
      <c r="BF32" s="4"/>
      <c r="BG32" s="4"/>
      <c r="BH32" s="4"/>
      <c r="BI32" s="4"/>
      <c r="BJ32" s="4"/>
    </row>
    <row r="33">
      <c r="A33" s="19" t="s">
        <v>1430</v>
      </c>
      <c r="B33" s="19" t="s">
        <v>1431</v>
      </c>
      <c r="C33" s="9" t="s">
        <v>1067</v>
      </c>
      <c r="D33" s="9" t="s">
        <v>34</v>
      </c>
      <c r="E33" s="9" t="s">
        <v>1068</v>
      </c>
      <c r="F33" s="9" t="s">
        <v>238</v>
      </c>
      <c r="G33" s="9" t="s">
        <v>239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1069</v>
      </c>
      <c r="N33" s="9" t="s">
        <v>1070</v>
      </c>
      <c r="O33" s="9" t="s">
        <v>1432</v>
      </c>
      <c r="P33" s="9" t="s">
        <v>1433</v>
      </c>
      <c r="Q33" s="9" t="s">
        <v>1434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 t="s">
        <v>1435</v>
      </c>
      <c r="AG33" s="19" t="s">
        <v>1436</v>
      </c>
      <c r="AH33" s="9" t="s">
        <v>1437</v>
      </c>
      <c r="AI33" s="9" t="s">
        <v>34</v>
      </c>
      <c r="AJ33" s="9" t="s">
        <v>34</v>
      </c>
      <c r="AK33" s="9" t="s">
        <v>34</v>
      </c>
      <c r="AL33" s="9" t="s">
        <v>34</v>
      </c>
      <c r="AM33" s="9" t="s">
        <v>34</v>
      </c>
      <c r="AN33" s="9" t="s">
        <v>34</v>
      </c>
      <c r="AO33" s="9" t="s">
        <v>34</v>
      </c>
      <c r="AP33" s="9" t="s">
        <v>34</v>
      </c>
      <c r="AQ33" s="9" t="s">
        <v>34</v>
      </c>
      <c r="AR33" s="9" t="s">
        <v>34</v>
      </c>
      <c r="AS33" s="9" t="s">
        <v>34</v>
      </c>
      <c r="AT33" s="9" t="s">
        <v>34</v>
      </c>
      <c r="AU33" s="9" t="s">
        <v>34</v>
      </c>
      <c r="AV33" s="9" t="s">
        <v>1437</v>
      </c>
      <c r="AW33" s="9" t="s">
        <v>34</v>
      </c>
      <c r="AX33" s="9" t="s">
        <v>1438</v>
      </c>
      <c r="AY33" s="9" t="s">
        <v>1439</v>
      </c>
      <c r="AZ33" s="9" t="s">
        <v>1440</v>
      </c>
      <c r="BA33" s="9" t="s">
        <v>1441</v>
      </c>
      <c r="BB33" s="20"/>
      <c r="BC33" s="20"/>
      <c r="BD33" s="20"/>
      <c r="BE33" s="4"/>
      <c r="BF33" s="4"/>
      <c r="BG33" s="4"/>
      <c r="BH33" s="4"/>
      <c r="BI33" s="4"/>
      <c r="BJ33" s="4"/>
    </row>
    <row r="34">
      <c r="A34" s="19" t="s">
        <v>1442</v>
      </c>
      <c r="B34" s="19" t="s">
        <v>1443</v>
      </c>
      <c r="C34" s="9" t="s">
        <v>520</v>
      </c>
      <c r="D34" s="9" t="s">
        <v>34</v>
      </c>
      <c r="E34" s="9" t="s">
        <v>1213</v>
      </c>
      <c r="F34" s="9" t="s">
        <v>1102</v>
      </c>
      <c r="G34" s="9" t="s">
        <v>1103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1214</v>
      </c>
      <c r="N34" s="9" t="s">
        <v>1215</v>
      </c>
      <c r="O34" s="9" t="s">
        <v>1444</v>
      </c>
      <c r="P34" s="9" t="s">
        <v>1445</v>
      </c>
      <c r="Q34" s="9" t="s">
        <v>1446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 t="s">
        <v>1447</v>
      </c>
      <c r="AG34" s="19" t="s">
        <v>1448</v>
      </c>
      <c r="AH34" s="9" t="s">
        <v>1449</v>
      </c>
      <c r="AI34" s="9" t="s">
        <v>46</v>
      </c>
      <c r="AJ34" s="9" t="s">
        <v>34</v>
      </c>
      <c r="AK34" s="9" t="s">
        <v>34</v>
      </c>
      <c r="AL34" s="9" t="s">
        <v>34</v>
      </c>
      <c r="AM34" s="9" t="s">
        <v>34</v>
      </c>
      <c r="AN34" s="9" t="s">
        <v>34</v>
      </c>
      <c r="AO34" s="9" t="s">
        <v>34</v>
      </c>
      <c r="AP34" s="9" t="s">
        <v>34</v>
      </c>
      <c r="AQ34" s="9" t="s">
        <v>34</v>
      </c>
      <c r="AR34" s="9" t="s">
        <v>34</v>
      </c>
      <c r="AS34" s="9" t="s">
        <v>34</v>
      </c>
      <c r="AT34" s="9" t="s">
        <v>34</v>
      </c>
      <c r="AU34" s="9" t="s">
        <v>34</v>
      </c>
      <c r="AV34" s="9" t="s">
        <v>1450</v>
      </c>
      <c r="AW34" s="9" t="s">
        <v>34</v>
      </c>
      <c r="AX34" s="9" t="s">
        <v>1451</v>
      </c>
      <c r="AY34" s="9" t="s">
        <v>1452</v>
      </c>
      <c r="AZ34" s="9" t="s">
        <v>1453</v>
      </c>
      <c r="BA34" s="9" t="s">
        <v>1454</v>
      </c>
      <c r="BB34" s="20"/>
      <c r="BC34" s="20"/>
      <c r="BD34" s="20"/>
      <c r="BE34" s="4"/>
      <c r="BF34" s="4"/>
      <c r="BG34" s="4"/>
      <c r="BH34" s="4"/>
      <c r="BI34" s="4"/>
      <c r="BJ34" s="4"/>
    </row>
    <row r="35">
      <c r="A35" s="19" t="s">
        <v>1455</v>
      </c>
      <c r="B35" s="19" t="s">
        <v>1456</v>
      </c>
      <c r="C35" s="9" t="s">
        <v>795</v>
      </c>
      <c r="D35" s="9" t="s">
        <v>34</v>
      </c>
      <c r="E35" s="9" t="s">
        <v>1403</v>
      </c>
      <c r="F35" s="9" t="s">
        <v>1404</v>
      </c>
      <c r="G35" s="9" t="s">
        <v>1405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34</v>
      </c>
      <c r="M35" s="9" t="s">
        <v>1406</v>
      </c>
      <c r="N35" s="9" t="s">
        <v>1407</v>
      </c>
      <c r="O35" s="9" t="s">
        <v>1457</v>
      </c>
      <c r="P35" s="9" t="s">
        <v>1458</v>
      </c>
      <c r="Q35" s="9" t="s">
        <v>1459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 t="s">
        <v>1460</v>
      </c>
      <c r="AG35" s="19" t="s">
        <v>1461</v>
      </c>
      <c r="AH35" s="9" t="s">
        <v>34</v>
      </c>
      <c r="AI35" s="9" t="s">
        <v>785</v>
      </c>
      <c r="AJ35" s="9" t="s">
        <v>1192</v>
      </c>
      <c r="AK35" s="9" t="s">
        <v>34</v>
      </c>
      <c r="AL35" s="9" t="s">
        <v>34</v>
      </c>
      <c r="AM35" s="9" t="s">
        <v>34</v>
      </c>
      <c r="AN35" s="9" t="s">
        <v>34</v>
      </c>
      <c r="AO35" s="9" t="s">
        <v>34</v>
      </c>
      <c r="AP35" s="9" t="s">
        <v>34</v>
      </c>
      <c r="AQ35" s="9" t="s">
        <v>34</v>
      </c>
      <c r="AR35" s="9" t="s">
        <v>1193</v>
      </c>
      <c r="AS35" s="9" t="s">
        <v>34</v>
      </c>
      <c r="AT35" s="9" t="s">
        <v>1462</v>
      </c>
      <c r="AU35" s="9" t="s">
        <v>34</v>
      </c>
      <c r="AV35" s="9" t="s">
        <v>1463</v>
      </c>
      <c r="AW35" s="9" t="s">
        <v>34</v>
      </c>
      <c r="AX35" s="9" t="s">
        <v>1464</v>
      </c>
      <c r="AY35" s="9" t="s">
        <v>1465</v>
      </c>
      <c r="AZ35" s="9" t="s">
        <v>1466</v>
      </c>
      <c r="BA35" s="9" t="s">
        <v>1467</v>
      </c>
      <c r="BB35" s="20"/>
      <c r="BC35" s="20"/>
      <c r="BD35" s="20"/>
      <c r="BE35" s="4"/>
      <c r="BF35" s="4"/>
      <c r="BG35" s="4"/>
      <c r="BH35" s="4"/>
      <c r="BI35" s="4"/>
      <c r="BJ35" s="4"/>
    </row>
    <row r="36">
      <c r="A36" s="19" t="s">
        <v>1468</v>
      </c>
      <c r="B36" s="19" t="s">
        <v>1469</v>
      </c>
      <c r="C36" s="9" t="s">
        <v>1470</v>
      </c>
      <c r="D36" s="9" t="s">
        <v>1120</v>
      </c>
      <c r="E36" s="9" t="s">
        <v>1471</v>
      </c>
      <c r="F36" s="9" t="s">
        <v>34</v>
      </c>
      <c r="G36" s="9" t="s">
        <v>1122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34</v>
      </c>
      <c r="M36" s="9" t="s">
        <v>1472</v>
      </c>
      <c r="N36" s="9" t="s">
        <v>1473</v>
      </c>
      <c r="O36" s="9" t="s">
        <v>1474</v>
      </c>
      <c r="P36" s="9" t="s">
        <v>1475</v>
      </c>
      <c r="Q36" s="9" t="s">
        <v>1476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 t="s">
        <v>1477</v>
      </c>
      <c r="AG36" s="19" t="s">
        <v>1478</v>
      </c>
      <c r="AH36" s="9" t="s">
        <v>34</v>
      </c>
      <c r="AI36" s="9" t="s">
        <v>271</v>
      </c>
      <c r="AJ36" s="9" t="s">
        <v>1383</v>
      </c>
      <c r="AK36" s="9" t="s">
        <v>34</v>
      </c>
      <c r="AL36" s="9" t="s">
        <v>34</v>
      </c>
      <c r="AM36" s="9" t="s">
        <v>34</v>
      </c>
      <c r="AN36" s="9" t="s">
        <v>34</v>
      </c>
      <c r="AO36" s="9" t="s">
        <v>34</v>
      </c>
      <c r="AP36" s="9" t="s">
        <v>34</v>
      </c>
      <c r="AQ36" s="9" t="s">
        <v>34</v>
      </c>
      <c r="AR36" s="9" t="s">
        <v>1384</v>
      </c>
      <c r="AS36" s="9" t="s">
        <v>34</v>
      </c>
      <c r="AT36" s="9" t="s">
        <v>34</v>
      </c>
      <c r="AU36" s="9" t="s">
        <v>34</v>
      </c>
      <c r="AV36" s="9" t="s">
        <v>1385</v>
      </c>
      <c r="AW36" s="9" t="s">
        <v>34</v>
      </c>
      <c r="AX36" s="9" t="s">
        <v>1386</v>
      </c>
      <c r="AY36" s="9" t="s">
        <v>1387</v>
      </c>
      <c r="AZ36" s="9" t="s">
        <v>1388</v>
      </c>
      <c r="BA36" s="9" t="s">
        <v>1389</v>
      </c>
      <c r="BB36" s="20"/>
      <c r="BC36" s="20"/>
      <c r="BD36" s="20"/>
      <c r="BE36" s="4"/>
      <c r="BF36" s="4"/>
      <c r="BG36" s="4"/>
      <c r="BH36" s="4"/>
      <c r="BI36" s="4"/>
      <c r="BJ36" s="4"/>
    </row>
    <row r="37">
      <c r="A37" s="19" t="s">
        <v>1479</v>
      </c>
      <c r="B37" s="19" t="s">
        <v>1480</v>
      </c>
      <c r="C37" s="9" t="s">
        <v>795</v>
      </c>
      <c r="D37" s="9" t="s">
        <v>34</v>
      </c>
      <c r="E37" s="9" t="s">
        <v>1101</v>
      </c>
      <c r="F37" s="9" t="s">
        <v>1102</v>
      </c>
      <c r="G37" s="9" t="s">
        <v>1103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34</v>
      </c>
      <c r="M37" s="9" t="s">
        <v>1104</v>
      </c>
      <c r="N37" s="9" t="s">
        <v>1105</v>
      </c>
      <c r="O37" s="9" t="s">
        <v>1481</v>
      </c>
      <c r="P37" s="9" t="s">
        <v>1482</v>
      </c>
      <c r="Q37" s="9" t="s">
        <v>1483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 t="s">
        <v>1484</v>
      </c>
      <c r="AG37" s="19" t="s">
        <v>1485</v>
      </c>
      <c r="AH37" s="9" t="s">
        <v>1486</v>
      </c>
      <c r="AI37" s="9" t="s">
        <v>46</v>
      </c>
      <c r="AJ37" s="9" t="s">
        <v>34</v>
      </c>
      <c r="AK37" s="9" t="s">
        <v>34</v>
      </c>
      <c r="AL37" s="9" t="s">
        <v>34</v>
      </c>
      <c r="AM37" s="9" t="s">
        <v>34</v>
      </c>
      <c r="AN37" s="9" t="s">
        <v>34</v>
      </c>
      <c r="AO37" s="9" t="s">
        <v>34</v>
      </c>
      <c r="AP37" s="9" t="s">
        <v>34</v>
      </c>
      <c r="AQ37" s="9" t="s">
        <v>34</v>
      </c>
      <c r="AR37" s="9" t="s">
        <v>34</v>
      </c>
      <c r="AS37" s="9" t="s">
        <v>34</v>
      </c>
      <c r="AT37" s="9" t="s">
        <v>1487</v>
      </c>
      <c r="AU37" s="9" t="s">
        <v>34</v>
      </c>
      <c r="AV37" s="9" t="s">
        <v>1488</v>
      </c>
      <c r="AW37" s="9" t="s">
        <v>34</v>
      </c>
      <c r="AX37" s="9" t="s">
        <v>1489</v>
      </c>
      <c r="AY37" s="9" t="s">
        <v>1490</v>
      </c>
      <c r="AZ37" s="9" t="s">
        <v>1491</v>
      </c>
      <c r="BA37" s="9" t="s">
        <v>1492</v>
      </c>
      <c r="BB37" s="20"/>
      <c r="BC37" s="20"/>
      <c r="BD37" s="20"/>
      <c r="BE37" s="4"/>
      <c r="BF37" s="4"/>
      <c r="BG37" s="4"/>
      <c r="BH37" s="4"/>
      <c r="BI37" s="4"/>
      <c r="BJ37" s="4"/>
    </row>
    <row r="38">
      <c r="A38" s="19" t="s">
        <v>1493</v>
      </c>
      <c r="B38" s="19" t="s">
        <v>1494</v>
      </c>
      <c r="C38" s="9" t="s">
        <v>226</v>
      </c>
      <c r="D38" s="9" t="s">
        <v>46</v>
      </c>
      <c r="E38" s="9" t="s">
        <v>1495</v>
      </c>
      <c r="F38" s="9" t="s">
        <v>1231</v>
      </c>
      <c r="G38" s="9" t="s">
        <v>1496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 t="s">
        <v>1497</v>
      </c>
      <c r="N38" s="9" t="s">
        <v>1498</v>
      </c>
      <c r="O38" s="9" t="s">
        <v>1499</v>
      </c>
      <c r="P38" s="9" t="s">
        <v>1500</v>
      </c>
      <c r="Q38" s="9" t="s">
        <v>1501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 t="s">
        <v>1502</v>
      </c>
      <c r="AG38" s="19" t="s">
        <v>1503</v>
      </c>
      <c r="AH38" s="9" t="s">
        <v>34</v>
      </c>
      <c r="AI38" s="9" t="s">
        <v>1504</v>
      </c>
      <c r="AJ38" s="9" t="s">
        <v>1505</v>
      </c>
      <c r="AK38" s="9" t="s">
        <v>34</v>
      </c>
      <c r="AL38" s="9" t="s">
        <v>34</v>
      </c>
      <c r="AM38" s="9" t="s">
        <v>34</v>
      </c>
      <c r="AN38" s="9" t="s">
        <v>34</v>
      </c>
      <c r="AO38" s="9" t="s">
        <v>34</v>
      </c>
      <c r="AP38" s="9" t="s">
        <v>34</v>
      </c>
      <c r="AQ38" s="9" t="s">
        <v>34</v>
      </c>
      <c r="AR38" s="9" t="s">
        <v>1506</v>
      </c>
      <c r="AS38" s="9" t="s">
        <v>34</v>
      </c>
      <c r="AT38" s="9" t="s">
        <v>34</v>
      </c>
      <c r="AU38" s="9" t="s">
        <v>34</v>
      </c>
      <c r="AV38" s="9" t="s">
        <v>1507</v>
      </c>
      <c r="AW38" s="21" t="s">
        <v>1508</v>
      </c>
      <c r="AX38" s="9" t="s">
        <v>34</v>
      </c>
      <c r="AY38" s="9" t="s">
        <v>1509</v>
      </c>
      <c r="AZ38" s="9" t="s">
        <v>1510</v>
      </c>
      <c r="BA38" s="9" t="s">
        <v>1511</v>
      </c>
      <c r="BB38" s="20"/>
      <c r="BC38" s="20"/>
      <c r="BD38" s="20"/>
      <c r="BE38" s="4"/>
      <c r="BF38" s="4"/>
      <c r="BG38" s="4"/>
      <c r="BH38" s="4"/>
      <c r="BI38" s="4"/>
      <c r="BJ38" s="4"/>
    </row>
    <row r="39">
      <c r="A39" s="19" t="s">
        <v>1512</v>
      </c>
      <c r="B39" s="19" t="s">
        <v>1513</v>
      </c>
      <c r="C39" s="9" t="s">
        <v>85</v>
      </c>
      <c r="D39" s="9" t="s">
        <v>1120</v>
      </c>
      <c r="E39" s="9" t="s">
        <v>1514</v>
      </c>
      <c r="F39" s="9" t="s">
        <v>34</v>
      </c>
      <c r="G39" s="9" t="s">
        <v>1122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1515</v>
      </c>
      <c r="N39" s="9" t="s">
        <v>1516</v>
      </c>
      <c r="O39" s="9" t="s">
        <v>1517</v>
      </c>
      <c r="P39" s="9" t="s">
        <v>1518</v>
      </c>
      <c r="Q39" s="9" t="s">
        <v>1519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 t="s">
        <v>1520</v>
      </c>
      <c r="AG39" s="19" t="s">
        <v>1521</v>
      </c>
      <c r="AH39" s="9" t="s">
        <v>34</v>
      </c>
      <c r="AI39" s="9" t="s">
        <v>823</v>
      </c>
      <c r="AJ39" s="9" t="s">
        <v>1522</v>
      </c>
      <c r="AK39" s="9" t="s">
        <v>34</v>
      </c>
      <c r="AL39" s="9" t="s">
        <v>34</v>
      </c>
      <c r="AM39" s="9" t="s">
        <v>34</v>
      </c>
      <c r="AN39" s="9" t="s">
        <v>34</v>
      </c>
      <c r="AO39" s="9" t="s">
        <v>34</v>
      </c>
      <c r="AP39" s="9" t="s">
        <v>34</v>
      </c>
      <c r="AQ39" s="9" t="s">
        <v>34</v>
      </c>
      <c r="AR39" s="9" t="s">
        <v>34</v>
      </c>
      <c r="AS39" s="9" t="s">
        <v>1523</v>
      </c>
      <c r="AT39" s="9" t="s">
        <v>1524</v>
      </c>
      <c r="AU39" s="9" t="s">
        <v>34</v>
      </c>
      <c r="AV39" s="9" t="s">
        <v>1525</v>
      </c>
      <c r="AW39" s="9" t="s">
        <v>34</v>
      </c>
      <c r="AX39" s="9" t="s">
        <v>1526</v>
      </c>
      <c r="AY39" s="9" t="s">
        <v>1527</v>
      </c>
      <c r="AZ39" s="9" t="s">
        <v>1528</v>
      </c>
      <c r="BA39" s="9" t="s">
        <v>1529</v>
      </c>
      <c r="BB39" s="20"/>
      <c r="BC39" s="20"/>
      <c r="BD39" s="20"/>
      <c r="BE39" s="4"/>
      <c r="BF39" s="4"/>
      <c r="BG39" s="4"/>
      <c r="BH39" s="4"/>
      <c r="BI39" s="4"/>
      <c r="BJ39" s="4"/>
    </row>
    <row r="40">
      <c r="A40" s="19" t="s">
        <v>1530</v>
      </c>
      <c r="B40" s="19" t="s">
        <v>1531</v>
      </c>
      <c r="C40" s="9" t="s">
        <v>795</v>
      </c>
      <c r="D40" s="9" t="s">
        <v>34</v>
      </c>
      <c r="E40" s="9" t="s">
        <v>34</v>
      </c>
      <c r="F40" s="9" t="s">
        <v>34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34</v>
      </c>
      <c r="M40" s="9" t="s">
        <v>795</v>
      </c>
      <c r="N40" s="9" t="s">
        <v>796</v>
      </c>
      <c r="O40" s="9" t="s">
        <v>1532</v>
      </c>
      <c r="P40" s="9" t="s">
        <v>1533</v>
      </c>
      <c r="Q40" s="9" t="s">
        <v>1534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 t="s">
        <v>1535</v>
      </c>
      <c r="AG40" s="19" t="s">
        <v>1536</v>
      </c>
      <c r="AH40" s="9" t="s">
        <v>1449</v>
      </c>
      <c r="AI40" s="9" t="s">
        <v>46</v>
      </c>
      <c r="AJ40" s="9" t="s">
        <v>34</v>
      </c>
      <c r="AK40" s="9" t="s">
        <v>34</v>
      </c>
      <c r="AL40" s="9" t="s">
        <v>34</v>
      </c>
      <c r="AM40" s="9" t="s">
        <v>34</v>
      </c>
      <c r="AN40" s="9" t="s">
        <v>34</v>
      </c>
      <c r="AO40" s="9" t="s">
        <v>34</v>
      </c>
      <c r="AP40" s="9" t="s">
        <v>34</v>
      </c>
      <c r="AQ40" s="9" t="s">
        <v>34</v>
      </c>
      <c r="AR40" s="9" t="s">
        <v>34</v>
      </c>
      <c r="AS40" s="9" t="s">
        <v>34</v>
      </c>
      <c r="AT40" s="9" t="s">
        <v>34</v>
      </c>
      <c r="AU40" s="9" t="s">
        <v>34</v>
      </c>
      <c r="AV40" s="9" t="s">
        <v>1450</v>
      </c>
      <c r="AW40" s="9" t="s">
        <v>34</v>
      </c>
      <c r="AX40" s="9" t="s">
        <v>1451</v>
      </c>
      <c r="AY40" s="9" t="s">
        <v>1537</v>
      </c>
      <c r="AZ40" s="9" t="s">
        <v>1538</v>
      </c>
      <c r="BA40" s="9" t="s">
        <v>1539</v>
      </c>
      <c r="BB40" s="20"/>
      <c r="BC40" s="20"/>
      <c r="BD40" s="20"/>
      <c r="BE40" s="4"/>
      <c r="BF40" s="4"/>
      <c r="BG40" s="4"/>
      <c r="BH40" s="4"/>
      <c r="BI40" s="4"/>
      <c r="BJ40" s="4"/>
    </row>
    <row r="41">
      <c r="A41" s="19" t="s">
        <v>1540</v>
      </c>
      <c r="B41" s="19" t="s">
        <v>1541</v>
      </c>
      <c r="C41" s="9" t="s">
        <v>520</v>
      </c>
      <c r="D41" s="9" t="s">
        <v>34</v>
      </c>
      <c r="E41" s="9" t="s">
        <v>1213</v>
      </c>
      <c r="F41" s="9" t="s">
        <v>1102</v>
      </c>
      <c r="G41" s="9" t="s">
        <v>1103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1214</v>
      </c>
      <c r="N41" s="9" t="s">
        <v>1215</v>
      </c>
      <c r="O41" s="9" t="s">
        <v>1542</v>
      </c>
      <c r="P41" s="9" t="s">
        <v>1543</v>
      </c>
      <c r="Q41" s="9" t="s">
        <v>1544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 t="s">
        <v>1545</v>
      </c>
      <c r="AG41" s="19" t="s">
        <v>1546</v>
      </c>
      <c r="AH41" s="9" t="s">
        <v>1547</v>
      </c>
      <c r="AI41" s="9" t="s">
        <v>46</v>
      </c>
      <c r="AJ41" s="9" t="s">
        <v>34</v>
      </c>
      <c r="AK41" s="9" t="s">
        <v>34</v>
      </c>
      <c r="AL41" s="9" t="s">
        <v>34</v>
      </c>
      <c r="AM41" s="9" t="s">
        <v>34</v>
      </c>
      <c r="AN41" s="9" t="s">
        <v>34</v>
      </c>
      <c r="AO41" s="9" t="s">
        <v>34</v>
      </c>
      <c r="AP41" s="9" t="s">
        <v>34</v>
      </c>
      <c r="AQ41" s="9" t="s">
        <v>34</v>
      </c>
      <c r="AR41" s="9" t="s">
        <v>34</v>
      </c>
      <c r="AS41" s="9" t="s">
        <v>34</v>
      </c>
      <c r="AT41" s="9" t="s">
        <v>1548</v>
      </c>
      <c r="AU41" s="9" t="s">
        <v>34</v>
      </c>
      <c r="AV41" s="9" t="s">
        <v>1549</v>
      </c>
      <c r="AW41" s="9" t="s">
        <v>34</v>
      </c>
      <c r="AX41" s="9" t="s">
        <v>1550</v>
      </c>
      <c r="AY41" s="9" t="s">
        <v>1551</v>
      </c>
      <c r="AZ41" s="9" t="s">
        <v>1552</v>
      </c>
      <c r="BA41" s="9" t="s">
        <v>1553</v>
      </c>
      <c r="BB41" s="20"/>
      <c r="BC41" s="20"/>
      <c r="BD41" s="20"/>
      <c r="BE41" s="4"/>
      <c r="BF41" s="4"/>
      <c r="BG41" s="4"/>
      <c r="BH41" s="4"/>
      <c r="BI41" s="4"/>
      <c r="BJ41" s="4"/>
    </row>
    <row r="42">
      <c r="A42" s="19" t="s">
        <v>1554</v>
      </c>
      <c r="B42" s="19" t="s">
        <v>1555</v>
      </c>
      <c r="C42" s="9" t="s">
        <v>795</v>
      </c>
      <c r="D42" s="9" t="s">
        <v>34</v>
      </c>
      <c r="E42" s="9" t="s">
        <v>1101</v>
      </c>
      <c r="F42" s="9" t="s">
        <v>1102</v>
      </c>
      <c r="G42" s="9" t="s">
        <v>1103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1104</v>
      </c>
      <c r="N42" s="9" t="s">
        <v>1105</v>
      </c>
      <c r="O42" s="9" t="s">
        <v>1556</v>
      </c>
      <c r="P42" s="9" t="s">
        <v>1557</v>
      </c>
      <c r="Q42" s="9" t="s">
        <v>1558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 t="s">
        <v>1559</v>
      </c>
      <c r="AG42" s="19" t="s">
        <v>1560</v>
      </c>
      <c r="AH42" s="9" t="s">
        <v>1547</v>
      </c>
      <c r="AI42" s="9" t="s">
        <v>46</v>
      </c>
      <c r="AJ42" s="9" t="s">
        <v>34</v>
      </c>
      <c r="AK42" s="9" t="s">
        <v>34</v>
      </c>
      <c r="AL42" s="9" t="s">
        <v>34</v>
      </c>
      <c r="AM42" s="9" t="s">
        <v>34</v>
      </c>
      <c r="AN42" s="9" t="s">
        <v>34</v>
      </c>
      <c r="AO42" s="9" t="s">
        <v>34</v>
      </c>
      <c r="AP42" s="9" t="s">
        <v>34</v>
      </c>
      <c r="AQ42" s="9" t="s">
        <v>34</v>
      </c>
      <c r="AR42" s="9" t="s">
        <v>34</v>
      </c>
      <c r="AS42" s="9" t="s">
        <v>34</v>
      </c>
      <c r="AT42" s="9" t="s">
        <v>1561</v>
      </c>
      <c r="AU42" s="9" t="s">
        <v>34</v>
      </c>
      <c r="AV42" s="9" t="s">
        <v>1562</v>
      </c>
      <c r="AW42" s="9" t="s">
        <v>34</v>
      </c>
      <c r="AX42" s="9" t="s">
        <v>1563</v>
      </c>
      <c r="AY42" s="9" t="s">
        <v>1564</v>
      </c>
      <c r="AZ42" s="9" t="s">
        <v>1565</v>
      </c>
      <c r="BA42" s="9" t="s">
        <v>1566</v>
      </c>
      <c r="BB42" s="20"/>
      <c r="BC42" s="20"/>
      <c r="BD42" s="20"/>
      <c r="BE42" s="4"/>
      <c r="BF42" s="4"/>
      <c r="BG42" s="4"/>
      <c r="BH42" s="4"/>
      <c r="BI42" s="4"/>
      <c r="BJ42" s="4"/>
    </row>
    <row r="43">
      <c r="A43" s="19" t="s">
        <v>1567</v>
      </c>
      <c r="B43" s="19" t="s">
        <v>1568</v>
      </c>
      <c r="C43" s="9" t="s">
        <v>45</v>
      </c>
      <c r="D43" s="9" t="s">
        <v>46</v>
      </c>
      <c r="E43" s="9" t="s">
        <v>34</v>
      </c>
      <c r="F43" s="9" t="s">
        <v>34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34</v>
      </c>
      <c r="M43" s="9" t="s">
        <v>880</v>
      </c>
      <c r="N43" s="9" t="s">
        <v>881</v>
      </c>
      <c r="O43" s="9" t="s">
        <v>882</v>
      </c>
      <c r="P43" s="9" t="s">
        <v>883</v>
      </c>
      <c r="Q43" s="9" t="s">
        <v>884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 t="s">
        <v>1569</v>
      </c>
      <c r="AG43" s="19" t="s">
        <v>1570</v>
      </c>
      <c r="AH43" s="9" t="s">
        <v>1057</v>
      </c>
      <c r="AI43" s="9" t="s">
        <v>46</v>
      </c>
      <c r="AJ43" s="9" t="s">
        <v>1058</v>
      </c>
      <c r="AK43" s="9" t="s">
        <v>34</v>
      </c>
      <c r="AL43" s="9" t="s">
        <v>34</v>
      </c>
      <c r="AM43" s="9" t="s">
        <v>34</v>
      </c>
      <c r="AN43" s="9" t="s">
        <v>34</v>
      </c>
      <c r="AO43" s="9" t="s">
        <v>34</v>
      </c>
      <c r="AP43" s="9" t="s">
        <v>34</v>
      </c>
      <c r="AQ43" s="9" t="s">
        <v>34</v>
      </c>
      <c r="AR43" s="9" t="s">
        <v>34</v>
      </c>
      <c r="AS43" s="9" t="s">
        <v>34</v>
      </c>
      <c r="AT43" s="9" t="s">
        <v>34</v>
      </c>
      <c r="AU43" s="9" t="s">
        <v>34</v>
      </c>
      <c r="AV43" s="9" t="s">
        <v>1571</v>
      </c>
      <c r="AW43" s="9" t="s">
        <v>34</v>
      </c>
      <c r="AX43" s="9" t="s">
        <v>1572</v>
      </c>
      <c r="AY43" s="9" t="s">
        <v>1573</v>
      </c>
      <c r="AZ43" s="9" t="s">
        <v>1574</v>
      </c>
      <c r="BA43" s="9" t="s">
        <v>1575</v>
      </c>
      <c r="BB43" s="20"/>
      <c r="BC43" s="20"/>
      <c r="BD43" s="20"/>
      <c r="BE43" s="4"/>
      <c r="BF43" s="4"/>
      <c r="BG43" s="4"/>
      <c r="BH43" s="4"/>
      <c r="BI43" s="4"/>
      <c r="BJ43" s="4"/>
    </row>
    <row r="44">
      <c r="A44" s="19" t="s">
        <v>1576</v>
      </c>
      <c r="B44" s="19" t="s">
        <v>1577</v>
      </c>
      <c r="C44" s="9" t="s">
        <v>795</v>
      </c>
      <c r="D44" s="9" t="s">
        <v>34</v>
      </c>
      <c r="E44" s="9" t="s">
        <v>1101</v>
      </c>
      <c r="F44" s="9" t="s">
        <v>1102</v>
      </c>
      <c r="G44" s="9" t="s">
        <v>1103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1104</v>
      </c>
      <c r="N44" s="9" t="s">
        <v>1105</v>
      </c>
      <c r="O44" s="9" t="s">
        <v>1578</v>
      </c>
      <c r="P44" s="9" t="s">
        <v>1579</v>
      </c>
      <c r="Q44" s="9" t="s">
        <v>1580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 t="s">
        <v>1581</v>
      </c>
      <c r="AG44" s="19" t="s">
        <v>1582</v>
      </c>
      <c r="AH44" s="9" t="s">
        <v>34</v>
      </c>
      <c r="AI44" s="9" t="s">
        <v>700</v>
      </c>
      <c r="AJ44" s="9" t="s">
        <v>1583</v>
      </c>
      <c r="AK44" s="9" t="s">
        <v>34</v>
      </c>
      <c r="AL44" s="9" t="s">
        <v>34</v>
      </c>
      <c r="AM44" s="9" t="s">
        <v>34</v>
      </c>
      <c r="AN44" s="9" t="s">
        <v>34</v>
      </c>
      <c r="AO44" s="9" t="s">
        <v>34</v>
      </c>
      <c r="AP44" s="9" t="s">
        <v>34</v>
      </c>
      <c r="AQ44" s="9" t="s">
        <v>34</v>
      </c>
      <c r="AR44" s="9" t="s">
        <v>1584</v>
      </c>
      <c r="AS44" s="9" t="s">
        <v>34</v>
      </c>
      <c r="AT44" s="9" t="s">
        <v>1585</v>
      </c>
      <c r="AU44" s="9" t="s">
        <v>34</v>
      </c>
      <c r="AV44" s="9" t="s">
        <v>1586</v>
      </c>
      <c r="AW44" s="9" t="s">
        <v>34</v>
      </c>
      <c r="AX44" s="9" t="s">
        <v>1587</v>
      </c>
      <c r="AY44" s="9" t="s">
        <v>1588</v>
      </c>
      <c r="AZ44" s="9" t="s">
        <v>1589</v>
      </c>
      <c r="BA44" s="9" t="s">
        <v>1590</v>
      </c>
      <c r="BB44" s="20"/>
      <c r="BC44" s="20"/>
      <c r="BD44" s="20"/>
      <c r="BE44" s="4"/>
      <c r="BF44" s="4"/>
      <c r="BG44" s="4"/>
      <c r="BH44" s="4"/>
      <c r="BI44" s="4"/>
      <c r="BJ44" s="4"/>
    </row>
    <row r="45">
      <c r="A45" s="19" t="s">
        <v>1591</v>
      </c>
      <c r="B45" s="19" t="s">
        <v>1592</v>
      </c>
      <c r="C45" s="9" t="s">
        <v>657</v>
      </c>
      <c r="D45" s="9" t="s">
        <v>1120</v>
      </c>
      <c r="E45" s="9" t="s">
        <v>1593</v>
      </c>
      <c r="F45" s="9" t="s">
        <v>34</v>
      </c>
      <c r="G45" s="9" t="s">
        <v>1122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1594</v>
      </c>
      <c r="N45" s="9" t="s">
        <v>1595</v>
      </c>
      <c r="O45" s="9" t="s">
        <v>1596</v>
      </c>
      <c r="P45" s="9" t="s">
        <v>1597</v>
      </c>
      <c r="Q45" s="9" t="s">
        <v>1598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 t="s">
        <v>1599</v>
      </c>
      <c r="AG45" s="19" t="s">
        <v>1600</v>
      </c>
      <c r="AH45" s="9" t="s">
        <v>1057</v>
      </c>
      <c r="AI45" s="9" t="s">
        <v>46</v>
      </c>
      <c r="AJ45" s="9" t="s">
        <v>1058</v>
      </c>
      <c r="AK45" s="9" t="s">
        <v>34</v>
      </c>
      <c r="AL45" s="9" t="s">
        <v>34</v>
      </c>
      <c r="AM45" s="9" t="s">
        <v>34</v>
      </c>
      <c r="AN45" s="9" t="s">
        <v>34</v>
      </c>
      <c r="AO45" s="9" t="s">
        <v>34</v>
      </c>
      <c r="AP45" s="9" t="s">
        <v>34</v>
      </c>
      <c r="AQ45" s="9" t="s">
        <v>34</v>
      </c>
      <c r="AR45" s="9" t="s">
        <v>34</v>
      </c>
      <c r="AS45" s="9" t="s">
        <v>34</v>
      </c>
      <c r="AT45" s="9" t="s">
        <v>34</v>
      </c>
      <c r="AU45" s="9" t="s">
        <v>34</v>
      </c>
      <c r="AV45" s="9" t="s">
        <v>1571</v>
      </c>
      <c r="AW45" s="9" t="s">
        <v>34</v>
      </c>
      <c r="AX45" s="9" t="s">
        <v>1572</v>
      </c>
      <c r="AY45" s="9" t="s">
        <v>1601</v>
      </c>
      <c r="AZ45" s="9" t="s">
        <v>1602</v>
      </c>
      <c r="BA45" s="9" t="s">
        <v>1603</v>
      </c>
      <c r="BB45" s="20"/>
      <c r="BC45" s="20"/>
      <c r="BD45" s="20"/>
      <c r="BE45" s="4"/>
      <c r="BF45" s="4"/>
      <c r="BG45" s="4"/>
      <c r="BH45" s="4"/>
      <c r="BI45" s="4"/>
      <c r="BJ45" s="4"/>
    </row>
    <row r="46">
      <c r="A46" s="19" t="s">
        <v>1604</v>
      </c>
      <c r="B46" s="19" t="s">
        <v>1605</v>
      </c>
      <c r="C46" s="9" t="s">
        <v>795</v>
      </c>
      <c r="D46" s="9" t="s">
        <v>34</v>
      </c>
      <c r="E46" s="9" t="s">
        <v>34</v>
      </c>
      <c r="F46" s="9" t="s">
        <v>34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795</v>
      </c>
      <c r="N46" s="9" t="s">
        <v>796</v>
      </c>
      <c r="O46" s="9" t="s">
        <v>1606</v>
      </c>
      <c r="P46" s="9" t="s">
        <v>1607</v>
      </c>
      <c r="Q46" s="9" t="s">
        <v>1608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 t="s">
        <v>1609</v>
      </c>
      <c r="AG46" s="19" t="s">
        <v>1610</v>
      </c>
      <c r="AH46" s="9" t="s">
        <v>34</v>
      </c>
      <c r="AI46" s="9" t="s">
        <v>844</v>
      </c>
      <c r="AJ46" s="9" t="s">
        <v>1611</v>
      </c>
      <c r="AK46" s="9" t="s">
        <v>34</v>
      </c>
      <c r="AL46" s="9" t="s">
        <v>34</v>
      </c>
      <c r="AM46" s="9" t="s">
        <v>34</v>
      </c>
      <c r="AN46" s="9" t="s">
        <v>34</v>
      </c>
      <c r="AO46" s="9" t="s">
        <v>1612</v>
      </c>
      <c r="AP46" s="9" t="s">
        <v>602</v>
      </c>
      <c r="AQ46" s="9" t="s">
        <v>34</v>
      </c>
      <c r="AR46" s="9" t="s">
        <v>34</v>
      </c>
      <c r="AS46" s="9" t="s">
        <v>1613</v>
      </c>
      <c r="AT46" s="9" t="s">
        <v>34</v>
      </c>
      <c r="AU46" s="9" t="s">
        <v>1614</v>
      </c>
      <c r="AV46" s="9" t="s">
        <v>1615</v>
      </c>
      <c r="AW46" s="9" t="s">
        <v>34</v>
      </c>
      <c r="AX46" s="9" t="s">
        <v>1616</v>
      </c>
      <c r="AY46" s="9" t="s">
        <v>1617</v>
      </c>
      <c r="AZ46" s="9" t="s">
        <v>1618</v>
      </c>
      <c r="BA46" s="9" t="s">
        <v>1619</v>
      </c>
      <c r="BB46" s="20"/>
      <c r="BC46" s="20"/>
      <c r="BD46" s="20"/>
      <c r="BE46" s="4"/>
      <c r="BF46" s="4"/>
      <c r="BG46" s="4"/>
      <c r="BH46" s="4"/>
      <c r="BI46" s="4"/>
      <c r="BJ46" s="4"/>
    </row>
    <row r="47">
      <c r="A47" s="19" t="s">
        <v>1620</v>
      </c>
      <c r="B47" s="19" t="s">
        <v>1621</v>
      </c>
      <c r="C47" s="9" t="s">
        <v>1437</v>
      </c>
      <c r="D47" s="9" t="s">
        <v>34</v>
      </c>
      <c r="E47" s="9" t="s">
        <v>34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34</v>
      </c>
      <c r="M47" s="9" t="s">
        <v>1437</v>
      </c>
      <c r="N47" s="9" t="s">
        <v>1438</v>
      </c>
      <c r="O47" s="9" t="s">
        <v>1439</v>
      </c>
      <c r="P47" s="9" t="s">
        <v>1440</v>
      </c>
      <c r="Q47" s="9" t="s">
        <v>1441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 t="s">
        <v>1622</v>
      </c>
      <c r="AG47" s="19" t="s">
        <v>1623</v>
      </c>
      <c r="AH47" s="9" t="s">
        <v>34</v>
      </c>
      <c r="AI47" s="9" t="s">
        <v>55</v>
      </c>
      <c r="AJ47" s="9" t="s">
        <v>1624</v>
      </c>
      <c r="AK47" s="9" t="s">
        <v>34</v>
      </c>
      <c r="AL47" s="9" t="s">
        <v>34</v>
      </c>
      <c r="AM47" s="9" t="s">
        <v>34</v>
      </c>
      <c r="AN47" s="9" t="s">
        <v>34</v>
      </c>
      <c r="AO47" s="9" t="s">
        <v>34</v>
      </c>
      <c r="AP47" s="9" t="s">
        <v>34</v>
      </c>
      <c r="AQ47" s="9" t="s">
        <v>34</v>
      </c>
      <c r="AR47" s="9" t="s">
        <v>34</v>
      </c>
      <c r="AS47" s="9" t="s">
        <v>1625</v>
      </c>
      <c r="AT47" s="9" t="s">
        <v>1626</v>
      </c>
      <c r="AU47" s="9" t="s">
        <v>34</v>
      </c>
      <c r="AV47" s="9" t="s">
        <v>1627</v>
      </c>
      <c r="AW47" s="9" t="s">
        <v>34</v>
      </c>
      <c r="AX47" s="9" t="s">
        <v>1628</v>
      </c>
      <c r="AY47" s="9" t="s">
        <v>1629</v>
      </c>
      <c r="AZ47" s="9" t="s">
        <v>1630</v>
      </c>
      <c r="BA47" s="9" t="s">
        <v>1631</v>
      </c>
      <c r="BB47" s="20"/>
      <c r="BC47" s="20"/>
      <c r="BD47" s="20"/>
      <c r="BE47" s="4"/>
      <c r="BF47" s="4"/>
      <c r="BG47" s="4"/>
      <c r="BH47" s="4"/>
      <c r="BI47" s="4"/>
      <c r="BJ47" s="4"/>
    </row>
    <row r="48">
      <c r="A48" s="19" t="s">
        <v>1632</v>
      </c>
      <c r="B48" s="19" t="s">
        <v>1633</v>
      </c>
      <c r="C48" s="9" t="s">
        <v>1634</v>
      </c>
      <c r="D48" s="9" t="s">
        <v>1120</v>
      </c>
      <c r="E48" s="9" t="s">
        <v>1635</v>
      </c>
      <c r="F48" s="9" t="s">
        <v>34</v>
      </c>
      <c r="G48" s="9" t="s">
        <v>1122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1636</v>
      </c>
      <c r="N48" s="9" t="s">
        <v>1637</v>
      </c>
      <c r="O48" s="9" t="s">
        <v>1638</v>
      </c>
      <c r="P48" s="9" t="s">
        <v>1639</v>
      </c>
      <c r="Q48" s="9" t="s">
        <v>1640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 t="s">
        <v>1641</v>
      </c>
      <c r="AG48" s="19" t="s">
        <v>1642</v>
      </c>
      <c r="AH48" s="9" t="s">
        <v>34</v>
      </c>
      <c r="AI48" s="9" t="s">
        <v>55</v>
      </c>
      <c r="AJ48" s="9" t="s">
        <v>1624</v>
      </c>
      <c r="AK48" s="9" t="s">
        <v>34</v>
      </c>
      <c r="AL48" s="9" t="s">
        <v>34</v>
      </c>
      <c r="AM48" s="9" t="s">
        <v>34</v>
      </c>
      <c r="AN48" s="9" t="s">
        <v>34</v>
      </c>
      <c r="AO48" s="9" t="s">
        <v>34</v>
      </c>
      <c r="AP48" s="9" t="s">
        <v>34</v>
      </c>
      <c r="AQ48" s="9" t="s">
        <v>34</v>
      </c>
      <c r="AR48" s="9" t="s">
        <v>34</v>
      </c>
      <c r="AS48" s="9" t="s">
        <v>1625</v>
      </c>
      <c r="AT48" s="9" t="s">
        <v>34</v>
      </c>
      <c r="AU48" s="9" t="s">
        <v>34</v>
      </c>
      <c r="AV48" s="9" t="s">
        <v>1643</v>
      </c>
      <c r="AW48" s="9" t="s">
        <v>34</v>
      </c>
      <c r="AX48" s="9" t="s">
        <v>1644</v>
      </c>
      <c r="AY48" s="9" t="s">
        <v>1645</v>
      </c>
      <c r="AZ48" s="9" t="s">
        <v>1646</v>
      </c>
      <c r="BA48" s="9" t="s">
        <v>1647</v>
      </c>
      <c r="BB48" s="20"/>
      <c r="BC48" s="20"/>
      <c r="BD48" s="20"/>
      <c r="BE48" s="4"/>
      <c r="BF48" s="4"/>
      <c r="BG48" s="4"/>
      <c r="BH48" s="4"/>
      <c r="BI48" s="4"/>
      <c r="BJ48" s="4"/>
    </row>
    <row r="49">
      <c r="A49" s="19" t="s">
        <v>1648</v>
      </c>
      <c r="B49" s="19" t="s">
        <v>1649</v>
      </c>
      <c r="C49" s="9" t="s">
        <v>732</v>
      </c>
      <c r="D49" s="9" t="s">
        <v>46</v>
      </c>
      <c r="E49" s="9" t="s">
        <v>34</v>
      </c>
      <c r="F49" s="9" t="s">
        <v>34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34</v>
      </c>
      <c r="M49" s="9" t="s">
        <v>1650</v>
      </c>
      <c r="N49" s="9" t="s">
        <v>1651</v>
      </c>
      <c r="O49" s="9" t="s">
        <v>1652</v>
      </c>
      <c r="P49" s="9" t="s">
        <v>1653</v>
      </c>
      <c r="Q49" s="9" t="s">
        <v>1654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 t="s">
        <v>1655</v>
      </c>
      <c r="AG49" s="19" t="s">
        <v>1656</v>
      </c>
      <c r="AH49" s="9" t="s">
        <v>34</v>
      </c>
      <c r="AI49" s="9" t="s">
        <v>1657</v>
      </c>
      <c r="AJ49" s="9" t="s">
        <v>1658</v>
      </c>
      <c r="AK49" s="9" t="s">
        <v>34</v>
      </c>
      <c r="AL49" s="9" t="s">
        <v>34</v>
      </c>
      <c r="AM49" s="9" t="s">
        <v>34</v>
      </c>
      <c r="AN49" s="9" t="s">
        <v>34</v>
      </c>
      <c r="AO49" s="9" t="s">
        <v>34</v>
      </c>
      <c r="AP49" s="9" t="s">
        <v>34</v>
      </c>
      <c r="AQ49" s="9" t="s">
        <v>34</v>
      </c>
      <c r="AR49" s="9" t="s">
        <v>34</v>
      </c>
      <c r="AS49" s="9" t="s">
        <v>1659</v>
      </c>
      <c r="AT49" s="9" t="s">
        <v>1660</v>
      </c>
      <c r="AU49" s="9" t="s">
        <v>34</v>
      </c>
      <c r="AV49" s="9" t="s">
        <v>1661</v>
      </c>
      <c r="AW49" s="9" t="s">
        <v>34</v>
      </c>
      <c r="AX49" s="9" t="s">
        <v>1662</v>
      </c>
      <c r="AY49" s="9" t="s">
        <v>1663</v>
      </c>
      <c r="AZ49" s="9" t="s">
        <v>1664</v>
      </c>
      <c r="BA49" s="9" t="s">
        <v>1665</v>
      </c>
      <c r="BB49" s="20"/>
      <c r="BC49" s="20"/>
      <c r="BD49" s="20"/>
      <c r="BE49" s="4"/>
      <c r="BF49" s="4"/>
      <c r="BG49" s="4"/>
      <c r="BH49" s="4"/>
      <c r="BI49" s="4"/>
      <c r="BJ49" s="4"/>
    </row>
    <row r="50">
      <c r="A50" s="19" t="s">
        <v>1666</v>
      </c>
      <c r="B50" s="19" t="s">
        <v>1667</v>
      </c>
      <c r="C50" s="9" t="s">
        <v>85</v>
      </c>
      <c r="D50" s="9" t="s">
        <v>1120</v>
      </c>
      <c r="E50" s="9" t="s">
        <v>1514</v>
      </c>
      <c r="F50" s="9" t="s">
        <v>34</v>
      </c>
      <c r="G50" s="9" t="s">
        <v>1122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34</v>
      </c>
      <c r="M50" s="9" t="s">
        <v>1515</v>
      </c>
      <c r="N50" s="9" t="s">
        <v>1516</v>
      </c>
      <c r="O50" s="9" t="s">
        <v>1668</v>
      </c>
      <c r="P50" s="9" t="s">
        <v>1669</v>
      </c>
      <c r="Q50" s="9" t="s">
        <v>1670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 t="s">
        <v>1671</v>
      </c>
      <c r="AG50" s="19" t="s">
        <v>1672</v>
      </c>
      <c r="AH50" s="9" t="s">
        <v>1547</v>
      </c>
      <c r="AI50" s="9" t="s">
        <v>46</v>
      </c>
      <c r="AJ50" s="9" t="s">
        <v>34</v>
      </c>
      <c r="AK50" s="9" t="s">
        <v>34</v>
      </c>
      <c r="AL50" s="9" t="s">
        <v>34</v>
      </c>
      <c r="AM50" s="9" t="s">
        <v>34</v>
      </c>
      <c r="AN50" s="9" t="s">
        <v>34</v>
      </c>
      <c r="AO50" s="9" t="s">
        <v>34</v>
      </c>
      <c r="AP50" s="9" t="s">
        <v>34</v>
      </c>
      <c r="AQ50" s="9" t="s">
        <v>34</v>
      </c>
      <c r="AR50" s="9" t="s">
        <v>34</v>
      </c>
      <c r="AS50" s="9" t="s">
        <v>34</v>
      </c>
      <c r="AT50" s="9" t="s">
        <v>1673</v>
      </c>
      <c r="AU50" s="9" t="s">
        <v>34</v>
      </c>
      <c r="AV50" s="9" t="s">
        <v>1674</v>
      </c>
      <c r="AW50" s="9" t="s">
        <v>34</v>
      </c>
      <c r="AX50" s="9" t="s">
        <v>1675</v>
      </c>
      <c r="AY50" s="9" t="s">
        <v>1676</v>
      </c>
      <c r="AZ50" s="9" t="s">
        <v>1677</v>
      </c>
      <c r="BA50" s="9" t="s">
        <v>1678</v>
      </c>
      <c r="BB50" s="20"/>
      <c r="BC50" s="20"/>
      <c r="BD50" s="20"/>
      <c r="BE50" s="4"/>
      <c r="BF50" s="4"/>
      <c r="BG50" s="4"/>
      <c r="BH50" s="4"/>
      <c r="BI50" s="4"/>
      <c r="BJ50" s="4"/>
    </row>
    <row r="51">
      <c r="A51" s="19" t="s">
        <v>1679</v>
      </c>
      <c r="B51" s="19" t="s">
        <v>1680</v>
      </c>
      <c r="C51" s="9" t="s">
        <v>1067</v>
      </c>
      <c r="D51" s="9" t="s">
        <v>34</v>
      </c>
      <c r="E51" s="9" t="s">
        <v>1068</v>
      </c>
      <c r="F51" s="9" t="s">
        <v>238</v>
      </c>
      <c r="G51" s="9" t="s">
        <v>239</v>
      </c>
      <c r="H51" s="9" t="s">
        <v>1681</v>
      </c>
      <c r="I51" s="9" t="s">
        <v>1682</v>
      </c>
      <c r="J51" s="9" t="s">
        <v>1683</v>
      </c>
      <c r="K51" s="9" t="s">
        <v>1684</v>
      </c>
      <c r="L51" s="9" t="s">
        <v>34</v>
      </c>
      <c r="M51" s="9" t="s">
        <v>1685</v>
      </c>
      <c r="N51" s="9" t="s">
        <v>1686</v>
      </c>
      <c r="O51" s="9" t="s">
        <v>1687</v>
      </c>
      <c r="P51" s="9" t="s">
        <v>1688</v>
      </c>
      <c r="Q51" s="9" t="s">
        <v>1689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 t="s">
        <v>1690</v>
      </c>
      <c r="AG51" s="19" t="s">
        <v>1691</v>
      </c>
      <c r="AH51" s="9" t="s">
        <v>1547</v>
      </c>
      <c r="AI51" s="9" t="s">
        <v>46</v>
      </c>
      <c r="AJ51" s="9" t="s">
        <v>34</v>
      </c>
      <c r="AK51" s="9" t="s">
        <v>34</v>
      </c>
      <c r="AL51" s="9" t="s">
        <v>34</v>
      </c>
      <c r="AM51" s="9" t="s">
        <v>34</v>
      </c>
      <c r="AN51" s="9" t="s">
        <v>34</v>
      </c>
      <c r="AO51" s="9" t="s">
        <v>34</v>
      </c>
      <c r="AP51" s="9" t="s">
        <v>34</v>
      </c>
      <c r="AQ51" s="9" t="s">
        <v>34</v>
      </c>
      <c r="AR51" s="9" t="s">
        <v>34</v>
      </c>
      <c r="AS51" s="9" t="s">
        <v>34</v>
      </c>
      <c r="AT51" s="9" t="s">
        <v>34</v>
      </c>
      <c r="AU51" s="9" t="s">
        <v>34</v>
      </c>
      <c r="AV51" s="9" t="s">
        <v>1692</v>
      </c>
      <c r="AW51" s="9" t="s">
        <v>34</v>
      </c>
      <c r="AX51" s="9" t="s">
        <v>1693</v>
      </c>
      <c r="AY51" s="9" t="s">
        <v>1694</v>
      </c>
      <c r="AZ51" s="9" t="s">
        <v>1695</v>
      </c>
      <c r="BA51" s="9" t="s">
        <v>1696</v>
      </c>
      <c r="BB51" s="20"/>
      <c r="BC51" s="20"/>
      <c r="BD51" s="20"/>
      <c r="BE51" s="4"/>
      <c r="BF51" s="4"/>
      <c r="BG51" s="4"/>
      <c r="BH51" s="4"/>
      <c r="BI51" s="4"/>
      <c r="BJ51" s="4"/>
    </row>
    <row r="52">
      <c r="A52" s="19" t="s">
        <v>1697</v>
      </c>
      <c r="B52" s="19" t="s">
        <v>1698</v>
      </c>
      <c r="C52" s="9" t="s">
        <v>657</v>
      </c>
      <c r="D52" s="9" t="s">
        <v>1120</v>
      </c>
      <c r="E52" s="9" t="s">
        <v>1593</v>
      </c>
      <c r="F52" s="9" t="s">
        <v>34</v>
      </c>
      <c r="G52" s="9" t="s">
        <v>1122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1594</v>
      </c>
      <c r="N52" s="9" t="s">
        <v>1595</v>
      </c>
      <c r="O52" s="9" t="s">
        <v>1699</v>
      </c>
      <c r="P52" s="9" t="s">
        <v>1700</v>
      </c>
      <c r="Q52" s="9" t="s">
        <v>1701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 t="s">
        <v>1702</v>
      </c>
      <c r="AG52" s="19" t="s">
        <v>1703</v>
      </c>
      <c r="AH52" s="9" t="s">
        <v>1704</v>
      </c>
      <c r="AI52" s="9" t="s">
        <v>46</v>
      </c>
      <c r="AJ52" s="9" t="s">
        <v>34</v>
      </c>
      <c r="AK52" s="9" t="s">
        <v>34</v>
      </c>
      <c r="AL52" s="9" t="s">
        <v>34</v>
      </c>
      <c r="AM52" s="9" t="s">
        <v>34</v>
      </c>
      <c r="AN52" s="9" t="s">
        <v>34</v>
      </c>
      <c r="AO52" s="9" t="s">
        <v>34</v>
      </c>
      <c r="AP52" s="9" t="s">
        <v>34</v>
      </c>
      <c r="AQ52" s="9" t="s">
        <v>34</v>
      </c>
      <c r="AR52" s="9" t="s">
        <v>34</v>
      </c>
      <c r="AS52" s="9" t="s">
        <v>34</v>
      </c>
      <c r="AT52" s="9" t="s">
        <v>1705</v>
      </c>
      <c r="AU52" s="9" t="s">
        <v>34</v>
      </c>
      <c r="AV52" s="9" t="s">
        <v>1706</v>
      </c>
      <c r="AW52" s="9" t="s">
        <v>34</v>
      </c>
      <c r="AX52" s="9" t="s">
        <v>1707</v>
      </c>
      <c r="AY52" s="9" t="s">
        <v>1708</v>
      </c>
      <c r="AZ52" s="9" t="s">
        <v>1709</v>
      </c>
      <c r="BA52" s="9" t="s">
        <v>1710</v>
      </c>
      <c r="BB52" s="20"/>
      <c r="BC52" s="20"/>
      <c r="BD52" s="20"/>
      <c r="BE52" s="4"/>
      <c r="BF52" s="4"/>
      <c r="BG52" s="4"/>
      <c r="BH52" s="4"/>
      <c r="BI52" s="4"/>
      <c r="BJ52" s="4"/>
    </row>
    <row r="53">
      <c r="A53" s="19" t="s">
        <v>1711</v>
      </c>
      <c r="B53" s="19" t="s">
        <v>1712</v>
      </c>
      <c r="C53" s="9" t="s">
        <v>795</v>
      </c>
      <c r="D53" s="9" t="s">
        <v>34</v>
      </c>
      <c r="E53" s="9" t="s">
        <v>34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795</v>
      </c>
      <c r="N53" s="9" t="s">
        <v>796</v>
      </c>
      <c r="O53" s="9" t="s">
        <v>1713</v>
      </c>
      <c r="P53" s="9" t="s">
        <v>1714</v>
      </c>
      <c r="Q53" s="9" t="s">
        <v>1715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 t="s">
        <v>1716</v>
      </c>
      <c r="AG53" s="19" t="s">
        <v>1717</v>
      </c>
      <c r="AH53" s="9" t="s">
        <v>1130</v>
      </c>
      <c r="AI53" s="9" t="s">
        <v>34</v>
      </c>
      <c r="AJ53" s="9" t="s">
        <v>34</v>
      </c>
      <c r="AK53" s="9" t="s">
        <v>34</v>
      </c>
      <c r="AL53" s="9" t="s">
        <v>34</v>
      </c>
      <c r="AM53" s="9" t="s">
        <v>34</v>
      </c>
      <c r="AN53" s="9" t="s">
        <v>34</v>
      </c>
      <c r="AO53" s="9" t="s">
        <v>34</v>
      </c>
      <c r="AP53" s="9" t="s">
        <v>34</v>
      </c>
      <c r="AQ53" s="9" t="s">
        <v>34</v>
      </c>
      <c r="AR53" s="9" t="s">
        <v>34</v>
      </c>
      <c r="AS53" s="9" t="s">
        <v>34</v>
      </c>
      <c r="AT53" s="9" t="s">
        <v>34</v>
      </c>
      <c r="AU53" s="9" t="s">
        <v>34</v>
      </c>
      <c r="AV53" s="9" t="s">
        <v>1130</v>
      </c>
      <c r="AW53" s="9" t="s">
        <v>34</v>
      </c>
      <c r="AX53" s="9" t="s">
        <v>1131</v>
      </c>
      <c r="AY53" s="9" t="s">
        <v>100</v>
      </c>
      <c r="AZ53" s="9" t="s">
        <v>1718</v>
      </c>
      <c r="BA53" s="9" t="s">
        <v>1719</v>
      </c>
      <c r="BB53" s="20"/>
      <c r="BC53" s="20"/>
      <c r="BD53" s="20"/>
      <c r="BE53" s="4"/>
      <c r="BF53" s="4"/>
      <c r="BG53" s="4"/>
      <c r="BH53" s="4"/>
      <c r="BI53" s="4"/>
      <c r="BJ53" s="4"/>
    </row>
    <row r="54">
      <c r="A54" s="19" t="s">
        <v>1720</v>
      </c>
      <c r="B54" s="19" t="s">
        <v>1721</v>
      </c>
      <c r="C54" s="9" t="s">
        <v>520</v>
      </c>
      <c r="D54" s="9" t="s">
        <v>34</v>
      </c>
      <c r="E54" s="9" t="s">
        <v>34</v>
      </c>
      <c r="F54" s="9" t="s">
        <v>34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34</v>
      </c>
      <c r="L54" s="9" t="s">
        <v>34</v>
      </c>
      <c r="M54" s="9" t="s">
        <v>520</v>
      </c>
      <c r="N54" s="9" t="s">
        <v>521</v>
      </c>
      <c r="O54" s="9" t="s">
        <v>1722</v>
      </c>
      <c r="P54" s="9" t="s">
        <v>1723</v>
      </c>
      <c r="Q54" s="9" t="s">
        <v>1724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 t="s">
        <v>1725</v>
      </c>
      <c r="AG54" s="19" t="s">
        <v>1726</v>
      </c>
      <c r="AH54" s="9" t="s">
        <v>1221</v>
      </c>
      <c r="AI54" s="9" t="s">
        <v>46</v>
      </c>
      <c r="AJ54" s="9" t="s">
        <v>34</v>
      </c>
      <c r="AK54" s="9" t="s">
        <v>34</v>
      </c>
      <c r="AL54" s="9" t="s">
        <v>34</v>
      </c>
      <c r="AM54" s="9" t="s">
        <v>34</v>
      </c>
      <c r="AN54" s="9" t="s">
        <v>34</v>
      </c>
      <c r="AO54" s="9" t="s">
        <v>34</v>
      </c>
      <c r="AP54" s="9" t="s">
        <v>34</v>
      </c>
      <c r="AQ54" s="9" t="s">
        <v>34</v>
      </c>
      <c r="AR54" s="9" t="s">
        <v>34</v>
      </c>
      <c r="AS54" s="9" t="s">
        <v>34</v>
      </c>
      <c r="AT54" s="9" t="s">
        <v>1727</v>
      </c>
      <c r="AU54" s="9" t="s">
        <v>34</v>
      </c>
      <c r="AV54" s="9" t="s">
        <v>1728</v>
      </c>
      <c r="AW54" s="9" t="s">
        <v>34</v>
      </c>
      <c r="AX54" s="9" t="s">
        <v>1729</v>
      </c>
      <c r="AY54" s="9" t="s">
        <v>1730</v>
      </c>
      <c r="AZ54" s="9" t="s">
        <v>1731</v>
      </c>
      <c r="BA54" s="9" t="s">
        <v>1732</v>
      </c>
      <c r="BB54" s="20"/>
      <c r="BC54" s="20"/>
      <c r="BD54" s="20"/>
      <c r="BE54" s="4"/>
      <c r="BF54" s="4"/>
      <c r="BG54" s="4"/>
      <c r="BH54" s="4"/>
      <c r="BI54" s="4"/>
      <c r="BJ54" s="4"/>
    </row>
    <row r="55">
      <c r="A55" s="19" t="s">
        <v>1733</v>
      </c>
      <c r="B55" s="19" t="s">
        <v>1734</v>
      </c>
      <c r="C55" s="9" t="s">
        <v>1735</v>
      </c>
      <c r="D55" s="9" t="s">
        <v>1120</v>
      </c>
      <c r="E55" s="9" t="s">
        <v>1736</v>
      </c>
      <c r="F55" s="9" t="s">
        <v>34</v>
      </c>
      <c r="G55" s="9" t="s">
        <v>1122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34</v>
      </c>
      <c r="M55" s="9" t="s">
        <v>1737</v>
      </c>
      <c r="N55" s="9" t="s">
        <v>1738</v>
      </c>
      <c r="O55" s="9" t="s">
        <v>1739</v>
      </c>
      <c r="P55" s="9" t="s">
        <v>1740</v>
      </c>
      <c r="Q55" s="9" t="s">
        <v>1741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 t="s">
        <v>1742</v>
      </c>
      <c r="AG55" s="19" t="s">
        <v>1743</v>
      </c>
      <c r="AH55" s="9" t="s">
        <v>1057</v>
      </c>
      <c r="AI55" s="9" t="s">
        <v>46</v>
      </c>
      <c r="AJ55" s="9" t="s">
        <v>1058</v>
      </c>
      <c r="AK55" s="9" t="s">
        <v>34</v>
      </c>
      <c r="AL55" s="9" t="s">
        <v>34</v>
      </c>
      <c r="AM55" s="9" t="s">
        <v>34</v>
      </c>
      <c r="AN55" s="9" t="s">
        <v>34</v>
      </c>
      <c r="AO55" s="9" t="s">
        <v>34</v>
      </c>
      <c r="AP55" s="9" t="s">
        <v>34</v>
      </c>
      <c r="AQ55" s="9" t="s">
        <v>34</v>
      </c>
      <c r="AR55" s="9" t="s">
        <v>34</v>
      </c>
      <c r="AS55" s="9" t="s">
        <v>34</v>
      </c>
      <c r="AT55" s="9" t="s">
        <v>1744</v>
      </c>
      <c r="AU55" s="9" t="s">
        <v>34</v>
      </c>
      <c r="AV55" s="9" t="s">
        <v>1745</v>
      </c>
      <c r="AW55" s="9" t="s">
        <v>34</v>
      </c>
      <c r="AX55" s="9" t="s">
        <v>1746</v>
      </c>
      <c r="AY55" s="9" t="s">
        <v>1747</v>
      </c>
      <c r="AZ55" s="9" t="s">
        <v>1748</v>
      </c>
      <c r="BA55" s="9" t="s">
        <v>1749</v>
      </c>
      <c r="BB55" s="20"/>
      <c r="BC55" s="20"/>
      <c r="BD55" s="20"/>
      <c r="BE55" s="4"/>
      <c r="BF55" s="4"/>
      <c r="BG55" s="4"/>
      <c r="BH55" s="4"/>
      <c r="BI55" s="4"/>
      <c r="BJ55" s="4"/>
    </row>
    <row r="56">
      <c r="A56" s="19" t="s">
        <v>1750</v>
      </c>
      <c r="B56" s="19" t="s">
        <v>1751</v>
      </c>
      <c r="C56" s="9" t="s">
        <v>1067</v>
      </c>
      <c r="D56" s="9" t="s">
        <v>34</v>
      </c>
      <c r="E56" s="9" t="s">
        <v>1068</v>
      </c>
      <c r="F56" s="9" t="s">
        <v>238</v>
      </c>
      <c r="G56" s="9" t="s">
        <v>239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1069</v>
      </c>
      <c r="N56" s="9" t="s">
        <v>1070</v>
      </c>
      <c r="O56" s="9" t="s">
        <v>1752</v>
      </c>
      <c r="P56" s="9" t="s">
        <v>1753</v>
      </c>
      <c r="Q56" s="9" t="s">
        <v>1754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 t="s">
        <v>1755</v>
      </c>
      <c r="AG56" s="19" t="s">
        <v>1756</v>
      </c>
      <c r="AH56" s="9" t="s">
        <v>34</v>
      </c>
      <c r="AI56" s="9" t="s">
        <v>271</v>
      </c>
      <c r="AJ56" s="9" t="s">
        <v>1383</v>
      </c>
      <c r="AK56" s="9" t="s">
        <v>34</v>
      </c>
      <c r="AL56" s="9" t="s">
        <v>34</v>
      </c>
      <c r="AM56" s="9" t="s">
        <v>34</v>
      </c>
      <c r="AN56" s="9" t="s">
        <v>34</v>
      </c>
      <c r="AO56" s="9" t="s">
        <v>34</v>
      </c>
      <c r="AP56" s="9" t="s">
        <v>34</v>
      </c>
      <c r="AQ56" s="9" t="s">
        <v>34</v>
      </c>
      <c r="AR56" s="9" t="s">
        <v>1384</v>
      </c>
      <c r="AS56" s="9" t="s">
        <v>34</v>
      </c>
      <c r="AT56" s="9" t="s">
        <v>34</v>
      </c>
      <c r="AU56" s="9" t="s">
        <v>34</v>
      </c>
      <c r="AV56" s="9" t="s">
        <v>1385</v>
      </c>
      <c r="AW56" s="9" t="s">
        <v>34</v>
      </c>
      <c r="AX56" s="9" t="s">
        <v>1386</v>
      </c>
      <c r="AY56" s="9" t="s">
        <v>1757</v>
      </c>
      <c r="AZ56" s="9" t="s">
        <v>1758</v>
      </c>
      <c r="BA56" s="9" t="s">
        <v>1759</v>
      </c>
      <c r="BB56" s="20"/>
      <c r="BC56" s="20"/>
      <c r="BD56" s="20"/>
      <c r="BE56" s="4"/>
      <c r="BF56" s="4"/>
      <c r="BG56" s="4"/>
      <c r="BH56" s="4"/>
      <c r="BI56" s="4"/>
      <c r="BJ56" s="4"/>
    </row>
    <row r="57">
      <c r="A57" s="19" t="s">
        <v>1760</v>
      </c>
      <c r="B57" s="19" t="s">
        <v>1761</v>
      </c>
      <c r="C57" s="9" t="s">
        <v>520</v>
      </c>
      <c r="D57" s="9" t="s">
        <v>34</v>
      </c>
      <c r="E57" s="9" t="s">
        <v>34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520</v>
      </c>
      <c r="N57" s="9" t="s">
        <v>521</v>
      </c>
      <c r="O57" s="9" t="s">
        <v>1762</v>
      </c>
      <c r="P57" s="9" t="s">
        <v>1763</v>
      </c>
      <c r="Q57" s="9" t="s">
        <v>1764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 t="s">
        <v>1765</v>
      </c>
      <c r="AG57" s="19" t="s">
        <v>1766</v>
      </c>
      <c r="AH57" s="9" t="s">
        <v>1057</v>
      </c>
      <c r="AI57" s="9" t="s">
        <v>46</v>
      </c>
      <c r="AJ57" s="9" t="s">
        <v>1058</v>
      </c>
      <c r="AK57" s="9" t="s">
        <v>34</v>
      </c>
      <c r="AL57" s="9" t="s">
        <v>34</v>
      </c>
      <c r="AM57" s="9" t="s">
        <v>34</v>
      </c>
      <c r="AN57" s="9" t="s">
        <v>34</v>
      </c>
      <c r="AO57" s="9" t="s">
        <v>34</v>
      </c>
      <c r="AP57" s="9" t="s">
        <v>34</v>
      </c>
      <c r="AQ57" s="9" t="s">
        <v>34</v>
      </c>
      <c r="AR57" s="9" t="s">
        <v>34</v>
      </c>
      <c r="AS57" s="9" t="s">
        <v>34</v>
      </c>
      <c r="AT57" s="9" t="s">
        <v>1767</v>
      </c>
      <c r="AU57" s="9" t="s">
        <v>34</v>
      </c>
      <c r="AV57" s="9" t="s">
        <v>1768</v>
      </c>
      <c r="AW57" s="9" t="s">
        <v>34</v>
      </c>
      <c r="AX57" s="9" t="s">
        <v>1769</v>
      </c>
      <c r="AY57" s="9" t="s">
        <v>1770</v>
      </c>
      <c r="AZ57" s="9" t="s">
        <v>1771</v>
      </c>
      <c r="BA57" s="9" t="s">
        <v>1772</v>
      </c>
      <c r="BB57" s="20"/>
      <c r="BC57" s="20"/>
      <c r="BD57" s="20"/>
      <c r="BE57" s="4"/>
      <c r="BF57" s="4"/>
      <c r="BG57" s="4"/>
      <c r="BH57" s="4"/>
      <c r="BI57" s="4"/>
      <c r="BJ57" s="4"/>
    </row>
    <row r="58">
      <c r="A58" s="19" t="s">
        <v>1773</v>
      </c>
      <c r="B58" s="19" t="s">
        <v>1774</v>
      </c>
      <c r="C58" s="9" t="s">
        <v>316</v>
      </c>
      <c r="D58" s="9" t="s">
        <v>46</v>
      </c>
      <c r="E58" s="9" t="s">
        <v>1775</v>
      </c>
      <c r="F58" s="9" t="s">
        <v>1776</v>
      </c>
      <c r="G58" s="9" t="s">
        <v>1103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1777</v>
      </c>
      <c r="N58" s="9" t="s">
        <v>1778</v>
      </c>
      <c r="O58" s="9" t="s">
        <v>1779</v>
      </c>
      <c r="P58" s="9" t="s">
        <v>1780</v>
      </c>
      <c r="Q58" s="9" t="s">
        <v>1781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 t="s">
        <v>1782</v>
      </c>
      <c r="AG58" s="19" t="s">
        <v>1783</v>
      </c>
      <c r="AH58" s="9" t="s">
        <v>34</v>
      </c>
      <c r="AI58" s="9" t="s">
        <v>602</v>
      </c>
      <c r="AJ58" s="9" t="s">
        <v>1784</v>
      </c>
      <c r="AK58" s="9" t="s">
        <v>34</v>
      </c>
      <c r="AL58" s="9" t="s">
        <v>34</v>
      </c>
      <c r="AM58" s="9" t="s">
        <v>34</v>
      </c>
      <c r="AN58" s="9" t="s">
        <v>34</v>
      </c>
      <c r="AO58" s="9" t="s">
        <v>34</v>
      </c>
      <c r="AP58" s="9" t="s">
        <v>34</v>
      </c>
      <c r="AQ58" s="9" t="s">
        <v>34</v>
      </c>
      <c r="AR58" s="9" t="s">
        <v>1785</v>
      </c>
      <c r="AS58" s="9" t="s">
        <v>34</v>
      </c>
      <c r="AT58" s="9" t="s">
        <v>34</v>
      </c>
      <c r="AU58" s="9" t="s">
        <v>34</v>
      </c>
      <c r="AV58" s="9" t="s">
        <v>1786</v>
      </c>
      <c r="AW58" s="21" t="s">
        <v>1787</v>
      </c>
      <c r="AX58" s="9" t="s">
        <v>34</v>
      </c>
      <c r="AY58" s="9" t="s">
        <v>1788</v>
      </c>
      <c r="AZ58" s="9" t="s">
        <v>1789</v>
      </c>
      <c r="BA58" s="9" t="s">
        <v>1790</v>
      </c>
      <c r="BB58" s="20"/>
      <c r="BC58" s="20"/>
      <c r="BD58" s="20"/>
      <c r="BE58" s="4"/>
      <c r="BF58" s="4"/>
      <c r="BG58" s="4"/>
      <c r="BH58" s="4"/>
      <c r="BI58" s="4"/>
      <c r="BJ58" s="4"/>
    </row>
    <row r="59">
      <c r="A59" s="19" t="s">
        <v>1791</v>
      </c>
      <c r="B59" s="19" t="s">
        <v>1792</v>
      </c>
      <c r="C59" s="9" t="s">
        <v>657</v>
      </c>
      <c r="D59" s="9" t="s">
        <v>1120</v>
      </c>
      <c r="E59" s="9" t="s">
        <v>1593</v>
      </c>
      <c r="F59" s="9" t="s">
        <v>34</v>
      </c>
      <c r="G59" s="9" t="s">
        <v>1122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34</v>
      </c>
      <c r="M59" s="9" t="s">
        <v>1594</v>
      </c>
      <c r="N59" s="9" t="s">
        <v>1595</v>
      </c>
      <c r="O59" s="9" t="s">
        <v>1793</v>
      </c>
      <c r="P59" s="9" t="s">
        <v>1794</v>
      </c>
      <c r="Q59" s="9" t="s">
        <v>1795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 t="s">
        <v>1796</v>
      </c>
      <c r="AG59" s="19" t="s">
        <v>1797</v>
      </c>
      <c r="AH59" s="9" t="s">
        <v>34</v>
      </c>
      <c r="AI59" s="9" t="s">
        <v>55</v>
      </c>
      <c r="AJ59" s="9" t="s">
        <v>1624</v>
      </c>
      <c r="AK59" s="9" t="s">
        <v>34</v>
      </c>
      <c r="AL59" s="9" t="s">
        <v>34</v>
      </c>
      <c r="AM59" s="9" t="s">
        <v>34</v>
      </c>
      <c r="AN59" s="9" t="s">
        <v>34</v>
      </c>
      <c r="AO59" s="9" t="s">
        <v>34</v>
      </c>
      <c r="AP59" s="9" t="s">
        <v>34</v>
      </c>
      <c r="AQ59" s="9" t="s">
        <v>34</v>
      </c>
      <c r="AR59" s="9" t="s">
        <v>34</v>
      </c>
      <c r="AS59" s="9" t="s">
        <v>1625</v>
      </c>
      <c r="AT59" s="9" t="s">
        <v>1798</v>
      </c>
      <c r="AU59" s="9" t="s">
        <v>34</v>
      </c>
      <c r="AV59" s="9" t="s">
        <v>1799</v>
      </c>
      <c r="AW59" s="9" t="s">
        <v>34</v>
      </c>
      <c r="AX59" s="9" t="s">
        <v>1800</v>
      </c>
      <c r="AY59" s="9" t="s">
        <v>1801</v>
      </c>
      <c r="AZ59" s="9" t="s">
        <v>1802</v>
      </c>
      <c r="BA59" s="9" t="s">
        <v>1803</v>
      </c>
      <c r="BB59" s="20"/>
      <c r="BC59" s="20"/>
      <c r="BD59" s="20"/>
      <c r="BE59" s="4"/>
      <c r="BF59" s="4"/>
      <c r="BG59" s="4"/>
      <c r="BH59" s="4"/>
      <c r="BI59" s="4"/>
      <c r="BJ59" s="4"/>
    </row>
    <row r="60">
      <c r="A60" s="19" t="s">
        <v>1804</v>
      </c>
      <c r="B60" s="19" t="s">
        <v>1805</v>
      </c>
      <c r="C60" s="9" t="s">
        <v>462</v>
      </c>
      <c r="D60" s="9" t="s">
        <v>46</v>
      </c>
      <c r="E60" s="9" t="s">
        <v>1806</v>
      </c>
      <c r="F60" s="9" t="s">
        <v>1231</v>
      </c>
      <c r="G60" s="9" t="s">
        <v>1232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1807</v>
      </c>
      <c r="N60" s="9" t="s">
        <v>1808</v>
      </c>
      <c r="O60" s="9" t="s">
        <v>1809</v>
      </c>
      <c r="P60" s="9" t="s">
        <v>1810</v>
      </c>
      <c r="Q60" s="9" t="s">
        <v>1811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 t="s">
        <v>1812</v>
      </c>
      <c r="AG60" s="19" t="s">
        <v>1813</v>
      </c>
      <c r="AH60" s="9" t="s">
        <v>1814</v>
      </c>
      <c r="AI60" s="9" t="s">
        <v>46</v>
      </c>
      <c r="AJ60" s="9" t="s">
        <v>1815</v>
      </c>
      <c r="AK60" s="9" t="s">
        <v>34</v>
      </c>
      <c r="AL60" s="9" t="s">
        <v>34</v>
      </c>
      <c r="AM60" s="9" t="s">
        <v>34</v>
      </c>
      <c r="AN60" s="9" t="s">
        <v>34</v>
      </c>
      <c r="AO60" s="9" t="s">
        <v>34</v>
      </c>
      <c r="AP60" s="9" t="s">
        <v>34</v>
      </c>
      <c r="AQ60" s="9" t="s">
        <v>34</v>
      </c>
      <c r="AR60" s="9" t="s">
        <v>34</v>
      </c>
      <c r="AS60" s="9" t="s">
        <v>34</v>
      </c>
      <c r="AT60" s="9" t="s">
        <v>1816</v>
      </c>
      <c r="AU60" s="9" t="s">
        <v>34</v>
      </c>
      <c r="AV60" s="9" t="s">
        <v>1817</v>
      </c>
      <c r="AW60" s="9" t="s">
        <v>34</v>
      </c>
      <c r="AX60" s="9" t="s">
        <v>1818</v>
      </c>
      <c r="AY60" s="9" t="s">
        <v>1819</v>
      </c>
      <c r="AZ60" s="9" t="s">
        <v>1820</v>
      </c>
      <c r="BA60" s="9" t="s">
        <v>1821</v>
      </c>
      <c r="BB60" s="20"/>
      <c r="BC60" s="20"/>
      <c r="BD60" s="20"/>
      <c r="BE60" s="4"/>
      <c r="BF60" s="4"/>
      <c r="BG60" s="4"/>
      <c r="BH60" s="4"/>
      <c r="BI60" s="4"/>
      <c r="BJ60" s="4"/>
    </row>
    <row r="61">
      <c r="A61" s="19" t="s">
        <v>1822</v>
      </c>
      <c r="B61" s="19" t="s">
        <v>1823</v>
      </c>
      <c r="C61" s="9" t="s">
        <v>520</v>
      </c>
      <c r="D61" s="9" t="s">
        <v>34</v>
      </c>
      <c r="E61" s="9" t="s">
        <v>34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520</v>
      </c>
      <c r="N61" s="9" t="s">
        <v>521</v>
      </c>
      <c r="O61" s="9" t="s">
        <v>1824</v>
      </c>
      <c r="P61" s="9" t="s">
        <v>1825</v>
      </c>
      <c r="Q61" s="9" t="s">
        <v>1826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 t="s">
        <v>1827</v>
      </c>
      <c r="AG61" s="19" t="s">
        <v>1828</v>
      </c>
      <c r="AH61" s="9" t="s">
        <v>1449</v>
      </c>
      <c r="AI61" s="9" t="s">
        <v>46</v>
      </c>
      <c r="AJ61" s="9" t="s">
        <v>34</v>
      </c>
      <c r="AK61" s="9" t="s">
        <v>34</v>
      </c>
      <c r="AL61" s="9" t="s">
        <v>34</v>
      </c>
      <c r="AM61" s="9" t="s">
        <v>34</v>
      </c>
      <c r="AN61" s="9" t="s">
        <v>34</v>
      </c>
      <c r="AO61" s="9" t="s">
        <v>34</v>
      </c>
      <c r="AP61" s="9" t="s">
        <v>34</v>
      </c>
      <c r="AQ61" s="9" t="s">
        <v>34</v>
      </c>
      <c r="AR61" s="9" t="s">
        <v>34</v>
      </c>
      <c r="AS61" s="9" t="s">
        <v>34</v>
      </c>
      <c r="AT61" s="9" t="s">
        <v>34</v>
      </c>
      <c r="AU61" s="9" t="s">
        <v>34</v>
      </c>
      <c r="AV61" s="9" t="s">
        <v>1450</v>
      </c>
      <c r="AW61" s="9" t="s">
        <v>34</v>
      </c>
      <c r="AX61" s="9" t="s">
        <v>1451</v>
      </c>
      <c r="AY61" s="9" t="s">
        <v>1829</v>
      </c>
      <c r="AZ61" s="9" t="s">
        <v>1830</v>
      </c>
      <c r="BA61" s="9" t="s">
        <v>1831</v>
      </c>
      <c r="BB61" s="20"/>
      <c r="BC61" s="20"/>
      <c r="BD61" s="20"/>
      <c r="BE61" s="4"/>
      <c r="BF61" s="4"/>
      <c r="BG61" s="4"/>
      <c r="BH61" s="4"/>
      <c r="BI61" s="4"/>
      <c r="BJ61" s="4"/>
    </row>
    <row r="62">
      <c r="A62" s="19" t="s">
        <v>1832</v>
      </c>
      <c r="B62" s="19" t="s">
        <v>1833</v>
      </c>
      <c r="C62" s="9" t="s">
        <v>520</v>
      </c>
      <c r="D62" s="9" t="s">
        <v>34</v>
      </c>
      <c r="E62" s="9" t="s">
        <v>34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34</v>
      </c>
      <c r="M62" s="9" t="s">
        <v>520</v>
      </c>
      <c r="N62" s="9" t="s">
        <v>521</v>
      </c>
      <c r="O62" s="9" t="s">
        <v>1834</v>
      </c>
      <c r="P62" s="9" t="s">
        <v>1835</v>
      </c>
      <c r="Q62" s="9" t="s">
        <v>1836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 t="s">
        <v>1837</v>
      </c>
      <c r="AG62" s="19" t="s">
        <v>1838</v>
      </c>
      <c r="AH62" s="9" t="s">
        <v>34</v>
      </c>
      <c r="AI62" s="9" t="s">
        <v>128</v>
      </c>
      <c r="AJ62" s="9" t="s">
        <v>1839</v>
      </c>
      <c r="AK62" s="9" t="s">
        <v>34</v>
      </c>
      <c r="AL62" s="9" t="s">
        <v>34</v>
      </c>
      <c r="AM62" s="9" t="s">
        <v>34</v>
      </c>
      <c r="AN62" s="9" t="s">
        <v>34</v>
      </c>
      <c r="AO62" s="9" t="s">
        <v>34</v>
      </c>
      <c r="AP62" s="9" t="s">
        <v>34</v>
      </c>
      <c r="AQ62" s="9" t="s">
        <v>34</v>
      </c>
      <c r="AR62" s="9" t="s">
        <v>1840</v>
      </c>
      <c r="AS62" s="9" t="s">
        <v>34</v>
      </c>
      <c r="AT62" s="9" t="s">
        <v>34</v>
      </c>
      <c r="AU62" s="9" t="s">
        <v>34</v>
      </c>
      <c r="AV62" s="9" t="s">
        <v>1841</v>
      </c>
      <c r="AW62" s="21" t="s">
        <v>1842</v>
      </c>
      <c r="AX62" s="9" t="s">
        <v>34</v>
      </c>
      <c r="AY62" s="9" t="s">
        <v>1843</v>
      </c>
      <c r="AZ62" s="9" t="s">
        <v>1844</v>
      </c>
      <c r="BA62" s="9" t="s">
        <v>1845</v>
      </c>
      <c r="BB62" s="20"/>
      <c r="BC62" s="20"/>
      <c r="BD62" s="20"/>
      <c r="BE62" s="4"/>
      <c r="BF62" s="4"/>
      <c r="BG62" s="4"/>
      <c r="BH62" s="4"/>
      <c r="BI62" s="4"/>
      <c r="BJ62" s="4"/>
    </row>
    <row r="63">
      <c r="A63" s="19" t="s">
        <v>1846</v>
      </c>
      <c r="B63" s="19" t="s">
        <v>1847</v>
      </c>
      <c r="C63" s="9" t="s">
        <v>34</v>
      </c>
      <c r="D63" s="9" t="s">
        <v>34</v>
      </c>
      <c r="E63" s="9" t="s">
        <v>1848</v>
      </c>
      <c r="F63" s="9" t="s">
        <v>34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34</v>
      </c>
      <c r="M63" s="9" t="s">
        <v>1848</v>
      </c>
      <c r="N63" s="9" t="s">
        <v>1849</v>
      </c>
      <c r="O63" s="9" t="s">
        <v>1850</v>
      </c>
      <c r="P63" s="9" t="s">
        <v>1851</v>
      </c>
      <c r="Q63" s="9" t="s">
        <v>1852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 t="s">
        <v>1853</v>
      </c>
      <c r="AG63" s="19" t="s">
        <v>1854</v>
      </c>
      <c r="AH63" s="9" t="s">
        <v>34</v>
      </c>
      <c r="AI63" s="9" t="s">
        <v>741</v>
      </c>
      <c r="AJ63" s="9" t="s">
        <v>1855</v>
      </c>
      <c r="AK63" s="9" t="s">
        <v>34</v>
      </c>
      <c r="AL63" s="9" t="s">
        <v>34</v>
      </c>
      <c r="AM63" s="9" t="s">
        <v>34</v>
      </c>
      <c r="AN63" s="9" t="s">
        <v>34</v>
      </c>
      <c r="AO63" s="9" t="s">
        <v>34</v>
      </c>
      <c r="AP63" s="9" t="s">
        <v>34</v>
      </c>
      <c r="AQ63" s="9" t="s">
        <v>34</v>
      </c>
      <c r="AR63" s="9" t="s">
        <v>1856</v>
      </c>
      <c r="AS63" s="9" t="s">
        <v>34</v>
      </c>
      <c r="AT63" s="9" t="s">
        <v>1857</v>
      </c>
      <c r="AU63" s="9" t="s">
        <v>34</v>
      </c>
      <c r="AV63" s="9" t="s">
        <v>1858</v>
      </c>
      <c r="AW63" s="9" t="s">
        <v>34</v>
      </c>
      <c r="AX63" s="9" t="s">
        <v>1859</v>
      </c>
      <c r="AY63" s="9" t="s">
        <v>1860</v>
      </c>
      <c r="AZ63" s="9" t="s">
        <v>1861</v>
      </c>
      <c r="BA63" s="9" t="s">
        <v>1862</v>
      </c>
      <c r="BB63" s="20"/>
      <c r="BC63" s="20"/>
      <c r="BD63" s="20"/>
      <c r="BE63" s="4"/>
      <c r="BF63" s="4"/>
      <c r="BG63" s="4"/>
      <c r="BH63" s="4"/>
      <c r="BI63" s="4"/>
      <c r="BJ63" s="4"/>
    </row>
    <row r="64">
      <c r="A64" s="19" t="s">
        <v>1863</v>
      </c>
      <c r="B64" s="19" t="s">
        <v>1864</v>
      </c>
      <c r="C64" s="9" t="s">
        <v>732</v>
      </c>
      <c r="D64" s="9" t="s">
        <v>1120</v>
      </c>
      <c r="E64" s="9" t="s">
        <v>1250</v>
      </c>
      <c r="F64" s="9" t="s">
        <v>34</v>
      </c>
      <c r="G64" s="9" t="s">
        <v>1122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1251</v>
      </c>
      <c r="N64" s="9" t="s">
        <v>1252</v>
      </c>
      <c r="O64" s="9" t="s">
        <v>1865</v>
      </c>
      <c r="P64" s="9" t="s">
        <v>1866</v>
      </c>
      <c r="Q64" s="9" t="s">
        <v>1867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 t="s">
        <v>1868</v>
      </c>
      <c r="AG64" s="19" t="s">
        <v>1869</v>
      </c>
      <c r="AH64" s="9" t="s">
        <v>1486</v>
      </c>
      <c r="AI64" s="9" t="s">
        <v>46</v>
      </c>
      <c r="AJ64" s="9" t="s">
        <v>34</v>
      </c>
      <c r="AK64" s="9" t="s">
        <v>34</v>
      </c>
      <c r="AL64" s="9" t="s">
        <v>34</v>
      </c>
      <c r="AM64" s="9" t="s">
        <v>34</v>
      </c>
      <c r="AN64" s="9" t="s">
        <v>34</v>
      </c>
      <c r="AO64" s="9" t="s">
        <v>34</v>
      </c>
      <c r="AP64" s="9" t="s">
        <v>34</v>
      </c>
      <c r="AQ64" s="9" t="s">
        <v>34</v>
      </c>
      <c r="AR64" s="9" t="s">
        <v>34</v>
      </c>
      <c r="AS64" s="9" t="s">
        <v>34</v>
      </c>
      <c r="AT64" s="9" t="s">
        <v>1870</v>
      </c>
      <c r="AU64" s="9" t="s">
        <v>34</v>
      </c>
      <c r="AV64" s="9" t="s">
        <v>1871</v>
      </c>
      <c r="AW64" s="9" t="s">
        <v>34</v>
      </c>
      <c r="AX64" s="9" t="s">
        <v>1872</v>
      </c>
      <c r="AY64" s="9" t="s">
        <v>1873</v>
      </c>
      <c r="AZ64" s="9" t="s">
        <v>1874</v>
      </c>
      <c r="BA64" s="9" t="s">
        <v>1875</v>
      </c>
      <c r="BB64" s="20"/>
      <c r="BC64" s="20"/>
      <c r="BD64" s="20"/>
      <c r="BE64" s="4"/>
      <c r="BF64" s="4"/>
      <c r="BG64" s="4"/>
      <c r="BH64" s="4"/>
      <c r="BI64" s="4"/>
      <c r="BJ64" s="4"/>
    </row>
    <row r="65">
      <c r="A65" s="19" t="s">
        <v>1876</v>
      </c>
      <c r="B65" s="19" t="s">
        <v>1877</v>
      </c>
      <c r="C65" s="9" t="s">
        <v>1878</v>
      </c>
      <c r="D65" s="9" t="s">
        <v>1120</v>
      </c>
      <c r="E65" s="9" t="s">
        <v>1879</v>
      </c>
      <c r="F65" s="9" t="s">
        <v>34</v>
      </c>
      <c r="G65" s="9" t="s">
        <v>1122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184</v>
      </c>
      <c r="M65" s="9" t="s">
        <v>1880</v>
      </c>
      <c r="N65" s="9" t="s">
        <v>1881</v>
      </c>
      <c r="O65" s="9" t="s">
        <v>1882</v>
      </c>
      <c r="P65" s="9" t="s">
        <v>1883</v>
      </c>
      <c r="Q65" s="9" t="s">
        <v>1884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 t="s">
        <v>1885</v>
      </c>
      <c r="AG65" s="19" t="s">
        <v>1886</v>
      </c>
      <c r="AH65" s="9" t="s">
        <v>1486</v>
      </c>
      <c r="AI65" s="9" t="s">
        <v>46</v>
      </c>
      <c r="AJ65" s="9" t="s">
        <v>34</v>
      </c>
      <c r="AK65" s="9" t="s">
        <v>34</v>
      </c>
      <c r="AL65" s="9" t="s">
        <v>34</v>
      </c>
      <c r="AM65" s="9" t="s">
        <v>34</v>
      </c>
      <c r="AN65" s="9" t="s">
        <v>34</v>
      </c>
      <c r="AO65" s="9" t="s">
        <v>34</v>
      </c>
      <c r="AP65" s="9" t="s">
        <v>34</v>
      </c>
      <c r="AQ65" s="9" t="s">
        <v>34</v>
      </c>
      <c r="AR65" s="9" t="s">
        <v>34</v>
      </c>
      <c r="AS65" s="9" t="s">
        <v>34</v>
      </c>
      <c r="AT65" s="9" t="s">
        <v>1887</v>
      </c>
      <c r="AU65" s="9" t="s">
        <v>34</v>
      </c>
      <c r="AV65" s="9" t="s">
        <v>1888</v>
      </c>
      <c r="AW65" s="9" t="s">
        <v>34</v>
      </c>
      <c r="AX65" s="9" t="s">
        <v>1889</v>
      </c>
      <c r="AY65" s="9" t="s">
        <v>1890</v>
      </c>
      <c r="AZ65" s="9" t="s">
        <v>1891</v>
      </c>
      <c r="BA65" s="9" t="s">
        <v>1892</v>
      </c>
      <c r="BB65" s="20"/>
      <c r="BC65" s="20"/>
      <c r="BD65" s="20"/>
      <c r="BE65" s="4"/>
      <c r="BF65" s="4"/>
      <c r="BG65" s="4"/>
      <c r="BH65" s="4"/>
      <c r="BI65" s="4"/>
      <c r="BJ65" s="4"/>
    </row>
    <row r="66">
      <c r="A66" s="19" t="s">
        <v>1893</v>
      </c>
      <c r="B66" s="19" t="s">
        <v>1894</v>
      </c>
      <c r="C66" s="9" t="s">
        <v>520</v>
      </c>
      <c r="D66" s="9" t="s">
        <v>34</v>
      </c>
      <c r="E66" s="9" t="s">
        <v>1213</v>
      </c>
      <c r="F66" s="9" t="s">
        <v>1102</v>
      </c>
      <c r="G66" s="9" t="s">
        <v>1103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1214</v>
      </c>
      <c r="N66" s="9" t="s">
        <v>1215</v>
      </c>
      <c r="O66" s="9" t="s">
        <v>1895</v>
      </c>
      <c r="P66" s="9" t="s">
        <v>1896</v>
      </c>
      <c r="Q66" s="9" t="s">
        <v>1897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 t="s">
        <v>1898</v>
      </c>
      <c r="AG66" s="19" t="s">
        <v>1899</v>
      </c>
      <c r="AH66" s="9" t="s">
        <v>34</v>
      </c>
      <c r="AI66" s="9" t="s">
        <v>768</v>
      </c>
      <c r="AJ66" s="9" t="s">
        <v>1354</v>
      </c>
      <c r="AK66" s="9" t="s">
        <v>34</v>
      </c>
      <c r="AL66" s="9" t="s">
        <v>34</v>
      </c>
      <c r="AM66" s="9" t="s">
        <v>34</v>
      </c>
      <c r="AN66" s="9" t="s">
        <v>34</v>
      </c>
      <c r="AO66" s="9" t="s">
        <v>34</v>
      </c>
      <c r="AP66" s="9" t="s">
        <v>34</v>
      </c>
      <c r="AQ66" s="9" t="s">
        <v>34</v>
      </c>
      <c r="AR66" s="9" t="s">
        <v>34</v>
      </c>
      <c r="AS66" s="9" t="s">
        <v>1355</v>
      </c>
      <c r="AT66" s="9" t="s">
        <v>1900</v>
      </c>
      <c r="AU66" s="9" t="s">
        <v>34</v>
      </c>
      <c r="AV66" s="9" t="s">
        <v>1901</v>
      </c>
      <c r="AW66" s="9" t="s">
        <v>34</v>
      </c>
      <c r="AX66" s="9" t="s">
        <v>1902</v>
      </c>
      <c r="AY66" s="9" t="s">
        <v>1359</v>
      </c>
      <c r="AZ66" s="9" t="s">
        <v>1903</v>
      </c>
      <c r="BA66" s="9" t="s">
        <v>1904</v>
      </c>
      <c r="BB66" s="20"/>
      <c r="BC66" s="20"/>
      <c r="BD66" s="20"/>
      <c r="BE66" s="4"/>
      <c r="BF66" s="4"/>
      <c r="BG66" s="4"/>
      <c r="BH66" s="4"/>
      <c r="BI66" s="4"/>
      <c r="BJ66" s="4"/>
    </row>
    <row r="67">
      <c r="A67" s="19" t="s">
        <v>1905</v>
      </c>
      <c r="B67" s="19" t="s">
        <v>1906</v>
      </c>
      <c r="C67" s="9" t="s">
        <v>1634</v>
      </c>
      <c r="D67" s="9" t="s">
        <v>46</v>
      </c>
      <c r="E67" s="9" t="s">
        <v>1907</v>
      </c>
      <c r="F67" s="9" t="s">
        <v>1231</v>
      </c>
      <c r="G67" s="9" t="s">
        <v>1232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1908</v>
      </c>
      <c r="N67" s="9" t="s">
        <v>1909</v>
      </c>
      <c r="O67" s="9" t="s">
        <v>1910</v>
      </c>
      <c r="P67" s="9" t="s">
        <v>1911</v>
      </c>
      <c r="Q67" s="9" t="s">
        <v>1912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 t="s">
        <v>1913</v>
      </c>
      <c r="AG67" s="19" t="s">
        <v>1914</v>
      </c>
      <c r="AH67" s="9" t="s">
        <v>1057</v>
      </c>
      <c r="AI67" s="9" t="s">
        <v>46</v>
      </c>
      <c r="AJ67" s="9" t="s">
        <v>1058</v>
      </c>
      <c r="AK67" s="9" t="s">
        <v>34</v>
      </c>
      <c r="AL67" s="9" t="s">
        <v>34</v>
      </c>
      <c r="AM67" s="9" t="s">
        <v>34</v>
      </c>
      <c r="AN67" s="9" t="s">
        <v>34</v>
      </c>
      <c r="AO67" s="9" t="s">
        <v>34</v>
      </c>
      <c r="AP67" s="9" t="s">
        <v>34</v>
      </c>
      <c r="AQ67" s="9" t="s">
        <v>34</v>
      </c>
      <c r="AR67" s="9" t="s">
        <v>34</v>
      </c>
      <c r="AS67" s="9" t="s">
        <v>34</v>
      </c>
      <c r="AT67" s="9" t="s">
        <v>34</v>
      </c>
      <c r="AU67" s="9" t="s">
        <v>34</v>
      </c>
      <c r="AV67" s="9" t="s">
        <v>1571</v>
      </c>
      <c r="AW67" s="9" t="s">
        <v>34</v>
      </c>
      <c r="AX67" s="9" t="s">
        <v>1572</v>
      </c>
      <c r="AY67" s="9" t="s">
        <v>1644</v>
      </c>
      <c r="AZ67" s="9" t="s">
        <v>1915</v>
      </c>
      <c r="BA67" s="9" t="s">
        <v>1916</v>
      </c>
      <c r="BB67" s="20"/>
      <c r="BC67" s="20"/>
      <c r="BD67" s="20"/>
      <c r="BE67" s="4"/>
      <c r="BF67" s="4"/>
      <c r="BG67" s="4"/>
      <c r="BH67" s="4"/>
      <c r="BI67" s="4"/>
      <c r="BJ67" s="4"/>
    </row>
    <row r="68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 t="s">
        <v>1917</v>
      </c>
      <c r="AG68" s="19" t="s">
        <v>1918</v>
      </c>
      <c r="AH68" s="9" t="s">
        <v>1437</v>
      </c>
      <c r="AI68" s="9" t="s">
        <v>34</v>
      </c>
      <c r="AJ68" s="9" t="s">
        <v>34</v>
      </c>
      <c r="AK68" s="9" t="s">
        <v>34</v>
      </c>
      <c r="AL68" s="9" t="s">
        <v>34</v>
      </c>
      <c r="AM68" s="9" t="s">
        <v>34</v>
      </c>
      <c r="AN68" s="9" t="s">
        <v>34</v>
      </c>
      <c r="AO68" s="9" t="s">
        <v>34</v>
      </c>
      <c r="AP68" s="9" t="s">
        <v>34</v>
      </c>
      <c r="AQ68" s="9" t="s">
        <v>34</v>
      </c>
      <c r="AR68" s="9" t="s">
        <v>34</v>
      </c>
      <c r="AS68" s="9" t="s">
        <v>34</v>
      </c>
      <c r="AT68" s="9" t="s">
        <v>34</v>
      </c>
      <c r="AU68" s="9" t="s">
        <v>34</v>
      </c>
      <c r="AV68" s="9" t="s">
        <v>1437</v>
      </c>
      <c r="AW68" s="9" t="s">
        <v>34</v>
      </c>
      <c r="AX68" s="9" t="s">
        <v>1438</v>
      </c>
      <c r="AY68" s="9" t="s">
        <v>1919</v>
      </c>
      <c r="AZ68" s="9" t="s">
        <v>1920</v>
      </c>
      <c r="BA68" s="9" t="s">
        <v>1921</v>
      </c>
      <c r="BB68" s="4"/>
      <c r="BC68" s="4"/>
      <c r="BD68" s="4"/>
      <c r="BE68" s="4"/>
      <c r="BF68" s="4"/>
      <c r="BG68" s="4"/>
      <c r="BH68" s="4"/>
      <c r="BI68" s="4"/>
      <c r="BJ68" s="4"/>
    </row>
    <row r="69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 t="s">
        <v>1922</v>
      </c>
      <c r="AG69" s="19" t="s">
        <v>1923</v>
      </c>
      <c r="AH69" s="9" t="s">
        <v>34</v>
      </c>
      <c r="AI69" s="9" t="s">
        <v>986</v>
      </c>
      <c r="AJ69" s="9" t="s">
        <v>1924</v>
      </c>
      <c r="AK69" s="9" t="s">
        <v>34</v>
      </c>
      <c r="AL69" s="9" t="s">
        <v>34</v>
      </c>
      <c r="AM69" s="9" t="s">
        <v>34</v>
      </c>
      <c r="AN69" s="9" t="s">
        <v>34</v>
      </c>
      <c r="AO69" s="9" t="s">
        <v>34</v>
      </c>
      <c r="AP69" s="9" t="s">
        <v>34</v>
      </c>
      <c r="AQ69" s="9" t="s">
        <v>1925</v>
      </c>
      <c r="AR69" s="9" t="s">
        <v>1926</v>
      </c>
      <c r="AS69" s="9" t="s">
        <v>34</v>
      </c>
      <c r="AT69" s="9" t="s">
        <v>1927</v>
      </c>
      <c r="AU69" s="9" t="s">
        <v>34</v>
      </c>
      <c r="AV69" s="9" t="s">
        <v>1928</v>
      </c>
      <c r="AW69" s="9" t="s">
        <v>34</v>
      </c>
      <c r="AX69" s="9" t="s">
        <v>1929</v>
      </c>
      <c r="AY69" s="9" t="s">
        <v>1930</v>
      </c>
      <c r="AZ69" s="9" t="s">
        <v>1931</v>
      </c>
      <c r="BA69" s="9" t="s">
        <v>1932</v>
      </c>
      <c r="BB69" s="20"/>
      <c r="BC69" s="20"/>
      <c r="BD69" s="20"/>
      <c r="BE69" s="20"/>
      <c r="BF69" s="20"/>
      <c r="BG69" s="20"/>
      <c r="BH69" s="20"/>
      <c r="BI69" s="20"/>
      <c r="BJ69" s="20"/>
    </row>
    <row r="70">
      <c r="A70" s="49"/>
      <c r="B70" s="49"/>
      <c r="C70" s="49" t="str">
        <f>============</f>
        <v>#ERROR!</v>
      </c>
      <c r="D70" s="49" t="str">
        <f>============</f>
        <v>#ERROR!</v>
      </c>
      <c r="E70" s="49" t="str">
        <f>============</f>
        <v>#ERROR!</v>
      </c>
      <c r="F70" s="49" t="str">
        <f>============</f>
        <v>#ERROR!</v>
      </c>
      <c r="G70" s="49" t="str">
        <f>============</f>
        <v>#ERROR!</v>
      </c>
      <c r="H70" s="49" t="str">
        <f>============</f>
        <v>#ERROR!</v>
      </c>
      <c r="I70" s="49" t="str">
        <f>============</f>
        <v>#ERROR!</v>
      </c>
      <c r="J70" s="49" t="str">
        <f>============</f>
        <v>#ERROR!</v>
      </c>
      <c r="K70" s="49" t="str">
        <f>============</f>
        <v>#ERROR!</v>
      </c>
      <c r="L70" s="49" t="str">
        <f>============</f>
        <v>#ERROR!</v>
      </c>
      <c r="M70" s="49" t="str">
        <f>============</f>
        <v>#ERROR!</v>
      </c>
      <c r="N70" s="49" t="str">
        <f>============</f>
        <v>#ERROR!</v>
      </c>
      <c r="O70" s="49" t="str">
        <f>============</f>
        <v>#ERROR!</v>
      </c>
      <c r="P70" s="49" t="str">
        <f>============</f>
        <v>#ERROR!</v>
      </c>
      <c r="Q70" s="49" t="str">
        <f>============</f>
        <v>#ERROR!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 t="s">
        <v>1933</v>
      </c>
      <c r="AG70" s="19" t="s">
        <v>1934</v>
      </c>
      <c r="AH70" s="9" t="s">
        <v>1057</v>
      </c>
      <c r="AI70" s="9" t="s">
        <v>46</v>
      </c>
      <c r="AJ70" s="9" t="s">
        <v>1058</v>
      </c>
      <c r="AK70" s="9" t="s">
        <v>34</v>
      </c>
      <c r="AL70" s="9" t="s">
        <v>34</v>
      </c>
      <c r="AM70" s="9" t="s">
        <v>34</v>
      </c>
      <c r="AN70" s="9" t="s">
        <v>34</v>
      </c>
      <c r="AO70" s="9" t="s">
        <v>34</v>
      </c>
      <c r="AP70" s="9" t="s">
        <v>34</v>
      </c>
      <c r="AQ70" s="9" t="s">
        <v>34</v>
      </c>
      <c r="AR70" s="9" t="s">
        <v>34</v>
      </c>
      <c r="AS70" s="9" t="s">
        <v>34</v>
      </c>
      <c r="AT70" s="9" t="s">
        <v>34</v>
      </c>
      <c r="AU70" s="9" t="s">
        <v>34</v>
      </c>
      <c r="AV70" s="9" t="s">
        <v>1571</v>
      </c>
      <c r="AW70" s="9" t="s">
        <v>34</v>
      </c>
      <c r="AX70" s="9" t="s">
        <v>1572</v>
      </c>
      <c r="AY70" s="9" t="s">
        <v>1601</v>
      </c>
      <c r="AZ70" s="9" t="s">
        <v>1602</v>
      </c>
      <c r="BA70" s="9" t="s">
        <v>1603</v>
      </c>
      <c r="BB70" s="20"/>
      <c r="BC70" s="27"/>
      <c r="BD70" s="27"/>
      <c r="BE70" s="4"/>
      <c r="BF70" s="4"/>
      <c r="BG70" s="4"/>
      <c r="BH70" s="4"/>
      <c r="BI70" s="4"/>
      <c r="BJ70" s="4"/>
    </row>
    <row r="71">
      <c r="A71" s="24" t="s">
        <v>1015</v>
      </c>
      <c r="B71" s="42"/>
      <c r="C71" s="25" t="s">
        <v>1935</v>
      </c>
      <c r="D71" s="25" t="s">
        <v>1936</v>
      </c>
      <c r="E71" s="25" t="s">
        <v>1937</v>
      </c>
      <c r="F71" s="25" t="s">
        <v>1938</v>
      </c>
      <c r="G71" s="25" t="s">
        <v>1939</v>
      </c>
      <c r="H71" s="25" t="s">
        <v>1681</v>
      </c>
      <c r="I71" s="25" t="s">
        <v>1682</v>
      </c>
      <c r="J71" s="25" t="s">
        <v>1683</v>
      </c>
      <c r="K71" s="25" t="s">
        <v>1684</v>
      </c>
      <c r="L71" s="25" t="s">
        <v>184</v>
      </c>
      <c r="M71" s="25" t="s">
        <v>1940</v>
      </c>
      <c r="N71" s="25" t="s">
        <v>1941</v>
      </c>
      <c r="O71" s="9" t="s">
        <v>1942</v>
      </c>
      <c r="P71" s="25" t="s">
        <v>1943</v>
      </c>
      <c r="Q71" s="25" t="s">
        <v>1944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 t="s">
        <v>1945</v>
      </c>
      <c r="AG71" s="19" t="s">
        <v>1946</v>
      </c>
      <c r="AH71" s="9" t="s">
        <v>34</v>
      </c>
      <c r="AI71" s="9" t="s">
        <v>55</v>
      </c>
      <c r="AJ71" s="9" t="s">
        <v>1624</v>
      </c>
      <c r="AK71" s="9" t="s">
        <v>34</v>
      </c>
      <c r="AL71" s="9" t="s">
        <v>34</v>
      </c>
      <c r="AM71" s="9" t="s">
        <v>34</v>
      </c>
      <c r="AN71" s="9" t="s">
        <v>34</v>
      </c>
      <c r="AO71" s="9" t="s">
        <v>34</v>
      </c>
      <c r="AP71" s="9" t="s">
        <v>34</v>
      </c>
      <c r="AQ71" s="9" t="s">
        <v>34</v>
      </c>
      <c r="AR71" s="9" t="s">
        <v>34</v>
      </c>
      <c r="AS71" s="9" t="s">
        <v>1625</v>
      </c>
      <c r="AT71" s="9" t="s">
        <v>1947</v>
      </c>
      <c r="AU71" s="9" t="s">
        <v>34</v>
      </c>
      <c r="AV71" s="9" t="s">
        <v>1948</v>
      </c>
      <c r="AW71" s="9" t="s">
        <v>34</v>
      </c>
      <c r="AX71" s="9" t="s">
        <v>1949</v>
      </c>
      <c r="AY71" s="9" t="s">
        <v>1950</v>
      </c>
      <c r="AZ71" s="9" t="s">
        <v>1951</v>
      </c>
      <c r="BA71" s="9" t="s">
        <v>1952</v>
      </c>
      <c r="BB71" s="20"/>
      <c r="BC71" s="20"/>
      <c r="BD71" s="20"/>
      <c r="BE71" s="20"/>
      <c r="BF71" s="20"/>
      <c r="BG71" s="20"/>
      <c r="BH71" s="20"/>
      <c r="BI71" s="20"/>
      <c r="BJ71" s="20"/>
    </row>
    <row r="7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 t="s">
        <v>1953</v>
      </c>
      <c r="AG72" s="19" t="s">
        <v>1954</v>
      </c>
      <c r="AH72" s="9" t="s">
        <v>34</v>
      </c>
      <c r="AI72" s="9" t="s">
        <v>602</v>
      </c>
      <c r="AJ72" s="9" t="s">
        <v>1784</v>
      </c>
      <c r="AK72" s="9" t="s">
        <v>34</v>
      </c>
      <c r="AL72" s="9" t="s">
        <v>34</v>
      </c>
      <c r="AM72" s="9" t="s">
        <v>34</v>
      </c>
      <c r="AN72" s="9" t="s">
        <v>34</v>
      </c>
      <c r="AO72" s="9" t="s">
        <v>34</v>
      </c>
      <c r="AP72" s="9" t="s">
        <v>34</v>
      </c>
      <c r="AQ72" s="9" t="s">
        <v>34</v>
      </c>
      <c r="AR72" s="9" t="s">
        <v>1785</v>
      </c>
      <c r="AS72" s="9" t="s">
        <v>34</v>
      </c>
      <c r="AT72" s="9" t="s">
        <v>1955</v>
      </c>
      <c r="AU72" s="9" t="s">
        <v>34</v>
      </c>
      <c r="AV72" s="9" t="s">
        <v>1956</v>
      </c>
      <c r="AW72" s="21" t="s">
        <v>1957</v>
      </c>
      <c r="AX72" s="9" t="s">
        <v>34</v>
      </c>
      <c r="AY72" s="9" t="s">
        <v>1958</v>
      </c>
      <c r="AZ72" s="9" t="s">
        <v>1959</v>
      </c>
      <c r="BA72" s="9" t="s">
        <v>1960</v>
      </c>
      <c r="BB72" s="20"/>
      <c r="BC72" s="20"/>
      <c r="BD72" s="20"/>
      <c r="BE72" s="20"/>
      <c r="BF72" s="20"/>
      <c r="BG72" s="20"/>
      <c r="BH72" s="20"/>
      <c r="BI72" s="20"/>
      <c r="BJ72" s="20"/>
    </row>
    <row r="7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 t="s">
        <v>1961</v>
      </c>
      <c r="AG73" s="19" t="s">
        <v>1962</v>
      </c>
      <c r="AH73" s="9" t="s">
        <v>34</v>
      </c>
      <c r="AI73" s="9" t="s">
        <v>55</v>
      </c>
      <c r="AJ73" s="9" t="s">
        <v>1624</v>
      </c>
      <c r="AK73" s="9" t="s">
        <v>34</v>
      </c>
      <c r="AL73" s="9" t="s">
        <v>34</v>
      </c>
      <c r="AM73" s="9" t="s">
        <v>34</v>
      </c>
      <c r="AN73" s="9" t="s">
        <v>34</v>
      </c>
      <c r="AO73" s="9" t="s">
        <v>34</v>
      </c>
      <c r="AP73" s="9" t="s">
        <v>34</v>
      </c>
      <c r="AQ73" s="9" t="s">
        <v>34</v>
      </c>
      <c r="AR73" s="9" t="s">
        <v>34</v>
      </c>
      <c r="AS73" s="9" t="s">
        <v>1625</v>
      </c>
      <c r="AT73" s="9" t="s">
        <v>34</v>
      </c>
      <c r="AU73" s="9" t="s">
        <v>34</v>
      </c>
      <c r="AV73" s="9" t="s">
        <v>1643</v>
      </c>
      <c r="AW73" s="9" t="s">
        <v>34</v>
      </c>
      <c r="AX73" s="9" t="s">
        <v>1644</v>
      </c>
      <c r="AY73" s="9" t="s">
        <v>1963</v>
      </c>
      <c r="AZ73" s="9" t="s">
        <v>1964</v>
      </c>
      <c r="BA73" s="9" t="s">
        <v>1965</v>
      </c>
      <c r="BB73" s="4"/>
      <c r="BC73" s="4"/>
      <c r="BD73" s="4"/>
      <c r="BE73" s="4"/>
      <c r="BF73" s="4"/>
      <c r="BG73" s="4"/>
      <c r="BH73" s="4"/>
      <c r="BI73" s="4"/>
      <c r="BJ73" s="4"/>
    </row>
    <row r="74">
      <c r="A74" s="42"/>
      <c r="B74" s="42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 t="s">
        <v>1966</v>
      </c>
      <c r="AG74" s="19" t="s">
        <v>1967</v>
      </c>
      <c r="AH74" s="9" t="s">
        <v>1814</v>
      </c>
      <c r="AI74" s="9" t="s">
        <v>46</v>
      </c>
      <c r="AJ74" s="9" t="s">
        <v>1815</v>
      </c>
      <c r="AK74" s="9" t="s">
        <v>34</v>
      </c>
      <c r="AL74" s="9" t="s">
        <v>34</v>
      </c>
      <c r="AM74" s="9" t="s">
        <v>34</v>
      </c>
      <c r="AN74" s="9" t="s">
        <v>34</v>
      </c>
      <c r="AO74" s="9" t="s">
        <v>34</v>
      </c>
      <c r="AP74" s="9" t="s">
        <v>34</v>
      </c>
      <c r="AQ74" s="9" t="s">
        <v>34</v>
      </c>
      <c r="AR74" s="9" t="s">
        <v>34</v>
      </c>
      <c r="AS74" s="9" t="s">
        <v>34</v>
      </c>
      <c r="AT74" s="9" t="s">
        <v>1968</v>
      </c>
      <c r="AU74" s="9" t="s">
        <v>34</v>
      </c>
      <c r="AV74" s="9" t="s">
        <v>1969</v>
      </c>
      <c r="AW74" s="9" t="s">
        <v>34</v>
      </c>
      <c r="AX74" s="9" t="s">
        <v>1970</v>
      </c>
      <c r="AY74" s="9" t="s">
        <v>1971</v>
      </c>
      <c r="AZ74" s="9" t="s">
        <v>1972</v>
      </c>
      <c r="BA74" s="9" t="s">
        <v>1973</v>
      </c>
      <c r="BB74" s="20"/>
      <c r="BC74" s="20"/>
      <c r="BD74" s="20"/>
      <c r="BE74" s="20"/>
      <c r="BF74" s="20"/>
      <c r="BG74" s="20"/>
      <c r="BH74" s="20"/>
      <c r="BI74" s="20"/>
      <c r="BJ74" s="20"/>
    </row>
    <row r="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 t="s">
        <v>1974</v>
      </c>
      <c r="AG75" s="19" t="s">
        <v>1975</v>
      </c>
      <c r="AH75" s="9" t="s">
        <v>34</v>
      </c>
      <c r="AI75" s="9" t="s">
        <v>1976</v>
      </c>
      <c r="AJ75" s="9" t="s">
        <v>807</v>
      </c>
      <c r="AK75" s="9" t="s">
        <v>34</v>
      </c>
      <c r="AL75" s="9" t="s">
        <v>34</v>
      </c>
      <c r="AM75" s="9" t="s">
        <v>34</v>
      </c>
      <c r="AN75" s="9" t="s">
        <v>34</v>
      </c>
      <c r="AO75" s="9" t="s">
        <v>34</v>
      </c>
      <c r="AP75" s="9" t="s">
        <v>34</v>
      </c>
      <c r="AQ75" s="9" t="s">
        <v>34</v>
      </c>
      <c r="AR75" s="9" t="s">
        <v>1977</v>
      </c>
      <c r="AS75" s="9" t="s">
        <v>34</v>
      </c>
      <c r="AT75" s="9" t="s">
        <v>34</v>
      </c>
      <c r="AU75" s="9" t="s">
        <v>34</v>
      </c>
      <c r="AV75" s="9" t="s">
        <v>1978</v>
      </c>
      <c r="AW75" s="9" t="s">
        <v>34</v>
      </c>
      <c r="AX75" s="9" t="s">
        <v>1979</v>
      </c>
      <c r="AY75" s="9" t="s">
        <v>1980</v>
      </c>
      <c r="AZ75" s="9" t="s">
        <v>1981</v>
      </c>
      <c r="BA75" s="9" t="s">
        <v>1982</v>
      </c>
      <c r="BB75" s="27"/>
      <c r="BC75" s="27"/>
      <c r="BD75" s="20"/>
      <c r="BE75" s="27"/>
      <c r="BF75" s="27"/>
      <c r="BG75" s="27"/>
      <c r="BH75" s="27"/>
      <c r="BI75" s="27"/>
      <c r="BJ75" s="27"/>
    </row>
    <row r="7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 t="s">
        <v>1983</v>
      </c>
      <c r="AG76" s="19" t="s">
        <v>1984</v>
      </c>
      <c r="AH76" s="9" t="s">
        <v>1057</v>
      </c>
      <c r="AI76" s="9" t="s">
        <v>46</v>
      </c>
      <c r="AJ76" s="9" t="s">
        <v>1058</v>
      </c>
      <c r="AK76" s="9" t="s">
        <v>34</v>
      </c>
      <c r="AL76" s="9" t="s">
        <v>34</v>
      </c>
      <c r="AM76" s="9" t="s">
        <v>34</v>
      </c>
      <c r="AN76" s="9" t="s">
        <v>34</v>
      </c>
      <c r="AO76" s="9" t="s">
        <v>34</v>
      </c>
      <c r="AP76" s="9" t="s">
        <v>34</v>
      </c>
      <c r="AQ76" s="9" t="s">
        <v>34</v>
      </c>
      <c r="AR76" s="9" t="s">
        <v>34</v>
      </c>
      <c r="AS76" s="9" t="s">
        <v>34</v>
      </c>
      <c r="AT76" s="9" t="s">
        <v>1293</v>
      </c>
      <c r="AU76" s="9" t="s">
        <v>34</v>
      </c>
      <c r="AV76" s="9" t="s">
        <v>1294</v>
      </c>
      <c r="AW76" s="9" t="s">
        <v>34</v>
      </c>
      <c r="AX76" s="9" t="s">
        <v>1295</v>
      </c>
      <c r="AY76" s="9" t="s">
        <v>1601</v>
      </c>
      <c r="AZ76" s="9" t="s">
        <v>1985</v>
      </c>
      <c r="BA76" s="9" t="s">
        <v>1986</v>
      </c>
    </row>
    <row r="77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 t="s">
        <v>1987</v>
      </c>
      <c r="AG77" s="19" t="s">
        <v>1988</v>
      </c>
      <c r="AH77" s="9" t="s">
        <v>1547</v>
      </c>
      <c r="AI77" s="9" t="s">
        <v>46</v>
      </c>
      <c r="AJ77" s="9" t="s">
        <v>34</v>
      </c>
      <c r="AK77" s="9" t="s">
        <v>34</v>
      </c>
      <c r="AL77" s="9" t="s">
        <v>34</v>
      </c>
      <c r="AM77" s="9" t="s">
        <v>34</v>
      </c>
      <c r="AN77" s="9" t="s">
        <v>34</v>
      </c>
      <c r="AO77" s="9" t="s">
        <v>34</v>
      </c>
      <c r="AP77" s="9" t="s">
        <v>34</v>
      </c>
      <c r="AQ77" s="9" t="s">
        <v>34</v>
      </c>
      <c r="AR77" s="9" t="s">
        <v>34</v>
      </c>
      <c r="AS77" s="9" t="s">
        <v>34</v>
      </c>
      <c r="AT77" s="9" t="s">
        <v>1548</v>
      </c>
      <c r="AU77" s="9" t="s">
        <v>34</v>
      </c>
      <c r="AV77" s="9" t="s">
        <v>1549</v>
      </c>
      <c r="AW77" s="9" t="s">
        <v>34</v>
      </c>
      <c r="AX77" s="9" t="s">
        <v>1550</v>
      </c>
      <c r="AY77" s="9" t="s">
        <v>1989</v>
      </c>
      <c r="AZ77" s="9" t="s">
        <v>1990</v>
      </c>
      <c r="BA77" s="9" t="s">
        <v>1991</v>
      </c>
    </row>
    <row r="78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 t="s">
        <v>1992</v>
      </c>
      <c r="AG78" s="19" t="s">
        <v>1993</v>
      </c>
      <c r="AH78" s="9" t="s">
        <v>34</v>
      </c>
      <c r="AI78" s="9" t="s">
        <v>55</v>
      </c>
      <c r="AJ78" s="9" t="s">
        <v>1076</v>
      </c>
      <c r="AK78" s="9" t="s">
        <v>34</v>
      </c>
      <c r="AL78" s="9" t="s">
        <v>34</v>
      </c>
      <c r="AM78" s="9" t="s">
        <v>34</v>
      </c>
      <c r="AN78" s="9" t="s">
        <v>34</v>
      </c>
      <c r="AO78" s="9" t="s">
        <v>34</v>
      </c>
      <c r="AP78" s="9" t="s">
        <v>34</v>
      </c>
      <c r="AQ78" s="9" t="s">
        <v>34</v>
      </c>
      <c r="AR78" s="9" t="s">
        <v>1077</v>
      </c>
      <c r="AS78" s="9" t="s">
        <v>34</v>
      </c>
      <c r="AT78" s="9" t="s">
        <v>1994</v>
      </c>
      <c r="AU78" s="9" t="s">
        <v>34</v>
      </c>
      <c r="AV78" s="9" t="s">
        <v>1995</v>
      </c>
      <c r="AW78" s="9" t="s">
        <v>34</v>
      </c>
      <c r="AX78" s="9" t="s">
        <v>1996</v>
      </c>
      <c r="AY78" s="9" t="s">
        <v>1080</v>
      </c>
      <c r="AZ78" s="9" t="s">
        <v>1997</v>
      </c>
      <c r="BA78" s="9" t="s">
        <v>1998</v>
      </c>
    </row>
    <row r="7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 t="s">
        <v>1999</v>
      </c>
      <c r="AG79" s="19" t="s">
        <v>2000</v>
      </c>
      <c r="AH79" s="9" t="s">
        <v>34</v>
      </c>
      <c r="AI79" s="9" t="s">
        <v>768</v>
      </c>
      <c r="AJ79" s="9" t="s">
        <v>1354</v>
      </c>
      <c r="AK79" s="9" t="s">
        <v>34</v>
      </c>
      <c r="AL79" s="9" t="s">
        <v>34</v>
      </c>
      <c r="AM79" s="9" t="s">
        <v>34</v>
      </c>
      <c r="AN79" s="9" t="s">
        <v>34</v>
      </c>
      <c r="AO79" s="9" t="s">
        <v>34</v>
      </c>
      <c r="AP79" s="9" t="s">
        <v>34</v>
      </c>
      <c r="AQ79" s="9" t="s">
        <v>34</v>
      </c>
      <c r="AR79" s="9" t="s">
        <v>34</v>
      </c>
      <c r="AS79" s="9" t="s">
        <v>1355</v>
      </c>
      <c r="AT79" s="9" t="s">
        <v>1356</v>
      </c>
      <c r="AU79" s="9" t="s">
        <v>34</v>
      </c>
      <c r="AV79" s="9" t="s">
        <v>1357</v>
      </c>
      <c r="AW79" s="9" t="s">
        <v>34</v>
      </c>
      <c r="AX79" s="9" t="s">
        <v>1358</v>
      </c>
      <c r="AY79" s="9" t="s">
        <v>2001</v>
      </c>
      <c r="AZ79" s="9" t="s">
        <v>2002</v>
      </c>
      <c r="BA79" s="9" t="s">
        <v>2003</v>
      </c>
    </row>
    <row r="80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 t="s">
        <v>2004</v>
      </c>
      <c r="AG80" s="19" t="s">
        <v>2005</v>
      </c>
      <c r="AH80" s="9" t="s">
        <v>1057</v>
      </c>
      <c r="AI80" s="9" t="s">
        <v>46</v>
      </c>
      <c r="AJ80" s="9" t="s">
        <v>1058</v>
      </c>
      <c r="AK80" s="9" t="s">
        <v>34</v>
      </c>
      <c r="AL80" s="9" t="s">
        <v>34</v>
      </c>
      <c r="AM80" s="9" t="s">
        <v>34</v>
      </c>
      <c r="AN80" s="9" t="s">
        <v>34</v>
      </c>
      <c r="AO80" s="9" t="s">
        <v>34</v>
      </c>
      <c r="AP80" s="9" t="s">
        <v>34</v>
      </c>
      <c r="AQ80" s="9" t="s">
        <v>34</v>
      </c>
      <c r="AR80" s="9" t="s">
        <v>34</v>
      </c>
      <c r="AS80" s="9" t="s">
        <v>34</v>
      </c>
      <c r="AT80" s="9" t="s">
        <v>2006</v>
      </c>
      <c r="AU80" s="9" t="s">
        <v>34</v>
      </c>
      <c r="AV80" s="9" t="s">
        <v>2007</v>
      </c>
      <c r="AW80" s="9" t="s">
        <v>34</v>
      </c>
      <c r="AX80" s="9" t="s">
        <v>2008</v>
      </c>
      <c r="AY80" s="9" t="s">
        <v>1601</v>
      </c>
      <c r="AZ80" s="9" t="s">
        <v>2009</v>
      </c>
      <c r="BA80" s="9" t="s">
        <v>2010</v>
      </c>
    </row>
    <row r="8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 t="s">
        <v>2011</v>
      </c>
      <c r="AG81" s="19" t="s">
        <v>2012</v>
      </c>
      <c r="AH81" s="9" t="s">
        <v>1130</v>
      </c>
      <c r="AI81" s="9" t="s">
        <v>34</v>
      </c>
      <c r="AJ81" s="9" t="s">
        <v>34</v>
      </c>
      <c r="AK81" s="9" t="s">
        <v>34</v>
      </c>
      <c r="AL81" s="9" t="s">
        <v>34</v>
      </c>
      <c r="AM81" s="9" t="s">
        <v>34</v>
      </c>
      <c r="AN81" s="9" t="s">
        <v>34</v>
      </c>
      <c r="AO81" s="9" t="s">
        <v>34</v>
      </c>
      <c r="AP81" s="9" t="s">
        <v>34</v>
      </c>
      <c r="AQ81" s="9" t="s">
        <v>34</v>
      </c>
      <c r="AR81" s="9" t="s">
        <v>34</v>
      </c>
      <c r="AS81" s="9" t="s">
        <v>34</v>
      </c>
      <c r="AT81" s="9" t="s">
        <v>34</v>
      </c>
      <c r="AU81" s="9" t="s">
        <v>34</v>
      </c>
      <c r="AV81" s="9" t="s">
        <v>1130</v>
      </c>
      <c r="AW81" s="9" t="s">
        <v>34</v>
      </c>
      <c r="AX81" s="9" t="s">
        <v>1131</v>
      </c>
      <c r="AY81" s="9" t="s">
        <v>2013</v>
      </c>
      <c r="AZ81" s="9" t="s">
        <v>2014</v>
      </c>
      <c r="BA81" s="9" t="s">
        <v>2015</v>
      </c>
    </row>
    <row r="8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 t="s">
        <v>2016</v>
      </c>
      <c r="AG82" s="19" t="s">
        <v>2017</v>
      </c>
      <c r="AH82" s="9" t="s">
        <v>34</v>
      </c>
      <c r="AI82" s="9" t="s">
        <v>785</v>
      </c>
      <c r="AJ82" s="9" t="s">
        <v>1192</v>
      </c>
      <c r="AK82" s="9" t="s">
        <v>34</v>
      </c>
      <c r="AL82" s="9" t="s">
        <v>34</v>
      </c>
      <c r="AM82" s="9" t="s">
        <v>34</v>
      </c>
      <c r="AN82" s="9" t="s">
        <v>34</v>
      </c>
      <c r="AO82" s="9" t="s">
        <v>34</v>
      </c>
      <c r="AP82" s="9" t="s">
        <v>34</v>
      </c>
      <c r="AQ82" s="9" t="s">
        <v>34</v>
      </c>
      <c r="AR82" s="9" t="s">
        <v>1193</v>
      </c>
      <c r="AS82" s="9" t="s">
        <v>34</v>
      </c>
      <c r="AT82" s="9" t="s">
        <v>34</v>
      </c>
      <c r="AU82" s="9" t="s">
        <v>34</v>
      </c>
      <c r="AV82" s="9" t="s">
        <v>2018</v>
      </c>
      <c r="AW82" s="9" t="s">
        <v>34</v>
      </c>
      <c r="AX82" s="9" t="s">
        <v>2019</v>
      </c>
      <c r="AY82" s="9" t="s">
        <v>1197</v>
      </c>
      <c r="AZ82" s="9" t="s">
        <v>2020</v>
      </c>
      <c r="BA82" s="9" t="s">
        <v>2021</v>
      </c>
    </row>
    <row r="8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 t="s">
        <v>2022</v>
      </c>
      <c r="AG83" s="19" t="s">
        <v>2023</v>
      </c>
      <c r="AH83" s="9" t="s">
        <v>2024</v>
      </c>
      <c r="AI83" s="9" t="s">
        <v>46</v>
      </c>
      <c r="AJ83" s="9" t="s">
        <v>34</v>
      </c>
      <c r="AK83" s="9" t="s">
        <v>34</v>
      </c>
      <c r="AL83" s="9" t="s">
        <v>34</v>
      </c>
      <c r="AM83" s="9" t="s">
        <v>34</v>
      </c>
      <c r="AN83" s="9" t="s">
        <v>34</v>
      </c>
      <c r="AO83" s="9" t="s">
        <v>34</v>
      </c>
      <c r="AP83" s="9" t="s">
        <v>34</v>
      </c>
      <c r="AQ83" s="9" t="s">
        <v>34</v>
      </c>
      <c r="AR83" s="9" t="s">
        <v>34</v>
      </c>
      <c r="AS83" s="9" t="s">
        <v>34</v>
      </c>
      <c r="AT83" s="9" t="s">
        <v>34</v>
      </c>
      <c r="AU83" s="9" t="s">
        <v>34</v>
      </c>
      <c r="AV83" s="9" t="s">
        <v>2025</v>
      </c>
      <c r="AW83" s="9" t="s">
        <v>34</v>
      </c>
      <c r="AX83" s="9" t="s">
        <v>2026</v>
      </c>
      <c r="AY83" s="9" t="s">
        <v>2027</v>
      </c>
      <c r="AZ83" s="9" t="s">
        <v>2028</v>
      </c>
      <c r="BA83" s="9" t="s">
        <v>2029</v>
      </c>
    </row>
    <row r="8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 t="s">
        <v>2030</v>
      </c>
      <c r="AG84" s="19" t="s">
        <v>2031</v>
      </c>
      <c r="AH84" s="9" t="s">
        <v>2032</v>
      </c>
      <c r="AI84" s="9" t="s">
        <v>46</v>
      </c>
      <c r="AJ84" s="9" t="s">
        <v>2033</v>
      </c>
      <c r="AK84" s="9" t="s">
        <v>34</v>
      </c>
      <c r="AL84" s="9" t="s">
        <v>34</v>
      </c>
      <c r="AM84" s="9" t="s">
        <v>34</v>
      </c>
      <c r="AN84" s="9" t="s">
        <v>34</v>
      </c>
      <c r="AO84" s="9" t="s">
        <v>34</v>
      </c>
      <c r="AP84" s="9" t="s">
        <v>34</v>
      </c>
      <c r="AQ84" s="9" t="s">
        <v>34</v>
      </c>
      <c r="AR84" s="9" t="s">
        <v>34</v>
      </c>
      <c r="AS84" s="9" t="s">
        <v>34</v>
      </c>
      <c r="AT84" s="9" t="s">
        <v>2034</v>
      </c>
      <c r="AU84" s="9" t="s">
        <v>34</v>
      </c>
      <c r="AV84" s="9" t="s">
        <v>2035</v>
      </c>
      <c r="AW84" s="9" t="s">
        <v>34</v>
      </c>
      <c r="AX84" s="9" t="s">
        <v>2036</v>
      </c>
      <c r="AY84" s="9" t="s">
        <v>2037</v>
      </c>
      <c r="AZ84" s="9" t="s">
        <v>2038</v>
      </c>
      <c r="BA84" s="9" t="s">
        <v>2039</v>
      </c>
    </row>
    <row r="8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 t="s">
        <v>2040</v>
      </c>
      <c r="AG85" s="19" t="s">
        <v>2041</v>
      </c>
      <c r="AH85" s="9" t="s">
        <v>34</v>
      </c>
      <c r="AI85" s="9" t="s">
        <v>2042</v>
      </c>
      <c r="AJ85" s="9" t="s">
        <v>2043</v>
      </c>
      <c r="AK85" s="9" t="s">
        <v>34</v>
      </c>
      <c r="AL85" s="9" t="s">
        <v>34</v>
      </c>
      <c r="AM85" s="9" t="s">
        <v>34</v>
      </c>
      <c r="AN85" s="9" t="s">
        <v>34</v>
      </c>
      <c r="AO85" s="9" t="s">
        <v>34</v>
      </c>
      <c r="AP85" s="9" t="s">
        <v>34</v>
      </c>
      <c r="AQ85" s="9" t="s">
        <v>2044</v>
      </c>
      <c r="AR85" s="9" t="s">
        <v>34</v>
      </c>
      <c r="AS85" s="9" t="s">
        <v>2045</v>
      </c>
      <c r="AT85" s="9" t="s">
        <v>2046</v>
      </c>
      <c r="AU85" s="9" t="s">
        <v>34</v>
      </c>
      <c r="AV85" s="9" t="s">
        <v>2047</v>
      </c>
      <c r="AW85" s="9" t="s">
        <v>34</v>
      </c>
      <c r="AX85" s="9" t="s">
        <v>2048</v>
      </c>
      <c r="AY85" s="9" t="s">
        <v>2049</v>
      </c>
      <c r="AZ85" s="9" t="s">
        <v>2050</v>
      </c>
      <c r="BA85" s="9" t="s">
        <v>2051</v>
      </c>
    </row>
    <row r="86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 t="s">
        <v>2052</v>
      </c>
      <c r="AG86" s="19" t="s">
        <v>2053</v>
      </c>
      <c r="AH86" s="9" t="s">
        <v>34</v>
      </c>
      <c r="AI86" s="9" t="s">
        <v>2054</v>
      </c>
      <c r="AJ86" s="9" t="s">
        <v>2055</v>
      </c>
      <c r="AK86" s="9" t="s">
        <v>34</v>
      </c>
      <c r="AL86" s="9" t="s">
        <v>34</v>
      </c>
      <c r="AM86" s="9" t="s">
        <v>34</v>
      </c>
      <c r="AN86" s="9" t="s">
        <v>34</v>
      </c>
      <c r="AO86" s="9" t="s">
        <v>34</v>
      </c>
      <c r="AP86" s="9" t="s">
        <v>34</v>
      </c>
      <c r="AQ86" s="9" t="s">
        <v>34</v>
      </c>
      <c r="AR86" s="9" t="s">
        <v>34</v>
      </c>
      <c r="AS86" s="9" t="s">
        <v>2056</v>
      </c>
      <c r="AT86" s="9" t="s">
        <v>2057</v>
      </c>
      <c r="AU86" s="9" t="s">
        <v>34</v>
      </c>
      <c r="AV86" s="9" t="s">
        <v>2058</v>
      </c>
      <c r="AW86" s="9" t="s">
        <v>34</v>
      </c>
      <c r="AX86" s="9" t="s">
        <v>2059</v>
      </c>
      <c r="AY86" s="9" t="s">
        <v>2060</v>
      </c>
      <c r="AZ86" s="9" t="s">
        <v>2061</v>
      </c>
      <c r="BA86" s="9" t="s">
        <v>2062</v>
      </c>
    </row>
    <row r="87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 t="s">
        <v>2063</v>
      </c>
      <c r="AG87" s="19" t="s">
        <v>2064</v>
      </c>
      <c r="AH87" s="9" t="s">
        <v>2065</v>
      </c>
      <c r="AI87" s="9" t="s">
        <v>46</v>
      </c>
      <c r="AJ87" s="9" t="s">
        <v>34</v>
      </c>
      <c r="AK87" s="9" t="s">
        <v>34</v>
      </c>
      <c r="AL87" s="9" t="s">
        <v>34</v>
      </c>
      <c r="AM87" s="9" t="s">
        <v>34</v>
      </c>
      <c r="AN87" s="9" t="s">
        <v>34</v>
      </c>
      <c r="AO87" s="9" t="s">
        <v>34</v>
      </c>
      <c r="AP87" s="9" t="s">
        <v>34</v>
      </c>
      <c r="AQ87" s="9" t="s">
        <v>34</v>
      </c>
      <c r="AR87" s="9" t="s">
        <v>34</v>
      </c>
      <c r="AS87" s="9" t="s">
        <v>34</v>
      </c>
      <c r="AT87" s="9" t="s">
        <v>2066</v>
      </c>
      <c r="AU87" s="9" t="s">
        <v>34</v>
      </c>
      <c r="AV87" s="9" t="s">
        <v>2067</v>
      </c>
      <c r="AW87" s="9" t="s">
        <v>34</v>
      </c>
      <c r="AX87" s="9" t="s">
        <v>2068</v>
      </c>
      <c r="AY87" s="9" t="s">
        <v>2069</v>
      </c>
      <c r="AZ87" s="9" t="s">
        <v>2070</v>
      </c>
      <c r="BA87" s="9" t="s">
        <v>2071</v>
      </c>
    </row>
    <row r="88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 t="s">
        <v>2072</v>
      </c>
      <c r="AG88" s="19" t="s">
        <v>2073</v>
      </c>
      <c r="AH88" s="9" t="s">
        <v>1814</v>
      </c>
      <c r="AI88" s="9" t="s">
        <v>46</v>
      </c>
      <c r="AJ88" s="9" t="s">
        <v>1815</v>
      </c>
      <c r="AK88" s="9" t="s">
        <v>34</v>
      </c>
      <c r="AL88" s="9" t="s">
        <v>34</v>
      </c>
      <c r="AM88" s="9" t="s">
        <v>34</v>
      </c>
      <c r="AN88" s="9" t="s">
        <v>34</v>
      </c>
      <c r="AO88" s="9" t="s">
        <v>34</v>
      </c>
      <c r="AP88" s="9" t="s">
        <v>34</v>
      </c>
      <c r="AQ88" s="9" t="s">
        <v>34</v>
      </c>
      <c r="AR88" s="9" t="s">
        <v>34</v>
      </c>
      <c r="AS88" s="9" t="s">
        <v>34</v>
      </c>
      <c r="AT88" s="9" t="s">
        <v>1968</v>
      </c>
      <c r="AU88" s="9" t="s">
        <v>34</v>
      </c>
      <c r="AV88" s="9" t="s">
        <v>1969</v>
      </c>
      <c r="AW88" s="9" t="s">
        <v>34</v>
      </c>
      <c r="AX88" s="9" t="s">
        <v>1970</v>
      </c>
      <c r="AY88" s="9" t="s">
        <v>2074</v>
      </c>
      <c r="AZ88" s="9" t="s">
        <v>2075</v>
      </c>
      <c r="BA88" s="9" t="s">
        <v>2076</v>
      </c>
    </row>
    <row r="89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 t="s">
        <v>2077</v>
      </c>
      <c r="AG89" s="19" t="s">
        <v>2078</v>
      </c>
      <c r="AH89" s="9" t="s">
        <v>34</v>
      </c>
      <c r="AI89" s="9" t="s">
        <v>305</v>
      </c>
      <c r="AJ89" s="9" t="s">
        <v>2079</v>
      </c>
      <c r="AK89" s="9" t="s">
        <v>34</v>
      </c>
      <c r="AL89" s="9" t="s">
        <v>34</v>
      </c>
      <c r="AM89" s="9" t="s">
        <v>34</v>
      </c>
      <c r="AN89" s="9" t="s">
        <v>34</v>
      </c>
      <c r="AO89" s="9" t="s">
        <v>34</v>
      </c>
      <c r="AP89" s="9" t="s">
        <v>34</v>
      </c>
      <c r="AQ89" s="9" t="s">
        <v>34</v>
      </c>
      <c r="AR89" s="9" t="s">
        <v>2080</v>
      </c>
      <c r="AS89" s="9" t="s">
        <v>34</v>
      </c>
      <c r="AT89" s="9" t="s">
        <v>2081</v>
      </c>
      <c r="AU89" s="9" t="s">
        <v>34</v>
      </c>
      <c r="AV89" s="9" t="s">
        <v>2082</v>
      </c>
      <c r="AW89" s="21" t="s">
        <v>2083</v>
      </c>
      <c r="AX89" s="9" t="s">
        <v>34</v>
      </c>
      <c r="AY89" s="9" t="s">
        <v>2084</v>
      </c>
      <c r="AZ89" s="9" t="s">
        <v>2085</v>
      </c>
      <c r="BA89" s="9" t="s">
        <v>2086</v>
      </c>
    </row>
    <row r="90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 t="s">
        <v>2087</v>
      </c>
      <c r="AG90" s="19" t="s">
        <v>2088</v>
      </c>
      <c r="AH90" s="9" t="s">
        <v>34</v>
      </c>
      <c r="AI90" s="9" t="s">
        <v>403</v>
      </c>
      <c r="AJ90" s="9" t="s">
        <v>1394</v>
      </c>
      <c r="AK90" s="9" t="s">
        <v>34</v>
      </c>
      <c r="AL90" s="9" t="s">
        <v>34</v>
      </c>
      <c r="AM90" s="9" t="s">
        <v>34</v>
      </c>
      <c r="AN90" s="9" t="s">
        <v>34</v>
      </c>
      <c r="AO90" s="9" t="s">
        <v>34</v>
      </c>
      <c r="AP90" s="9" t="s">
        <v>34</v>
      </c>
      <c r="AQ90" s="9" t="s">
        <v>34</v>
      </c>
      <c r="AR90" s="9" t="s">
        <v>1395</v>
      </c>
      <c r="AS90" s="9" t="s">
        <v>34</v>
      </c>
      <c r="AT90" s="9" t="s">
        <v>34</v>
      </c>
      <c r="AU90" s="9" t="s">
        <v>34</v>
      </c>
      <c r="AV90" s="9" t="s">
        <v>1396</v>
      </c>
      <c r="AW90" s="9" t="s">
        <v>34</v>
      </c>
      <c r="AX90" s="9" t="s">
        <v>1397</v>
      </c>
      <c r="AY90" s="9" t="s">
        <v>1398</v>
      </c>
      <c r="AZ90" s="9" t="s">
        <v>1399</v>
      </c>
      <c r="BA90" s="9" t="s">
        <v>1400</v>
      </c>
    </row>
    <row r="9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 t="s">
        <v>2089</v>
      </c>
      <c r="AG91" s="19" t="s">
        <v>2090</v>
      </c>
      <c r="AH91" s="9" t="s">
        <v>34</v>
      </c>
      <c r="AI91" s="9" t="s">
        <v>823</v>
      </c>
      <c r="AJ91" s="9" t="s">
        <v>2091</v>
      </c>
      <c r="AK91" s="9" t="s">
        <v>34</v>
      </c>
      <c r="AL91" s="9" t="s">
        <v>34</v>
      </c>
      <c r="AM91" s="9" t="s">
        <v>34</v>
      </c>
      <c r="AN91" s="9" t="s">
        <v>34</v>
      </c>
      <c r="AO91" s="9" t="s">
        <v>34</v>
      </c>
      <c r="AP91" s="9" t="s">
        <v>34</v>
      </c>
      <c r="AQ91" s="9" t="s">
        <v>34</v>
      </c>
      <c r="AR91" s="9" t="s">
        <v>2092</v>
      </c>
      <c r="AS91" s="9" t="s">
        <v>34</v>
      </c>
      <c r="AT91" s="9" t="s">
        <v>34</v>
      </c>
      <c r="AU91" s="9" t="s">
        <v>34</v>
      </c>
      <c r="AV91" s="9" t="s">
        <v>2093</v>
      </c>
      <c r="AW91" s="9" t="s">
        <v>34</v>
      </c>
      <c r="AX91" s="9" t="s">
        <v>2094</v>
      </c>
      <c r="AY91" s="9" t="s">
        <v>2095</v>
      </c>
      <c r="AZ91" s="9" t="s">
        <v>2096</v>
      </c>
      <c r="BA91" s="9" t="s">
        <v>2097</v>
      </c>
    </row>
    <row r="9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 t="s">
        <v>2098</v>
      </c>
      <c r="AG92" s="19" t="s">
        <v>2099</v>
      </c>
      <c r="AH92" s="9" t="s">
        <v>2100</v>
      </c>
      <c r="AI92" s="9" t="s">
        <v>46</v>
      </c>
      <c r="AJ92" s="9" t="s">
        <v>34</v>
      </c>
      <c r="AK92" s="9" t="s">
        <v>34</v>
      </c>
      <c r="AL92" s="9" t="s">
        <v>34</v>
      </c>
      <c r="AM92" s="9" t="s">
        <v>34</v>
      </c>
      <c r="AN92" s="9" t="s">
        <v>34</v>
      </c>
      <c r="AO92" s="9" t="s">
        <v>34</v>
      </c>
      <c r="AP92" s="9" t="s">
        <v>34</v>
      </c>
      <c r="AQ92" s="9" t="s">
        <v>34</v>
      </c>
      <c r="AR92" s="9" t="s">
        <v>34</v>
      </c>
      <c r="AS92" s="9" t="s">
        <v>34</v>
      </c>
      <c r="AT92" s="9" t="s">
        <v>2101</v>
      </c>
      <c r="AU92" s="9" t="s">
        <v>34</v>
      </c>
      <c r="AV92" s="9" t="s">
        <v>2102</v>
      </c>
      <c r="AW92" s="9" t="s">
        <v>34</v>
      </c>
      <c r="AX92" s="9" t="s">
        <v>2103</v>
      </c>
      <c r="AY92" s="9" t="s">
        <v>2104</v>
      </c>
      <c r="AZ92" s="9" t="s">
        <v>2105</v>
      </c>
      <c r="BA92" s="9" t="s">
        <v>2106</v>
      </c>
    </row>
    <row r="9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 t="s">
        <v>2107</v>
      </c>
      <c r="AG93" s="19" t="s">
        <v>2108</v>
      </c>
      <c r="AH93" s="9" t="s">
        <v>1704</v>
      </c>
      <c r="AI93" s="9" t="s">
        <v>46</v>
      </c>
      <c r="AJ93" s="9" t="s">
        <v>34</v>
      </c>
      <c r="AK93" s="9" t="s">
        <v>34</v>
      </c>
      <c r="AL93" s="9" t="s">
        <v>34</v>
      </c>
      <c r="AM93" s="9" t="s">
        <v>34</v>
      </c>
      <c r="AN93" s="9" t="s">
        <v>34</v>
      </c>
      <c r="AO93" s="9" t="s">
        <v>34</v>
      </c>
      <c r="AP93" s="9" t="s">
        <v>34</v>
      </c>
      <c r="AQ93" s="9" t="s">
        <v>34</v>
      </c>
      <c r="AR93" s="9" t="s">
        <v>34</v>
      </c>
      <c r="AS93" s="9" t="s">
        <v>34</v>
      </c>
      <c r="AT93" s="9" t="s">
        <v>2109</v>
      </c>
      <c r="AU93" s="9" t="s">
        <v>34</v>
      </c>
      <c r="AV93" s="9" t="s">
        <v>2110</v>
      </c>
      <c r="AW93" s="9" t="s">
        <v>34</v>
      </c>
      <c r="AX93" s="9" t="s">
        <v>2111</v>
      </c>
      <c r="AY93" s="9" t="s">
        <v>2112</v>
      </c>
      <c r="AZ93" s="9" t="s">
        <v>2113</v>
      </c>
      <c r="BA93" s="9" t="s">
        <v>2114</v>
      </c>
    </row>
    <row r="9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 t="s">
        <v>2115</v>
      </c>
      <c r="AG94" s="19" t="s">
        <v>2116</v>
      </c>
      <c r="AH94" s="9" t="s">
        <v>1547</v>
      </c>
      <c r="AI94" s="9" t="s">
        <v>46</v>
      </c>
      <c r="AJ94" s="9" t="s">
        <v>34</v>
      </c>
      <c r="AK94" s="9" t="s">
        <v>34</v>
      </c>
      <c r="AL94" s="9" t="s">
        <v>34</v>
      </c>
      <c r="AM94" s="9" t="s">
        <v>34</v>
      </c>
      <c r="AN94" s="9" t="s">
        <v>34</v>
      </c>
      <c r="AO94" s="9" t="s">
        <v>34</v>
      </c>
      <c r="AP94" s="9" t="s">
        <v>34</v>
      </c>
      <c r="AQ94" s="9" t="s">
        <v>34</v>
      </c>
      <c r="AR94" s="9" t="s">
        <v>34</v>
      </c>
      <c r="AS94" s="9" t="s">
        <v>34</v>
      </c>
      <c r="AT94" s="9" t="s">
        <v>34</v>
      </c>
      <c r="AU94" s="9" t="s">
        <v>34</v>
      </c>
      <c r="AV94" s="9" t="s">
        <v>1692</v>
      </c>
      <c r="AW94" s="9" t="s">
        <v>34</v>
      </c>
      <c r="AX94" s="9" t="s">
        <v>1693</v>
      </c>
      <c r="AY94" s="9" t="s">
        <v>2117</v>
      </c>
      <c r="AZ94" s="9" t="s">
        <v>2118</v>
      </c>
      <c r="BA94" s="9" t="s">
        <v>2119</v>
      </c>
    </row>
    <row r="9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 t="s">
        <v>2120</v>
      </c>
      <c r="AG95" s="19" t="s">
        <v>2121</v>
      </c>
      <c r="AH95" s="9" t="s">
        <v>34</v>
      </c>
      <c r="AI95" s="9" t="s">
        <v>252</v>
      </c>
      <c r="AJ95" s="9" t="s">
        <v>2122</v>
      </c>
      <c r="AK95" s="9" t="s">
        <v>34</v>
      </c>
      <c r="AL95" s="9" t="s">
        <v>34</v>
      </c>
      <c r="AM95" s="9" t="s">
        <v>34</v>
      </c>
      <c r="AN95" s="9" t="s">
        <v>34</v>
      </c>
      <c r="AO95" s="9" t="s">
        <v>34</v>
      </c>
      <c r="AP95" s="9" t="s">
        <v>34</v>
      </c>
      <c r="AQ95" s="9" t="s">
        <v>34</v>
      </c>
      <c r="AR95" s="9" t="s">
        <v>2123</v>
      </c>
      <c r="AS95" s="9" t="s">
        <v>34</v>
      </c>
      <c r="AT95" s="9" t="s">
        <v>1994</v>
      </c>
      <c r="AU95" s="9" t="s">
        <v>34</v>
      </c>
      <c r="AV95" s="9" t="s">
        <v>2124</v>
      </c>
      <c r="AW95" s="9" t="s">
        <v>34</v>
      </c>
      <c r="AX95" s="9" t="s">
        <v>2125</v>
      </c>
      <c r="AY95" s="9" t="s">
        <v>2126</v>
      </c>
      <c r="AZ95" s="9" t="s">
        <v>2127</v>
      </c>
      <c r="BA95" s="9" t="s">
        <v>2128</v>
      </c>
    </row>
    <row r="9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 t="s">
        <v>2129</v>
      </c>
      <c r="AG96" s="19" t="s">
        <v>2130</v>
      </c>
      <c r="AH96" s="9" t="s">
        <v>1369</v>
      </c>
      <c r="AI96" s="9" t="s">
        <v>46</v>
      </c>
      <c r="AJ96" s="9" t="s">
        <v>34</v>
      </c>
      <c r="AK96" s="9" t="s">
        <v>34</v>
      </c>
      <c r="AL96" s="9" t="s">
        <v>34</v>
      </c>
      <c r="AM96" s="9" t="s">
        <v>34</v>
      </c>
      <c r="AN96" s="9" t="s">
        <v>34</v>
      </c>
      <c r="AO96" s="9" t="s">
        <v>34</v>
      </c>
      <c r="AP96" s="9" t="s">
        <v>34</v>
      </c>
      <c r="AQ96" s="9" t="s">
        <v>34</v>
      </c>
      <c r="AR96" s="9" t="s">
        <v>34</v>
      </c>
      <c r="AS96" s="9" t="s">
        <v>34</v>
      </c>
      <c r="AT96" s="9" t="s">
        <v>2131</v>
      </c>
      <c r="AU96" s="9" t="s">
        <v>34</v>
      </c>
      <c r="AV96" s="9" t="s">
        <v>2132</v>
      </c>
      <c r="AW96" s="9" t="s">
        <v>34</v>
      </c>
      <c r="AX96" s="9" t="s">
        <v>2133</v>
      </c>
      <c r="AY96" s="9" t="s">
        <v>2134</v>
      </c>
      <c r="AZ96" s="9" t="s">
        <v>2135</v>
      </c>
      <c r="BA96" s="9" t="s">
        <v>2136</v>
      </c>
    </row>
    <row r="9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 t="s">
        <v>2137</v>
      </c>
      <c r="AG97" s="19" t="s">
        <v>2138</v>
      </c>
      <c r="AH97" s="9" t="s">
        <v>34</v>
      </c>
      <c r="AI97" s="9" t="s">
        <v>2139</v>
      </c>
      <c r="AJ97" s="9" t="s">
        <v>2140</v>
      </c>
      <c r="AK97" s="9" t="s">
        <v>34</v>
      </c>
      <c r="AL97" s="9" t="s">
        <v>34</v>
      </c>
      <c r="AM97" s="9" t="s">
        <v>34</v>
      </c>
      <c r="AN97" s="9" t="s">
        <v>34</v>
      </c>
      <c r="AO97" s="9" t="s">
        <v>34</v>
      </c>
      <c r="AP97" s="9" t="s">
        <v>34</v>
      </c>
      <c r="AQ97" s="9" t="s">
        <v>34</v>
      </c>
      <c r="AR97" s="9" t="s">
        <v>2141</v>
      </c>
      <c r="AS97" s="9" t="s">
        <v>34</v>
      </c>
      <c r="AT97" s="9" t="s">
        <v>34</v>
      </c>
      <c r="AU97" s="9" t="s">
        <v>34</v>
      </c>
      <c r="AV97" s="9" t="s">
        <v>2142</v>
      </c>
      <c r="AW97" s="9" t="s">
        <v>34</v>
      </c>
      <c r="AX97" s="9" t="s">
        <v>2143</v>
      </c>
      <c r="AY97" s="9" t="s">
        <v>2144</v>
      </c>
      <c r="AZ97" s="9" t="s">
        <v>2145</v>
      </c>
      <c r="BA97" s="9" t="s">
        <v>2146</v>
      </c>
    </row>
    <row r="98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 t="s">
        <v>2147</v>
      </c>
      <c r="AG98" s="19" t="s">
        <v>2148</v>
      </c>
      <c r="AH98" s="9" t="s">
        <v>34</v>
      </c>
      <c r="AI98" s="9" t="s">
        <v>203</v>
      </c>
      <c r="AJ98" s="9" t="s">
        <v>2149</v>
      </c>
      <c r="AK98" s="9" t="s">
        <v>34</v>
      </c>
      <c r="AL98" s="9" t="s">
        <v>34</v>
      </c>
      <c r="AM98" s="9" t="s">
        <v>34</v>
      </c>
      <c r="AN98" s="9" t="s">
        <v>34</v>
      </c>
      <c r="AO98" s="9" t="s">
        <v>34</v>
      </c>
      <c r="AP98" s="9" t="s">
        <v>34</v>
      </c>
      <c r="AQ98" s="9" t="s">
        <v>34</v>
      </c>
      <c r="AR98" s="9" t="s">
        <v>34</v>
      </c>
      <c r="AS98" s="9" t="s">
        <v>2150</v>
      </c>
      <c r="AT98" s="9" t="s">
        <v>2151</v>
      </c>
      <c r="AU98" s="9" t="s">
        <v>34</v>
      </c>
      <c r="AV98" s="9" t="s">
        <v>2152</v>
      </c>
      <c r="AW98" s="9" t="s">
        <v>34</v>
      </c>
      <c r="AX98" s="9" t="s">
        <v>2153</v>
      </c>
      <c r="AY98" s="9" t="s">
        <v>2154</v>
      </c>
      <c r="AZ98" s="9" t="s">
        <v>2155</v>
      </c>
      <c r="BA98" s="9" t="s">
        <v>2156</v>
      </c>
    </row>
    <row r="99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 t="s">
        <v>2157</v>
      </c>
      <c r="AG99" s="19" t="s">
        <v>2158</v>
      </c>
      <c r="AH99" s="9" t="s">
        <v>1547</v>
      </c>
      <c r="AI99" s="9" t="s">
        <v>46</v>
      </c>
      <c r="AJ99" s="9" t="s">
        <v>34</v>
      </c>
      <c r="AK99" s="9" t="s">
        <v>34</v>
      </c>
      <c r="AL99" s="9" t="s">
        <v>34</v>
      </c>
      <c r="AM99" s="9" t="s">
        <v>34</v>
      </c>
      <c r="AN99" s="9" t="s">
        <v>34</v>
      </c>
      <c r="AO99" s="9" t="s">
        <v>34</v>
      </c>
      <c r="AP99" s="9" t="s">
        <v>34</v>
      </c>
      <c r="AQ99" s="9" t="s">
        <v>34</v>
      </c>
      <c r="AR99" s="9" t="s">
        <v>34</v>
      </c>
      <c r="AS99" s="9" t="s">
        <v>34</v>
      </c>
      <c r="AT99" s="9" t="s">
        <v>34</v>
      </c>
      <c r="AU99" s="9" t="s">
        <v>34</v>
      </c>
      <c r="AV99" s="9" t="s">
        <v>1692</v>
      </c>
      <c r="AW99" s="9" t="s">
        <v>34</v>
      </c>
      <c r="AX99" s="9" t="s">
        <v>1693</v>
      </c>
      <c r="AY99" s="9" t="s">
        <v>2159</v>
      </c>
      <c r="AZ99" s="9" t="s">
        <v>2160</v>
      </c>
      <c r="BA99" s="9" t="s">
        <v>2161</v>
      </c>
    </row>
    <row r="100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 t="s">
        <v>2162</v>
      </c>
      <c r="AG100" s="19" t="s">
        <v>2163</v>
      </c>
      <c r="AH100" s="9" t="s">
        <v>1057</v>
      </c>
      <c r="AI100" s="9" t="s">
        <v>46</v>
      </c>
      <c r="AJ100" s="9" t="s">
        <v>1058</v>
      </c>
      <c r="AK100" s="9" t="s">
        <v>34</v>
      </c>
      <c r="AL100" s="9" t="s">
        <v>34</v>
      </c>
      <c r="AM100" s="9" t="s">
        <v>34</v>
      </c>
      <c r="AN100" s="9" t="s">
        <v>34</v>
      </c>
      <c r="AO100" s="9" t="s">
        <v>34</v>
      </c>
      <c r="AP100" s="9" t="s">
        <v>34</v>
      </c>
      <c r="AQ100" s="9" t="s">
        <v>34</v>
      </c>
      <c r="AR100" s="9" t="s">
        <v>34</v>
      </c>
      <c r="AS100" s="9" t="s">
        <v>34</v>
      </c>
      <c r="AT100" s="9" t="s">
        <v>1744</v>
      </c>
      <c r="AU100" s="9" t="s">
        <v>34</v>
      </c>
      <c r="AV100" s="9" t="s">
        <v>1745</v>
      </c>
      <c r="AW100" s="9" t="s">
        <v>34</v>
      </c>
      <c r="AX100" s="9" t="s">
        <v>1746</v>
      </c>
      <c r="AY100" s="9" t="s">
        <v>1601</v>
      </c>
      <c r="AZ100" s="9" t="s">
        <v>2164</v>
      </c>
      <c r="BA100" s="9" t="s">
        <v>2165</v>
      </c>
    </row>
    <row r="10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 t="s">
        <v>2166</v>
      </c>
      <c r="AG101" s="19" t="s">
        <v>2167</v>
      </c>
      <c r="AH101" s="9" t="s">
        <v>34</v>
      </c>
      <c r="AI101" s="9" t="s">
        <v>768</v>
      </c>
      <c r="AJ101" s="9" t="s">
        <v>1354</v>
      </c>
      <c r="AK101" s="9" t="s">
        <v>34</v>
      </c>
      <c r="AL101" s="9" t="s">
        <v>34</v>
      </c>
      <c r="AM101" s="9" t="s">
        <v>34</v>
      </c>
      <c r="AN101" s="9" t="s">
        <v>34</v>
      </c>
      <c r="AO101" s="9" t="s">
        <v>34</v>
      </c>
      <c r="AP101" s="9" t="s">
        <v>34</v>
      </c>
      <c r="AQ101" s="9" t="s">
        <v>34</v>
      </c>
      <c r="AR101" s="9" t="s">
        <v>34</v>
      </c>
      <c r="AS101" s="9" t="s">
        <v>1355</v>
      </c>
      <c r="AT101" s="9" t="s">
        <v>1900</v>
      </c>
      <c r="AU101" s="9" t="s">
        <v>34</v>
      </c>
      <c r="AV101" s="9" t="s">
        <v>1901</v>
      </c>
      <c r="AW101" s="9" t="s">
        <v>34</v>
      </c>
      <c r="AX101" s="9" t="s">
        <v>1902</v>
      </c>
      <c r="AY101" s="9" t="s">
        <v>1359</v>
      </c>
      <c r="AZ101" s="9" t="s">
        <v>1903</v>
      </c>
      <c r="BA101" s="9" t="s">
        <v>1904</v>
      </c>
    </row>
    <row r="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 t="s">
        <v>2168</v>
      </c>
      <c r="AG102" s="19" t="s">
        <v>2169</v>
      </c>
      <c r="AH102" s="9" t="s">
        <v>34</v>
      </c>
      <c r="AI102" s="9" t="s">
        <v>741</v>
      </c>
      <c r="AJ102" s="9" t="s">
        <v>2170</v>
      </c>
      <c r="AK102" s="9" t="s">
        <v>34</v>
      </c>
      <c r="AL102" s="9" t="s">
        <v>34</v>
      </c>
      <c r="AM102" s="9" t="s">
        <v>34</v>
      </c>
      <c r="AN102" s="9" t="s">
        <v>34</v>
      </c>
      <c r="AO102" s="9" t="s">
        <v>34</v>
      </c>
      <c r="AP102" s="9" t="s">
        <v>34</v>
      </c>
      <c r="AQ102" s="9" t="s">
        <v>34</v>
      </c>
      <c r="AR102" s="9" t="s">
        <v>34</v>
      </c>
      <c r="AS102" s="9" t="s">
        <v>2171</v>
      </c>
      <c r="AT102" s="9" t="s">
        <v>2172</v>
      </c>
      <c r="AU102" s="9" t="s">
        <v>34</v>
      </c>
      <c r="AV102" s="9" t="s">
        <v>2173</v>
      </c>
      <c r="AW102" s="9" t="s">
        <v>34</v>
      </c>
      <c r="AX102" s="9" t="s">
        <v>2174</v>
      </c>
      <c r="AY102" s="9" t="s">
        <v>2175</v>
      </c>
      <c r="AZ102" s="9" t="s">
        <v>2176</v>
      </c>
      <c r="BA102" s="9" t="s">
        <v>2177</v>
      </c>
    </row>
    <row r="10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 t="s">
        <v>2178</v>
      </c>
      <c r="AG103" s="19" t="s">
        <v>2179</v>
      </c>
      <c r="AH103" s="9" t="s">
        <v>1449</v>
      </c>
      <c r="AI103" s="9" t="s">
        <v>46</v>
      </c>
      <c r="AJ103" s="9" t="s">
        <v>34</v>
      </c>
      <c r="AK103" s="9" t="s">
        <v>34</v>
      </c>
      <c r="AL103" s="9" t="s">
        <v>34</v>
      </c>
      <c r="AM103" s="9" t="s">
        <v>34</v>
      </c>
      <c r="AN103" s="9" t="s">
        <v>34</v>
      </c>
      <c r="AO103" s="9" t="s">
        <v>34</v>
      </c>
      <c r="AP103" s="9" t="s">
        <v>34</v>
      </c>
      <c r="AQ103" s="9" t="s">
        <v>34</v>
      </c>
      <c r="AR103" s="9" t="s">
        <v>34</v>
      </c>
      <c r="AS103" s="9" t="s">
        <v>34</v>
      </c>
      <c r="AT103" s="9" t="s">
        <v>34</v>
      </c>
      <c r="AU103" s="9" t="s">
        <v>34</v>
      </c>
      <c r="AV103" s="9" t="s">
        <v>1450</v>
      </c>
      <c r="AW103" s="9" t="s">
        <v>34</v>
      </c>
      <c r="AX103" s="9" t="s">
        <v>1451</v>
      </c>
      <c r="AY103" s="9" t="s">
        <v>2180</v>
      </c>
      <c r="AZ103" s="9" t="s">
        <v>2181</v>
      </c>
      <c r="BA103" s="9" t="s">
        <v>2182</v>
      </c>
    </row>
    <row r="10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 t="s">
        <v>2183</v>
      </c>
      <c r="AG104" s="19" t="s">
        <v>2184</v>
      </c>
      <c r="AH104" s="9" t="s">
        <v>34</v>
      </c>
      <c r="AI104" s="9" t="s">
        <v>741</v>
      </c>
      <c r="AJ104" s="9" t="s">
        <v>2170</v>
      </c>
      <c r="AK104" s="9" t="s">
        <v>34</v>
      </c>
      <c r="AL104" s="9" t="s">
        <v>34</v>
      </c>
      <c r="AM104" s="9" t="s">
        <v>34</v>
      </c>
      <c r="AN104" s="9" t="s">
        <v>34</v>
      </c>
      <c r="AO104" s="9" t="s">
        <v>34</v>
      </c>
      <c r="AP104" s="9" t="s">
        <v>34</v>
      </c>
      <c r="AQ104" s="9" t="s">
        <v>34</v>
      </c>
      <c r="AR104" s="9" t="s">
        <v>34</v>
      </c>
      <c r="AS104" s="9" t="s">
        <v>2171</v>
      </c>
      <c r="AT104" s="9" t="s">
        <v>34</v>
      </c>
      <c r="AU104" s="9" t="s">
        <v>34</v>
      </c>
      <c r="AV104" s="9" t="s">
        <v>2185</v>
      </c>
      <c r="AW104" s="9" t="s">
        <v>34</v>
      </c>
      <c r="AX104" s="9" t="s">
        <v>2186</v>
      </c>
      <c r="AY104" s="9" t="s">
        <v>2187</v>
      </c>
      <c r="AZ104" s="9" t="s">
        <v>2188</v>
      </c>
      <c r="BA104" s="9" t="s">
        <v>2189</v>
      </c>
    </row>
    <row r="10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 t="s">
        <v>2190</v>
      </c>
      <c r="AG105" s="19" t="s">
        <v>2191</v>
      </c>
      <c r="AH105" s="9" t="s">
        <v>1547</v>
      </c>
      <c r="AI105" s="9" t="s">
        <v>46</v>
      </c>
      <c r="AJ105" s="9" t="s">
        <v>34</v>
      </c>
      <c r="AK105" s="9" t="s">
        <v>34</v>
      </c>
      <c r="AL105" s="9" t="s">
        <v>34</v>
      </c>
      <c r="AM105" s="9" t="s">
        <v>34</v>
      </c>
      <c r="AN105" s="9" t="s">
        <v>34</v>
      </c>
      <c r="AO105" s="9" t="s">
        <v>34</v>
      </c>
      <c r="AP105" s="9" t="s">
        <v>34</v>
      </c>
      <c r="AQ105" s="9" t="s">
        <v>34</v>
      </c>
      <c r="AR105" s="9" t="s">
        <v>34</v>
      </c>
      <c r="AS105" s="9" t="s">
        <v>34</v>
      </c>
      <c r="AT105" s="9" t="s">
        <v>1561</v>
      </c>
      <c r="AU105" s="9" t="s">
        <v>34</v>
      </c>
      <c r="AV105" s="9" t="s">
        <v>1562</v>
      </c>
      <c r="AW105" s="9" t="s">
        <v>34</v>
      </c>
      <c r="AX105" s="9" t="s">
        <v>1563</v>
      </c>
      <c r="AY105" s="9" t="s">
        <v>1694</v>
      </c>
      <c r="AZ105" s="9" t="s">
        <v>2192</v>
      </c>
      <c r="BA105" s="9" t="s">
        <v>2193</v>
      </c>
    </row>
    <row r="10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 t="s">
        <v>2194</v>
      </c>
      <c r="AG106" s="19" t="s">
        <v>2195</v>
      </c>
      <c r="AH106" s="9" t="s">
        <v>34</v>
      </c>
      <c r="AI106" s="9" t="s">
        <v>823</v>
      </c>
      <c r="AJ106" s="9" t="s">
        <v>1522</v>
      </c>
      <c r="AK106" s="9" t="s">
        <v>34</v>
      </c>
      <c r="AL106" s="9" t="s">
        <v>34</v>
      </c>
      <c r="AM106" s="9" t="s">
        <v>34</v>
      </c>
      <c r="AN106" s="9" t="s">
        <v>34</v>
      </c>
      <c r="AO106" s="9" t="s">
        <v>34</v>
      </c>
      <c r="AP106" s="9" t="s">
        <v>34</v>
      </c>
      <c r="AQ106" s="9" t="s">
        <v>34</v>
      </c>
      <c r="AR106" s="9" t="s">
        <v>34</v>
      </c>
      <c r="AS106" s="9" t="s">
        <v>1523</v>
      </c>
      <c r="AT106" s="9" t="s">
        <v>34</v>
      </c>
      <c r="AU106" s="9" t="s">
        <v>34</v>
      </c>
      <c r="AV106" s="9" t="s">
        <v>2196</v>
      </c>
      <c r="AW106" s="9" t="s">
        <v>34</v>
      </c>
      <c r="AX106" s="9" t="s">
        <v>2197</v>
      </c>
      <c r="AY106" s="9" t="s">
        <v>2198</v>
      </c>
      <c r="AZ106" s="9" t="s">
        <v>2199</v>
      </c>
      <c r="BA106" s="9" t="s">
        <v>2200</v>
      </c>
    </row>
    <row r="107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 t="s">
        <v>2201</v>
      </c>
      <c r="AG107" s="19" t="s">
        <v>2202</v>
      </c>
      <c r="AH107" s="9" t="s">
        <v>34</v>
      </c>
      <c r="AI107" s="9" t="s">
        <v>55</v>
      </c>
      <c r="AJ107" s="9" t="s">
        <v>1076</v>
      </c>
      <c r="AK107" s="9" t="s">
        <v>34</v>
      </c>
      <c r="AL107" s="9" t="s">
        <v>34</v>
      </c>
      <c r="AM107" s="9" t="s">
        <v>34</v>
      </c>
      <c r="AN107" s="9" t="s">
        <v>34</v>
      </c>
      <c r="AO107" s="9" t="s">
        <v>34</v>
      </c>
      <c r="AP107" s="9" t="s">
        <v>34</v>
      </c>
      <c r="AQ107" s="9" t="s">
        <v>34</v>
      </c>
      <c r="AR107" s="9" t="s">
        <v>1077</v>
      </c>
      <c r="AS107" s="9" t="s">
        <v>34</v>
      </c>
      <c r="AT107" s="9" t="s">
        <v>2203</v>
      </c>
      <c r="AU107" s="9" t="s">
        <v>34</v>
      </c>
      <c r="AV107" s="9" t="s">
        <v>2204</v>
      </c>
      <c r="AW107" s="9" t="s">
        <v>34</v>
      </c>
      <c r="AX107" s="9" t="s">
        <v>2205</v>
      </c>
      <c r="AY107" s="9" t="s">
        <v>2206</v>
      </c>
      <c r="AZ107" s="9" t="s">
        <v>2207</v>
      </c>
      <c r="BA107" s="9" t="s">
        <v>2208</v>
      </c>
    </row>
    <row r="108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 t="s">
        <v>2209</v>
      </c>
      <c r="AG108" s="19" t="s">
        <v>2210</v>
      </c>
      <c r="AH108" s="9" t="s">
        <v>34</v>
      </c>
      <c r="AI108" s="9" t="s">
        <v>2211</v>
      </c>
      <c r="AJ108" s="9" t="s">
        <v>2043</v>
      </c>
      <c r="AK108" s="9" t="s">
        <v>34</v>
      </c>
      <c r="AL108" s="9" t="s">
        <v>34</v>
      </c>
      <c r="AM108" s="9" t="s">
        <v>34</v>
      </c>
      <c r="AN108" s="9" t="s">
        <v>34</v>
      </c>
      <c r="AO108" s="9" t="s">
        <v>34</v>
      </c>
      <c r="AP108" s="9" t="s">
        <v>34</v>
      </c>
      <c r="AQ108" s="9" t="s">
        <v>34</v>
      </c>
      <c r="AR108" s="9" t="s">
        <v>34</v>
      </c>
      <c r="AS108" s="9" t="s">
        <v>2045</v>
      </c>
      <c r="AT108" s="9" t="s">
        <v>34</v>
      </c>
      <c r="AU108" s="9" t="s">
        <v>34</v>
      </c>
      <c r="AV108" s="9" t="s">
        <v>2212</v>
      </c>
      <c r="AW108" s="9" t="s">
        <v>34</v>
      </c>
      <c r="AX108" s="9" t="s">
        <v>2213</v>
      </c>
      <c r="AY108" s="9" t="s">
        <v>2214</v>
      </c>
      <c r="AZ108" s="9" t="s">
        <v>2215</v>
      </c>
      <c r="BA108" s="9" t="s">
        <v>2216</v>
      </c>
    </row>
    <row r="109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 t="s">
        <v>2217</v>
      </c>
      <c r="AG109" s="19" t="s">
        <v>2218</v>
      </c>
      <c r="AH109" s="9" t="s">
        <v>34</v>
      </c>
      <c r="AI109" s="9" t="s">
        <v>128</v>
      </c>
      <c r="AJ109" s="9" t="s">
        <v>1839</v>
      </c>
      <c r="AK109" s="9" t="s">
        <v>34</v>
      </c>
      <c r="AL109" s="9" t="s">
        <v>34</v>
      </c>
      <c r="AM109" s="9" t="s">
        <v>34</v>
      </c>
      <c r="AN109" s="9" t="s">
        <v>34</v>
      </c>
      <c r="AO109" s="9" t="s">
        <v>34</v>
      </c>
      <c r="AP109" s="9" t="s">
        <v>34</v>
      </c>
      <c r="AQ109" s="9" t="s">
        <v>34</v>
      </c>
      <c r="AR109" s="9" t="s">
        <v>1840</v>
      </c>
      <c r="AS109" s="9" t="s">
        <v>34</v>
      </c>
      <c r="AT109" s="9" t="s">
        <v>34</v>
      </c>
      <c r="AU109" s="9" t="s">
        <v>34</v>
      </c>
      <c r="AV109" s="9" t="s">
        <v>1841</v>
      </c>
      <c r="AW109" s="21" t="s">
        <v>1842</v>
      </c>
      <c r="AX109" s="9" t="s">
        <v>34</v>
      </c>
      <c r="AY109" s="9" t="s">
        <v>2219</v>
      </c>
      <c r="AZ109" s="9" t="s">
        <v>2220</v>
      </c>
      <c r="BA109" s="9" t="s">
        <v>2221</v>
      </c>
    </row>
    <row r="110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 t="s">
        <v>2222</v>
      </c>
      <c r="AG110" s="19" t="s">
        <v>2223</v>
      </c>
      <c r="AH110" s="9" t="s">
        <v>34</v>
      </c>
      <c r="AI110" s="9" t="s">
        <v>55</v>
      </c>
      <c r="AJ110" s="9" t="s">
        <v>1624</v>
      </c>
      <c r="AK110" s="9" t="s">
        <v>34</v>
      </c>
      <c r="AL110" s="9" t="s">
        <v>34</v>
      </c>
      <c r="AM110" s="9" t="s">
        <v>34</v>
      </c>
      <c r="AN110" s="9" t="s">
        <v>34</v>
      </c>
      <c r="AO110" s="9" t="s">
        <v>34</v>
      </c>
      <c r="AP110" s="9" t="s">
        <v>34</v>
      </c>
      <c r="AQ110" s="9" t="s">
        <v>34</v>
      </c>
      <c r="AR110" s="9" t="s">
        <v>34</v>
      </c>
      <c r="AS110" s="9" t="s">
        <v>1625</v>
      </c>
      <c r="AT110" s="9" t="s">
        <v>2224</v>
      </c>
      <c r="AU110" s="9" t="s">
        <v>34</v>
      </c>
      <c r="AV110" s="9" t="s">
        <v>2225</v>
      </c>
      <c r="AW110" s="9" t="s">
        <v>34</v>
      </c>
      <c r="AX110" s="9" t="s">
        <v>2226</v>
      </c>
      <c r="AY110" s="9" t="s">
        <v>2227</v>
      </c>
      <c r="AZ110" s="9" t="s">
        <v>2228</v>
      </c>
      <c r="BA110" s="9" t="s">
        <v>2229</v>
      </c>
    </row>
    <row r="11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 t="s">
        <v>2230</v>
      </c>
      <c r="AG111" s="19" t="s">
        <v>2231</v>
      </c>
      <c r="AH111" s="9" t="s">
        <v>34</v>
      </c>
      <c r="AI111" s="9" t="s">
        <v>192</v>
      </c>
      <c r="AJ111" s="9" t="s">
        <v>2232</v>
      </c>
      <c r="AK111" s="9" t="s">
        <v>34</v>
      </c>
      <c r="AL111" s="9" t="s">
        <v>34</v>
      </c>
      <c r="AM111" s="9" t="s">
        <v>34</v>
      </c>
      <c r="AN111" s="9" t="s">
        <v>34</v>
      </c>
      <c r="AO111" s="9" t="s">
        <v>34</v>
      </c>
      <c r="AP111" s="9" t="s">
        <v>34</v>
      </c>
      <c r="AQ111" s="9" t="s">
        <v>34</v>
      </c>
      <c r="AR111" s="9" t="s">
        <v>2233</v>
      </c>
      <c r="AS111" s="9" t="s">
        <v>34</v>
      </c>
      <c r="AT111" s="9" t="s">
        <v>2234</v>
      </c>
      <c r="AU111" s="9" t="s">
        <v>34</v>
      </c>
      <c r="AV111" s="9" t="s">
        <v>2235</v>
      </c>
      <c r="AW111" s="9" t="s">
        <v>34</v>
      </c>
      <c r="AX111" s="9" t="s">
        <v>2236</v>
      </c>
      <c r="AY111" s="9" t="s">
        <v>2237</v>
      </c>
      <c r="AZ111" s="9" t="s">
        <v>2238</v>
      </c>
      <c r="BA111" s="9" t="s">
        <v>2239</v>
      </c>
    </row>
    <row r="1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 t="s">
        <v>2240</v>
      </c>
      <c r="AG112" s="19" t="s">
        <v>2241</v>
      </c>
      <c r="AH112" s="9" t="s">
        <v>1369</v>
      </c>
      <c r="AI112" s="9" t="s">
        <v>46</v>
      </c>
      <c r="AJ112" s="9" t="s">
        <v>34</v>
      </c>
      <c r="AK112" s="9" t="s">
        <v>34</v>
      </c>
      <c r="AL112" s="9" t="s">
        <v>34</v>
      </c>
      <c r="AM112" s="9" t="s">
        <v>34</v>
      </c>
      <c r="AN112" s="9" t="s">
        <v>34</v>
      </c>
      <c r="AO112" s="9" t="s">
        <v>34</v>
      </c>
      <c r="AP112" s="9" t="s">
        <v>34</v>
      </c>
      <c r="AQ112" s="9" t="s">
        <v>34</v>
      </c>
      <c r="AR112" s="9" t="s">
        <v>34</v>
      </c>
      <c r="AS112" s="9" t="s">
        <v>34</v>
      </c>
      <c r="AT112" s="9" t="s">
        <v>2242</v>
      </c>
      <c r="AU112" s="9" t="s">
        <v>34</v>
      </c>
      <c r="AV112" s="9" t="s">
        <v>2243</v>
      </c>
      <c r="AW112" s="9" t="s">
        <v>34</v>
      </c>
      <c r="AX112" s="9" t="s">
        <v>2244</v>
      </c>
      <c r="AY112" s="9" t="s">
        <v>2245</v>
      </c>
      <c r="AZ112" s="9" t="s">
        <v>2246</v>
      </c>
      <c r="BA112" s="9" t="s">
        <v>2247</v>
      </c>
    </row>
    <row r="1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 t="s">
        <v>2248</v>
      </c>
      <c r="AG113" s="19" t="s">
        <v>2249</v>
      </c>
      <c r="AH113" s="9" t="s">
        <v>34</v>
      </c>
      <c r="AI113" s="9" t="s">
        <v>700</v>
      </c>
      <c r="AJ113" s="9" t="s">
        <v>1583</v>
      </c>
      <c r="AK113" s="9" t="s">
        <v>34</v>
      </c>
      <c r="AL113" s="9" t="s">
        <v>34</v>
      </c>
      <c r="AM113" s="9" t="s">
        <v>34</v>
      </c>
      <c r="AN113" s="9" t="s">
        <v>34</v>
      </c>
      <c r="AO113" s="9" t="s">
        <v>34</v>
      </c>
      <c r="AP113" s="9" t="s">
        <v>34</v>
      </c>
      <c r="AQ113" s="9" t="s">
        <v>34</v>
      </c>
      <c r="AR113" s="9" t="s">
        <v>1584</v>
      </c>
      <c r="AS113" s="9" t="s">
        <v>34</v>
      </c>
      <c r="AT113" s="9" t="s">
        <v>34</v>
      </c>
      <c r="AU113" s="9" t="s">
        <v>34</v>
      </c>
      <c r="AV113" s="9" t="s">
        <v>2250</v>
      </c>
      <c r="AW113" s="9" t="s">
        <v>34</v>
      </c>
      <c r="AX113" s="9" t="s">
        <v>2251</v>
      </c>
      <c r="AY113" s="9" t="s">
        <v>2252</v>
      </c>
      <c r="AZ113" s="9" t="s">
        <v>2253</v>
      </c>
      <c r="BA113" s="9" t="s">
        <v>2254</v>
      </c>
    </row>
    <row r="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 t="s">
        <v>2255</v>
      </c>
      <c r="AG114" s="19" t="s">
        <v>2256</v>
      </c>
      <c r="AH114" s="9" t="s">
        <v>34</v>
      </c>
      <c r="AI114" s="9" t="s">
        <v>55</v>
      </c>
      <c r="AJ114" s="9" t="s">
        <v>1624</v>
      </c>
      <c r="AK114" s="9" t="s">
        <v>34</v>
      </c>
      <c r="AL114" s="9" t="s">
        <v>34</v>
      </c>
      <c r="AM114" s="9" t="s">
        <v>34</v>
      </c>
      <c r="AN114" s="9" t="s">
        <v>34</v>
      </c>
      <c r="AO114" s="9" t="s">
        <v>34</v>
      </c>
      <c r="AP114" s="9" t="s">
        <v>34</v>
      </c>
      <c r="AQ114" s="9" t="s">
        <v>34</v>
      </c>
      <c r="AR114" s="9" t="s">
        <v>34</v>
      </c>
      <c r="AS114" s="9" t="s">
        <v>1625</v>
      </c>
      <c r="AT114" s="9" t="s">
        <v>2257</v>
      </c>
      <c r="AU114" s="9" t="s">
        <v>34</v>
      </c>
      <c r="AV114" s="9" t="s">
        <v>2258</v>
      </c>
      <c r="AW114" s="9" t="s">
        <v>34</v>
      </c>
      <c r="AX114" s="9" t="s">
        <v>2259</v>
      </c>
      <c r="AY114" s="9" t="s">
        <v>1645</v>
      </c>
      <c r="AZ114" s="9" t="s">
        <v>2260</v>
      </c>
      <c r="BA114" s="9" t="s">
        <v>2261</v>
      </c>
    </row>
    <row r="1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 t="s">
        <v>2262</v>
      </c>
      <c r="AG115" s="19" t="s">
        <v>2263</v>
      </c>
      <c r="AH115" s="9" t="s">
        <v>2065</v>
      </c>
      <c r="AI115" s="9" t="s">
        <v>46</v>
      </c>
      <c r="AJ115" s="9" t="s">
        <v>34</v>
      </c>
      <c r="AK115" s="9" t="s">
        <v>34</v>
      </c>
      <c r="AL115" s="9" t="s">
        <v>34</v>
      </c>
      <c r="AM115" s="9" t="s">
        <v>34</v>
      </c>
      <c r="AN115" s="9" t="s">
        <v>34</v>
      </c>
      <c r="AO115" s="9" t="s">
        <v>34</v>
      </c>
      <c r="AP115" s="9" t="s">
        <v>34</v>
      </c>
      <c r="AQ115" s="9" t="s">
        <v>34</v>
      </c>
      <c r="AR115" s="9" t="s">
        <v>34</v>
      </c>
      <c r="AS115" s="9" t="s">
        <v>34</v>
      </c>
      <c r="AT115" s="9" t="s">
        <v>34</v>
      </c>
      <c r="AU115" s="9" t="s">
        <v>34</v>
      </c>
      <c r="AV115" s="9" t="s">
        <v>2264</v>
      </c>
      <c r="AW115" s="9" t="s">
        <v>34</v>
      </c>
      <c r="AX115" s="9" t="s">
        <v>2265</v>
      </c>
      <c r="AY115" s="9" t="s">
        <v>2069</v>
      </c>
      <c r="AZ115" s="9" t="s">
        <v>2266</v>
      </c>
      <c r="BA115" s="9" t="s">
        <v>2267</v>
      </c>
    </row>
    <row r="1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 t="s">
        <v>2268</v>
      </c>
      <c r="AG116" s="19" t="s">
        <v>2269</v>
      </c>
      <c r="AH116" s="9" t="s">
        <v>34</v>
      </c>
      <c r="AI116" s="9" t="s">
        <v>1504</v>
      </c>
      <c r="AJ116" s="9" t="s">
        <v>1505</v>
      </c>
      <c r="AK116" s="9" t="s">
        <v>34</v>
      </c>
      <c r="AL116" s="9" t="s">
        <v>34</v>
      </c>
      <c r="AM116" s="9" t="s">
        <v>34</v>
      </c>
      <c r="AN116" s="9" t="s">
        <v>34</v>
      </c>
      <c r="AO116" s="9" t="s">
        <v>34</v>
      </c>
      <c r="AP116" s="9" t="s">
        <v>34</v>
      </c>
      <c r="AQ116" s="9" t="s">
        <v>34</v>
      </c>
      <c r="AR116" s="9" t="s">
        <v>1506</v>
      </c>
      <c r="AS116" s="9" t="s">
        <v>34</v>
      </c>
      <c r="AT116" s="9" t="s">
        <v>2270</v>
      </c>
      <c r="AU116" s="9" t="s">
        <v>34</v>
      </c>
      <c r="AV116" s="9" t="s">
        <v>2271</v>
      </c>
      <c r="AW116" s="21" t="s">
        <v>2272</v>
      </c>
      <c r="AX116" s="9" t="s">
        <v>34</v>
      </c>
      <c r="AY116" s="9" t="s">
        <v>2273</v>
      </c>
      <c r="AZ116" s="9" t="s">
        <v>2274</v>
      </c>
      <c r="BA116" s="9" t="s">
        <v>2275</v>
      </c>
    </row>
    <row r="117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 t="s">
        <v>2276</v>
      </c>
      <c r="AG117" s="19" t="s">
        <v>2277</v>
      </c>
      <c r="AH117" s="9" t="s">
        <v>1413</v>
      </c>
      <c r="AI117" s="9" t="s">
        <v>46</v>
      </c>
      <c r="AJ117" s="9" t="s">
        <v>34</v>
      </c>
      <c r="AK117" s="9" t="s">
        <v>34</v>
      </c>
      <c r="AL117" s="9" t="s">
        <v>34</v>
      </c>
      <c r="AM117" s="9" t="s">
        <v>34</v>
      </c>
      <c r="AN117" s="9" t="s">
        <v>34</v>
      </c>
      <c r="AO117" s="9" t="s">
        <v>34</v>
      </c>
      <c r="AP117" s="9" t="s">
        <v>34</v>
      </c>
      <c r="AQ117" s="9" t="s">
        <v>34</v>
      </c>
      <c r="AR117" s="9" t="s">
        <v>34</v>
      </c>
      <c r="AS117" s="9" t="s">
        <v>34</v>
      </c>
      <c r="AT117" s="9" t="s">
        <v>1414</v>
      </c>
      <c r="AU117" s="9" t="s">
        <v>34</v>
      </c>
      <c r="AV117" s="9" t="s">
        <v>1415</v>
      </c>
      <c r="AW117" s="9" t="s">
        <v>34</v>
      </c>
      <c r="AX117" s="9" t="s">
        <v>1416</v>
      </c>
      <c r="AY117" s="9" t="s">
        <v>2278</v>
      </c>
      <c r="AZ117" s="9" t="s">
        <v>2279</v>
      </c>
      <c r="BA117" s="9" t="s">
        <v>2280</v>
      </c>
    </row>
    <row r="1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 t="s">
        <v>2281</v>
      </c>
      <c r="AG118" s="19" t="s">
        <v>2282</v>
      </c>
      <c r="AH118" s="9" t="s">
        <v>1486</v>
      </c>
      <c r="AI118" s="9" t="s">
        <v>46</v>
      </c>
      <c r="AJ118" s="9" t="s">
        <v>34</v>
      </c>
      <c r="AK118" s="9" t="s">
        <v>34</v>
      </c>
      <c r="AL118" s="9" t="s">
        <v>34</v>
      </c>
      <c r="AM118" s="9" t="s">
        <v>34</v>
      </c>
      <c r="AN118" s="9" t="s">
        <v>34</v>
      </c>
      <c r="AO118" s="9" t="s">
        <v>34</v>
      </c>
      <c r="AP118" s="9" t="s">
        <v>34</v>
      </c>
      <c r="AQ118" s="9" t="s">
        <v>34</v>
      </c>
      <c r="AR118" s="9" t="s">
        <v>34</v>
      </c>
      <c r="AS118" s="9" t="s">
        <v>34</v>
      </c>
      <c r="AT118" s="9" t="s">
        <v>34</v>
      </c>
      <c r="AU118" s="9" t="s">
        <v>34</v>
      </c>
      <c r="AV118" s="9" t="s">
        <v>2283</v>
      </c>
      <c r="AW118" s="9" t="s">
        <v>34</v>
      </c>
      <c r="AX118" s="9" t="s">
        <v>2284</v>
      </c>
      <c r="AY118" s="9" t="s">
        <v>1890</v>
      </c>
      <c r="AZ118" s="9" t="s">
        <v>2285</v>
      </c>
      <c r="BA118" s="9" t="s">
        <v>2286</v>
      </c>
    </row>
    <row r="119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 t="s">
        <v>2287</v>
      </c>
      <c r="AG119" s="19" t="s">
        <v>2288</v>
      </c>
      <c r="AH119" s="9" t="s">
        <v>2100</v>
      </c>
      <c r="AI119" s="9" t="s">
        <v>46</v>
      </c>
      <c r="AJ119" s="9" t="s">
        <v>34</v>
      </c>
      <c r="AK119" s="9" t="s">
        <v>34</v>
      </c>
      <c r="AL119" s="9" t="s">
        <v>34</v>
      </c>
      <c r="AM119" s="9" t="s">
        <v>34</v>
      </c>
      <c r="AN119" s="9" t="s">
        <v>34</v>
      </c>
      <c r="AO119" s="9" t="s">
        <v>34</v>
      </c>
      <c r="AP119" s="9" t="s">
        <v>34</v>
      </c>
      <c r="AQ119" s="9" t="s">
        <v>34</v>
      </c>
      <c r="AR119" s="9" t="s">
        <v>34</v>
      </c>
      <c r="AS119" s="9" t="s">
        <v>34</v>
      </c>
      <c r="AT119" s="9" t="s">
        <v>2289</v>
      </c>
      <c r="AU119" s="9" t="s">
        <v>34</v>
      </c>
      <c r="AV119" s="9" t="s">
        <v>2290</v>
      </c>
      <c r="AW119" s="9" t="s">
        <v>34</v>
      </c>
      <c r="AX119" s="9" t="s">
        <v>2291</v>
      </c>
      <c r="AY119" s="9" t="s">
        <v>2292</v>
      </c>
      <c r="AZ119" s="9" t="s">
        <v>2293</v>
      </c>
      <c r="BA119" s="9" t="s">
        <v>2294</v>
      </c>
    </row>
    <row r="120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 t="s">
        <v>2295</v>
      </c>
      <c r="AG120" s="19" t="s">
        <v>2296</v>
      </c>
      <c r="AH120" s="9" t="s">
        <v>34</v>
      </c>
      <c r="AI120" s="9" t="s">
        <v>768</v>
      </c>
      <c r="AJ120" s="9" t="s">
        <v>1354</v>
      </c>
      <c r="AK120" s="9" t="s">
        <v>34</v>
      </c>
      <c r="AL120" s="9" t="s">
        <v>34</v>
      </c>
      <c r="AM120" s="9" t="s">
        <v>34</v>
      </c>
      <c r="AN120" s="9" t="s">
        <v>34</v>
      </c>
      <c r="AO120" s="9" t="s">
        <v>34</v>
      </c>
      <c r="AP120" s="9" t="s">
        <v>34</v>
      </c>
      <c r="AQ120" s="9" t="s">
        <v>34</v>
      </c>
      <c r="AR120" s="9" t="s">
        <v>34</v>
      </c>
      <c r="AS120" s="9" t="s">
        <v>1355</v>
      </c>
      <c r="AT120" s="9" t="s">
        <v>2297</v>
      </c>
      <c r="AU120" s="9" t="s">
        <v>34</v>
      </c>
      <c r="AV120" s="9" t="s">
        <v>2298</v>
      </c>
      <c r="AW120" s="9" t="s">
        <v>34</v>
      </c>
      <c r="AX120" s="9" t="s">
        <v>2299</v>
      </c>
      <c r="AY120" s="9" t="s">
        <v>2300</v>
      </c>
      <c r="AZ120" s="9" t="s">
        <v>2301</v>
      </c>
      <c r="BA120" s="9" t="s">
        <v>2302</v>
      </c>
    </row>
    <row r="12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 t="s">
        <v>2303</v>
      </c>
      <c r="AG121" s="19" t="s">
        <v>2304</v>
      </c>
      <c r="AH121" s="9" t="s">
        <v>34</v>
      </c>
      <c r="AI121" s="9" t="s">
        <v>55</v>
      </c>
      <c r="AJ121" s="9" t="s">
        <v>1624</v>
      </c>
      <c r="AK121" s="9" t="s">
        <v>34</v>
      </c>
      <c r="AL121" s="9" t="s">
        <v>34</v>
      </c>
      <c r="AM121" s="9" t="s">
        <v>34</v>
      </c>
      <c r="AN121" s="9" t="s">
        <v>34</v>
      </c>
      <c r="AO121" s="9" t="s">
        <v>34</v>
      </c>
      <c r="AP121" s="9" t="s">
        <v>34</v>
      </c>
      <c r="AQ121" s="9" t="s">
        <v>34</v>
      </c>
      <c r="AR121" s="9" t="s">
        <v>34</v>
      </c>
      <c r="AS121" s="9" t="s">
        <v>1625</v>
      </c>
      <c r="AT121" s="9" t="s">
        <v>1356</v>
      </c>
      <c r="AU121" s="9" t="s">
        <v>34</v>
      </c>
      <c r="AV121" s="9" t="s">
        <v>2305</v>
      </c>
      <c r="AW121" s="9" t="s">
        <v>34</v>
      </c>
      <c r="AX121" s="9" t="s">
        <v>2306</v>
      </c>
      <c r="AY121" s="9" t="s">
        <v>1645</v>
      </c>
      <c r="AZ121" s="9" t="s">
        <v>2307</v>
      </c>
      <c r="BA121" s="9" t="s">
        <v>2308</v>
      </c>
    </row>
    <row r="12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 t="s">
        <v>2309</v>
      </c>
      <c r="AG122" s="19" t="s">
        <v>2310</v>
      </c>
      <c r="AH122" s="9" t="s">
        <v>1221</v>
      </c>
      <c r="AI122" s="9" t="s">
        <v>46</v>
      </c>
      <c r="AJ122" s="9" t="s">
        <v>34</v>
      </c>
      <c r="AK122" s="9" t="s">
        <v>34</v>
      </c>
      <c r="AL122" s="9" t="s">
        <v>34</v>
      </c>
      <c r="AM122" s="9" t="s">
        <v>34</v>
      </c>
      <c r="AN122" s="9" t="s">
        <v>34</v>
      </c>
      <c r="AO122" s="9" t="s">
        <v>34</v>
      </c>
      <c r="AP122" s="9" t="s">
        <v>34</v>
      </c>
      <c r="AQ122" s="9" t="s">
        <v>34</v>
      </c>
      <c r="AR122" s="9" t="s">
        <v>34</v>
      </c>
      <c r="AS122" s="9" t="s">
        <v>34</v>
      </c>
      <c r="AT122" s="9" t="s">
        <v>1727</v>
      </c>
      <c r="AU122" s="9" t="s">
        <v>34</v>
      </c>
      <c r="AV122" s="9" t="s">
        <v>1728</v>
      </c>
      <c r="AW122" s="9" t="s">
        <v>34</v>
      </c>
      <c r="AX122" s="9" t="s">
        <v>1729</v>
      </c>
      <c r="AY122" s="9" t="s">
        <v>1730</v>
      </c>
      <c r="AZ122" s="9" t="s">
        <v>1731</v>
      </c>
      <c r="BA122" s="9" t="s">
        <v>1732</v>
      </c>
    </row>
    <row r="12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 t="s">
        <v>2311</v>
      </c>
      <c r="AG123" s="19" t="s">
        <v>2312</v>
      </c>
      <c r="AH123" s="9" t="s">
        <v>34</v>
      </c>
      <c r="AI123" s="9" t="s">
        <v>271</v>
      </c>
      <c r="AJ123" s="9" t="s">
        <v>2313</v>
      </c>
      <c r="AK123" s="9" t="s">
        <v>34</v>
      </c>
      <c r="AL123" s="9" t="s">
        <v>34</v>
      </c>
      <c r="AM123" s="9" t="s">
        <v>34</v>
      </c>
      <c r="AN123" s="9" t="s">
        <v>34</v>
      </c>
      <c r="AO123" s="9" t="s">
        <v>34</v>
      </c>
      <c r="AP123" s="9" t="s">
        <v>34</v>
      </c>
      <c r="AQ123" s="9" t="s">
        <v>34</v>
      </c>
      <c r="AR123" s="9" t="s">
        <v>34</v>
      </c>
      <c r="AS123" s="9" t="s">
        <v>2314</v>
      </c>
      <c r="AT123" s="9" t="s">
        <v>2315</v>
      </c>
      <c r="AU123" s="9" t="s">
        <v>34</v>
      </c>
      <c r="AV123" s="9" t="s">
        <v>2316</v>
      </c>
      <c r="AW123" s="9" t="s">
        <v>34</v>
      </c>
      <c r="AX123" s="9" t="s">
        <v>2317</v>
      </c>
      <c r="AY123" s="9" t="s">
        <v>2318</v>
      </c>
      <c r="AZ123" s="9" t="s">
        <v>2319</v>
      </c>
      <c r="BA123" s="9" t="s">
        <v>2320</v>
      </c>
    </row>
    <row r="12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 t="s">
        <v>2321</v>
      </c>
      <c r="AG124" s="19" t="s">
        <v>2322</v>
      </c>
      <c r="AH124" s="9" t="s">
        <v>34</v>
      </c>
      <c r="AI124" s="9" t="s">
        <v>768</v>
      </c>
      <c r="AJ124" s="9" t="s">
        <v>1354</v>
      </c>
      <c r="AK124" s="9" t="s">
        <v>34</v>
      </c>
      <c r="AL124" s="9" t="s">
        <v>34</v>
      </c>
      <c r="AM124" s="9" t="s">
        <v>34</v>
      </c>
      <c r="AN124" s="9" t="s">
        <v>34</v>
      </c>
      <c r="AO124" s="9" t="s">
        <v>34</v>
      </c>
      <c r="AP124" s="9" t="s">
        <v>34</v>
      </c>
      <c r="AQ124" s="9" t="s">
        <v>34</v>
      </c>
      <c r="AR124" s="9" t="s">
        <v>34</v>
      </c>
      <c r="AS124" s="9" t="s">
        <v>1355</v>
      </c>
      <c r="AT124" s="9" t="s">
        <v>2323</v>
      </c>
      <c r="AU124" s="9" t="s">
        <v>34</v>
      </c>
      <c r="AV124" s="9" t="s">
        <v>2324</v>
      </c>
      <c r="AW124" s="9" t="s">
        <v>34</v>
      </c>
      <c r="AX124" s="9" t="s">
        <v>2325</v>
      </c>
      <c r="AY124" s="9" t="s">
        <v>2326</v>
      </c>
      <c r="AZ124" s="9" t="s">
        <v>2327</v>
      </c>
      <c r="BA124" s="9" t="s">
        <v>2328</v>
      </c>
    </row>
    <row r="1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 t="s">
        <v>2329</v>
      </c>
      <c r="AG125" s="19" t="s">
        <v>2330</v>
      </c>
      <c r="AH125" s="9" t="s">
        <v>34</v>
      </c>
      <c r="AI125" s="9" t="s">
        <v>305</v>
      </c>
      <c r="AJ125" s="9" t="s">
        <v>2079</v>
      </c>
      <c r="AK125" s="9" t="s">
        <v>34</v>
      </c>
      <c r="AL125" s="9" t="s">
        <v>34</v>
      </c>
      <c r="AM125" s="9" t="s">
        <v>34</v>
      </c>
      <c r="AN125" s="9" t="s">
        <v>34</v>
      </c>
      <c r="AO125" s="9" t="s">
        <v>34</v>
      </c>
      <c r="AP125" s="9" t="s">
        <v>34</v>
      </c>
      <c r="AQ125" s="9" t="s">
        <v>34</v>
      </c>
      <c r="AR125" s="9" t="s">
        <v>2080</v>
      </c>
      <c r="AS125" s="9" t="s">
        <v>34</v>
      </c>
      <c r="AT125" s="9" t="s">
        <v>34</v>
      </c>
      <c r="AU125" s="9" t="s">
        <v>34</v>
      </c>
      <c r="AV125" s="9" t="s">
        <v>2331</v>
      </c>
      <c r="AW125" s="21" t="s">
        <v>2332</v>
      </c>
      <c r="AX125" s="9" t="s">
        <v>34</v>
      </c>
      <c r="AY125" s="9" t="s">
        <v>2333</v>
      </c>
      <c r="AZ125" s="9" t="s">
        <v>2334</v>
      </c>
      <c r="BA125" s="9" t="s">
        <v>2335</v>
      </c>
    </row>
    <row r="12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 t="s">
        <v>2336</v>
      </c>
      <c r="AG126" s="19" t="s">
        <v>2337</v>
      </c>
      <c r="AH126" s="9" t="s">
        <v>2338</v>
      </c>
      <c r="AI126" s="9" t="s">
        <v>46</v>
      </c>
      <c r="AJ126" s="9" t="s">
        <v>34</v>
      </c>
      <c r="AK126" s="9" t="s">
        <v>34</v>
      </c>
      <c r="AL126" s="9" t="s">
        <v>34</v>
      </c>
      <c r="AM126" s="9" t="s">
        <v>34</v>
      </c>
      <c r="AN126" s="9" t="s">
        <v>34</v>
      </c>
      <c r="AO126" s="9" t="s">
        <v>34</v>
      </c>
      <c r="AP126" s="9" t="s">
        <v>34</v>
      </c>
      <c r="AQ126" s="9" t="s">
        <v>34</v>
      </c>
      <c r="AR126" s="9" t="s">
        <v>34</v>
      </c>
      <c r="AS126" s="9" t="s">
        <v>34</v>
      </c>
      <c r="AT126" s="9" t="s">
        <v>2339</v>
      </c>
      <c r="AU126" s="9" t="s">
        <v>34</v>
      </c>
      <c r="AV126" s="9" t="s">
        <v>2340</v>
      </c>
      <c r="AW126" s="9" t="s">
        <v>34</v>
      </c>
      <c r="AX126" s="9" t="s">
        <v>2341</v>
      </c>
      <c r="AY126" s="9" t="s">
        <v>2342</v>
      </c>
      <c r="AZ126" s="9" t="s">
        <v>2343</v>
      </c>
      <c r="BA126" s="9" t="s">
        <v>2344</v>
      </c>
    </row>
    <row r="127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 t="s">
        <v>2345</v>
      </c>
      <c r="AG127" s="19" t="s">
        <v>2346</v>
      </c>
      <c r="AH127" s="9" t="s">
        <v>1204</v>
      </c>
      <c r="AI127" s="9" t="s">
        <v>46</v>
      </c>
      <c r="AJ127" s="9" t="s">
        <v>34</v>
      </c>
      <c r="AK127" s="9" t="s">
        <v>34</v>
      </c>
      <c r="AL127" s="9" t="s">
        <v>34</v>
      </c>
      <c r="AM127" s="9" t="s">
        <v>34</v>
      </c>
      <c r="AN127" s="9" t="s">
        <v>34</v>
      </c>
      <c r="AO127" s="9" t="s">
        <v>34</v>
      </c>
      <c r="AP127" s="9" t="s">
        <v>34</v>
      </c>
      <c r="AQ127" s="9" t="s">
        <v>34</v>
      </c>
      <c r="AR127" s="9" t="s">
        <v>34</v>
      </c>
      <c r="AS127" s="9" t="s">
        <v>34</v>
      </c>
      <c r="AT127" s="9" t="s">
        <v>34</v>
      </c>
      <c r="AU127" s="9" t="s">
        <v>34</v>
      </c>
      <c r="AV127" s="9" t="s">
        <v>2347</v>
      </c>
      <c r="AW127" s="9" t="s">
        <v>34</v>
      </c>
      <c r="AX127" s="9" t="s">
        <v>2348</v>
      </c>
      <c r="AY127" s="9" t="s">
        <v>2349</v>
      </c>
      <c r="AZ127" s="9" t="s">
        <v>2350</v>
      </c>
      <c r="BA127" s="9" t="s">
        <v>2351</v>
      </c>
    </row>
    <row r="12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 t="s">
        <v>2352</v>
      </c>
      <c r="AG128" s="19" t="s">
        <v>2353</v>
      </c>
      <c r="AH128" s="9" t="s">
        <v>34</v>
      </c>
      <c r="AI128" s="9" t="s">
        <v>823</v>
      </c>
      <c r="AJ128" s="9" t="s">
        <v>2091</v>
      </c>
      <c r="AK128" s="9" t="s">
        <v>34</v>
      </c>
      <c r="AL128" s="9" t="s">
        <v>34</v>
      </c>
      <c r="AM128" s="9" t="s">
        <v>34</v>
      </c>
      <c r="AN128" s="9" t="s">
        <v>34</v>
      </c>
      <c r="AO128" s="9" t="s">
        <v>34</v>
      </c>
      <c r="AP128" s="9" t="s">
        <v>34</v>
      </c>
      <c r="AQ128" s="9" t="s">
        <v>34</v>
      </c>
      <c r="AR128" s="9" t="s">
        <v>2092</v>
      </c>
      <c r="AS128" s="9" t="s">
        <v>34</v>
      </c>
      <c r="AT128" s="9" t="s">
        <v>34</v>
      </c>
      <c r="AU128" s="9" t="s">
        <v>34</v>
      </c>
      <c r="AV128" s="9" t="s">
        <v>2093</v>
      </c>
      <c r="AW128" s="9" t="s">
        <v>34</v>
      </c>
      <c r="AX128" s="9" t="s">
        <v>2094</v>
      </c>
      <c r="AY128" s="9" t="s">
        <v>2354</v>
      </c>
      <c r="AZ128" s="9" t="s">
        <v>2355</v>
      </c>
      <c r="BA128" s="9" t="s">
        <v>2356</v>
      </c>
    </row>
    <row r="129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 t="s">
        <v>2357</v>
      </c>
      <c r="AG129" s="19" t="s">
        <v>2358</v>
      </c>
      <c r="AH129" s="9" t="s">
        <v>1369</v>
      </c>
      <c r="AI129" s="9" t="s">
        <v>46</v>
      </c>
      <c r="AJ129" s="9" t="s">
        <v>34</v>
      </c>
      <c r="AK129" s="9" t="s">
        <v>34</v>
      </c>
      <c r="AL129" s="9" t="s">
        <v>34</v>
      </c>
      <c r="AM129" s="9" t="s">
        <v>34</v>
      </c>
      <c r="AN129" s="9" t="s">
        <v>34</v>
      </c>
      <c r="AO129" s="9" t="s">
        <v>34</v>
      </c>
      <c r="AP129" s="9" t="s">
        <v>34</v>
      </c>
      <c r="AQ129" s="9" t="s">
        <v>34</v>
      </c>
      <c r="AR129" s="9" t="s">
        <v>34</v>
      </c>
      <c r="AS129" s="9" t="s">
        <v>34</v>
      </c>
      <c r="AT129" s="9" t="s">
        <v>34</v>
      </c>
      <c r="AU129" s="9" t="s">
        <v>34</v>
      </c>
      <c r="AV129" s="9" t="s">
        <v>2359</v>
      </c>
      <c r="AW129" s="9" t="s">
        <v>34</v>
      </c>
      <c r="AX129" s="9" t="s">
        <v>2360</v>
      </c>
      <c r="AY129" s="9" t="s">
        <v>2361</v>
      </c>
      <c r="AZ129" s="9" t="s">
        <v>2362</v>
      </c>
      <c r="BA129" s="9" t="s">
        <v>2363</v>
      </c>
    </row>
    <row r="130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 t="s">
        <v>2364</v>
      </c>
      <c r="AG130" s="19" t="s">
        <v>2365</v>
      </c>
      <c r="AH130" s="9" t="s">
        <v>34</v>
      </c>
      <c r="AI130" s="9" t="s">
        <v>128</v>
      </c>
      <c r="AJ130" s="9" t="s">
        <v>1839</v>
      </c>
      <c r="AK130" s="9" t="s">
        <v>34</v>
      </c>
      <c r="AL130" s="9" t="s">
        <v>34</v>
      </c>
      <c r="AM130" s="9" t="s">
        <v>34</v>
      </c>
      <c r="AN130" s="9" t="s">
        <v>34</v>
      </c>
      <c r="AO130" s="9" t="s">
        <v>34</v>
      </c>
      <c r="AP130" s="9" t="s">
        <v>34</v>
      </c>
      <c r="AQ130" s="9" t="s">
        <v>34</v>
      </c>
      <c r="AR130" s="9" t="s">
        <v>1840</v>
      </c>
      <c r="AS130" s="9" t="s">
        <v>34</v>
      </c>
      <c r="AT130" s="9" t="s">
        <v>2366</v>
      </c>
      <c r="AU130" s="9" t="s">
        <v>34</v>
      </c>
      <c r="AV130" s="9" t="s">
        <v>2367</v>
      </c>
      <c r="AW130" s="9" t="s">
        <v>34</v>
      </c>
      <c r="AX130" s="9" t="s">
        <v>2368</v>
      </c>
      <c r="AY130" s="9" t="s">
        <v>2219</v>
      </c>
      <c r="AZ130" s="9" t="s">
        <v>2369</v>
      </c>
      <c r="BA130" s="9" t="s">
        <v>2370</v>
      </c>
    </row>
    <row r="13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 t="s">
        <v>2371</v>
      </c>
      <c r="AG131" s="19" t="s">
        <v>2372</v>
      </c>
      <c r="AH131" s="9" t="s">
        <v>34</v>
      </c>
      <c r="AI131" s="9" t="s">
        <v>55</v>
      </c>
      <c r="AJ131" s="9" t="s">
        <v>1624</v>
      </c>
      <c r="AK131" s="9" t="s">
        <v>34</v>
      </c>
      <c r="AL131" s="9" t="s">
        <v>34</v>
      </c>
      <c r="AM131" s="9" t="s">
        <v>34</v>
      </c>
      <c r="AN131" s="9" t="s">
        <v>34</v>
      </c>
      <c r="AO131" s="9" t="s">
        <v>34</v>
      </c>
      <c r="AP131" s="9" t="s">
        <v>34</v>
      </c>
      <c r="AQ131" s="9" t="s">
        <v>34</v>
      </c>
      <c r="AR131" s="9" t="s">
        <v>34</v>
      </c>
      <c r="AS131" s="9" t="s">
        <v>1625</v>
      </c>
      <c r="AT131" s="9" t="s">
        <v>1356</v>
      </c>
      <c r="AU131" s="9" t="s">
        <v>34</v>
      </c>
      <c r="AV131" s="9" t="s">
        <v>2305</v>
      </c>
      <c r="AW131" s="9" t="s">
        <v>34</v>
      </c>
      <c r="AX131" s="9" t="s">
        <v>2306</v>
      </c>
      <c r="AY131" s="9" t="s">
        <v>2373</v>
      </c>
      <c r="AZ131" s="9" t="s">
        <v>2374</v>
      </c>
      <c r="BA131" s="9" t="s">
        <v>2375</v>
      </c>
    </row>
    <row r="13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 t="s">
        <v>2376</v>
      </c>
      <c r="AG132" s="19" t="s">
        <v>2377</v>
      </c>
      <c r="AH132" s="9" t="s">
        <v>1204</v>
      </c>
      <c r="AI132" s="9" t="s">
        <v>46</v>
      </c>
      <c r="AJ132" s="9" t="s">
        <v>34</v>
      </c>
      <c r="AK132" s="9" t="s">
        <v>34</v>
      </c>
      <c r="AL132" s="9" t="s">
        <v>34</v>
      </c>
      <c r="AM132" s="9" t="s">
        <v>34</v>
      </c>
      <c r="AN132" s="9" t="s">
        <v>34</v>
      </c>
      <c r="AO132" s="9" t="s">
        <v>34</v>
      </c>
      <c r="AP132" s="9" t="s">
        <v>34</v>
      </c>
      <c r="AQ132" s="9" t="s">
        <v>34</v>
      </c>
      <c r="AR132" s="9" t="s">
        <v>34</v>
      </c>
      <c r="AS132" s="9" t="s">
        <v>34</v>
      </c>
      <c r="AT132" s="9" t="s">
        <v>34</v>
      </c>
      <c r="AU132" s="9" t="s">
        <v>34</v>
      </c>
      <c r="AV132" s="9" t="s">
        <v>2347</v>
      </c>
      <c r="AW132" s="9" t="s">
        <v>34</v>
      </c>
      <c r="AX132" s="9" t="s">
        <v>2348</v>
      </c>
      <c r="AY132" s="9" t="s">
        <v>2378</v>
      </c>
      <c r="AZ132" s="9" t="s">
        <v>2379</v>
      </c>
      <c r="BA132" s="9" t="s">
        <v>2380</v>
      </c>
    </row>
    <row r="13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 t="s">
        <v>2381</v>
      </c>
      <c r="AG133" s="19" t="s">
        <v>2382</v>
      </c>
      <c r="AH133" s="9" t="s">
        <v>34</v>
      </c>
      <c r="AI133" s="9" t="s">
        <v>2383</v>
      </c>
      <c r="AJ133" s="9" t="s">
        <v>2384</v>
      </c>
      <c r="AK133" s="9" t="s">
        <v>34</v>
      </c>
      <c r="AL133" s="9" t="s">
        <v>34</v>
      </c>
      <c r="AM133" s="9" t="s">
        <v>34</v>
      </c>
      <c r="AN133" s="9" t="s">
        <v>34</v>
      </c>
      <c r="AO133" s="9" t="s">
        <v>34</v>
      </c>
      <c r="AP133" s="9" t="s">
        <v>34</v>
      </c>
      <c r="AQ133" s="9" t="s">
        <v>34</v>
      </c>
      <c r="AR133" s="9" t="s">
        <v>34</v>
      </c>
      <c r="AS133" s="9" t="s">
        <v>2385</v>
      </c>
      <c r="AT133" s="9" t="s">
        <v>2386</v>
      </c>
      <c r="AU133" s="9" t="s">
        <v>34</v>
      </c>
      <c r="AV133" s="9" t="s">
        <v>2387</v>
      </c>
      <c r="AW133" s="21" t="s">
        <v>2388</v>
      </c>
      <c r="AX133" s="9" t="s">
        <v>34</v>
      </c>
      <c r="AY133" s="9" t="s">
        <v>2389</v>
      </c>
      <c r="AZ133" s="9" t="s">
        <v>2390</v>
      </c>
      <c r="BA133" s="9" t="s">
        <v>2391</v>
      </c>
    </row>
    <row r="13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 t="s">
        <v>2392</v>
      </c>
      <c r="AG134" s="19" t="s">
        <v>2393</v>
      </c>
      <c r="AH134" s="9" t="s">
        <v>1437</v>
      </c>
      <c r="AI134" s="9" t="s">
        <v>34</v>
      </c>
      <c r="AJ134" s="9" t="s">
        <v>34</v>
      </c>
      <c r="AK134" s="9" t="s">
        <v>34</v>
      </c>
      <c r="AL134" s="9" t="s">
        <v>34</v>
      </c>
      <c r="AM134" s="9" t="s">
        <v>34</v>
      </c>
      <c r="AN134" s="9" t="s">
        <v>34</v>
      </c>
      <c r="AO134" s="9" t="s">
        <v>34</v>
      </c>
      <c r="AP134" s="9" t="s">
        <v>34</v>
      </c>
      <c r="AQ134" s="9" t="s">
        <v>34</v>
      </c>
      <c r="AR134" s="9" t="s">
        <v>34</v>
      </c>
      <c r="AS134" s="9" t="s">
        <v>34</v>
      </c>
      <c r="AT134" s="9" t="s">
        <v>34</v>
      </c>
      <c r="AU134" s="9" t="s">
        <v>34</v>
      </c>
      <c r="AV134" s="9" t="s">
        <v>1437</v>
      </c>
      <c r="AW134" s="9" t="s">
        <v>34</v>
      </c>
      <c r="AX134" s="9" t="s">
        <v>1438</v>
      </c>
      <c r="AY134" s="9" t="s">
        <v>1439</v>
      </c>
      <c r="AZ134" s="9" t="s">
        <v>1440</v>
      </c>
      <c r="BA134" s="9" t="s">
        <v>1441</v>
      </c>
    </row>
    <row r="13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 t="s">
        <v>2394</v>
      </c>
      <c r="AG135" s="19" t="s">
        <v>2395</v>
      </c>
      <c r="AH135" s="9" t="s">
        <v>1057</v>
      </c>
      <c r="AI135" s="9" t="s">
        <v>46</v>
      </c>
      <c r="AJ135" s="9" t="s">
        <v>1058</v>
      </c>
      <c r="AK135" s="9" t="s">
        <v>34</v>
      </c>
      <c r="AL135" s="9" t="s">
        <v>34</v>
      </c>
      <c r="AM135" s="9" t="s">
        <v>34</v>
      </c>
      <c r="AN135" s="9" t="s">
        <v>34</v>
      </c>
      <c r="AO135" s="9" t="s">
        <v>34</v>
      </c>
      <c r="AP135" s="9" t="s">
        <v>34</v>
      </c>
      <c r="AQ135" s="9" t="s">
        <v>34</v>
      </c>
      <c r="AR135" s="9" t="s">
        <v>34</v>
      </c>
      <c r="AS135" s="9" t="s">
        <v>34</v>
      </c>
      <c r="AT135" s="9" t="s">
        <v>2396</v>
      </c>
      <c r="AU135" s="9" t="s">
        <v>34</v>
      </c>
      <c r="AV135" s="9" t="s">
        <v>2397</v>
      </c>
      <c r="AW135" s="9" t="s">
        <v>34</v>
      </c>
      <c r="AX135" s="9" t="s">
        <v>2398</v>
      </c>
      <c r="AY135" s="9" t="s">
        <v>2399</v>
      </c>
      <c r="AZ135" s="9" t="s">
        <v>2400</v>
      </c>
      <c r="BA135" s="9" t="s">
        <v>2401</v>
      </c>
    </row>
    <row r="13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 t="s">
        <v>2402</v>
      </c>
      <c r="AG136" s="19" t="s">
        <v>2403</v>
      </c>
      <c r="AH136" s="9" t="s">
        <v>34</v>
      </c>
      <c r="AI136" s="9" t="s">
        <v>55</v>
      </c>
      <c r="AJ136" s="9" t="s">
        <v>1624</v>
      </c>
      <c r="AK136" s="9" t="s">
        <v>34</v>
      </c>
      <c r="AL136" s="9" t="s">
        <v>34</v>
      </c>
      <c r="AM136" s="9" t="s">
        <v>34</v>
      </c>
      <c r="AN136" s="9" t="s">
        <v>34</v>
      </c>
      <c r="AO136" s="9" t="s">
        <v>34</v>
      </c>
      <c r="AP136" s="9" t="s">
        <v>34</v>
      </c>
      <c r="AQ136" s="9" t="s">
        <v>34</v>
      </c>
      <c r="AR136" s="9" t="s">
        <v>34</v>
      </c>
      <c r="AS136" s="9" t="s">
        <v>1625</v>
      </c>
      <c r="AT136" s="9" t="s">
        <v>1626</v>
      </c>
      <c r="AU136" s="9" t="s">
        <v>34</v>
      </c>
      <c r="AV136" s="9" t="s">
        <v>1627</v>
      </c>
      <c r="AW136" s="9" t="s">
        <v>34</v>
      </c>
      <c r="AX136" s="9" t="s">
        <v>1628</v>
      </c>
      <c r="AY136" s="9" t="s">
        <v>1645</v>
      </c>
      <c r="AZ136" s="9" t="s">
        <v>2404</v>
      </c>
      <c r="BA136" s="9" t="s">
        <v>2405</v>
      </c>
    </row>
    <row r="137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 t="s">
        <v>2406</v>
      </c>
      <c r="AG137" s="19" t="s">
        <v>2407</v>
      </c>
      <c r="AH137" s="9" t="s">
        <v>1057</v>
      </c>
      <c r="AI137" s="9" t="s">
        <v>46</v>
      </c>
      <c r="AJ137" s="9" t="s">
        <v>1058</v>
      </c>
      <c r="AK137" s="9" t="s">
        <v>34</v>
      </c>
      <c r="AL137" s="9" t="s">
        <v>34</v>
      </c>
      <c r="AM137" s="9" t="s">
        <v>34</v>
      </c>
      <c r="AN137" s="9" t="s">
        <v>34</v>
      </c>
      <c r="AO137" s="9" t="s">
        <v>34</v>
      </c>
      <c r="AP137" s="9" t="s">
        <v>34</v>
      </c>
      <c r="AQ137" s="9" t="s">
        <v>34</v>
      </c>
      <c r="AR137" s="9" t="s">
        <v>34</v>
      </c>
      <c r="AS137" s="9" t="s">
        <v>34</v>
      </c>
      <c r="AT137" s="9" t="s">
        <v>1293</v>
      </c>
      <c r="AU137" s="9" t="s">
        <v>34</v>
      </c>
      <c r="AV137" s="9" t="s">
        <v>1294</v>
      </c>
      <c r="AW137" s="9" t="s">
        <v>34</v>
      </c>
      <c r="AX137" s="9" t="s">
        <v>1295</v>
      </c>
      <c r="AY137" s="9" t="s">
        <v>2408</v>
      </c>
      <c r="AZ137" s="9" t="s">
        <v>2409</v>
      </c>
      <c r="BA137" s="9" t="s">
        <v>2410</v>
      </c>
    </row>
    <row r="13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 t="s">
        <v>2411</v>
      </c>
      <c r="AG138" s="19" t="s">
        <v>2412</v>
      </c>
      <c r="AH138" s="9" t="s">
        <v>1814</v>
      </c>
      <c r="AI138" s="9" t="s">
        <v>46</v>
      </c>
      <c r="AJ138" s="9" t="s">
        <v>1815</v>
      </c>
      <c r="AK138" s="9" t="s">
        <v>34</v>
      </c>
      <c r="AL138" s="9" t="s">
        <v>34</v>
      </c>
      <c r="AM138" s="9" t="s">
        <v>34</v>
      </c>
      <c r="AN138" s="9" t="s">
        <v>34</v>
      </c>
      <c r="AO138" s="9" t="s">
        <v>34</v>
      </c>
      <c r="AP138" s="9" t="s">
        <v>34</v>
      </c>
      <c r="AQ138" s="9" t="s">
        <v>34</v>
      </c>
      <c r="AR138" s="9" t="s">
        <v>34</v>
      </c>
      <c r="AS138" s="9" t="s">
        <v>34</v>
      </c>
      <c r="AT138" s="9" t="s">
        <v>2413</v>
      </c>
      <c r="AU138" s="9" t="s">
        <v>34</v>
      </c>
      <c r="AV138" s="9" t="s">
        <v>2414</v>
      </c>
      <c r="AW138" s="9" t="s">
        <v>34</v>
      </c>
      <c r="AX138" s="9" t="s">
        <v>2415</v>
      </c>
      <c r="AY138" s="9" t="s">
        <v>2416</v>
      </c>
      <c r="AZ138" s="9" t="s">
        <v>2417</v>
      </c>
      <c r="BA138" s="9" t="s">
        <v>2418</v>
      </c>
    </row>
    <row r="139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 t="s">
        <v>2419</v>
      </c>
      <c r="AG139" s="19" t="s">
        <v>2420</v>
      </c>
      <c r="AH139" s="9" t="s">
        <v>2421</v>
      </c>
      <c r="AI139" s="9" t="s">
        <v>46</v>
      </c>
      <c r="AJ139" s="9" t="s">
        <v>34</v>
      </c>
      <c r="AK139" s="9" t="s">
        <v>34</v>
      </c>
      <c r="AL139" s="9" t="s">
        <v>34</v>
      </c>
      <c r="AM139" s="9" t="s">
        <v>34</v>
      </c>
      <c r="AN139" s="9" t="s">
        <v>34</v>
      </c>
      <c r="AO139" s="9" t="s">
        <v>34</v>
      </c>
      <c r="AP139" s="9" t="s">
        <v>34</v>
      </c>
      <c r="AQ139" s="9" t="s">
        <v>34</v>
      </c>
      <c r="AR139" s="9" t="s">
        <v>34</v>
      </c>
      <c r="AS139" s="9" t="s">
        <v>34</v>
      </c>
      <c r="AT139" s="9" t="s">
        <v>34</v>
      </c>
      <c r="AU139" s="9" t="s">
        <v>34</v>
      </c>
      <c r="AV139" s="9" t="s">
        <v>2422</v>
      </c>
      <c r="AW139" s="9" t="s">
        <v>34</v>
      </c>
      <c r="AX139" s="9" t="s">
        <v>2423</v>
      </c>
      <c r="AY139" s="9" t="s">
        <v>2424</v>
      </c>
      <c r="AZ139" s="9" t="s">
        <v>2425</v>
      </c>
      <c r="BA139" s="9" t="s">
        <v>2426</v>
      </c>
    </row>
    <row r="140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 t="s">
        <v>2427</v>
      </c>
      <c r="AG140" s="19" t="s">
        <v>2428</v>
      </c>
      <c r="AH140" s="9" t="s">
        <v>34</v>
      </c>
      <c r="AI140" s="9" t="s">
        <v>2139</v>
      </c>
      <c r="AJ140" s="9" t="s">
        <v>2140</v>
      </c>
      <c r="AK140" s="9" t="s">
        <v>34</v>
      </c>
      <c r="AL140" s="9" t="s">
        <v>34</v>
      </c>
      <c r="AM140" s="9" t="s">
        <v>34</v>
      </c>
      <c r="AN140" s="9" t="s">
        <v>34</v>
      </c>
      <c r="AO140" s="9" t="s">
        <v>34</v>
      </c>
      <c r="AP140" s="9" t="s">
        <v>34</v>
      </c>
      <c r="AQ140" s="9" t="s">
        <v>34</v>
      </c>
      <c r="AR140" s="9" t="s">
        <v>2141</v>
      </c>
      <c r="AS140" s="9" t="s">
        <v>34</v>
      </c>
      <c r="AT140" s="9" t="s">
        <v>34</v>
      </c>
      <c r="AU140" s="9" t="s">
        <v>34</v>
      </c>
      <c r="AV140" s="9" t="s">
        <v>2142</v>
      </c>
      <c r="AW140" s="9" t="s">
        <v>34</v>
      </c>
      <c r="AX140" s="9" t="s">
        <v>2143</v>
      </c>
      <c r="AY140" s="9" t="s">
        <v>2429</v>
      </c>
      <c r="AZ140" s="9" t="s">
        <v>2430</v>
      </c>
      <c r="BA140" s="9" t="s">
        <v>2431</v>
      </c>
    </row>
    <row r="14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 t="s">
        <v>2432</v>
      </c>
      <c r="AG141" s="19" t="s">
        <v>2433</v>
      </c>
      <c r="AH141" s="9" t="s">
        <v>34</v>
      </c>
      <c r="AI141" s="9" t="s">
        <v>128</v>
      </c>
      <c r="AJ141" s="9" t="s">
        <v>1839</v>
      </c>
      <c r="AK141" s="9" t="s">
        <v>34</v>
      </c>
      <c r="AL141" s="9" t="s">
        <v>34</v>
      </c>
      <c r="AM141" s="9" t="s">
        <v>34</v>
      </c>
      <c r="AN141" s="9" t="s">
        <v>34</v>
      </c>
      <c r="AO141" s="9" t="s">
        <v>34</v>
      </c>
      <c r="AP141" s="9" t="s">
        <v>34</v>
      </c>
      <c r="AQ141" s="9" t="s">
        <v>34</v>
      </c>
      <c r="AR141" s="9" t="s">
        <v>1840</v>
      </c>
      <c r="AS141" s="9" t="s">
        <v>34</v>
      </c>
      <c r="AT141" s="9" t="s">
        <v>34</v>
      </c>
      <c r="AU141" s="9" t="s">
        <v>34</v>
      </c>
      <c r="AV141" s="9" t="s">
        <v>1841</v>
      </c>
      <c r="AW141" s="21" t="s">
        <v>1842</v>
      </c>
      <c r="AX141" s="9" t="s">
        <v>34</v>
      </c>
      <c r="AY141" s="9" t="s">
        <v>2219</v>
      </c>
      <c r="AZ141" s="9" t="s">
        <v>2220</v>
      </c>
      <c r="BA141" s="9" t="s">
        <v>2221</v>
      </c>
    </row>
    <row r="14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 t="s">
        <v>2434</v>
      </c>
      <c r="AG142" s="19" t="s">
        <v>2435</v>
      </c>
      <c r="AH142" s="9" t="s">
        <v>34</v>
      </c>
      <c r="AI142" s="9" t="s">
        <v>128</v>
      </c>
      <c r="AJ142" s="9" t="s">
        <v>1839</v>
      </c>
      <c r="AK142" s="9" t="s">
        <v>34</v>
      </c>
      <c r="AL142" s="9" t="s">
        <v>34</v>
      </c>
      <c r="AM142" s="9" t="s">
        <v>34</v>
      </c>
      <c r="AN142" s="9" t="s">
        <v>34</v>
      </c>
      <c r="AO142" s="9" t="s">
        <v>34</v>
      </c>
      <c r="AP142" s="9" t="s">
        <v>34</v>
      </c>
      <c r="AQ142" s="9" t="s">
        <v>34</v>
      </c>
      <c r="AR142" s="9" t="s">
        <v>1840</v>
      </c>
      <c r="AS142" s="9" t="s">
        <v>34</v>
      </c>
      <c r="AT142" s="9" t="s">
        <v>2436</v>
      </c>
      <c r="AU142" s="9" t="s">
        <v>34</v>
      </c>
      <c r="AV142" s="9" t="s">
        <v>2437</v>
      </c>
      <c r="AW142" s="9" t="s">
        <v>34</v>
      </c>
      <c r="AX142" s="9" t="s">
        <v>2438</v>
      </c>
      <c r="AY142" s="9" t="s">
        <v>2439</v>
      </c>
      <c r="AZ142" s="9" t="s">
        <v>2440</v>
      </c>
      <c r="BA142" s="9" t="s">
        <v>2441</v>
      </c>
    </row>
    <row r="14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 t="s">
        <v>2442</v>
      </c>
      <c r="AG143" s="19" t="s">
        <v>2443</v>
      </c>
      <c r="AH143" s="9" t="s">
        <v>34</v>
      </c>
      <c r="AI143" s="9" t="s">
        <v>203</v>
      </c>
      <c r="AJ143" s="9" t="s">
        <v>2444</v>
      </c>
      <c r="AK143" s="9" t="s">
        <v>34</v>
      </c>
      <c r="AL143" s="9" t="s">
        <v>34</v>
      </c>
      <c r="AM143" s="9" t="s">
        <v>34</v>
      </c>
      <c r="AN143" s="9" t="s">
        <v>34</v>
      </c>
      <c r="AO143" s="9" t="s">
        <v>34</v>
      </c>
      <c r="AP143" s="9" t="s">
        <v>34</v>
      </c>
      <c r="AQ143" s="9" t="s">
        <v>34</v>
      </c>
      <c r="AR143" s="9" t="s">
        <v>2445</v>
      </c>
      <c r="AS143" s="9" t="s">
        <v>34</v>
      </c>
      <c r="AT143" s="9" t="s">
        <v>2446</v>
      </c>
      <c r="AU143" s="9" t="s">
        <v>34</v>
      </c>
      <c r="AV143" s="9" t="s">
        <v>2447</v>
      </c>
      <c r="AW143" s="9" t="s">
        <v>34</v>
      </c>
      <c r="AX143" s="9" t="s">
        <v>2448</v>
      </c>
      <c r="AY143" s="9" t="s">
        <v>2449</v>
      </c>
      <c r="AZ143" s="9" t="s">
        <v>2450</v>
      </c>
      <c r="BA143" s="9" t="s">
        <v>2451</v>
      </c>
    </row>
    <row r="14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 t="s">
        <v>2452</v>
      </c>
      <c r="AG144" s="19" t="s">
        <v>2453</v>
      </c>
      <c r="AH144" s="9" t="s">
        <v>1057</v>
      </c>
      <c r="AI144" s="9" t="s">
        <v>46</v>
      </c>
      <c r="AJ144" s="9" t="s">
        <v>1058</v>
      </c>
      <c r="AK144" s="9" t="s">
        <v>34</v>
      </c>
      <c r="AL144" s="9" t="s">
        <v>34</v>
      </c>
      <c r="AM144" s="9" t="s">
        <v>34</v>
      </c>
      <c r="AN144" s="9" t="s">
        <v>34</v>
      </c>
      <c r="AO144" s="9" t="s">
        <v>34</v>
      </c>
      <c r="AP144" s="9" t="s">
        <v>34</v>
      </c>
      <c r="AQ144" s="9" t="s">
        <v>34</v>
      </c>
      <c r="AR144" s="9" t="s">
        <v>34</v>
      </c>
      <c r="AS144" s="9" t="s">
        <v>34</v>
      </c>
      <c r="AT144" s="9" t="s">
        <v>34</v>
      </c>
      <c r="AU144" s="9" t="s">
        <v>34</v>
      </c>
      <c r="AV144" s="9" t="s">
        <v>1571</v>
      </c>
      <c r="AW144" s="9" t="s">
        <v>34</v>
      </c>
      <c r="AX144" s="9" t="s">
        <v>1572</v>
      </c>
      <c r="AY144" s="9" t="s">
        <v>2454</v>
      </c>
      <c r="AZ144" s="9" t="s">
        <v>2455</v>
      </c>
      <c r="BA144" s="9" t="s">
        <v>2456</v>
      </c>
    </row>
    <row r="14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 t="s">
        <v>2457</v>
      </c>
      <c r="AG145" s="19" t="s">
        <v>2458</v>
      </c>
      <c r="AH145" s="9" t="s">
        <v>1704</v>
      </c>
      <c r="AI145" s="9" t="s">
        <v>46</v>
      </c>
      <c r="AJ145" s="9" t="s">
        <v>34</v>
      </c>
      <c r="AK145" s="9" t="s">
        <v>34</v>
      </c>
      <c r="AL145" s="9" t="s">
        <v>34</v>
      </c>
      <c r="AM145" s="9" t="s">
        <v>34</v>
      </c>
      <c r="AN145" s="9" t="s">
        <v>34</v>
      </c>
      <c r="AO145" s="9" t="s">
        <v>34</v>
      </c>
      <c r="AP145" s="9" t="s">
        <v>34</v>
      </c>
      <c r="AQ145" s="9" t="s">
        <v>34</v>
      </c>
      <c r="AR145" s="9" t="s">
        <v>34</v>
      </c>
      <c r="AS145" s="9" t="s">
        <v>34</v>
      </c>
      <c r="AT145" s="9" t="s">
        <v>34</v>
      </c>
      <c r="AU145" s="9" t="s">
        <v>34</v>
      </c>
      <c r="AV145" s="9" t="s">
        <v>2459</v>
      </c>
      <c r="AW145" s="9" t="s">
        <v>34</v>
      </c>
      <c r="AX145" s="9" t="s">
        <v>2460</v>
      </c>
      <c r="AY145" s="9" t="s">
        <v>2461</v>
      </c>
      <c r="AZ145" s="9" t="s">
        <v>2462</v>
      </c>
      <c r="BA145" s="9" t="s">
        <v>2463</v>
      </c>
    </row>
    <row r="146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 t="s">
        <v>2464</v>
      </c>
      <c r="AG146" s="19" t="s">
        <v>2465</v>
      </c>
      <c r="AH146" s="9" t="s">
        <v>34</v>
      </c>
      <c r="AI146" s="9" t="s">
        <v>403</v>
      </c>
      <c r="AJ146" s="9" t="s">
        <v>1394</v>
      </c>
      <c r="AK146" s="9" t="s">
        <v>34</v>
      </c>
      <c r="AL146" s="9" t="s">
        <v>34</v>
      </c>
      <c r="AM146" s="9" t="s">
        <v>34</v>
      </c>
      <c r="AN146" s="9" t="s">
        <v>34</v>
      </c>
      <c r="AO146" s="9" t="s">
        <v>34</v>
      </c>
      <c r="AP146" s="9" t="s">
        <v>34</v>
      </c>
      <c r="AQ146" s="9" t="s">
        <v>34</v>
      </c>
      <c r="AR146" s="9" t="s">
        <v>1395</v>
      </c>
      <c r="AS146" s="9" t="s">
        <v>34</v>
      </c>
      <c r="AT146" s="9" t="s">
        <v>34</v>
      </c>
      <c r="AU146" s="9" t="s">
        <v>34</v>
      </c>
      <c r="AV146" s="9" t="s">
        <v>1396</v>
      </c>
      <c r="AW146" s="9" t="s">
        <v>34</v>
      </c>
      <c r="AX146" s="9" t="s">
        <v>1397</v>
      </c>
      <c r="AY146" s="9" t="s">
        <v>2466</v>
      </c>
      <c r="AZ146" s="9" t="s">
        <v>2467</v>
      </c>
      <c r="BA146" s="9" t="s">
        <v>2468</v>
      </c>
    </row>
    <row r="147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 t="s">
        <v>2469</v>
      </c>
      <c r="AG147" s="19" t="s">
        <v>2470</v>
      </c>
      <c r="AH147" s="9" t="s">
        <v>34</v>
      </c>
      <c r="AI147" s="9" t="s">
        <v>403</v>
      </c>
      <c r="AJ147" s="9" t="s">
        <v>1394</v>
      </c>
      <c r="AK147" s="9" t="s">
        <v>34</v>
      </c>
      <c r="AL147" s="9" t="s">
        <v>34</v>
      </c>
      <c r="AM147" s="9" t="s">
        <v>34</v>
      </c>
      <c r="AN147" s="9" t="s">
        <v>34</v>
      </c>
      <c r="AO147" s="9" t="s">
        <v>34</v>
      </c>
      <c r="AP147" s="9" t="s">
        <v>34</v>
      </c>
      <c r="AQ147" s="9" t="s">
        <v>34</v>
      </c>
      <c r="AR147" s="9" t="s">
        <v>1395</v>
      </c>
      <c r="AS147" s="9" t="s">
        <v>34</v>
      </c>
      <c r="AT147" s="9" t="s">
        <v>2471</v>
      </c>
      <c r="AU147" s="9" t="s">
        <v>34</v>
      </c>
      <c r="AV147" s="9" t="s">
        <v>2472</v>
      </c>
      <c r="AW147" s="9" t="s">
        <v>34</v>
      </c>
      <c r="AX147" s="9" t="s">
        <v>2473</v>
      </c>
      <c r="AY147" s="9" t="s">
        <v>2474</v>
      </c>
      <c r="AZ147" s="9" t="s">
        <v>2475</v>
      </c>
      <c r="BA147" s="9" t="s">
        <v>2476</v>
      </c>
    </row>
    <row r="14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 t="s">
        <v>2477</v>
      </c>
      <c r="AG148" s="19" t="s">
        <v>2478</v>
      </c>
      <c r="AH148" s="9" t="s">
        <v>1221</v>
      </c>
      <c r="AI148" s="9" t="s">
        <v>46</v>
      </c>
      <c r="AJ148" s="9" t="s">
        <v>34</v>
      </c>
      <c r="AK148" s="9" t="s">
        <v>34</v>
      </c>
      <c r="AL148" s="9" t="s">
        <v>34</v>
      </c>
      <c r="AM148" s="9" t="s">
        <v>34</v>
      </c>
      <c r="AN148" s="9" t="s">
        <v>34</v>
      </c>
      <c r="AO148" s="9" t="s">
        <v>34</v>
      </c>
      <c r="AP148" s="9" t="s">
        <v>34</v>
      </c>
      <c r="AQ148" s="9" t="s">
        <v>34</v>
      </c>
      <c r="AR148" s="9" t="s">
        <v>34</v>
      </c>
      <c r="AS148" s="9" t="s">
        <v>34</v>
      </c>
      <c r="AT148" s="9" t="s">
        <v>2479</v>
      </c>
      <c r="AU148" s="9" t="s">
        <v>34</v>
      </c>
      <c r="AV148" s="9" t="s">
        <v>2480</v>
      </c>
      <c r="AW148" s="9" t="s">
        <v>34</v>
      </c>
      <c r="AX148" s="9" t="s">
        <v>2481</v>
      </c>
      <c r="AY148" s="9" t="s">
        <v>1730</v>
      </c>
      <c r="AZ148" s="9" t="s">
        <v>2482</v>
      </c>
      <c r="BA148" s="9" t="s">
        <v>2483</v>
      </c>
    </row>
    <row r="149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 t="s">
        <v>2484</v>
      </c>
      <c r="AG149" s="19" t="s">
        <v>2485</v>
      </c>
      <c r="AH149" s="9" t="s">
        <v>34</v>
      </c>
      <c r="AI149" s="9" t="s">
        <v>2486</v>
      </c>
      <c r="AJ149" s="9" t="s">
        <v>2487</v>
      </c>
      <c r="AK149" s="9" t="s">
        <v>34</v>
      </c>
      <c r="AL149" s="9" t="s">
        <v>34</v>
      </c>
      <c r="AM149" s="9" t="s">
        <v>34</v>
      </c>
      <c r="AN149" s="9" t="s">
        <v>34</v>
      </c>
      <c r="AO149" s="9" t="s">
        <v>34</v>
      </c>
      <c r="AP149" s="9" t="s">
        <v>34</v>
      </c>
      <c r="AQ149" s="9" t="s">
        <v>34</v>
      </c>
      <c r="AR149" s="9" t="s">
        <v>2488</v>
      </c>
      <c r="AS149" s="9" t="s">
        <v>34</v>
      </c>
      <c r="AT149" s="9" t="s">
        <v>34</v>
      </c>
      <c r="AU149" s="9" t="s">
        <v>34</v>
      </c>
      <c r="AV149" s="9" t="s">
        <v>2489</v>
      </c>
      <c r="AW149" s="9" t="s">
        <v>34</v>
      </c>
      <c r="AX149" s="9" t="s">
        <v>2490</v>
      </c>
      <c r="AY149" s="9" t="s">
        <v>2491</v>
      </c>
      <c r="AZ149" s="9" t="s">
        <v>2492</v>
      </c>
      <c r="BA149" s="9" t="s">
        <v>2493</v>
      </c>
    </row>
    <row r="150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 t="s">
        <v>2494</v>
      </c>
      <c r="AG150" s="19" t="s">
        <v>2495</v>
      </c>
      <c r="AH150" s="9" t="s">
        <v>34</v>
      </c>
      <c r="AI150" s="9" t="s">
        <v>823</v>
      </c>
      <c r="AJ150" s="9" t="s">
        <v>1624</v>
      </c>
      <c r="AK150" s="9" t="s">
        <v>34</v>
      </c>
      <c r="AL150" s="9" t="s">
        <v>34</v>
      </c>
      <c r="AM150" s="9" t="s">
        <v>34</v>
      </c>
      <c r="AN150" s="9" t="s">
        <v>34</v>
      </c>
      <c r="AO150" s="9" t="s">
        <v>34</v>
      </c>
      <c r="AP150" s="9" t="s">
        <v>34</v>
      </c>
      <c r="AQ150" s="9" t="s">
        <v>128</v>
      </c>
      <c r="AR150" s="9" t="s">
        <v>34</v>
      </c>
      <c r="AS150" s="9" t="s">
        <v>1625</v>
      </c>
      <c r="AT150" s="9" t="s">
        <v>1356</v>
      </c>
      <c r="AU150" s="9" t="s">
        <v>34</v>
      </c>
      <c r="AV150" s="9" t="s">
        <v>2305</v>
      </c>
      <c r="AW150" s="9" t="s">
        <v>34</v>
      </c>
      <c r="AX150" s="9" t="s">
        <v>2306</v>
      </c>
      <c r="AY150" s="9" t="s">
        <v>2496</v>
      </c>
      <c r="AZ150" s="9" t="s">
        <v>2497</v>
      </c>
      <c r="BA150" s="9" t="s">
        <v>2498</v>
      </c>
    </row>
    <row r="15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 t="s">
        <v>2499</v>
      </c>
      <c r="AG151" s="19" t="s">
        <v>2500</v>
      </c>
      <c r="AH151" s="9" t="s">
        <v>1814</v>
      </c>
      <c r="AI151" s="9" t="s">
        <v>46</v>
      </c>
      <c r="AJ151" s="9" t="s">
        <v>1815</v>
      </c>
      <c r="AK151" s="9" t="s">
        <v>34</v>
      </c>
      <c r="AL151" s="9" t="s">
        <v>34</v>
      </c>
      <c r="AM151" s="9" t="s">
        <v>34</v>
      </c>
      <c r="AN151" s="9" t="s">
        <v>34</v>
      </c>
      <c r="AO151" s="9" t="s">
        <v>34</v>
      </c>
      <c r="AP151" s="9" t="s">
        <v>34</v>
      </c>
      <c r="AQ151" s="9" t="s">
        <v>34</v>
      </c>
      <c r="AR151" s="9" t="s">
        <v>34</v>
      </c>
      <c r="AS151" s="9" t="s">
        <v>34</v>
      </c>
      <c r="AT151" s="9" t="s">
        <v>2501</v>
      </c>
      <c r="AU151" s="9" t="s">
        <v>34</v>
      </c>
      <c r="AV151" s="9" t="s">
        <v>2502</v>
      </c>
      <c r="AW151" s="9" t="s">
        <v>34</v>
      </c>
      <c r="AX151" s="9" t="s">
        <v>2503</v>
      </c>
      <c r="AY151" s="9" t="s">
        <v>2504</v>
      </c>
      <c r="AZ151" s="9" t="s">
        <v>2505</v>
      </c>
      <c r="BA151" s="9" t="s">
        <v>2506</v>
      </c>
    </row>
    <row r="15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 t="s">
        <v>2507</v>
      </c>
      <c r="AG152" s="19" t="s">
        <v>2508</v>
      </c>
      <c r="AH152" s="9" t="s">
        <v>34</v>
      </c>
      <c r="AI152" s="9" t="s">
        <v>271</v>
      </c>
      <c r="AJ152" s="9" t="s">
        <v>1383</v>
      </c>
      <c r="AK152" s="9" t="s">
        <v>34</v>
      </c>
      <c r="AL152" s="9" t="s">
        <v>34</v>
      </c>
      <c r="AM152" s="9" t="s">
        <v>34</v>
      </c>
      <c r="AN152" s="9" t="s">
        <v>34</v>
      </c>
      <c r="AO152" s="9" t="s">
        <v>34</v>
      </c>
      <c r="AP152" s="9" t="s">
        <v>34</v>
      </c>
      <c r="AQ152" s="9" t="s">
        <v>34</v>
      </c>
      <c r="AR152" s="9" t="s">
        <v>1384</v>
      </c>
      <c r="AS152" s="9" t="s">
        <v>34</v>
      </c>
      <c r="AT152" s="9" t="s">
        <v>34</v>
      </c>
      <c r="AU152" s="9" t="s">
        <v>34</v>
      </c>
      <c r="AV152" s="9" t="s">
        <v>1385</v>
      </c>
      <c r="AW152" s="9" t="s">
        <v>34</v>
      </c>
      <c r="AX152" s="9" t="s">
        <v>1386</v>
      </c>
      <c r="AY152" s="9" t="s">
        <v>1387</v>
      </c>
      <c r="AZ152" s="9" t="s">
        <v>1388</v>
      </c>
      <c r="BA152" s="9" t="s">
        <v>1389</v>
      </c>
    </row>
    <row r="15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 t="s">
        <v>2509</v>
      </c>
      <c r="AG153" s="19" t="s">
        <v>2510</v>
      </c>
      <c r="AH153" s="9" t="s">
        <v>1437</v>
      </c>
      <c r="AI153" s="9" t="s">
        <v>34</v>
      </c>
      <c r="AJ153" s="9" t="s">
        <v>34</v>
      </c>
      <c r="AK153" s="9" t="s">
        <v>34</v>
      </c>
      <c r="AL153" s="9" t="s">
        <v>34</v>
      </c>
      <c r="AM153" s="9" t="s">
        <v>34</v>
      </c>
      <c r="AN153" s="9" t="s">
        <v>34</v>
      </c>
      <c r="AO153" s="9" t="s">
        <v>34</v>
      </c>
      <c r="AP153" s="9" t="s">
        <v>34</v>
      </c>
      <c r="AQ153" s="9" t="s">
        <v>34</v>
      </c>
      <c r="AR153" s="9" t="s">
        <v>34</v>
      </c>
      <c r="AS153" s="9" t="s">
        <v>34</v>
      </c>
      <c r="AT153" s="9" t="s">
        <v>34</v>
      </c>
      <c r="AU153" s="9" t="s">
        <v>34</v>
      </c>
      <c r="AV153" s="9" t="s">
        <v>1437</v>
      </c>
      <c r="AW153" s="9" t="s">
        <v>34</v>
      </c>
      <c r="AX153" s="9" t="s">
        <v>1438</v>
      </c>
      <c r="AY153" s="9" t="s">
        <v>2511</v>
      </c>
      <c r="AZ153" s="9" t="s">
        <v>2512</v>
      </c>
      <c r="BA153" s="9" t="s">
        <v>2513</v>
      </c>
    </row>
    <row r="15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 t="s">
        <v>2514</v>
      </c>
      <c r="AG154" s="19" t="s">
        <v>2515</v>
      </c>
      <c r="AH154" s="9" t="s">
        <v>34</v>
      </c>
      <c r="AI154" s="9" t="s">
        <v>55</v>
      </c>
      <c r="AJ154" s="9" t="s">
        <v>1624</v>
      </c>
      <c r="AK154" s="9" t="s">
        <v>34</v>
      </c>
      <c r="AL154" s="9" t="s">
        <v>34</v>
      </c>
      <c r="AM154" s="9" t="s">
        <v>34</v>
      </c>
      <c r="AN154" s="9" t="s">
        <v>34</v>
      </c>
      <c r="AO154" s="9" t="s">
        <v>34</v>
      </c>
      <c r="AP154" s="9" t="s">
        <v>34</v>
      </c>
      <c r="AQ154" s="9" t="s">
        <v>34</v>
      </c>
      <c r="AR154" s="9" t="s">
        <v>34</v>
      </c>
      <c r="AS154" s="9" t="s">
        <v>1625</v>
      </c>
      <c r="AT154" s="9" t="s">
        <v>1356</v>
      </c>
      <c r="AU154" s="9" t="s">
        <v>34</v>
      </c>
      <c r="AV154" s="9" t="s">
        <v>2305</v>
      </c>
      <c r="AW154" s="9" t="s">
        <v>34</v>
      </c>
      <c r="AX154" s="9" t="s">
        <v>2306</v>
      </c>
      <c r="AY154" s="9" t="s">
        <v>2516</v>
      </c>
      <c r="AZ154" s="9" t="s">
        <v>2517</v>
      </c>
      <c r="BA154" s="9" t="s">
        <v>2518</v>
      </c>
    </row>
    <row r="15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 t="s">
        <v>2519</v>
      </c>
      <c r="AG155" s="19" t="s">
        <v>2520</v>
      </c>
      <c r="AH155" s="9" t="s">
        <v>1437</v>
      </c>
      <c r="AI155" s="9" t="s">
        <v>34</v>
      </c>
      <c r="AJ155" s="9" t="s">
        <v>34</v>
      </c>
      <c r="AK155" s="9" t="s">
        <v>34</v>
      </c>
      <c r="AL155" s="9" t="s">
        <v>34</v>
      </c>
      <c r="AM155" s="9" t="s">
        <v>34</v>
      </c>
      <c r="AN155" s="9" t="s">
        <v>34</v>
      </c>
      <c r="AO155" s="9" t="s">
        <v>34</v>
      </c>
      <c r="AP155" s="9" t="s">
        <v>34</v>
      </c>
      <c r="AQ155" s="9" t="s">
        <v>34</v>
      </c>
      <c r="AR155" s="9" t="s">
        <v>34</v>
      </c>
      <c r="AS155" s="9" t="s">
        <v>34</v>
      </c>
      <c r="AT155" s="9" t="s">
        <v>34</v>
      </c>
      <c r="AU155" s="9" t="s">
        <v>34</v>
      </c>
      <c r="AV155" s="9" t="s">
        <v>1437</v>
      </c>
      <c r="AW155" s="9" t="s">
        <v>34</v>
      </c>
      <c r="AX155" s="9" t="s">
        <v>1438</v>
      </c>
      <c r="AY155" s="9" t="s">
        <v>1439</v>
      </c>
      <c r="AZ155" s="9" t="s">
        <v>1440</v>
      </c>
      <c r="BA155" s="9" t="s">
        <v>1441</v>
      </c>
    </row>
    <row r="156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 t="s">
        <v>2521</v>
      </c>
      <c r="AG156" s="19" t="s">
        <v>2522</v>
      </c>
      <c r="AH156" s="9" t="s">
        <v>1180</v>
      </c>
      <c r="AI156" s="9" t="s">
        <v>46</v>
      </c>
      <c r="AJ156" s="9" t="s">
        <v>1181</v>
      </c>
      <c r="AK156" s="9" t="s">
        <v>34</v>
      </c>
      <c r="AL156" s="9" t="s">
        <v>34</v>
      </c>
      <c r="AM156" s="9" t="s">
        <v>34</v>
      </c>
      <c r="AN156" s="9" t="s">
        <v>34</v>
      </c>
      <c r="AO156" s="9" t="s">
        <v>34</v>
      </c>
      <c r="AP156" s="9" t="s">
        <v>34</v>
      </c>
      <c r="AQ156" s="9" t="s">
        <v>34</v>
      </c>
      <c r="AR156" s="9" t="s">
        <v>34</v>
      </c>
      <c r="AS156" s="9" t="s">
        <v>34</v>
      </c>
      <c r="AT156" s="9" t="s">
        <v>2523</v>
      </c>
      <c r="AU156" s="9" t="s">
        <v>34</v>
      </c>
      <c r="AV156" s="9" t="s">
        <v>2524</v>
      </c>
      <c r="AW156" s="9" t="s">
        <v>34</v>
      </c>
      <c r="AX156" s="9" t="s">
        <v>2525</v>
      </c>
      <c r="AY156" s="9" t="s">
        <v>2526</v>
      </c>
      <c r="AZ156" s="9" t="s">
        <v>2527</v>
      </c>
      <c r="BA156" s="9" t="s">
        <v>2528</v>
      </c>
    </row>
    <row r="157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 t="s">
        <v>2529</v>
      </c>
      <c r="AG157" s="19" t="s">
        <v>2530</v>
      </c>
      <c r="AH157" s="9" t="s">
        <v>1369</v>
      </c>
      <c r="AI157" s="9" t="s">
        <v>46</v>
      </c>
      <c r="AJ157" s="9" t="s">
        <v>34</v>
      </c>
      <c r="AK157" s="9" t="s">
        <v>34</v>
      </c>
      <c r="AL157" s="9" t="s">
        <v>34</v>
      </c>
      <c r="AM157" s="9" t="s">
        <v>34</v>
      </c>
      <c r="AN157" s="9" t="s">
        <v>34</v>
      </c>
      <c r="AO157" s="9" t="s">
        <v>34</v>
      </c>
      <c r="AP157" s="9" t="s">
        <v>34</v>
      </c>
      <c r="AQ157" s="9" t="s">
        <v>34</v>
      </c>
      <c r="AR157" s="9" t="s">
        <v>34</v>
      </c>
      <c r="AS157" s="9" t="s">
        <v>34</v>
      </c>
      <c r="AT157" s="9" t="s">
        <v>2531</v>
      </c>
      <c r="AU157" s="9" t="s">
        <v>34</v>
      </c>
      <c r="AV157" s="9" t="s">
        <v>2532</v>
      </c>
      <c r="AW157" s="9" t="s">
        <v>34</v>
      </c>
      <c r="AX157" s="9" t="s">
        <v>2533</v>
      </c>
      <c r="AY157" s="9" t="s">
        <v>2534</v>
      </c>
      <c r="AZ157" s="9" t="s">
        <v>2535</v>
      </c>
      <c r="BA157" s="9" t="s">
        <v>2536</v>
      </c>
    </row>
    <row r="15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 t="s">
        <v>2537</v>
      </c>
      <c r="AG158" s="19" t="s">
        <v>2538</v>
      </c>
      <c r="AH158" s="9" t="s">
        <v>1057</v>
      </c>
      <c r="AI158" s="9" t="s">
        <v>46</v>
      </c>
      <c r="AJ158" s="9" t="s">
        <v>1058</v>
      </c>
      <c r="AK158" s="9" t="s">
        <v>34</v>
      </c>
      <c r="AL158" s="9" t="s">
        <v>34</v>
      </c>
      <c r="AM158" s="9" t="s">
        <v>34</v>
      </c>
      <c r="AN158" s="9" t="s">
        <v>34</v>
      </c>
      <c r="AO158" s="9" t="s">
        <v>34</v>
      </c>
      <c r="AP158" s="9" t="s">
        <v>34</v>
      </c>
      <c r="AQ158" s="9" t="s">
        <v>34</v>
      </c>
      <c r="AR158" s="9" t="s">
        <v>34</v>
      </c>
      <c r="AS158" s="9" t="s">
        <v>34</v>
      </c>
      <c r="AT158" s="9" t="s">
        <v>2539</v>
      </c>
      <c r="AU158" s="9" t="s">
        <v>34</v>
      </c>
      <c r="AV158" s="9" t="s">
        <v>2540</v>
      </c>
      <c r="AW158" s="9" t="s">
        <v>34</v>
      </c>
      <c r="AX158" s="9" t="s">
        <v>2541</v>
      </c>
      <c r="AY158" s="9" t="s">
        <v>1644</v>
      </c>
      <c r="AZ158" s="9" t="s">
        <v>2542</v>
      </c>
      <c r="BA158" s="9" t="s">
        <v>2543</v>
      </c>
    </row>
    <row r="159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 t="s">
        <v>2544</v>
      </c>
      <c r="AG159" s="19" t="s">
        <v>2545</v>
      </c>
      <c r="AH159" s="9" t="s">
        <v>34</v>
      </c>
      <c r="AI159" s="9" t="s">
        <v>271</v>
      </c>
      <c r="AJ159" s="9" t="s">
        <v>2313</v>
      </c>
      <c r="AK159" s="9" t="s">
        <v>34</v>
      </c>
      <c r="AL159" s="9" t="s">
        <v>34</v>
      </c>
      <c r="AM159" s="9" t="s">
        <v>34</v>
      </c>
      <c r="AN159" s="9" t="s">
        <v>34</v>
      </c>
      <c r="AO159" s="9" t="s">
        <v>34</v>
      </c>
      <c r="AP159" s="9" t="s">
        <v>34</v>
      </c>
      <c r="AQ159" s="9" t="s">
        <v>34</v>
      </c>
      <c r="AR159" s="9" t="s">
        <v>34</v>
      </c>
      <c r="AS159" s="9" t="s">
        <v>2314</v>
      </c>
      <c r="AT159" s="9" t="s">
        <v>34</v>
      </c>
      <c r="AU159" s="9" t="s">
        <v>34</v>
      </c>
      <c r="AV159" s="9" t="s">
        <v>2546</v>
      </c>
      <c r="AW159" s="9" t="s">
        <v>34</v>
      </c>
      <c r="AX159" s="9" t="s">
        <v>2547</v>
      </c>
      <c r="AY159" s="9" t="s">
        <v>2548</v>
      </c>
      <c r="AZ159" s="9" t="s">
        <v>2549</v>
      </c>
      <c r="BA159" s="9" t="s">
        <v>2550</v>
      </c>
    </row>
    <row r="160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 t="s">
        <v>2551</v>
      </c>
      <c r="AG160" s="19" t="s">
        <v>2552</v>
      </c>
      <c r="AH160" s="9" t="s">
        <v>1057</v>
      </c>
      <c r="AI160" s="9" t="s">
        <v>46</v>
      </c>
      <c r="AJ160" s="9" t="s">
        <v>1058</v>
      </c>
      <c r="AK160" s="9" t="s">
        <v>34</v>
      </c>
      <c r="AL160" s="9" t="s">
        <v>34</v>
      </c>
      <c r="AM160" s="9" t="s">
        <v>34</v>
      </c>
      <c r="AN160" s="9" t="s">
        <v>34</v>
      </c>
      <c r="AO160" s="9" t="s">
        <v>34</v>
      </c>
      <c r="AP160" s="9" t="s">
        <v>34</v>
      </c>
      <c r="AQ160" s="9" t="s">
        <v>34</v>
      </c>
      <c r="AR160" s="9" t="s">
        <v>34</v>
      </c>
      <c r="AS160" s="9" t="s">
        <v>34</v>
      </c>
      <c r="AT160" s="9" t="s">
        <v>1293</v>
      </c>
      <c r="AU160" s="9" t="s">
        <v>34</v>
      </c>
      <c r="AV160" s="9" t="s">
        <v>1294</v>
      </c>
      <c r="AW160" s="9" t="s">
        <v>34</v>
      </c>
      <c r="AX160" s="9" t="s">
        <v>1295</v>
      </c>
      <c r="AY160" s="9" t="s">
        <v>2553</v>
      </c>
      <c r="AZ160" s="9" t="s">
        <v>2554</v>
      </c>
      <c r="BA160" s="9" t="s">
        <v>2555</v>
      </c>
    </row>
    <row r="16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 t="s">
        <v>2556</v>
      </c>
      <c r="AG161" s="19" t="s">
        <v>2557</v>
      </c>
      <c r="AH161" s="9" t="s">
        <v>1437</v>
      </c>
      <c r="AI161" s="9" t="s">
        <v>34</v>
      </c>
      <c r="AJ161" s="9" t="s">
        <v>34</v>
      </c>
      <c r="AK161" s="9" t="s">
        <v>34</v>
      </c>
      <c r="AL161" s="9" t="s">
        <v>34</v>
      </c>
      <c r="AM161" s="9" t="s">
        <v>34</v>
      </c>
      <c r="AN161" s="9" t="s">
        <v>34</v>
      </c>
      <c r="AO161" s="9" t="s">
        <v>34</v>
      </c>
      <c r="AP161" s="9" t="s">
        <v>34</v>
      </c>
      <c r="AQ161" s="9" t="s">
        <v>34</v>
      </c>
      <c r="AR161" s="9" t="s">
        <v>34</v>
      </c>
      <c r="AS161" s="9" t="s">
        <v>34</v>
      </c>
      <c r="AT161" s="9" t="s">
        <v>34</v>
      </c>
      <c r="AU161" s="9" t="s">
        <v>34</v>
      </c>
      <c r="AV161" s="9" t="s">
        <v>1437</v>
      </c>
      <c r="AW161" s="9" t="s">
        <v>34</v>
      </c>
      <c r="AX161" s="9" t="s">
        <v>1438</v>
      </c>
      <c r="AY161" s="9" t="s">
        <v>1439</v>
      </c>
      <c r="AZ161" s="9" t="s">
        <v>1440</v>
      </c>
      <c r="BA161" s="9" t="s">
        <v>1441</v>
      </c>
    </row>
    <row r="16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 t="s">
        <v>2558</v>
      </c>
      <c r="AG162" s="19" t="s">
        <v>2559</v>
      </c>
      <c r="AH162" s="9" t="s">
        <v>34</v>
      </c>
      <c r="AI162" s="9" t="s">
        <v>1976</v>
      </c>
      <c r="AJ162" s="9" t="s">
        <v>807</v>
      </c>
      <c r="AK162" s="9" t="s">
        <v>34</v>
      </c>
      <c r="AL162" s="9" t="s">
        <v>34</v>
      </c>
      <c r="AM162" s="9" t="s">
        <v>34</v>
      </c>
      <c r="AN162" s="9" t="s">
        <v>34</v>
      </c>
      <c r="AO162" s="9" t="s">
        <v>34</v>
      </c>
      <c r="AP162" s="9" t="s">
        <v>34</v>
      </c>
      <c r="AQ162" s="9" t="s">
        <v>34</v>
      </c>
      <c r="AR162" s="9" t="s">
        <v>1977</v>
      </c>
      <c r="AS162" s="9" t="s">
        <v>34</v>
      </c>
      <c r="AT162" s="9" t="s">
        <v>2560</v>
      </c>
      <c r="AU162" s="9" t="s">
        <v>34</v>
      </c>
      <c r="AV162" s="9" t="s">
        <v>2561</v>
      </c>
      <c r="AW162" s="9" t="s">
        <v>34</v>
      </c>
      <c r="AX162" s="9" t="s">
        <v>2562</v>
      </c>
      <c r="AY162" s="9" t="s">
        <v>1980</v>
      </c>
      <c r="AZ162" s="9" t="s">
        <v>2563</v>
      </c>
      <c r="BA162" s="9" t="s">
        <v>2564</v>
      </c>
    </row>
    <row r="16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 t="s">
        <v>2565</v>
      </c>
      <c r="AG163" s="19" t="s">
        <v>2566</v>
      </c>
      <c r="AH163" s="9" t="s">
        <v>1437</v>
      </c>
      <c r="AI163" s="9" t="s">
        <v>34</v>
      </c>
      <c r="AJ163" s="9" t="s">
        <v>34</v>
      </c>
      <c r="AK163" s="9" t="s">
        <v>34</v>
      </c>
      <c r="AL163" s="9" t="s">
        <v>34</v>
      </c>
      <c r="AM163" s="9" t="s">
        <v>34</v>
      </c>
      <c r="AN163" s="9" t="s">
        <v>34</v>
      </c>
      <c r="AO163" s="9" t="s">
        <v>34</v>
      </c>
      <c r="AP163" s="9" t="s">
        <v>34</v>
      </c>
      <c r="AQ163" s="9" t="s">
        <v>34</v>
      </c>
      <c r="AR163" s="9" t="s">
        <v>34</v>
      </c>
      <c r="AS163" s="9" t="s">
        <v>34</v>
      </c>
      <c r="AT163" s="9" t="s">
        <v>34</v>
      </c>
      <c r="AU163" s="9" t="s">
        <v>34</v>
      </c>
      <c r="AV163" s="9" t="s">
        <v>1437</v>
      </c>
      <c r="AW163" s="9" t="s">
        <v>34</v>
      </c>
      <c r="AX163" s="9" t="s">
        <v>1438</v>
      </c>
      <c r="AY163" s="9" t="s">
        <v>2567</v>
      </c>
      <c r="AZ163" s="9" t="s">
        <v>2568</v>
      </c>
      <c r="BA163" s="9" t="s">
        <v>2569</v>
      </c>
    </row>
    <row r="16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 t="s">
        <v>2570</v>
      </c>
      <c r="AG164" s="19" t="s">
        <v>2571</v>
      </c>
      <c r="AH164" s="9" t="s">
        <v>34</v>
      </c>
      <c r="AI164" s="9" t="s">
        <v>2572</v>
      </c>
      <c r="AJ164" s="9" t="s">
        <v>2573</v>
      </c>
      <c r="AK164" s="9" t="s">
        <v>34</v>
      </c>
      <c r="AL164" s="9" t="s">
        <v>34</v>
      </c>
      <c r="AM164" s="9" t="s">
        <v>34</v>
      </c>
      <c r="AN164" s="9" t="s">
        <v>34</v>
      </c>
      <c r="AO164" s="9" t="s">
        <v>34</v>
      </c>
      <c r="AP164" s="9" t="s">
        <v>34</v>
      </c>
      <c r="AQ164" s="9" t="s">
        <v>34</v>
      </c>
      <c r="AR164" s="9" t="s">
        <v>34</v>
      </c>
      <c r="AS164" s="9" t="s">
        <v>2574</v>
      </c>
      <c r="AT164" s="9" t="s">
        <v>2575</v>
      </c>
      <c r="AU164" s="9" t="s">
        <v>34</v>
      </c>
      <c r="AV164" s="9" t="s">
        <v>2576</v>
      </c>
      <c r="AW164" s="9" t="s">
        <v>34</v>
      </c>
      <c r="AX164" s="9" t="s">
        <v>2577</v>
      </c>
      <c r="AY164" s="9" t="s">
        <v>2578</v>
      </c>
      <c r="AZ164" s="9" t="s">
        <v>2579</v>
      </c>
      <c r="BA164" s="9" t="s">
        <v>2580</v>
      </c>
    </row>
    <row r="16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 t="s">
        <v>2581</v>
      </c>
      <c r="AG165" s="19" t="s">
        <v>2582</v>
      </c>
      <c r="AH165" s="9" t="s">
        <v>34</v>
      </c>
      <c r="AI165" s="9" t="s">
        <v>55</v>
      </c>
      <c r="AJ165" s="9" t="s">
        <v>1624</v>
      </c>
      <c r="AK165" s="9" t="s">
        <v>34</v>
      </c>
      <c r="AL165" s="9" t="s">
        <v>34</v>
      </c>
      <c r="AM165" s="9" t="s">
        <v>34</v>
      </c>
      <c r="AN165" s="9" t="s">
        <v>34</v>
      </c>
      <c r="AO165" s="9" t="s">
        <v>34</v>
      </c>
      <c r="AP165" s="9" t="s">
        <v>34</v>
      </c>
      <c r="AQ165" s="9" t="s">
        <v>34</v>
      </c>
      <c r="AR165" s="9" t="s">
        <v>34</v>
      </c>
      <c r="AS165" s="9" t="s">
        <v>1625</v>
      </c>
      <c r="AT165" s="9" t="s">
        <v>2257</v>
      </c>
      <c r="AU165" s="9" t="s">
        <v>34</v>
      </c>
      <c r="AV165" s="9" t="s">
        <v>2258</v>
      </c>
      <c r="AW165" s="9" t="s">
        <v>34</v>
      </c>
      <c r="AX165" s="9" t="s">
        <v>2259</v>
      </c>
      <c r="AY165" s="9" t="s">
        <v>2583</v>
      </c>
      <c r="AZ165" s="9" t="s">
        <v>2584</v>
      </c>
      <c r="BA165" s="9" t="s">
        <v>2585</v>
      </c>
    </row>
    <row r="166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 t="s">
        <v>2586</v>
      </c>
      <c r="AG166" s="19" t="s">
        <v>2587</v>
      </c>
      <c r="AH166" s="9" t="s">
        <v>34</v>
      </c>
      <c r="AI166" s="9" t="s">
        <v>1504</v>
      </c>
      <c r="AJ166" s="9" t="s">
        <v>1505</v>
      </c>
      <c r="AK166" s="9" t="s">
        <v>34</v>
      </c>
      <c r="AL166" s="9" t="s">
        <v>34</v>
      </c>
      <c r="AM166" s="9" t="s">
        <v>34</v>
      </c>
      <c r="AN166" s="9" t="s">
        <v>34</v>
      </c>
      <c r="AO166" s="9" t="s">
        <v>34</v>
      </c>
      <c r="AP166" s="9" t="s">
        <v>34</v>
      </c>
      <c r="AQ166" s="9" t="s">
        <v>34</v>
      </c>
      <c r="AR166" s="9" t="s">
        <v>1506</v>
      </c>
      <c r="AS166" s="9" t="s">
        <v>34</v>
      </c>
      <c r="AT166" s="9" t="s">
        <v>2588</v>
      </c>
      <c r="AU166" s="9" t="s">
        <v>34</v>
      </c>
      <c r="AV166" s="9" t="s">
        <v>2589</v>
      </c>
      <c r="AW166" s="21" t="s">
        <v>2590</v>
      </c>
      <c r="AX166" s="9" t="s">
        <v>34</v>
      </c>
      <c r="AY166" s="9" t="s">
        <v>2591</v>
      </c>
      <c r="AZ166" s="9" t="s">
        <v>2592</v>
      </c>
      <c r="BA166" s="9" t="s">
        <v>2593</v>
      </c>
    </row>
    <row r="167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 t="s">
        <v>2594</v>
      </c>
      <c r="AG167" s="19" t="s">
        <v>2595</v>
      </c>
      <c r="AH167" s="9" t="s">
        <v>1413</v>
      </c>
      <c r="AI167" s="9" t="s">
        <v>46</v>
      </c>
      <c r="AJ167" s="9" t="s">
        <v>34</v>
      </c>
      <c r="AK167" s="9" t="s">
        <v>34</v>
      </c>
      <c r="AL167" s="9" t="s">
        <v>34</v>
      </c>
      <c r="AM167" s="9" t="s">
        <v>34</v>
      </c>
      <c r="AN167" s="9" t="s">
        <v>34</v>
      </c>
      <c r="AO167" s="9" t="s">
        <v>34</v>
      </c>
      <c r="AP167" s="9" t="s">
        <v>34</v>
      </c>
      <c r="AQ167" s="9" t="s">
        <v>34</v>
      </c>
      <c r="AR167" s="9" t="s">
        <v>34</v>
      </c>
      <c r="AS167" s="9" t="s">
        <v>34</v>
      </c>
      <c r="AT167" s="9" t="s">
        <v>2596</v>
      </c>
      <c r="AU167" s="9" t="s">
        <v>34</v>
      </c>
      <c r="AV167" s="9" t="s">
        <v>2597</v>
      </c>
      <c r="AW167" s="9" t="s">
        <v>34</v>
      </c>
      <c r="AX167" s="9" t="s">
        <v>2598</v>
      </c>
      <c r="AY167" s="9" t="s">
        <v>2599</v>
      </c>
      <c r="AZ167" s="9" t="s">
        <v>2600</v>
      </c>
      <c r="BA167" s="9" t="s">
        <v>2601</v>
      </c>
    </row>
    <row r="16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 t="s">
        <v>2602</v>
      </c>
      <c r="AG168" s="19" t="s">
        <v>2603</v>
      </c>
      <c r="AH168" s="9" t="s">
        <v>34</v>
      </c>
      <c r="AI168" s="9" t="s">
        <v>2604</v>
      </c>
      <c r="AJ168" s="9" t="s">
        <v>2605</v>
      </c>
      <c r="AK168" s="9" t="s">
        <v>34</v>
      </c>
      <c r="AL168" s="9" t="s">
        <v>34</v>
      </c>
      <c r="AM168" s="9" t="s">
        <v>34</v>
      </c>
      <c r="AN168" s="9" t="s">
        <v>34</v>
      </c>
      <c r="AO168" s="9" t="s">
        <v>34</v>
      </c>
      <c r="AP168" s="9" t="s">
        <v>34</v>
      </c>
      <c r="AQ168" s="9" t="s">
        <v>34</v>
      </c>
      <c r="AR168" s="9" t="s">
        <v>2606</v>
      </c>
      <c r="AS168" s="9" t="s">
        <v>34</v>
      </c>
      <c r="AT168" s="9" t="s">
        <v>2607</v>
      </c>
      <c r="AU168" s="9" t="s">
        <v>34</v>
      </c>
      <c r="AV168" s="9" t="s">
        <v>2608</v>
      </c>
      <c r="AW168" s="9" t="s">
        <v>34</v>
      </c>
      <c r="AX168" s="9" t="s">
        <v>2609</v>
      </c>
      <c r="AY168" s="9" t="s">
        <v>2610</v>
      </c>
      <c r="AZ168" s="9" t="s">
        <v>2611</v>
      </c>
      <c r="BA168" s="9" t="s">
        <v>2612</v>
      </c>
    </row>
    <row r="169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 t="s">
        <v>2613</v>
      </c>
      <c r="AG169" s="19" t="s">
        <v>2614</v>
      </c>
      <c r="AH169" s="9" t="s">
        <v>1413</v>
      </c>
      <c r="AI169" s="9" t="s">
        <v>46</v>
      </c>
      <c r="AJ169" s="9" t="s">
        <v>34</v>
      </c>
      <c r="AK169" s="9" t="s">
        <v>34</v>
      </c>
      <c r="AL169" s="9" t="s">
        <v>34</v>
      </c>
      <c r="AM169" s="9" t="s">
        <v>34</v>
      </c>
      <c r="AN169" s="9" t="s">
        <v>34</v>
      </c>
      <c r="AO169" s="9" t="s">
        <v>34</v>
      </c>
      <c r="AP169" s="9" t="s">
        <v>34</v>
      </c>
      <c r="AQ169" s="9" t="s">
        <v>34</v>
      </c>
      <c r="AR169" s="9" t="s">
        <v>34</v>
      </c>
      <c r="AS169" s="9" t="s">
        <v>34</v>
      </c>
      <c r="AT169" s="9" t="s">
        <v>34</v>
      </c>
      <c r="AU169" s="9" t="s">
        <v>34</v>
      </c>
      <c r="AV169" s="9" t="s">
        <v>2615</v>
      </c>
      <c r="AW169" s="9" t="s">
        <v>34</v>
      </c>
      <c r="AX169" s="9" t="s">
        <v>2616</v>
      </c>
      <c r="AY169" s="9" t="s">
        <v>2599</v>
      </c>
      <c r="AZ169" s="9" t="s">
        <v>2617</v>
      </c>
      <c r="BA169" s="9" t="s">
        <v>2618</v>
      </c>
    </row>
    <row r="170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 t="s">
        <v>2619</v>
      </c>
      <c r="AG170" s="19" t="s">
        <v>2620</v>
      </c>
      <c r="AH170" s="9" t="s">
        <v>34</v>
      </c>
      <c r="AI170" s="9" t="s">
        <v>2139</v>
      </c>
      <c r="AJ170" s="9" t="s">
        <v>2621</v>
      </c>
      <c r="AK170" s="9" t="s">
        <v>34</v>
      </c>
      <c r="AL170" s="9" t="s">
        <v>34</v>
      </c>
      <c r="AM170" s="9" t="s">
        <v>34</v>
      </c>
      <c r="AN170" s="9" t="s">
        <v>34</v>
      </c>
      <c r="AO170" s="9" t="s">
        <v>34</v>
      </c>
      <c r="AP170" s="9" t="s">
        <v>34</v>
      </c>
      <c r="AQ170" s="9" t="s">
        <v>34</v>
      </c>
      <c r="AR170" s="9" t="s">
        <v>34</v>
      </c>
      <c r="AS170" s="9" t="s">
        <v>2622</v>
      </c>
      <c r="AT170" s="9" t="s">
        <v>34</v>
      </c>
      <c r="AU170" s="9" t="s">
        <v>34</v>
      </c>
      <c r="AV170" s="9" t="s">
        <v>2623</v>
      </c>
      <c r="AW170" s="9" t="s">
        <v>34</v>
      </c>
      <c r="AX170" s="9" t="s">
        <v>2624</v>
      </c>
      <c r="AY170" s="9" t="s">
        <v>2625</v>
      </c>
      <c r="AZ170" s="9" t="s">
        <v>2626</v>
      </c>
      <c r="BA170" s="9" t="s">
        <v>2627</v>
      </c>
    </row>
    <row r="17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 t="s">
        <v>2628</v>
      </c>
      <c r="AG171" s="19" t="s">
        <v>2629</v>
      </c>
      <c r="AH171" s="9" t="s">
        <v>34</v>
      </c>
      <c r="AI171" s="9" t="s">
        <v>2139</v>
      </c>
      <c r="AJ171" s="9" t="s">
        <v>2621</v>
      </c>
      <c r="AK171" s="9" t="s">
        <v>34</v>
      </c>
      <c r="AL171" s="9" t="s">
        <v>34</v>
      </c>
      <c r="AM171" s="9" t="s">
        <v>34</v>
      </c>
      <c r="AN171" s="9" t="s">
        <v>34</v>
      </c>
      <c r="AO171" s="9" t="s">
        <v>34</v>
      </c>
      <c r="AP171" s="9" t="s">
        <v>34</v>
      </c>
      <c r="AQ171" s="9" t="s">
        <v>34</v>
      </c>
      <c r="AR171" s="9" t="s">
        <v>34</v>
      </c>
      <c r="AS171" s="9" t="s">
        <v>2622</v>
      </c>
      <c r="AT171" s="9" t="s">
        <v>2630</v>
      </c>
      <c r="AU171" s="9" t="s">
        <v>34</v>
      </c>
      <c r="AV171" s="9" t="s">
        <v>2631</v>
      </c>
      <c r="AW171" s="9" t="s">
        <v>34</v>
      </c>
      <c r="AX171" s="9" t="s">
        <v>2632</v>
      </c>
      <c r="AY171" s="9" t="s">
        <v>2633</v>
      </c>
      <c r="AZ171" s="9" t="s">
        <v>2634</v>
      </c>
      <c r="BA171" s="9" t="s">
        <v>2635</v>
      </c>
    </row>
    <row r="17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 t="s">
        <v>2636</v>
      </c>
      <c r="AG172" s="19" t="s">
        <v>2637</v>
      </c>
      <c r="AH172" s="9" t="s">
        <v>1486</v>
      </c>
      <c r="AI172" s="9" t="s">
        <v>46</v>
      </c>
      <c r="AJ172" s="9" t="s">
        <v>34</v>
      </c>
      <c r="AK172" s="9" t="s">
        <v>34</v>
      </c>
      <c r="AL172" s="9" t="s">
        <v>34</v>
      </c>
      <c r="AM172" s="9" t="s">
        <v>34</v>
      </c>
      <c r="AN172" s="9" t="s">
        <v>34</v>
      </c>
      <c r="AO172" s="9" t="s">
        <v>34</v>
      </c>
      <c r="AP172" s="9" t="s">
        <v>34</v>
      </c>
      <c r="AQ172" s="9" t="s">
        <v>34</v>
      </c>
      <c r="AR172" s="9" t="s">
        <v>34</v>
      </c>
      <c r="AS172" s="9" t="s">
        <v>34</v>
      </c>
      <c r="AT172" s="9" t="s">
        <v>2638</v>
      </c>
      <c r="AU172" s="9" t="s">
        <v>34</v>
      </c>
      <c r="AV172" s="9" t="s">
        <v>2639</v>
      </c>
      <c r="AW172" s="9" t="s">
        <v>34</v>
      </c>
      <c r="AX172" s="9" t="s">
        <v>2640</v>
      </c>
      <c r="AY172" s="9" t="s">
        <v>2641</v>
      </c>
      <c r="AZ172" s="9" t="s">
        <v>2642</v>
      </c>
      <c r="BA172" s="9" t="s">
        <v>2643</v>
      </c>
    </row>
    <row r="17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 t="s">
        <v>2644</v>
      </c>
      <c r="AG173" s="19" t="s">
        <v>2645</v>
      </c>
      <c r="AH173" s="9" t="s">
        <v>34</v>
      </c>
      <c r="AI173" s="9" t="s">
        <v>305</v>
      </c>
      <c r="AJ173" s="9" t="s">
        <v>2079</v>
      </c>
      <c r="AK173" s="9" t="s">
        <v>34</v>
      </c>
      <c r="AL173" s="9" t="s">
        <v>34</v>
      </c>
      <c r="AM173" s="9" t="s">
        <v>34</v>
      </c>
      <c r="AN173" s="9" t="s">
        <v>34</v>
      </c>
      <c r="AO173" s="9" t="s">
        <v>34</v>
      </c>
      <c r="AP173" s="9" t="s">
        <v>34</v>
      </c>
      <c r="AQ173" s="9" t="s">
        <v>34</v>
      </c>
      <c r="AR173" s="9" t="s">
        <v>2080</v>
      </c>
      <c r="AS173" s="9" t="s">
        <v>34</v>
      </c>
      <c r="AT173" s="9" t="s">
        <v>34</v>
      </c>
      <c r="AU173" s="9" t="s">
        <v>34</v>
      </c>
      <c r="AV173" s="9" t="s">
        <v>2331</v>
      </c>
      <c r="AW173" s="21" t="s">
        <v>2332</v>
      </c>
      <c r="AX173" s="9" t="s">
        <v>34</v>
      </c>
      <c r="AY173" s="9" t="s">
        <v>2646</v>
      </c>
      <c r="AZ173" s="9" t="s">
        <v>2647</v>
      </c>
      <c r="BA173" s="9" t="s">
        <v>2648</v>
      </c>
    </row>
    <row r="17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 t="s">
        <v>2649</v>
      </c>
      <c r="AG174" s="19" t="s">
        <v>2650</v>
      </c>
      <c r="AH174" s="9" t="s">
        <v>2651</v>
      </c>
      <c r="AI174" s="9" t="s">
        <v>46</v>
      </c>
      <c r="AJ174" s="9" t="s">
        <v>34</v>
      </c>
      <c r="AK174" s="9" t="s">
        <v>34</v>
      </c>
      <c r="AL174" s="9" t="s">
        <v>34</v>
      </c>
      <c r="AM174" s="9" t="s">
        <v>34</v>
      </c>
      <c r="AN174" s="9" t="s">
        <v>34</v>
      </c>
      <c r="AO174" s="9" t="s">
        <v>34</v>
      </c>
      <c r="AP174" s="9" t="s">
        <v>34</v>
      </c>
      <c r="AQ174" s="9" t="s">
        <v>34</v>
      </c>
      <c r="AR174" s="9" t="s">
        <v>34</v>
      </c>
      <c r="AS174" s="9" t="s">
        <v>34</v>
      </c>
      <c r="AT174" s="9" t="s">
        <v>34</v>
      </c>
      <c r="AU174" s="9" t="s">
        <v>34</v>
      </c>
      <c r="AV174" s="9" t="s">
        <v>2652</v>
      </c>
      <c r="AW174" s="9" t="s">
        <v>34</v>
      </c>
      <c r="AX174" s="9" t="s">
        <v>2653</v>
      </c>
      <c r="AY174" s="9" t="s">
        <v>2654</v>
      </c>
      <c r="AZ174" s="9" t="s">
        <v>2655</v>
      </c>
      <c r="BA174" s="9" t="s">
        <v>2656</v>
      </c>
    </row>
    <row r="1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 t="s">
        <v>2657</v>
      </c>
      <c r="AG175" s="19" t="s">
        <v>2658</v>
      </c>
      <c r="AH175" s="9" t="s">
        <v>34</v>
      </c>
      <c r="AI175" s="9" t="s">
        <v>2139</v>
      </c>
      <c r="AJ175" s="9" t="s">
        <v>2621</v>
      </c>
      <c r="AK175" s="9" t="s">
        <v>34</v>
      </c>
      <c r="AL175" s="9" t="s">
        <v>34</v>
      </c>
      <c r="AM175" s="9" t="s">
        <v>34</v>
      </c>
      <c r="AN175" s="9" t="s">
        <v>34</v>
      </c>
      <c r="AO175" s="9" t="s">
        <v>34</v>
      </c>
      <c r="AP175" s="9" t="s">
        <v>34</v>
      </c>
      <c r="AQ175" s="9" t="s">
        <v>34</v>
      </c>
      <c r="AR175" s="9" t="s">
        <v>34</v>
      </c>
      <c r="AS175" s="9" t="s">
        <v>2622</v>
      </c>
      <c r="AT175" s="9" t="s">
        <v>2659</v>
      </c>
      <c r="AU175" s="9" t="s">
        <v>34</v>
      </c>
      <c r="AV175" s="9" t="s">
        <v>2660</v>
      </c>
      <c r="AW175" s="9" t="s">
        <v>34</v>
      </c>
      <c r="AX175" s="9" t="s">
        <v>2661</v>
      </c>
      <c r="AY175" s="9" t="s">
        <v>2662</v>
      </c>
      <c r="AZ175" s="9" t="s">
        <v>2663</v>
      </c>
      <c r="BA175" s="9" t="s">
        <v>2664</v>
      </c>
    </row>
    <row r="176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 t="s">
        <v>2665</v>
      </c>
      <c r="AG176" s="19" t="s">
        <v>2666</v>
      </c>
      <c r="AH176" s="9" t="s">
        <v>34</v>
      </c>
      <c r="AI176" s="9" t="s">
        <v>785</v>
      </c>
      <c r="AJ176" s="9" t="s">
        <v>1192</v>
      </c>
      <c r="AK176" s="9" t="s">
        <v>34</v>
      </c>
      <c r="AL176" s="9" t="s">
        <v>34</v>
      </c>
      <c r="AM176" s="9" t="s">
        <v>34</v>
      </c>
      <c r="AN176" s="9" t="s">
        <v>34</v>
      </c>
      <c r="AO176" s="9" t="s">
        <v>34</v>
      </c>
      <c r="AP176" s="9" t="s">
        <v>34</v>
      </c>
      <c r="AQ176" s="9" t="s">
        <v>34</v>
      </c>
      <c r="AR176" s="9" t="s">
        <v>1193</v>
      </c>
      <c r="AS176" s="9" t="s">
        <v>34</v>
      </c>
      <c r="AT176" s="9" t="s">
        <v>34</v>
      </c>
      <c r="AU176" s="9" t="s">
        <v>34</v>
      </c>
      <c r="AV176" s="9" t="s">
        <v>2018</v>
      </c>
      <c r="AW176" s="9" t="s">
        <v>34</v>
      </c>
      <c r="AX176" s="9" t="s">
        <v>2019</v>
      </c>
      <c r="AY176" s="9" t="s">
        <v>2667</v>
      </c>
      <c r="AZ176" s="9" t="s">
        <v>2668</v>
      </c>
      <c r="BA176" s="9" t="s">
        <v>2669</v>
      </c>
    </row>
    <row r="177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 t="s">
        <v>2670</v>
      </c>
      <c r="AG177" s="19" t="s">
        <v>2671</v>
      </c>
      <c r="AH177" s="9" t="s">
        <v>34</v>
      </c>
      <c r="AI177" s="9" t="s">
        <v>785</v>
      </c>
      <c r="AJ177" s="9" t="s">
        <v>1192</v>
      </c>
      <c r="AK177" s="9" t="s">
        <v>34</v>
      </c>
      <c r="AL177" s="9" t="s">
        <v>34</v>
      </c>
      <c r="AM177" s="9" t="s">
        <v>34</v>
      </c>
      <c r="AN177" s="9" t="s">
        <v>34</v>
      </c>
      <c r="AO177" s="9" t="s">
        <v>34</v>
      </c>
      <c r="AP177" s="9" t="s">
        <v>34</v>
      </c>
      <c r="AQ177" s="9" t="s">
        <v>34</v>
      </c>
      <c r="AR177" s="9" t="s">
        <v>1193</v>
      </c>
      <c r="AS177" s="9" t="s">
        <v>34</v>
      </c>
      <c r="AT177" s="9" t="s">
        <v>34</v>
      </c>
      <c r="AU177" s="9" t="s">
        <v>34</v>
      </c>
      <c r="AV177" s="9" t="s">
        <v>2018</v>
      </c>
      <c r="AW177" s="9" t="s">
        <v>34</v>
      </c>
      <c r="AX177" s="9" t="s">
        <v>2019</v>
      </c>
      <c r="AY177" s="9" t="s">
        <v>1197</v>
      </c>
      <c r="AZ177" s="9" t="s">
        <v>2020</v>
      </c>
      <c r="BA177" s="9" t="s">
        <v>2021</v>
      </c>
    </row>
    <row r="17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 t="s">
        <v>2672</v>
      </c>
      <c r="AG178" s="19" t="s">
        <v>2673</v>
      </c>
      <c r="AH178" s="9" t="s">
        <v>34</v>
      </c>
      <c r="AI178" s="9" t="s">
        <v>700</v>
      </c>
      <c r="AJ178" s="9" t="s">
        <v>2674</v>
      </c>
      <c r="AK178" s="9" t="s">
        <v>34</v>
      </c>
      <c r="AL178" s="9" t="s">
        <v>34</v>
      </c>
      <c r="AM178" s="9" t="s">
        <v>34</v>
      </c>
      <c r="AN178" s="9" t="s">
        <v>34</v>
      </c>
      <c r="AO178" s="9" t="s">
        <v>34</v>
      </c>
      <c r="AP178" s="9" t="s">
        <v>34</v>
      </c>
      <c r="AQ178" s="9" t="s">
        <v>34</v>
      </c>
      <c r="AR178" s="9" t="s">
        <v>34</v>
      </c>
      <c r="AS178" s="9" t="s">
        <v>2675</v>
      </c>
      <c r="AT178" s="9" t="s">
        <v>2676</v>
      </c>
      <c r="AU178" s="9" t="s">
        <v>34</v>
      </c>
      <c r="AV178" s="9" t="s">
        <v>2677</v>
      </c>
      <c r="AW178" s="9" t="s">
        <v>34</v>
      </c>
      <c r="AX178" s="9" t="s">
        <v>2678</v>
      </c>
      <c r="AY178" s="9" t="s">
        <v>2679</v>
      </c>
      <c r="AZ178" s="9" t="s">
        <v>2680</v>
      </c>
      <c r="BA178" s="9" t="s">
        <v>2681</v>
      </c>
    </row>
    <row r="179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 t="s">
        <v>2682</v>
      </c>
      <c r="AG179" s="19" t="s">
        <v>2683</v>
      </c>
      <c r="AH179" s="9" t="s">
        <v>34</v>
      </c>
      <c r="AI179" s="9" t="s">
        <v>252</v>
      </c>
      <c r="AJ179" s="9" t="s">
        <v>2122</v>
      </c>
      <c r="AK179" s="9" t="s">
        <v>34</v>
      </c>
      <c r="AL179" s="9" t="s">
        <v>34</v>
      </c>
      <c r="AM179" s="9" t="s">
        <v>34</v>
      </c>
      <c r="AN179" s="9" t="s">
        <v>34</v>
      </c>
      <c r="AO179" s="9" t="s">
        <v>34</v>
      </c>
      <c r="AP179" s="9" t="s">
        <v>34</v>
      </c>
      <c r="AQ179" s="9" t="s">
        <v>34</v>
      </c>
      <c r="AR179" s="9" t="s">
        <v>2123</v>
      </c>
      <c r="AS179" s="9" t="s">
        <v>34</v>
      </c>
      <c r="AT179" s="9" t="s">
        <v>34</v>
      </c>
      <c r="AU179" s="9" t="s">
        <v>34</v>
      </c>
      <c r="AV179" s="9" t="s">
        <v>2684</v>
      </c>
      <c r="AW179" s="9" t="s">
        <v>34</v>
      </c>
      <c r="AX179" s="9" t="s">
        <v>2685</v>
      </c>
      <c r="AY179" s="9" t="s">
        <v>2686</v>
      </c>
      <c r="AZ179" s="9" t="s">
        <v>2687</v>
      </c>
      <c r="BA179" s="9" t="s">
        <v>2688</v>
      </c>
    </row>
    <row r="180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 t="s">
        <v>2689</v>
      </c>
      <c r="AG180" s="19" t="s">
        <v>2690</v>
      </c>
      <c r="AH180" s="9" t="s">
        <v>1547</v>
      </c>
      <c r="AI180" s="9" t="s">
        <v>46</v>
      </c>
      <c r="AJ180" s="9" t="s">
        <v>34</v>
      </c>
      <c r="AK180" s="9" t="s">
        <v>34</v>
      </c>
      <c r="AL180" s="9" t="s">
        <v>34</v>
      </c>
      <c r="AM180" s="9" t="s">
        <v>34</v>
      </c>
      <c r="AN180" s="9" t="s">
        <v>34</v>
      </c>
      <c r="AO180" s="9" t="s">
        <v>34</v>
      </c>
      <c r="AP180" s="9" t="s">
        <v>34</v>
      </c>
      <c r="AQ180" s="9" t="s">
        <v>34</v>
      </c>
      <c r="AR180" s="9" t="s">
        <v>34</v>
      </c>
      <c r="AS180" s="9" t="s">
        <v>34</v>
      </c>
      <c r="AT180" s="9" t="s">
        <v>34</v>
      </c>
      <c r="AU180" s="9" t="s">
        <v>34</v>
      </c>
      <c r="AV180" s="9" t="s">
        <v>1692</v>
      </c>
      <c r="AW180" s="9" t="s">
        <v>34</v>
      </c>
      <c r="AX180" s="9" t="s">
        <v>1693</v>
      </c>
      <c r="AY180" s="9" t="s">
        <v>1694</v>
      </c>
      <c r="AZ180" s="9" t="s">
        <v>1695</v>
      </c>
      <c r="BA180" s="9" t="s">
        <v>1696</v>
      </c>
    </row>
    <row r="18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 t="s">
        <v>2691</v>
      </c>
      <c r="AG181" s="19" t="s">
        <v>2692</v>
      </c>
      <c r="AH181" s="9" t="s">
        <v>1704</v>
      </c>
      <c r="AI181" s="9" t="s">
        <v>46</v>
      </c>
      <c r="AJ181" s="9" t="s">
        <v>34</v>
      </c>
      <c r="AK181" s="9" t="s">
        <v>34</v>
      </c>
      <c r="AL181" s="9" t="s">
        <v>34</v>
      </c>
      <c r="AM181" s="9" t="s">
        <v>34</v>
      </c>
      <c r="AN181" s="9" t="s">
        <v>34</v>
      </c>
      <c r="AO181" s="9" t="s">
        <v>34</v>
      </c>
      <c r="AP181" s="9" t="s">
        <v>34</v>
      </c>
      <c r="AQ181" s="9" t="s">
        <v>34</v>
      </c>
      <c r="AR181" s="9" t="s">
        <v>34</v>
      </c>
      <c r="AS181" s="9" t="s">
        <v>34</v>
      </c>
      <c r="AT181" s="9" t="s">
        <v>2693</v>
      </c>
      <c r="AU181" s="9" t="s">
        <v>34</v>
      </c>
      <c r="AV181" s="9" t="s">
        <v>2694</v>
      </c>
      <c r="AW181" s="9" t="s">
        <v>34</v>
      </c>
      <c r="AX181" s="9" t="s">
        <v>2695</v>
      </c>
      <c r="AY181" s="9" t="s">
        <v>2696</v>
      </c>
      <c r="AZ181" s="9" t="s">
        <v>2697</v>
      </c>
      <c r="BA181" s="9" t="s">
        <v>2698</v>
      </c>
    </row>
    <row r="18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 t="s">
        <v>2699</v>
      </c>
      <c r="AG182" s="19" t="s">
        <v>2700</v>
      </c>
      <c r="AH182" s="9" t="s">
        <v>34</v>
      </c>
      <c r="AI182" s="9" t="s">
        <v>326</v>
      </c>
      <c r="AJ182" s="9" t="s">
        <v>2701</v>
      </c>
      <c r="AK182" s="9" t="s">
        <v>34</v>
      </c>
      <c r="AL182" s="9" t="s">
        <v>34</v>
      </c>
      <c r="AM182" s="9" t="s">
        <v>34</v>
      </c>
      <c r="AN182" s="9" t="s">
        <v>34</v>
      </c>
      <c r="AO182" s="9" t="s">
        <v>34</v>
      </c>
      <c r="AP182" s="9" t="s">
        <v>34</v>
      </c>
      <c r="AQ182" s="9" t="s">
        <v>34</v>
      </c>
      <c r="AR182" s="9" t="s">
        <v>34</v>
      </c>
      <c r="AS182" s="9" t="s">
        <v>2702</v>
      </c>
      <c r="AT182" s="9" t="s">
        <v>2703</v>
      </c>
      <c r="AU182" s="9" t="s">
        <v>34</v>
      </c>
      <c r="AV182" s="9" t="s">
        <v>2704</v>
      </c>
      <c r="AW182" s="9" t="s">
        <v>34</v>
      </c>
      <c r="AX182" s="9" t="s">
        <v>2705</v>
      </c>
      <c r="AY182" s="9" t="s">
        <v>2706</v>
      </c>
      <c r="AZ182" s="9" t="s">
        <v>2707</v>
      </c>
      <c r="BA182" s="9" t="s">
        <v>2708</v>
      </c>
    </row>
    <row r="18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 t="s">
        <v>2709</v>
      </c>
      <c r="AG183" s="19" t="s">
        <v>2710</v>
      </c>
      <c r="AH183" s="9" t="s">
        <v>1204</v>
      </c>
      <c r="AI183" s="9" t="s">
        <v>46</v>
      </c>
      <c r="AJ183" s="9" t="s">
        <v>34</v>
      </c>
      <c r="AK183" s="9" t="s">
        <v>34</v>
      </c>
      <c r="AL183" s="9" t="s">
        <v>34</v>
      </c>
      <c r="AM183" s="9" t="s">
        <v>34</v>
      </c>
      <c r="AN183" s="9" t="s">
        <v>34</v>
      </c>
      <c r="AO183" s="9" t="s">
        <v>34</v>
      </c>
      <c r="AP183" s="9" t="s">
        <v>34</v>
      </c>
      <c r="AQ183" s="9" t="s">
        <v>34</v>
      </c>
      <c r="AR183" s="9" t="s">
        <v>34</v>
      </c>
      <c r="AS183" s="9" t="s">
        <v>34</v>
      </c>
      <c r="AT183" s="9" t="s">
        <v>34</v>
      </c>
      <c r="AU183" s="9" t="s">
        <v>34</v>
      </c>
      <c r="AV183" s="9" t="s">
        <v>2347</v>
      </c>
      <c r="AW183" s="9" t="s">
        <v>34</v>
      </c>
      <c r="AX183" s="9" t="s">
        <v>2348</v>
      </c>
      <c r="AY183" s="9" t="s">
        <v>2711</v>
      </c>
      <c r="AZ183" s="9" t="s">
        <v>2712</v>
      </c>
      <c r="BA183" s="9" t="s">
        <v>2713</v>
      </c>
    </row>
    <row r="18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 t="s">
        <v>2714</v>
      </c>
      <c r="AG184" s="19" t="s">
        <v>2715</v>
      </c>
      <c r="AH184" s="9" t="s">
        <v>34</v>
      </c>
      <c r="AI184" s="9" t="s">
        <v>252</v>
      </c>
      <c r="AJ184" s="9" t="s">
        <v>2122</v>
      </c>
      <c r="AK184" s="9" t="s">
        <v>34</v>
      </c>
      <c r="AL184" s="9" t="s">
        <v>34</v>
      </c>
      <c r="AM184" s="9" t="s">
        <v>34</v>
      </c>
      <c r="AN184" s="9" t="s">
        <v>34</v>
      </c>
      <c r="AO184" s="9" t="s">
        <v>34</v>
      </c>
      <c r="AP184" s="9" t="s">
        <v>34</v>
      </c>
      <c r="AQ184" s="9" t="s">
        <v>34</v>
      </c>
      <c r="AR184" s="9" t="s">
        <v>2123</v>
      </c>
      <c r="AS184" s="9" t="s">
        <v>34</v>
      </c>
      <c r="AT184" s="9" t="s">
        <v>2716</v>
      </c>
      <c r="AU184" s="9" t="s">
        <v>34</v>
      </c>
      <c r="AV184" s="9" t="s">
        <v>2717</v>
      </c>
      <c r="AW184" s="9" t="s">
        <v>34</v>
      </c>
      <c r="AX184" s="9" t="s">
        <v>2718</v>
      </c>
      <c r="AY184" s="9" t="s">
        <v>2719</v>
      </c>
      <c r="AZ184" s="9" t="s">
        <v>2720</v>
      </c>
      <c r="BA184" s="9" t="s">
        <v>2721</v>
      </c>
    </row>
    <row r="18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 t="s">
        <v>2722</v>
      </c>
      <c r="AG185" s="19" t="s">
        <v>2723</v>
      </c>
      <c r="AH185" s="9" t="s">
        <v>34</v>
      </c>
      <c r="AI185" s="9" t="s">
        <v>602</v>
      </c>
      <c r="AJ185" s="9" t="s">
        <v>1784</v>
      </c>
      <c r="AK185" s="9" t="s">
        <v>34</v>
      </c>
      <c r="AL185" s="9" t="s">
        <v>34</v>
      </c>
      <c r="AM185" s="9" t="s">
        <v>34</v>
      </c>
      <c r="AN185" s="9" t="s">
        <v>34</v>
      </c>
      <c r="AO185" s="9" t="s">
        <v>34</v>
      </c>
      <c r="AP185" s="9" t="s">
        <v>34</v>
      </c>
      <c r="AQ185" s="9" t="s">
        <v>34</v>
      </c>
      <c r="AR185" s="9" t="s">
        <v>1785</v>
      </c>
      <c r="AS185" s="9" t="s">
        <v>34</v>
      </c>
      <c r="AT185" s="9" t="s">
        <v>2724</v>
      </c>
      <c r="AU185" s="9" t="s">
        <v>34</v>
      </c>
      <c r="AV185" s="9" t="s">
        <v>2725</v>
      </c>
      <c r="AW185" s="21" t="s">
        <v>2726</v>
      </c>
      <c r="AX185" s="9" t="s">
        <v>34</v>
      </c>
      <c r="AY185" s="9" t="s">
        <v>2727</v>
      </c>
      <c r="AZ185" s="9" t="s">
        <v>2728</v>
      </c>
      <c r="BA185" s="9" t="s">
        <v>2729</v>
      </c>
    </row>
    <row r="186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 t="s">
        <v>2730</v>
      </c>
      <c r="AG186" s="19" t="s">
        <v>2731</v>
      </c>
      <c r="AH186" s="9" t="s">
        <v>34</v>
      </c>
      <c r="AI186" s="9" t="s">
        <v>768</v>
      </c>
      <c r="AJ186" s="9" t="s">
        <v>1354</v>
      </c>
      <c r="AK186" s="9" t="s">
        <v>34</v>
      </c>
      <c r="AL186" s="9" t="s">
        <v>34</v>
      </c>
      <c r="AM186" s="9" t="s">
        <v>34</v>
      </c>
      <c r="AN186" s="9" t="s">
        <v>34</v>
      </c>
      <c r="AO186" s="9" t="s">
        <v>34</v>
      </c>
      <c r="AP186" s="9" t="s">
        <v>34</v>
      </c>
      <c r="AQ186" s="9" t="s">
        <v>34</v>
      </c>
      <c r="AR186" s="9" t="s">
        <v>34</v>
      </c>
      <c r="AS186" s="9" t="s">
        <v>1355</v>
      </c>
      <c r="AT186" s="9" t="s">
        <v>2323</v>
      </c>
      <c r="AU186" s="9" t="s">
        <v>34</v>
      </c>
      <c r="AV186" s="9" t="s">
        <v>2324</v>
      </c>
      <c r="AW186" s="9" t="s">
        <v>34</v>
      </c>
      <c r="AX186" s="9" t="s">
        <v>2325</v>
      </c>
      <c r="AY186" s="9" t="s">
        <v>2732</v>
      </c>
      <c r="AZ186" s="9" t="s">
        <v>2733</v>
      </c>
      <c r="BA186" s="9" t="s">
        <v>2734</v>
      </c>
    </row>
    <row r="187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 t="s">
        <v>2735</v>
      </c>
      <c r="AG187" s="19" t="s">
        <v>2736</v>
      </c>
      <c r="AH187" s="9" t="s">
        <v>34</v>
      </c>
      <c r="AI187" s="9" t="s">
        <v>1657</v>
      </c>
      <c r="AJ187" s="9" t="s">
        <v>1658</v>
      </c>
      <c r="AK187" s="9" t="s">
        <v>34</v>
      </c>
      <c r="AL187" s="9" t="s">
        <v>34</v>
      </c>
      <c r="AM187" s="9" t="s">
        <v>34</v>
      </c>
      <c r="AN187" s="9" t="s">
        <v>34</v>
      </c>
      <c r="AO187" s="9" t="s">
        <v>34</v>
      </c>
      <c r="AP187" s="9" t="s">
        <v>34</v>
      </c>
      <c r="AQ187" s="9" t="s">
        <v>34</v>
      </c>
      <c r="AR187" s="9" t="s">
        <v>34</v>
      </c>
      <c r="AS187" s="9" t="s">
        <v>1659</v>
      </c>
      <c r="AT187" s="9" t="s">
        <v>2737</v>
      </c>
      <c r="AU187" s="9" t="s">
        <v>34</v>
      </c>
      <c r="AV187" s="9" t="s">
        <v>2738</v>
      </c>
      <c r="AW187" s="9" t="s">
        <v>34</v>
      </c>
      <c r="AX187" s="9" t="s">
        <v>2739</v>
      </c>
      <c r="AY187" s="9" t="s">
        <v>2740</v>
      </c>
      <c r="AZ187" s="9" t="s">
        <v>2741</v>
      </c>
      <c r="BA187" s="9" t="s">
        <v>2742</v>
      </c>
    </row>
    <row r="18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 t="s">
        <v>2743</v>
      </c>
      <c r="AG188" s="19" t="s">
        <v>2744</v>
      </c>
      <c r="AH188" s="9" t="s">
        <v>34</v>
      </c>
      <c r="AI188" s="9" t="s">
        <v>271</v>
      </c>
      <c r="AJ188" s="9" t="s">
        <v>1383</v>
      </c>
      <c r="AK188" s="9" t="s">
        <v>34</v>
      </c>
      <c r="AL188" s="9" t="s">
        <v>34</v>
      </c>
      <c r="AM188" s="9" t="s">
        <v>34</v>
      </c>
      <c r="AN188" s="9" t="s">
        <v>34</v>
      </c>
      <c r="AO188" s="9" t="s">
        <v>34</v>
      </c>
      <c r="AP188" s="9" t="s">
        <v>34</v>
      </c>
      <c r="AQ188" s="9" t="s">
        <v>34</v>
      </c>
      <c r="AR188" s="9" t="s">
        <v>1384</v>
      </c>
      <c r="AS188" s="9" t="s">
        <v>34</v>
      </c>
      <c r="AT188" s="9" t="s">
        <v>34</v>
      </c>
      <c r="AU188" s="9" t="s">
        <v>34</v>
      </c>
      <c r="AV188" s="9" t="s">
        <v>1385</v>
      </c>
      <c r="AW188" s="9" t="s">
        <v>34</v>
      </c>
      <c r="AX188" s="9" t="s">
        <v>1386</v>
      </c>
      <c r="AY188" s="9" t="s">
        <v>2745</v>
      </c>
      <c r="AZ188" s="9" t="s">
        <v>2746</v>
      </c>
      <c r="BA188" s="9" t="s">
        <v>2747</v>
      </c>
    </row>
    <row r="189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 t="s">
        <v>2748</v>
      </c>
      <c r="AG189" s="19" t="s">
        <v>2749</v>
      </c>
      <c r="AH189" s="9" t="s">
        <v>1309</v>
      </c>
      <c r="AI189" s="9" t="s">
        <v>46</v>
      </c>
      <c r="AJ189" s="9" t="s">
        <v>34</v>
      </c>
      <c r="AK189" s="9" t="s">
        <v>34</v>
      </c>
      <c r="AL189" s="9" t="s">
        <v>34</v>
      </c>
      <c r="AM189" s="9" t="s">
        <v>34</v>
      </c>
      <c r="AN189" s="9" t="s">
        <v>34</v>
      </c>
      <c r="AO189" s="9" t="s">
        <v>34</v>
      </c>
      <c r="AP189" s="9" t="s">
        <v>34</v>
      </c>
      <c r="AQ189" s="9" t="s">
        <v>34</v>
      </c>
      <c r="AR189" s="9" t="s">
        <v>34</v>
      </c>
      <c r="AS189" s="9" t="s">
        <v>34</v>
      </c>
      <c r="AT189" s="9" t="s">
        <v>34</v>
      </c>
      <c r="AU189" s="9" t="s">
        <v>34</v>
      </c>
      <c r="AV189" s="9" t="s">
        <v>2750</v>
      </c>
      <c r="AW189" s="9" t="s">
        <v>34</v>
      </c>
      <c r="AX189" s="9" t="s">
        <v>2751</v>
      </c>
      <c r="AY189" s="9" t="s">
        <v>2752</v>
      </c>
      <c r="AZ189" s="9" t="s">
        <v>2753</v>
      </c>
      <c r="BA189" s="9" t="s">
        <v>2754</v>
      </c>
    </row>
    <row r="190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 t="s">
        <v>2755</v>
      </c>
      <c r="AG190" s="19" t="s">
        <v>2756</v>
      </c>
      <c r="AH190" s="9" t="s">
        <v>34</v>
      </c>
      <c r="AI190" s="9" t="s">
        <v>252</v>
      </c>
      <c r="AJ190" s="9" t="s">
        <v>2122</v>
      </c>
      <c r="AK190" s="9" t="s">
        <v>34</v>
      </c>
      <c r="AL190" s="9" t="s">
        <v>34</v>
      </c>
      <c r="AM190" s="9" t="s">
        <v>34</v>
      </c>
      <c r="AN190" s="9" t="s">
        <v>34</v>
      </c>
      <c r="AO190" s="9" t="s">
        <v>34</v>
      </c>
      <c r="AP190" s="9" t="s">
        <v>34</v>
      </c>
      <c r="AQ190" s="9" t="s">
        <v>34</v>
      </c>
      <c r="AR190" s="9" t="s">
        <v>2123</v>
      </c>
      <c r="AS190" s="9" t="s">
        <v>34</v>
      </c>
      <c r="AT190" s="9" t="s">
        <v>34</v>
      </c>
      <c r="AU190" s="9" t="s">
        <v>34</v>
      </c>
      <c r="AV190" s="9" t="s">
        <v>2684</v>
      </c>
      <c r="AW190" s="9" t="s">
        <v>34</v>
      </c>
      <c r="AX190" s="9" t="s">
        <v>2685</v>
      </c>
      <c r="AY190" s="9" t="s">
        <v>2719</v>
      </c>
      <c r="AZ190" s="9" t="s">
        <v>2757</v>
      </c>
      <c r="BA190" s="9" t="s">
        <v>2758</v>
      </c>
    </row>
    <row r="19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 t="s">
        <v>2759</v>
      </c>
      <c r="AG191" s="19" t="s">
        <v>2760</v>
      </c>
      <c r="AH191" s="9" t="s">
        <v>34</v>
      </c>
      <c r="AI191" s="9" t="s">
        <v>2139</v>
      </c>
      <c r="AJ191" s="9" t="s">
        <v>2621</v>
      </c>
      <c r="AK191" s="9" t="s">
        <v>34</v>
      </c>
      <c r="AL191" s="9" t="s">
        <v>34</v>
      </c>
      <c r="AM191" s="9" t="s">
        <v>34</v>
      </c>
      <c r="AN191" s="9" t="s">
        <v>34</v>
      </c>
      <c r="AO191" s="9" t="s">
        <v>34</v>
      </c>
      <c r="AP191" s="9" t="s">
        <v>34</v>
      </c>
      <c r="AQ191" s="9" t="s">
        <v>34</v>
      </c>
      <c r="AR191" s="9" t="s">
        <v>34</v>
      </c>
      <c r="AS191" s="9" t="s">
        <v>2622</v>
      </c>
      <c r="AT191" s="9" t="s">
        <v>34</v>
      </c>
      <c r="AU191" s="9" t="s">
        <v>34</v>
      </c>
      <c r="AV191" s="9" t="s">
        <v>2623</v>
      </c>
      <c r="AW191" s="9" t="s">
        <v>34</v>
      </c>
      <c r="AX191" s="9" t="s">
        <v>2624</v>
      </c>
      <c r="AY191" s="9" t="s">
        <v>2761</v>
      </c>
      <c r="AZ191" s="9" t="s">
        <v>2762</v>
      </c>
      <c r="BA191" s="9" t="s">
        <v>2763</v>
      </c>
    </row>
    <row r="19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 t="s">
        <v>2764</v>
      </c>
      <c r="AG192" s="19" t="s">
        <v>2765</v>
      </c>
      <c r="AH192" s="9" t="s">
        <v>34</v>
      </c>
      <c r="AI192" s="9" t="s">
        <v>741</v>
      </c>
      <c r="AJ192" s="9" t="s">
        <v>2170</v>
      </c>
      <c r="AK192" s="9" t="s">
        <v>34</v>
      </c>
      <c r="AL192" s="9" t="s">
        <v>34</v>
      </c>
      <c r="AM192" s="9" t="s">
        <v>34</v>
      </c>
      <c r="AN192" s="9" t="s">
        <v>34</v>
      </c>
      <c r="AO192" s="9" t="s">
        <v>34</v>
      </c>
      <c r="AP192" s="9" t="s">
        <v>34</v>
      </c>
      <c r="AQ192" s="9" t="s">
        <v>34</v>
      </c>
      <c r="AR192" s="9" t="s">
        <v>34</v>
      </c>
      <c r="AS192" s="9" t="s">
        <v>2171</v>
      </c>
      <c r="AT192" s="9" t="s">
        <v>2766</v>
      </c>
      <c r="AU192" s="9" t="s">
        <v>34</v>
      </c>
      <c r="AV192" s="9" t="s">
        <v>2767</v>
      </c>
      <c r="AW192" s="9" t="s">
        <v>34</v>
      </c>
      <c r="AX192" s="9" t="s">
        <v>2768</v>
      </c>
      <c r="AY192" s="9" t="s">
        <v>2769</v>
      </c>
      <c r="AZ192" s="9" t="s">
        <v>2770</v>
      </c>
      <c r="BA192" s="9" t="s">
        <v>2771</v>
      </c>
    </row>
    <row r="19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 t="s">
        <v>2772</v>
      </c>
      <c r="AG193" s="19" t="s">
        <v>2773</v>
      </c>
      <c r="AH193" s="9" t="s">
        <v>34</v>
      </c>
      <c r="AI193" s="9" t="s">
        <v>2139</v>
      </c>
      <c r="AJ193" s="9" t="s">
        <v>2140</v>
      </c>
      <c r="AK193" s="9" t="s">
        <v>34</v>
      </c>
      <c r="AL193" s="9" t="s">
        <v>34</v>
      </c>
      <c r="AM193" s="9" t="s">
        <v>34</v>
      </c>
      <c r="AN193" s="9" t="s">
        <v>34</v>
      </c>
      <c r="AO193" s="9" t="s">
        <v>34</v>
      </c>
      <c r="AP193" s="9" t="s">
        <v>34</v>
      </c>
      <c r="AQ193" s="9" t="s">
        <v>34</v>
      </c>
      <c r="AR193" s="9" t="s">
        <v>2141</v>
      </c>
      <c r="AS193" s="9" t="s">
        <v>34</v>
      </c>
      <c r="AT193" s="9" t="s">
        <v>34</v>
      </c>
      <c r="AU193" s="9" t="s">
        <v>34</v>
      </c>
      <c r="AV193" s="9" t="s">
        <v>2142</v>
      </c>
      <c r="AW193" s="9" t="s">
        <v>34</v>
      </c>
      <c r="AX193" s="9" t="s">
        <v>2143</v>
      </c>
      <c r="AY193" s="9" t="s">
        <v>2429</v>
      </c>
      <c r="AZ193" s="9" t="s">
        <v>2430</v>
      </c>
      <c r="BA193" s="9" t="s">
        <v>2431</v>
      </c>
    </row>
    <row r="19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 t="s">
        <v>2774</v>
      </c>
      <c r="AG194" s="19" t="s">
        <v>2775</v>
      </c>
      <c r="AH194" s="9" t="s">
        <v>34</v>
      </c>
      <c r="AI194" s="9" t="s">
        <v>326</v>
      </c>
      <c r="AJ194" s="9" t="s">
        <v>2701</v>
      </c>
      <c r="AK194" s="9" t="s">
        <v>34</v>
      </c>
      <c r="AL194" s="9" t="s">
        <v>34</v>
      </c>
      <c r="AM194" s="9" t="s">
        <v>34</v>
      </c>
      <c r="AN194" s="9" t="s">
        <v>34</v>
      </c>
      <c r="AO194" s="9" t="s">
        <v>34</v>
      </c>
      <c r="AP194" s="9" t="s">
        <v>34</v>
      </c>
      <c r="AQ194" s="9" t="s">
        <v>34</v>
      </c>
      <c r="AR194" s="9" t="s">
        <v>34</v>
      </c>
      <c r="AS194" s="9" t="s">
        <v>2702</v>
      </c>
      <c r="AT194" s="9" t="s">
        <v>2776</v>
      </c>
      <c r="AU194" s="9" t="s">
        <v>34</v>
      </c>
      <c r="AV194" s="9" t="s">
        <v>2777</v>
      </c>
      <c r="AW194" s="9" t="s">
        <v>34</v>
      </c>
      <c r="AX194" s="9" t="s">
        <v>2778</v>
      </c>
      <c r="AY194" s="9" t="s">
        <v>2779</v>
      </c>
      <c r="AZ194" s="9" t="s">
        <v>2780</v>
      </c>
      <c r="BA194" s="9" t="s">
        <v>2781</v>
      </c>
    </row>
    <row r="19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 t="s">
        <v>2782</v>
      </c>
      <c r="AG195" s="19" t="s">
        <v>2783</v>
      </c>
      <c r="AH195" s="9" t="s">
        <v>34</v>
      </c>
      <c r="AI195" s="9" t="s">
        <v>2572</v>
      </c>
      <c r="AJ195" s="9" t="s">
        <v>2573</v>
      </c>
      <c r="AK195" s="9" t="s">
        <v>34</v>
      </c>
      <c r="AL195" s="9" t="s">
        <v>34</v>
      </c>
      <c r="AM195" s="9" t="s">
        <v>34</v>
      </c>
      <c r="AN195" s="9" t="s">
        <v>34</v>
      </c>
      <c r="AO195" s="9" t="s">
        <v>34</v>
      </c>
      <c r="AP195" s="9" t="s">
        <v>34</v>
      </c>
      <c r="AQ195" s="9" t="s">
        <v>34</v>
      </c>
      <c r="AR195" s="9" t="s">
        <v>34</v>
      </c>
      <c r="AS195" s="9" t="s">
        <v>2574</v>
      </c>
      <c r="AT195" s="9" t="s">
        <v>2784</v>
      </c>
      <c r="AU195" s="9" t="s">
        <v>34</v>
      </c>
      <c r="AV195" s="9" t="s">
        <v>2785</v>
      </c>
      <c r="AW195" s="9" t="s">
        <v>34</v>
      </c>
      <c r="AX195" s="9" t="s">
        <v>2786</v>
      </c>
      <c r="AY195" s="9" t="s">
        <v>2787</v>
      </c>
      <c r="AZ195" s="9" t="s">
        <v>2788</v>
      </c>
      <c r="BA195" s="9" t="s">
        <v>2789</v>
      </c>
    </row>
    <row r="196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 t="s">
        <v>2790</v>
      </c>
      <c r="AG196" s="19" t="s">
        <v>2791</v>
      </c>
      <c r="AH196" s="9" t="s">
        <v>34</v>
      </c>
      <c r="AI196" s="9" t="s">
        <v>2054</v>
      </c>
      <c r="AJ196" s="9" t="s">
        <v>2792</v>
      </c>
      <c r="AK196" s="9" t="s">
        <v>34</v>
      </c>
      <c r="AL196" s="9" t="s">
        <v>34</v>
      </c>
      <c r="AM196" s="9" t="s">
        <v>34</v>
      </c>
      <c r="AN196" s="9" t="s">
        <v>34</v>
      </c>
      <c r="AO196" s="9" t="s">
        <v>34</v>
      </c>
      <c r="AP196" s="9" t="s">
        <v>34</v>
      </c>
      <c r="AQ196" s="9" t="s">
        <v>34</v>
      </c>
      <c r="AR196" s="9" t="s">
        <v>2793</v>
      </c>
      <c r="AS196" s="9" t="s">
        <v>34</v>
      </c>
      <c r="AT196" s="9" t="s">
        <v>34</v>
      </c>
      <c r="AU196" s="9" t="s">
        <v>34</v>
      </c>
      <c r="AV196" s="9" t="s">
        <v>2794</v>
      </c>
      <c r="AW196" s="9" t="s">
        <v>34</v>
      </c>
      <c r="AX196" s="9" t="s">
        <v>2795</v>
      </c>
      <c r="AY196" s="9" t="s">
        <v>2796</v>
      </c>
      <c r="AZ196" s="9" t="s">
        <v>2797</v>
      </c>
      <c r="BA196" s="9" t="s">
        <v>2798</v>
      </c>
    </row>
    <row r="197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 t="s">
        <v>2799</v>
      </c>
      <c r="AG197" s="19" t="s">
        <v>2800</v>
      </c>
      <c r="AH197" s="9" t="s">
        <v>1130</v>
      </c>
      <c r="AI197" s="9" t="s">
        <v>34</v>
      </c>
      <c r="AJ197" s="9" t="s">
        <v>34</v>
      </c>
      <c r="AK197" s="9" t="s">
        <v>34</v>
      </c>
      <c r="AL197" s="9" t="s">
        <v>34</v>
      </c>
      <c r="AM197" s="9" t="s">
        <v>34</v>
      </c>
      <c r="AN197" s="9" t="s">
        <v>34</v>
      </c>
      <c r="AO197" s="9" t="s">
        <v>34</v>
      </c>
      <c r="AP197" s="9" t="s">
        <v>34</v>
      </c>
      <c r="AQ197" s="9" t="s">
        <v>34</v>
      </c>
      <c r="AR197" s="9" t="s">
        <v>34</v>
      </c>
      <c r="AS197" s="9" t="s">
        <v>34</v>
      </c>
      <c r="AT197" s="9" t="s">
        <v>34</v>
      </c>
      <c r="AU197" s="9" t="s">
        <v>34</v>
      </c>
      <c r="AV197" s="9" t="s">
        <v>1130</v>
      </c>
      <c r="AW197" s="9" t="s">
        <v>34</v>
      </c>
      <c r="AX197" s="9" t="s">
        <v>1131</v>
      </c>
      <c r="AY197" s="9" t="s">
        <v>2801</v>
      </c>
      <c r="AZ197" s="9" t="s">
        <v>2802</v>
      </c>
      <c r="BA197" s="9" t="s">
        <v>2803</v>
      </c>
    </row>
    <row r="19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 t="s">
        <v>2804</v>
      </c>
      <c r="AG198" s="19" t="s">
        <v>2805</v>
      </c>
      <c r="AH198" s="9" t="s">
        <v>2065</v>
      </c>
      <c r="AI198" s="9" t="s">
        <v>46</v>
      </c>
      <c r="AJ198" s="9" t="s">
        <v>34</v>
      </c>
      <c r="AK198" s="9" t="s">
        <v>34</v>
      </c>
      <c r="AL198" s="9" t="s">
        <v>34</v>
      </c>
      <c r="AM198" s="9" t="s">
        <v>34</v>
      </c>
      <c r="AN198" s="9" t="s">
        <v>34</v>
      </c>
      <c r="AO198" s="9" t="s">
        <v>34</v>
      </c>
      <c r="AP198" s="9" t="s">
        <v>34</v>
      </c>
      <c r="AQ198" s="9" t="s">
        <v>34</v>
      </c>
      <c r="AR198" s="9" t="s">
        <v>34</v>
      </c>
      <c r="AS198" s="9" t="s">
        <v>34</v>
      </c>
      <c r="AT198" s="9" t="s">
        <v>34</v>
      </c>
      <c r="AU198" s="9" t="s">
        <v>34</v>
      </c>
      <c r="AV198" s="9" t="s">
        <v>2264</v>
      </c>
      <c r="AW198" s="9" t="s">
        <v>34</v>
      </c>
      <c r="AX198" s="9" t="s">
        <v>2265</v>
      </c>
      <c r="AY198" s="9" t="s">
        <v>2806</v>
      </c>
      <c r="AZ198" s="9" t="s">
        <v>2807</v>
      </c>
      <c r="BA198" s="9" t="s">
        <v>2808</v>
      </c>
    </row>
    <row r="199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 t="s">
        <v>2809</v>
      </c>
      <c r="AG199" s="19" t="s">
        <v>2810</v>
      </c>
      <c r="AH199" s="9" t="s">
        <v>34</v>
      </c>
      <c r="AI199" s="9" t="s">
        <v>305</v>
      </c>
      <c r="AJ199" s="9" t="s">
        <v>2079</v>
      </c>
      <c r="AK199" s="9" t="s">
        <v>34</v>
      </c>
      <c r="AL199" s="9" t="s">
        <v>34</v>
      </c>
      <c r="AM199" s="9" t="s">
        <v>34</v>
      </c>
      <c r="AN199" s="9" t="s">
        <v>34</v>
      </c>
      <c r="AO199" s="9" t="s">
        <v>34</v>
      </c>
      <c r="AP199" s="9" t="s">
        <v>34</v>
      </c>
      <c r="AQ199" s="9" t="s">
        <v>34</v>
      </c>
      <c r="AR199" s="9" t="s">
        <v>2080</v>
      </c>
      <c r="AS199" s="9" t="s">
        <v>34</v>
      </c>
      <c r="AT199" s="9" t="s">
        <v>34</v>
      </c>
      <c r="AU199" s="9" t="s">
        <v>34</v>
      </c>
      <c r="AV199" s="9" t="s">
        <v>2331</v>
      </c>
      <c r="AW199" s="21" t="s">
        <v>2332</v>
      </c>
      <c r="AX199" s="9" t="s">
        <v>34</v>
      </c>
      <c r="AY199" s="9" t="s">
        <v>2811</v>
      </c>
      <c r="AZ199" s="9" t="s">
        <v>2812</v>
      </c>
      <c r="BA199" s="9" t="s">
        <v>2813</v>
      </c>
    </row>
    <row r="200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 t="s">
        <v>2814</v>
      </c>
      <c r="AG200" s="19" t="s">
        <v>2815</v>
      </c>
      <c r="AH200" s="9" t="s">
        <v>1204</v>
      </c>
      <c r="AI200" s="9" t="s">
        <v>46</v>
      </c>
      <c r="AJ200" s="9" t="s">
        <v>34</v>
      </c>
      <c r="AK200" s="9" t="s">
        <v>34</v>
      </c>
      <c r="AL200" s="9" t="s">
        <v>34</v>
      </c>
      <c r="AM200" s="9" t="s">
        <v>34</v>
      </c>
      <c r="AN200" s="9" t="s">
        <v>34</v>
      </c>
      <c r="AO200" s="9" t="s">
        <v>34</v>
      </c>
      <c r="AP200" s="9" t="s">
        <v>34</v>
      </c>
      <c r="AQ200" s="9" t="s">
        <v>34</v>
      </c>
      <c r="AR200" s="9" t="s">
        <v>34</v>
      </c>
      <c r="AS200" s="9" t="s">
        <v>34</v>
      </c>
      <c r="AT200" s="9" t="s">
        <v>34</v>
      </c>
      <c r="AU200" s="9" t="s">
        <v>34</v>
      </c>
      <c r="AV200" s="9" t="s">
        <v>2347</v>
      </c>
      <c r="AW200" s="9" t="s">
        <v>34</v>
      </c>
      <c r="AX200" s="9" t="s">
        <v>2348</v>
      </c>
      <c r="AY200" s="9" t="s">
        <v>2711</v>
      </c>
      <c r="AZ200" s="9" t="s">
        <v>2712</v>
      </c>
      <c r="BA200" s="9" t="s">
        <v>2713</v>
      </c>
    </row>
    <row r="20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 t="s">
        <v>2816</v>
      </c>
      <c r="AG201" s="19" t="s">
        <v>2817</v>
      </c>
      <c r="AH201" s="9" t="s">
        <v>1130</v>
      </c>
      <c r="AI201" s="9" t="s">
        <v>34</v>
      </c>
      <c r="AJ201" s="9" t="s">
        <v>34</v>
      </c>
      <c r="AK201" s="9" t="s">
        <v>34</v>
      </c>
      <c r="AL201" s="9" t="s">
        <v>34</v>
      </c>
      <c r="AM201" s="9" t="s">
        <v>34</v>
      </c>
      <c r="AN201" s="9" t="s">
        <v>34</v>
      </c>
      <c r="AO201" s="9" t="s">
        <v>34</v>
      </c>
      <c r="AP201" s="9" t="s">
        <v>34</v>
      </c>
      <c r="AQ201" s="9" t="s">
        <v>34</v>
      </c>
      <c r="AR201" s="9" t="s">
        <v>34</v>
      </c>
      <c r="AS201" s="9" t="s">
        <v>34</v>
      </c>
      <c r="AT201" s="9" t="s">
        <v>34</v>
      </c>
      <c r="AU201" s="9" t="s">
        <v>34</v>
      </c>
      <c r="AV201" s="9" t="s">
        <v>1130</v>
      </c>
      <c r="AW201" s="9" t="s">
        <v>34</v>
      </c>
      <c r="AX201" s="9" t="s">
        <v>1131</v>
      </c>
      <c r="AY201" s="9" t="s">
        <v>100</v>
      </c>
      <c r="AZ201" s="9" t="s">
        <v>1718</v>
      </c>
      <c r="BA201" s="9" t="s">
        <v>1719</v>
      </c>
    </row>
    <row r="20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 t="s">
        <v>2818</v>
      </c>
      <c r="AG202" s="19" t="s">
        <v>2819</v>
      </c>
      <c r="AH202" s="9" t="s">
        <v>34</v>
      </c>
      <c r="AI202" s="9" t="s">
        <v>252</v>
      </c>
      <c r="AJ202" s="9" t="s">
        <v>2122</v>
      </c>
      <c r="AK202" s="9" t="s">
        <v>34</v>
      </c>
      <c r="AL202" s="9" t="s">
        <v>34</v>
      </c>
      <c r="AM202" s="9" t="s">
        <v>34</v>
      </c>
      <c r="AN202" s="9" t="s">
        <v>34</v>
      </c>
      <c r="AO202" s="9" t="s">
        <v>34</v>
      </c>
      <c r="AP202" s="9" t="s">
        <v>34</v>
      </c>
      <c r="AQ202" s="9" t="s">
        <v>34</v>
      </c>
      <c r="AR202" s="9" t="s">
        <v>2123</v>
      </c>
      <c r="AS202" s="9" t="s">
        <v>34</v>
      </c>
      <c r="AT202" s="9" t="s">
        <v>2716</v>
      </c>
      <c r="AU202" s="9" t="s">
        <v>34</v>
      </c>
      <c r="AV202" s="9" t="s">
        <v>2717</v>
      </c>
      <c r="AW202" s="9" t="s">
        <v>34</v>
      </c>
      <c r="AX202" s="9" t="s">
        <v>2718</v>
      </c>
      <c r="AY202" s="9" t="s">
        <v>2820</v>
      </c>
      <c r="AZ202" s="9" t="s">
        <v>2821</v>
      </c>
      <c r="BA202" s="9" t="s">
        <v>2822</v>
      </c>
    </row>
    <row r="20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 t="s">
        <v>2823</v>
      </c>
      <c r="AG203" s="19" t="s">
        <v>2824</v>
      </c>
      <c r="AH203" s="9" t="s">
        <v>2065</v>
      </c>
      <c r="AI203" s="9" t="s">
        <v>46</v>
      </c>
      <c r="AJ203" s="9" t="s">
        <v>34</v>
      </c>
      <c r="AK203" s="9" t="s">
        <v>34</v>
      </c>
      <c r="AL203" s="9" t="s">
        <v>34</v>
      </c>
      <c r="AM203" s="9" t="s">
        <v>34</v>
      </c>
      <c r="AN203" s="9" t="s">
        <v>34</v>
      </c>
      <c r="AO203" s="9" t="s">
        <v>34</v>
      </c>
      <c r="AP203" s="9" t="s">
        <v>34</v>
      </c>
      <c r="AQ203" s="9" t="s">
        <v>34</v>
      </c>
      <c r="AR203" s="9" t="s">
        <v>34</v>
      </c>
      <c r="AS203" s="9" t="s">
        <v>34</v>
      </c>
      <c r="AT203" s="9" t="s">
        <v>34</v>
      </c>
      <c r="AU203" s="9" t="s">
        <v>34</v>
      </c>
      <c r="AV203" s="9" t="s">
        <v>2264</v>
      </c>
      <c r="AW203" s="9" t="s">
        <v>34</v>
      </c>
      <c r="AX203" s="9" t="s">
        <v>2265</v>
      </c>
      <c r="AY203" s="9" t="s">
        <v>2069</v>
      </c>
      <c r="AZ203" s="9" t="s">
        <v>2266</v>
      </c>
      <c r="BA203" s="9" t="s">
        <v>2267</v>
      </c>
    </row>
    <row r="20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 t="s">
        <v>2825</v>
      </c>
      <c r="AG204" s="19" t="s">
        <v>2826</v>
      </c>
      <c r="AH204" s="9" t="s">
        <v>1486</v>
      </c>
      <c r="AI204" s="9" t="s">
        <v>46</v>
      </c>
      <c r="AJ204" s="9" t="s">
        <v>34</v>
      </c>
      <c r="AK204" s="9" t="s">
        <v>34</v>
      </c>
      <c r="AL204" s="9" t="s">
        <v>34</v>
      </c>
      <c r="AM204" s="9" t="s">
        <v>34</v>
      </c>
      <c r="AN204" s="9" t="s">
        <v>34</v>
      </c>
      <c r="AO204" s="9" t="s">
        <v>34</v>
      </c>
      <c r="AP204" s="9" t="s">
        <v>34</v>
      </c>
      <c r="AQ204" s="9" t="s">
        <v>34</v>
      </c>
      <c r="AR204" s="9" t="s">
        <v>34</v>
      </c>
      <c r="AS204" s="9" t="s">
        <v>34</v>
      </c>
      <c r="AT204" s="9" t="s">
        <v>34</v>
      </c>
      <c r="AU204" s="9" t="s">
        <v>34</v>
      </c>
      <c r="AV204" s="9" t="s">
        <v>2283</v>
      </c>
      <c r="AW204" s="9" t="s">
        <v>34</v>
      </c>
      <c r="AX204" s="9" t="s">
        <v>2284</v>
      </c>
      <c r="AY204" s="9" t="s">
        <v>2827</v>
      </c>
      <c r="AZ204" s="9" t="s">
        <v>2828</v>
      </c>
      <c r="BA204" s="9" t="s">
        <v>2829</v>
      </c>
    </row>
    <row r="20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 t="s">
        <v>2830</v>
      </c>
      <c r="AG205" s="19" t="s">
        <v>2831</v>
      </c>
      <c r="AH205" s="9" t="s">
        <v>34</v>
      </c>
      <c r="AI205" s="9" t="s">
        <v>602</v>
      </c>
      <c r="AJ205" s="9" t="s">
        <v>1784</v>
      </c>
      <c r="AK205" s="9" t="s">
        <v>34</v>
      </c>
      <c r="AL205" s="9" t="s">
        <v>34</v>
      </c>
      <c r="AM205" s="9" t="s">
        <v>34</v>
      </c>
      <c r="AN205" s="9" t="s">
        <v>34</v>
      </c>
      <c r="AO205" s="9" t="s">
        <v>34</v>
      </c>
      <c r="AP205" s="9" t="s">
        <v>34</v>
      </c>
      <c r="AQ205" s="9" t="s">
        <v>34</v>
      </c>
      <c r="AR205" s="9" t="s">
        <v>1785</v>
      </c>
      <c r="AS205" s="9" t="s">
        <v>34</v>
      </c>
      <c r="AT205" s="9" t="s">
        <v>34</v>
      </c>
      <c r="AU205" s="9" t="s">
        <v>34</v>
      </c>
      <c r="AV205" s="9" t="s">
        <v>1786</v>
      </c>
      <c r="AW205" s="21" t="s">
        <v>1787</v>
      </c>
      <c r="AX205" s="9" t="s">
        <v>34</v>
      </c>
      <c r="AY205" s="9" t="s">
        <v>2832</v>
      </c>
      <c r="AZ205" s="9" t="s">
        <v>2833</v>
      </c>
      <c r="BA205" s="9" t="s">
        <v>2834</v>
      </c>
    </row>
    <row r="206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 t="s">
        <v>2835</v>
      </c>
      <c r="AG206" s="19" t="s">
        <v>2836</v>
      </c>
      <c r="AH206" s="9" t="s">
        <v>1449</v>
      </c>
      <c r="AI206" s="9" t="s">
        <v>46</v>
      </c>
      <c r="AJ206" s="9" t="s">
        <v>34</v>
      </c>
      <c r="AK206" s="9" t="s">
        <v>34</v>
      </c>
      <c r="AL206" s="9" t="s">
        <v>34</v>
      </c>
      <c r="AM206" s="9" t="s">
        <v>34</v>
      </c>
      <c r="AN206" s="9" t="s">
        <v>34</v>
      </c>
      <c r="AO206" s="9" t="s">
        <v>34</v>
      </c>
      <c r="AP206" s="9" t="s">
        <v>34</v>
      </c>
      <c r="AQ206" s="9" t="s">
        <v>34</v>
      </c>
      <c r="AR206" s="9" t="s">
        <v>34</v>
      </c>
      <c r="AS206" s="9" t="s">
        <v>34</v>
      </c>
      <c r="AT206" s="9" t="s">
        <v>34</v>
      </c>
      <c r="AU206" s="9" t="s">
        <v>34</v>
      </c>
      <c r="AV206" s="9" t="s">
        <v>1450</v>
      </c>
      <c r="AW206" s="9" t="s">
        <v>34</v>
      </c>
      <c r="AX206" s="9" t="s">
        <v>1451</v>
      </c>
      <c r="AY206" s="9" t="s">
        <v>1452</v>
      </c>
      <c r="AZ206" s="9" t="s">
        <v>1453</v>
      </c>
      <c r="BA206" s="9" t="s">
        <v>1454</v>
      </c>
    </row>
    <row r="207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 t="s">
        <v>2837</v>
      </c>
      <c r="AG207" s="19" t="s">
        <v>2838</v>
      </c>
      <c r="AH207" s="9" t="s">
        <v>34</v>
      </c>
      <c r="AI207" s="9" t="s">
        <v>128</v>
      </c>
      <c r="AJ207" s="9" t="s">
        <v>1839</v>
      </c>
      <c r="AK207" s="9" t="s">
        <v>34</v>
      </c>
      <c r="AL207" s="9" t="s">
        <v>34</v>
      </c>
      <c r="AM207" s="9" t="s">
        <v>34</v>
      </c>
      <c r="AN207" s="9" t="s">
        <v>34</v>
      </c>
      <c r="AO207" s="9" t="s">
        <v>34</v>
      </c>
      <c r="AP207" s="9" t="s">
        <v>34</v>
      </c>
      <c r="AQ207" s="9" t="s">
        <v>34</v>
      </c>
      <c r="AR207" s="9" t="s">
        <v>1840</v>
      </c>
      <c r="AS207" s="9" t="s">
        <v>34</v>
      </c>
      <c r="AT207" s="9" t="s">
        <v>34</v>
      </c>
      <c r="AU207" s="9" t="s">
        <v>34</v>
      </c>
      <c r="AV207" s="9" t="s">
        <v>1841</v>
      </c>
      <c r="AW207" s="21" t="s">
        <v>1842</v>
      </c>
      <c r="AX207" s="9" t="s">
        <v>34</v>
      </c>
      <c r="AY207" s="9" t="s">
        <v>2839</v>
      </c>
      <c r="AZ207" s="9" t="s">
        <v>2840</v>
      </c>
      <c r="BA207" s="9" t="s">
        <v>2841</v>
      </c>
    </row>
    <row r="20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 t="s">
        <v>2842</v>
      </c>
      <c r="AG208" s="19" t="s">
        <v>2843</v>
      </c>
      <c r="AH208" s="9" t="s">
        <v>34</v>
      </c>
      <c r="AI208" s="9" t="s">
        <v>1504</v>
      </c>
      <c r="AJ208" s="9" t="s">
        <v>1505</v>
      </c>
      <c r="AK208" s="9" t="s">
        <v>34</v>
      </c>
      <c r="AL208" s="9" t="s">
        <v>34</v>
      </c>
      <c r="AM208" s="9" t="s">
        <v>34</v>
      </c>
      <c r="AN208" s="9" t="s">
        <v>34</v>
      </c>
      <c r="AO208" s="9" t="s">
        <v>34</v>
      </c>
      <c r="AP208" s="9" t="s">
        <v>34</v>
      </c>
      <c r="AQ208" s="9" t="s">
        <v>34</v>
      </c>
      <c r="AR208" s="9" t="s">
        <v>1506</v>
      </c>
      <c r="AS208" s="9" t="s">
        <v>34</v>
      </c>
      <c r="AT208" s="9" t="s">
        <v>34</v>
      </c>
      <c r="AU208" s="9" t="s">
        <v>34</v>
      </c>
      <c r="AV208" s="9" t="s">
        <v>1507</v>
      </c>
      <c r="AW208" s="21" t="s">
        <v>1508</v>
      </c>
      <c r="AX208" s="9" t="s">
        <v>34</v>
      </c>
      <c r="AY208" s="9" t="s">
        <v>2273</v>
      </c>
      <c r="AZ208" s="9" t="s">
        <v>2844</v>
      </c>
      <c r="BA208" s="9" t="s">
        <v>2845</v>
      </c>
    </row>
    <row r="209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 t="s">
        <v>2846</v>
      </c>
      <c r="AG209" s="19" t="s">
        <v>2847</v>
      </c>
      <c r="AH209" s="9" t="s">
        <v>1057</v>
      </c>
      <c r="AI209" s="9" t="s">
        <v>46</v>
      </c>
      <c r="AJ209" s="9" t="s">
        <v>1058</v>
      </c>
      <c r="AK209" s="9" t="s">
        <v>34</v>
      </c>
      <c r="AL209" s="9" t="s">
        <v>34</v>
      </c>
      <c r="AM209" s="9" t="s">
        <v>34</v>
      </c>
      <c r="AN209" s="9" t="s">
        <v>34</v>
      </c>
      <c r="AO209" s="9" t="s">
        <v>34</v>
      </c>
      <c r="AP209" s="9" t="s">
        <v>34</v>
      </c>
      <c r="AQ209" s="9" t="s">
        <v>34</v>
      </c>
      <c r="AR209" s="9" t="s">
        <v>34</v>
      </c>
      <c r="AS209" s="9" t="s">
        <v>34</v>
      </c>
      <c r="AT209" s="9" t="s">
        <v>1744</v>
      </c>
      <c r="AU209" s="9" t="s">
        <v>34</v>
      </c>
      <c r="AV209" s="9" t="s">
        <v>1745</v>
      </c>
      <c r="AW209" s="9" t="s">
        <v>34</v>
      </c>
      <c r="AX209" s="9" t="s">
        <v>1746</v>
      </c>
      <c r="AY209" s="9" t="s">
        <v>2408</v>
      </c>
      <c r="AZ209" s="9" t="s">
        <v>2848</v>
      </c>
      <c r="BA209" s="9" t="s">
        <v>2849</v>
      </c>
    </row>
    <row r="210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 t="s">
        <v>2850</v>
      </c>
      <c r="AG210" s="19" t="s">
        <v>2851</v>
      </c>
      <c r="AH210" s="9" t="s">
        <v>1057</v>
      </c>
      <c r="AI210" s="9" t="s">
        <v>46</v>
      </c>
      <c r="AJ210" s="9" t="s">
        <v>1058</v>
      </c>
      <c r="AK210" s="9" t="s">
        <v>34</v>
      </c>
      <c r="AL210" s="9" t="s">
        <v>34</v>
      </c>
      <c r="AM210" s="9" t="s">
        <v>34</v>
      </c>
      <c r="AN210" s="9" t="s">
        <v>34</v>
      </c>
      <c r="AO210" s="9" t="s">
        <v>34</v>
      </c>
      <c r="AP210" s="9" t="s">
        <v>34</v>
      </c>
      <c r="AQ210" s="9" t="s">
        <v>34</v>
      </c>
      <c r="AR210" s="9" t="s">
        <v>34</v>
      </c>
      <c r="AS210" s="9" t="s">
        <v>34</v>
      </c>
      <c r="AT210" s="9" t="s">
        <v>34</v>
      </c>
      <c r="AU210" s="9" t="s">
        <v>34</v>
      </c>
      <c r="AV210" s="9" t="s">
        <v>1571</v>
      </c>
      <c r="AW210" s="9" t="s">
        <v>34</v>
      </c>
      <c r="AX210" s="9" t="s">
        <v>1572</v>
      </c>
      <c r="AY210" s="9" t="s">
        <v>1601</v>
      </c>
      <c r="AZ210" s="9" t="s">
        <v>1602</v>
      </c>
      <c r="BA210" s="9" t="s">
        <v>1603</v>
      </c>
    </row>
    <row r="21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 t="s">
        <v>2852</v>
      </c>
      <c r="AG211" s="19" t="s">
        <v>2853</v>
      </c>
      <c r="AH211" s="9" t="s">
        <v>34</v>
      </c>
      <c r="AI211" s="9" t="s">
        <v>2572</v>
      </c>
      <c r="AJ211" s="9" t="s">
        <v>2573</v>
      </c>
      <c r="AK211" s="9" t="s">
        <v>34</v>
      </c>
      <c r="AL211" s="9" t="s">
        <v>34</v>
      </c>
      <c r="AM211" s="9" t="s">
        <v>34</v>
      </c>
      <c r="AN211" s="9" t="s">
        <v>34</v>
      </c>
      <c r="AO211" s="9" t="s">
        <v>34</v>
      </c>
      <c r="AP211" s="9" t="s">
        <v>34</v>
      </c>
      <c r="AQ211" s="9" t="s">
        <v>34</v>
      </c>
      <c r="AR211" s="9" t="s">
        <v>34</v>
      </c>
      <c r="AS211" s="9" t="s">
        <v>2574</v>
      </c>
      <c r="AT211" s="9" t="s">
        <v>2854</v>
      </c>
      <c r="AU211" s="9" t="s">
        <v>34</v>
      </c>
      <c r="AV211" s="9" t="s">
        <v>2855</v>
      </c>
      <c r="AW211" s="9" t="s">
        <v>34</v>
      </c>
      <c r="AX211" s="9" t="s">
        <v>2856</v>
      </c>
      <c r="AY211" s="9" t="s">
        <v>2857</v>
      </c>
      <c r="AZ211" s="9" t="s">
        <v>2858</v>
      </c>
      <c r="BA211" s="9" t="s">
        <v>2859</v>
      </c>
    </row>
    <row r="21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 t="s">
        <v>2860</v>
      </c>
      <c r="AG212" s="19" t="s">
        <v>2861</v>
      </c>
      <c r="AH212" s="9" t="s">
        <v>1204</v>
      </c>
      <c r="AI212" s="9" t="s">
        <v>46</v>
      </c>
      <c r="AJ212" s="9" t="s">
        <v>34</v>
      </c>
      <c r="AK212" s="9" t="s">
        <v>34</v>
      </c>
      <c r="AL212" s="9" t="s">
        <v>34</v>
      </c>
      <c r="AM212" s="9" t="s">
        <v>34</v>
      </c>
      <c r="AN212" s="9" t="s">
        <v>34</v>
      </c>
      <c r="AO212" s="9" t="s">
        <v>34</v>
      </c>
      <c r="AP212" s="9" t="s">
        <v>34</v>
      </c>
      <c r="AQ212" s="9" t="s">
        <v>34</v>
      </c>
      <c r="AR212" s="9" t="s">
        <v>34</v>
      </c>
      <c r="AS212" s="9" t="s">
        <v>34</v>
      </c>
      <c r="AT212" s="9" t="s">
        <v>2862</v>
      </c>
      <c r="AU212" s="9" t="s">
        <v>34</v>
      </c>
      <c r="AV212" s="9" t="s">
        <v>2863</v>
      </c>
      <c r="AW212" s="9" t="s">
        <v>34</v>
      </c>
      <c r="AX212" s="9" t="s">
        <v>2864</v>
      </c>
      <c r="AY212" s="9" t="s">
        <v>2711</v>
      </c>
      <c r="AZ212" s="9" t="s">
        <v>2865</v>
      </c>
      <c r="BA212" s="9" t="s">
        <v>2866</v>
      </c>
    </row>
    <row r="2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 t="s">
        <v>2867</v>
      </c>
      <c r="AG213" s="19" t="s">
        <v>2868</v>
      </c>
      <c r="AH213" s="9" t="s">
        <v>34</v>
      </c>
      <c r="AI213" s="9" t="s">
        <v>1976</v>
      </c>
      <c r="AJ213" s="9" t="s">
        <v>807</v>
      </c>
      <c r="AK213" s="9" t="s">
        <v>34</v>
      </c>
      <c r="AL213" s="9" t="s">
        <v>34</v>
      </c>
      <c r="AM213" s="9" t="s">
        <v>34</v>
      </c>
      <c r="AN213" s="9" t="s">
        <v>34</v>
      </c>
      <c r="AO213" s="9" t="s">
        <v>34</v>
      </c>
      <c r="AP213" s="9" t="s">
        <v>34</v>
      </c>
      <c r="AQ213" s="9" t="s">
        <v>34</v>
      </c>
      <c r="AR213" s="9" t="s">
        <v>1977</v>
      </c>
      <c r="AS213" s="9" t="s">
        <v>34</v>
      </c>
      <c r="AT213" s="9" t="s">
        <v>2869</v>
      </c>
      <c r="AU213" s="9" t="s">
        <v>34</v>
      </c>
      <c r="AV213" s="9" t="s">
        <v>2870</v>
      </c>
      <c r="AW213" s="9" t="s">
        <v>34</v>
      </c>
      <c r="AX213" s="9" t="s">
        <v>2871</v>
      </c>
      <c r="AY213" s="9" t="s">
        <v>1980</v>
      </c>
      <c r="AZ213" s="9" t="s">
        <v>2872</v>
      </c>
      <c r="BA213" s="9" t="s">
        <v>2873</v>
      </c>
    </row>
    <row r="2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 t="s">
        <v>2874</v>
      </c>
      <c r="AG214" s="19" t="s">
        <v>2875</v>
      </c>
      <c r="AH214" s="9" t="s">
        <v>34</v>
      </c>
      <c r="AI214" s="9" t="s">
        <v>305</v>
      </c>
      <c r="AJ214" s="9" t="s">
        <v>2079</v>
      </c>
      <c r="AK214" s="9" t="s">
        <v>34</v>
      </c>
      <c r="AL214" s="9" t="s">
        <v>34</v>
      </c>
      <c r="AM214" s="9" t="s">
        <v>34</v>
      </c>
      <c r="AN214" s="9" t="s">
        <v>34</v>
      </c>
      <c r="AO214" s="9" t="s">
        <v>34</v>
      </c>
      <c r="AP214" s="9" t="s">
        <v>34</v>
      </c>
      <c r="AQ214" s="9" t="s">
        <v>34</v>
      </c>
      <c r="AR214" s="9" t="s">
        <v>2080</v>
      </c>
      <c r="AS214" s="9" t="s">
        <v>34</v>
      </c>
      <c r="AT214" s="9" t="s">
        <v>2876</v>
      </c>
      <c r="AU214" s="9" t="s">
        <v>34</v>
      </c>
      <c r="AV214" s="9" t="s">
        <v>2877</v>
      </c>
      <c r="AW214" s="21" t="s">
        <v>2878</v>
      </c>
      <c r="AX214" s="9" t="s">
        <v>34</v>
      </c>
      <c r="AY214" s="9" t="s">
        <v>2646</v>
      </c>
      <c r="AZ214" s="9" t="s">
        <v>2879</v>
      </c>
      <c r="BA214" s="9" t="s">
        <v>2880</v>
      </c>
    </row>
    <row r="2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 t="s">
        <v>2881</v>
      </c>
      <c r="AG215" s="19" t="s">
        <v>2882</v>
      </c>
      <c r="AH215" s="9" t="s">
        <v>34</v>
      </c>
      <c r="AI215" s="9" t="s">
        <v>1976</v>
      </c>
      <c r="AJ215" s="9" t="s">
        <v>807</v>
      </c>
      <c r="AK215" s="9" t="s">
        <v>34</v>
      </c>
      <c r="AL215" s="9" t="s">
        <v>34</v>
      </c>
      <c r="AM215" s="9" t="s">
        <v>34</v>
      </c>
      <c r="AN215" s="9" t="s">
        <v>34</v>
      </c>
      <c r="AO215" s="9" t="s">
        <v>34</v>
      </c>
      <c r="AP215" s="9" t="s">
        <v>34</v>
      </c>
      <c r="AQ215" s="9" t="s">
        <v>34</v>
      </c>
      <c r="AR215" s="9" t="s">
        <v>1977</v>
      </c>
      <c r="AS215" s="9" t="s">
        <v>34</v>
      </c>
      <c r="AT215" s="9" t="s">
        <v>34</v>
      </c>
      <c r="AU215" s="9" t="s">
        <v>34</v>
      </c>
      <c r="AV215" s="9" t="s">
        <v>1978</v>
      </c>
      <c r="AW215" s="9" t="s">
        <v>34</v>
      </c>
      <c r="AX215" s="9" t="s">
        <v>1979</v>
      </c>
      <c r="AY215" s="9" t="s">
        <v>2883</v>
      </c>
      <c r="AZ215" s="9" t="s">
        <v>2884</v>
      </c>
      <c r="BA215" s="9" t="s">
        <v>2885</v>
      </c>
    </row>
    <row r="216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 t="s">
        <v>2886</v>
      </c>
      <c r="AG216" s="19" t="s">
        <v>2887</v>
      </c>
      <c r="AH216" s="9" t="s">
        <v>34</v>
      </c>
      <c r="AI216" s="9" t="s">
        <v>252</v>
      </c>
      <c r="AJ216" s="9" t="s">
        <v>2122</v>
      </c>
      <c r="AK216" s="9" t="s">
        <v>34</v>
      </c>
      <c r="AL216" s="9" t="s">
        <v>34</v>
      </c>
      <c r="AM216" s="9" t="s">
        <v>34</v>
      </c>
      <c r="AN216" s="9" t="s">
        <v>34</v>
      </c>
      <c r="AO216" s="9" t="s">
        <v>34</v>
      </c>
      <c r="AP216" s="9" t="s">
        <v>34</v>
      </c>
      <c r="AQ216" s="9" t="s">
        <v>34</v>
      </c>
      <c r="AR216" s="9" t="s">
        <v>2123</v>
      </c>
      <c r="AS216" s="9" t="s">
        <v>34</v>
      </c>
      <c r="AT216" s="9" t="s">
        <v>34</v>
      </c>
      <c r="AU216" s="9" t="s">
        <v>34</v>
      </c>
      <c r="AV216" s="9" t="s">
        <v>2684</v>
      </c>
      <c r="AW216" s="9" t="s">
        <v>34</v>
      </c>
      <c r="AX216" s="9" t="s">
        <v>2685</v>
      </c>
      <c r="AY216" s="9" t="s">
        <v>2686</v>
      </c>
      <c r="AZ216" s="9" t="s">
        <v>2687</v>
      </c>
      <c r="BA216" s="9" t="s">
        <v>2688</v>
      </c>
    </row>
    <row r="217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 t="s">
        <v>2888</v>
      </c>
      <c r="AG217" s="19" t="s">
        <v>2889</v>
      </c>
      <c r="AH217" s="9" t="s">
        <v>34</v>
      </c>
      <c r="AI217" s="9" t="s">
        <v>823</v>
      </c>
      <c r="AJ217" s="9" t="s">
        <v>2091</v>
      </c>
      <c r="AK217" s="9" t="s">
        <v>34</v>
      </c>
      <c r="AL217" s="9" t="s">
        <v>34</v>
      </c>
      <c r="AM217" s="9" t="s">
        <v>34</v>
      </c>
      <c r="AN217" s="9" t="s">
        <v>34</v>
      </c>
      <c r="AO217" s="9" t="s">
        <v>34</v>
      </c>
      <c r="AP217" s="9" t="s">
        <v>34</v>
      </c>
      <c r="AQ217" s="9" t="s">
        <v>34</v>
      </c>
      <c r="AR217" s="9" t="s">
        <v>2092</v>
      </c>
      <c r="AS217" s="9" t="s">
        <v>34</v>
      </c>
      <c r="AT217" s="9" t="s">
        <v>34</v>
      </c>
      <c r="AU217" s="9" t="s">
        <v>34</v>
      </c>
      <c r="AV217" s="9" t="s">
        <v>2093</v>
      </c>
      <c r="AW217" s="9" t="s">
        <v>34</v>
      </c>
      <c r="AX217" s="9" t="s">
        <v>2094</v>
      </c>
      <c r="AY217" s="9" t="s">
        <v>2095</v>
      </c>
      <c r="AZ217" s="9" t="s">
        <v>2096</v>
      </c>
      <c r="BA217" s="9" t="s">
        <v>2097</v>
      </c>
    </row>
    <row r="2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 t="s">
        <v>2890</v>
      </c>
      <c r="AG218" s="19" t="s">
        <v>2891</v>
      </c>
      <c r="AH218" s="9" t="s">
        <v>1204</v>
      </c>
      <c r="AI218" s="9" t="s">
        <v>46</v>
      </c>
      <c r="AJ218" s="9" t="s">
        <v>34</v>
      </c>
      <c r="AK218" s="9" t="s">
        <v>34</v>
      </c>
      <c r="AL218" s="9" t="s">
        <v>34</v>
      </c>
      <c r="AM218" s="9" t="s">
        <v>34</v>
      </c>
      <c r="AN218" s="9" t="s">
        <v>34</v>
      </c>
      <c r="AO218" s="9" t="s">
        <v>34</v>
      </c>
      <c r="AP218" s="9" t="s">
        <v>34</v>
      </c>
      <c r="AQ218" s="9" t="s">
        <v>34</v>
      </c>
      <c r="AR218" s="9" t="s">
        <v>34</v>
      </c>
      <c r="AS218" s="9" t="s">
        <v>34</v>
      </c>
      <c r="AT218" s="9" t="s">
        <v>34</v>
      </c>
      <c r="AU218" s="9" t="s">
        <v>34</v>
      </c>
      <c r="AV218" s="9" t="s">
        <v>2347</v>
      </c>
      <c r="AW218" s="9" t="s">
        <v>34</v>
      </c>
      <c r="AX218" s="9" t="s">
        <v>2348</v>
      </c>
      <c r="AY218" s="9" t="s">
        <v>2892</v>
      </c>
      <c r="AZ218" s="9" t="s">
        <v>2893</v>
      </c>
      <c r="BA218" s="9" t="s">
        <v>2894</v>
      </c>
    </row>
    <row r="219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 t="s">
        <v>2895</v>
      </c>
      <c r="AG219" s="19" t="s">
        <v>2896</v>
      </c>
      <c r="AH219" s="9" t="s">
        <v>34</v>
      </c>
      <c r="AI219" s="9" t="s">
        <v>252</v>
      </c>
      <c r="AJ219" s="9" t="s">
        <v>2897</v>
      </c>
      <c r="AK219" s="9" t="s">
        <v>34</v>
      </c>
      <c r="AL219" s="9" t="s">
        <v>34</v>
      </c>
      <c r="AM219" s="9" t="s">
        <v>34</v>
      </c>
      <c r="AN219" s="9" t="s">
        <v>34</v>
      </c>
      <c r="AO219" s="9" t="s">
        <v>34</v>
      </c>
      <c r="AP219" s="9" t="s">
        <v>34</v>
      </c>
      <c r="AQ219" s="9" t="s">
        <v>34</v>
      </c>
      <c r="AR219" s="9" t="s">
        <v>34</v>
      </c>
      <c r="AS219" s="9" t="s">
        <v>2898</v>
      </c>
      <c r="AT219" s="9" t="s">
        <v>2899</v>
      </c>
      <c r="AU219" s="9" t="s">
        <v>34</v>
      </c>
      <c r="AV219" s="9" t="s">
        <v>2900</v>
      </c>
      <c r="AW219" s="9" t="s">
        <v>34</v>
      </c>
      <c r="AX219" s="9" t="s">
        <v>2901</v>
      </c>
      <c r="AY219" s="9" t="s">
        <v>2902</v>
      </c>
      <c r="AZ219" s="9" t="s">
        <v>2903</v>
      </c>
      <c r="BA219" s="9" t="s">
        <v>2904</v>
      </c>
    </row>
    <row r="220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 t="s">
        <v>2905</v>
      </c>
      <c r="AG220" s="19" t="s">
        <v>2906</v>
      </c>
      <c r="AH220" s="9" t="s">
        <v>34</v>
      </c>
      <c r="AI220" s="9" t="s">
        <v>1925</v>
      </c>
      <c r="AJ220" s="9" t="s">
        <v>2907</v>
      </c>
      <c r="AK220" s="9" t="s">
        <v>34</v>
      </c>
      <c r="AL220" s="9" t="s">
        <v>34</v>
      </c>
      <c r="AM220" s="9" t="s">
        <v>34</v>
      </c>
      <c r="AN220" s="9" t="s">
        <v>34</v>
      </c>
      <c r="AO220" s="9" t="s">
        <v>34</v>
      </c>
      <c r="AP220" s="9" t="s">
        <v>34</v>
      </c>
      <c r="AQ220" s="9" t="s">
        <v>34</v>
      </c>
      <c r="AR220" s="9" t="s">
        <v>2908</v>
      </c>
      <c r="AS220" s="9" t="s">
        <v>34</v>
      </c>
      <c r="AT220" s="9" t="s">
        <v>34</v>
      </c>
      <c r="AU220" s="9" t="s">
        <v>34</v>
      </c>
      <c r="AV220" s="9" t="s">
        <v>2909</v>
      </c>
      <c r="AW220" s="21" t="s">
        <v>2910</v>
      </c>
      <c r="AX220" s="9" t="s">
        <v>34</v>
      </c>
      <c r="AY220" s="9" t="s">
        <v>2911</v>
      </c>
      <c r="AZ220" s="9" t="s">
        <v>2912</v>
      </c>
      <c r="BA220" s="9" t="s">
        <v>2913</v>
      </c>
    </row>
    <row r="22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 t="s">
        <v>2914</v>
      </c>
      <c r="AG221" s="19" t="s">
        <v>2915</v>
      </c>
      <c r="AH221" s="9" t="s">
        <v>34</v>
      </c>
      <c r="AI221" s="9" t="s">
        <v>35</v>
      </c>
      <c r="AJ221" s="9" t="s">
        <v>2916</v>
      </c>
      <c r="AK221" s="9" t="s">
        <v>34</v>
      </c>
      <c r="AL221" s="9" t="s">
        <v>34</v>
      </c>
      <c r="AM221" s="9" t="s">
        <v>34</v>
      </c>
      <c r="AN221" s="9" t="s">
        <v>34</v>
      </c>
      <c r="AO221" s="9" t="s">
        <v>34</v>
      </c>
      <c r="AP221" s="9" t="s">
        <v>34</v>
      </c>
      <c r="AQ221" s="9" t="s">
        <v>34</v>
      </c>
      <c r="AR221" s="9" t="s">
        <v>34</v>
      </c>
      <c r="AS221" s="9" t="s">
        <v>2917</v>
      </c>
      <c r="AT221" s="9" t="s">
        <v>34</v>
      </c>
      <c r="AU221" s="9" t="s">
        <v>34</v>
      </c>
      <c r="AV221" s="9" t="s">
        <v>2918</v>
      </c>
      <c r="AW221" s="9" t="s">
        <v>34</v>
      </c>
      <c r="AX221" s="9" t="s">
        <v>2919</v>
      </c>
      <c r="AY221" s="9" t="s">
        <v>2920</v>
      </c>
      <c r="AZ221" s="9" t="s">
        <v>2921</v>
      </c>
      <c r="BA221" s="9" t="s">
        <v>2922</v>
      </c>
    </row>
    <row r="22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 t="s">
        <v>2923</v>
      </c>
      <c r="AG222" s="19" t="s">
        <v>2924</v>
      </c>
      <c r="AH222" s="9" t="s">
        <v>2338</v>
      </c>
      <c r="AI222" s="9" t="s">
        <v>46</v>
      </c>
      <c r="AJ222" s="9" t="s">
        <v>34</v>
      </c>
      <c r="AK222" s="9" t="s">
        <v>34</v>
      </c>
      <c r="AL222" s="9" t="s">
        <v>34</v>
      </c>
      <c r="AM222" s="9" t="s">
        <v>34</v>
      </c>
      <c r="AN222" s="9" t="s">
        <v>34</v>
      </c>
      <c r="AO222" s="9" t="s">
        <v>34</v>
      </c>
      <c r="AP222" s="9" t="s">
        <v>34</v>
      </c>
      <c r="AQ222" s="9" t="s">
        <v>34</v>
      </c>
      <c r="AR222" s="9" t="s">
        <v>34</v>
      </c>
      <c r="AS222" s="9" t="s">
        <v>34</v>
      </c>
      <c r="AT222" s="9" t="s">
        <v>2925</v>
      </c>
      <c r="AU222" s="9" t="s">
        <v>34</v>
      </c>
      <c r="AV222" s="9" t="s">
        <v>2926</v>
      </c>
      <c r="AW222" s="9" t="s">
        <v>34</v>
      </c>
      <c r="AX222" s="9" t="s">
        <v>2927</v>
      </c>
      <c r="AY222" s="9" t="s">
        <v>2928</v>
      </c>
      <c r="AZ222" s="9" t="s">
        <v>2929</v>
      </c>
      <c r="BA222" s="9" t="s">
        <v>2930</v>
      </c>
    </row>
    <row r="22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 t="s">
        <v>2931</v>
      </c>
      <c r="AG223" s="19" t="s">
        <v>2932</v>
      </c>
      <c r="AH223" s="9" t="s">
        <v>1057</v>
      </c>
      <c r="AI223" s="9" t="s">
        <v>46</v>
      </c>
      <c r="AJ223" s="9" t="s">
        <v>1058</v>
      </c>
      <c r="AK223" s="9" t="s">
        <v>34</v>
      </c>
      <c r="AL223" s="9" t="s">
        <v>34</v>
      </c>
      <c r="AM223" s="9" t="s">
        <v>34</v>
      </c>
      <c r="AN223" s="9" t="s">
        <v>34</v>
      </c>
      <c r="AO223" s="9" t="s">
        <v>34</v>
      </c>
      <c r="AP223" s="9" t="s">
        <v>34</v>
      </c>
      <c r="AQ223" s="9" t="s">
        <v>34</v>
      </c>
      <c r="AR223" s="9" t="s">
        <v>34</v>
      </c>
      <c r="AS223" s="9" t="s">
        <v>34</v>
      </c>
      <c r="AT223" s="9" t="s">
        <v>1276</v>
      </c>
      <c r="AU223" s="9" t="s">
        <v>34</v>
      </c>
      <c r="AV223" s="9" t="s">
        <v>1277</v>
      </c>
      <c r="AW223" s="9" t="s">
        <v>34</v>
      </c>
      <c r="AX223" s="9" t="s">
        <v>1278</v>
      </c>
      <c r="AY223" s="9" t="s">
        <v>2933</v>
      </c>
      <c r="AZ223" s="9" t="s">
        <v>2934</v>
      </c>
      <c r="BA223" s="9" t="s">
        <v>2935</v>
      </c>
    </row>
    <row r="22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 t="s">
        <v>2936</v>
      </c>
      <c r="AG224" s="19" t="s">
        <v>2937</v>
      </c>
      <c r="AH224" s="9" t="s">
        <v>34</v>
      </c>
      <c r="AI224" s="9" t="s">
        <v>55</v>
      </c>
      <c r="AJ224" s="9" t="s">
        <v>1624</v>
      </c>
      <c r="AK224" s="9" t="s">
        <v>34</v>
      </c>
      <c r="AL224" s="9" t="s">
        <v>34</v>
      </c>
      <c r="AM224" s="9" t="s">
        <v>34</v>
      </c>
      <c r="AN224" s="9" t="s">
        <v>34</v>
      </c>
      <c r="AO224" s="9" t="s">
        <v>34</v>
      </c>
      <c r="AP224" s="9" t="s">
        <v>34</v>
      </c>
      <c r="AQ224" s="9" t="s">
        <v>34</v>
      </c>
      <c r="AR224" s="9" t="s">
        <v>34</v>
      </c>
      <c r="AS224" s="9" t="s">
        <v>1625</v>
      </c>
      <c r="AT224" s="9" t="s">
        <v>1947</v>
      </c>
      <c r="AU224" s="9" t="s">
        <v>34</v>
      </c>
      <c r="AV224" s="9" t="s">
        <v>1948</v>
      </c>
      <c r="AW224" s="9" t="s">
        <v>34</v>
      </c>
      <c r="AX224" s="9" t="s">
        <v>1949</v>
      </c>
      <c r="AY224" s="9" t="s">
        <v>1645</v>
      </c>
      <c r="AZ224" s="9" t="s">
        <v>2938</v>
      </c>
      <c r="BA224" s="9" t="s">
        <v>2939</v>
      </c>
    </row>
    <row r="2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 t="s">
        <v>2940</v>
      </c>
      <c r="AG225" s="19" t="s">
        <v>2941</v>
      </c>
      <c r="AH225" s="9" t="s">
        <v>34</v>
      </c>
      <c r="AI225" s="9" t="s">
        <v>741</v>
      </c>
      <c r="AJ225" s="9" t="s">
        <v>2170</v>
      </c>
      <c r="AK225" s="9" t="s">
        <v>34</v>
      </c>
      <c r="AL225" s="9" t="s">
        <v>34</v>
      </c>
      <c r="AM225" s="9" t="s">
        <v>34</v>
      </c>
      <c r="AN225" s="9" t="s">
        <v>34</v>
      </c>
      <c r="AO225" s="9" t="s">
        <v>34</v>
      </c>
      <c r="AP225" s="9" t="s">
        <v>34</v>
      </c>
      <c r="AQ225" s="9" t="s">
        <v>34</v>
      </c>
      <c r="AR225" s="9" t="s">
        <v>34</v>
      </c>
      <c r="AS225" s="9" t="s">
        <v>2171</v>
      </c>
      <c r="AT225" s="9" t="s">
        <v>2942</v>
      </c>
      <c r="AU225" s="9" t="s">
        <v>34</v>
      </c>
      <c r="AV225" s="9" t="s">
        <v>2943</v>
      </c>
      <c r="AW225" s="9" t="s">
        <v>34</v>
      </c>
      <c r="AX225" s="9" t="s">
        <v>2944</v>
      </c>
      <c r="AY225" s="9" t="s">
        <v>2175</v>
      </c>
      <c r="AZ225" s="9" t="s">
        <v>2945</v>
      </c>
      <c r="BA225" s="9" t="s">
        <v>2946</v>
      </c>
    </row>
    <row r="226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 t="s">
        <v>2947</v>
      </c>
      <c r="AG226" s="19" t="s">
        <v>2948</v>
      </c>
      <c r="AH226" s="9" t="s">
        <v>34</v>
      </c>
      <c r="AI226" s="9" t="s">
        <v>895</v>
      </c>
      <c r="AJ226" s="9" t="s">
        <v>2949</v>
      </c>
      <c r="AK226" s="9" t="s">
        <v>34</v>
      </c>
      <c r="AL226" s="9" t="s">
        <v>34</v>
      </c>
      <c r="AM226" s="9" t="s">
        <v>34</v>
      </c>
      <c r="AN226" s="9" t="s">
        <v>34</v>
      </c>
      <c r="AO226" s="9" t="s">
        <v>34</v>
      </c>
      <c r="AP226" s="9" t="s">
        <v>34</v>
      </c>
      <c r="AQ226" s="9" t="s">
        <v>34</v>
      </c>
      <c r="AR226" s="9" t="s">
        <v>2950</v>
      </c>
      <c r="AS226" s="9" t="s">
        <v>34</v>
      </c>
      <c r="AT226" s="9" t="s">
        <v>34</v>
      </c>
      <c r="AU226" s="9" t="s">
        <v>34</v>
      </c>
      <c r="AV226" s="9" t="s">
        <v>2951</v>
      </c>
      <c r="AW226" s="9" t="s">
        <v>34</v>
      </c>
      <c r="AX226" s="9" t="s">
        <v>2952</v>
      </c>
      <c r="AY226" s="9" t="s">
        <v>2953</v>
      </c>
      <c r="AZ226" s="9" t="s">
        <v>2954</v>
      </c>
      <c r="BA226" s="9" t="s">
        <v>2955</v>
      </c>
    </row>
    <row r="227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 t="s">
        <v>2956</v>
      </c>
      <c r="AG227" s="19" t="s">
        <v>2957</v>
      </c>
      <c r="AH227" s="9" t="s">
        <v>34</v>
      </c>
      <c r="AI227" s="9" t="s">
        <v>55</v>
      </c>
      <c r="AJ227" s="9" t="s">
        <v>1624</v>
      </c>
      <c r="AK227" s="9" t="s">
        <v>34</v>
      </c>
      <c r="AL227" s="9" t="s">
        <v>34</v>
      </c>
      <c r="AM227" s="9" t="s">
        <v>34</v>
      </c>
      <c r="AN227" s="9" t="s">
        <v>34</v>
      </c>
      <c r="AO227" s="9" t="s">
        <v>34</v>
      </c>
      <c r="AP227" s="9" t="s">
        <v>34</v>
      </c>
      <c r="AQ227" s="9" t="s">
        <v>34</v>
      </c>
      <c r="AR227" s="9" t="s">
        <v>34</v>
      </c>
      <c r="AS227" s="9" t="s">
        <v>1625</v>
      </c>
      <c r="AT227" s="9" t="s">
        <v>2958</v>
      </c>
      <c r="AU227" s="9" t="s">
        <v>34</v>
      </c>
      <c r="AV227" s="9" t="s">
        <v>2959</v>
      </c>
      <c r="AW227" s="9" t="s">
        <v>34</v>
      </c>
      <c r="AX227" s="9" t="s">
        <v>2960</v>
      </c>
      <c r="AY227" s="9" t="s">
        <v>2961</v>
      </c>
      <c r="AZ227" s="9" t="s">
        <v>2962</v>
      </c>
      <c r="BA227" s="9" t="s">
        <v>2963</v>
      </c>
    </row>
    <row r="22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 t="s">
        <v>2964</v>
      </c>
      <c r="AG228" s="19" t="s">
        <v>2965</v>
      </c>
      <c r="AH228" s="9" t="s">
        <v>34</v>
      </c>
      <c r="AI228" s="9" t="s">
        <v>823</v>
      </c>
      <c r="AJ228" s="9" t="s">
        <v>1522</v>
      </c>
      <c r="AK228" s="9" t="s">
        <v>34</v>
      </c>
      <c r="AL228" s="9" t="s">
        <v>34</v>
      </c>
      <c r="AM228" s="9" t="s">
        <v>34</v>
      </c>
      <c r="AN228" s="9" t="s">
        <v>34</v>
      </c>
      <c r="AO228" s="9" t="s">
        <v>34</v>
      </c>
      <c r="AP228" s="9" t="s">
        <v>34</v>
      </c>
      <c r="AQ228" s="9" t="s">
        <v>34</v>
      </c>
      <c r="AR228" s="9" t="s">
        <v>34</v>
      </c>
      <c r="AS228" s="9" t="s">
        <v>1523</v>
      </c>
      <c r="AT228" s="9" t="s">
        <v>34</v>
      </c>
      <c r="AU228" s="9" t="s">
        <v>34</v>
      </c>
      <c r="AV228" s="9" t="s">
        <v>2196</v>
      </c>
      <c r="AW228" s="9" t="s">
        <v>34</v>
      </c>
      <c r="AX228" s="9" t="s">
        <v>2197</v>
      </c>
      <c r="AY228" s="9" t="s">
        <v>2966</v>
      </c>
      <c r="AZ228" s="9" t="s">
        <v>2967</v>
      </c>
      <c r="BA228" s="9" t="s">
        <v>2968</v>
      </c>
    </row>
    <row r="229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 t="s">
        <v>2969</v>
      </c>
      <c r="AG229" s="19" t="s">
        <v>2970</v>
      </c>
      <c r="AH229" s="9" t="s">
        <v>1369</v>
      </c>
      <c r="AI229" s="9" t="s">
        <v>46</v>
      </c>
      <c r="AJ229" s="9" t="s">
        <v>34</v>
      </c>
      <c r="AK229" s="9" t="s">
        <v>34</v>
      </c>
      <c r="AL229" s="9" t="s">
        <v>34</v>
      </c>
      <c r="AM229" s="9" t="s">
        <v>34</v>
      </c>
      <c r="AN229" s="9" t="s">
        <v>34</v>
      </c>
      <c r="AO229" s="9" t="s">
        <v>34</v>
      </c>
      <c r="AP229" s="9" t="s">
        <v>34</v>
      </c>
      <c r="AQ229" s="9" t="s">
        <v>34</v>
      </c>
      <c r="AR229" s="9" t="s">
        <v>34</v>
      </c>
      <c r="AS229" s="9" t="s">
        <v>34</v>
      </c>
      <c r="AT229" s="9" t="s">
        <v>2242</v>
      </c>
      <c r="AU229" s="9" t="s">
        <v>34</v>
      </c>
      <c r="AV229" s="9" t="s">
        <v>2243</v>
      </c>
      <c r="AW229" s="9" t="s">
        <v>34</v>
      </c>
      <c r="AX229" s="9" t="s">
        <v>2244</v>
      </c>
      <c r="AY229" s="9" t="s">
        <v>2534</v>
      </c>
      <c r="AZ229" s="9" t="s">
        <v>2971</v>
      </c>
      <c r="BA229" s="9" t="s">
        <v>2972</v>
      </c>
    </row>
    <row r="230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 t="s">
        <v>2973</v>
      </c>
      <c r="AG230" s="19" t="s">
        <v>2974</v>
      </c>
      <c r="AH230" s="9" t="s">
        <v>34</v>
      </c>
      <c r="AI230" s="9" t="s">
        <v>252</v>
      </c>
      <c r="AJ230" s="9" t="s">
        <v>2122</v>
      </c>
      <c r="AK230" s="9" t="s">
        <v>34</v>
      </c>
      <c r="AL230" s="9" t="s">
        <v>34</v>
      </c>
      <c r="AM230" s="9" t="s">
        <v>34</v>
      </c>
      <c r="AN230" s="9" t="s">
        <v>34</v>
      </c>
      <c r="AO230" s="9" t="s">
        <v>34</v>
      </c>
      <c r="AP230" s="9" t="s">
        <v>34</v>
      </c>
      <c r="AQ230" s="9" t="s">
        <v>34</v>
      </c>
      <c r="AR230" s="9" t="s">
        <v>2123</v>
      </c>
      <c r="AS230" s="9" t="s">
        <v>34</v>
      </c>
      <c r="AT230" s="9" t="s">
        <v>34</v>
      </c>
      <c r="AU230" s="9" t="s">
        <v>34</v>
      </c>
      <c r="AV230" s="9" t="s">
        <v>2684</v>
      </c>
      <c r="AW230" s="9" t="s">
        <v>34</v>
      </c>
      <c r="AX230" s="9" t="s">
        <v>2685</v>
      </c>
      <c r="AY230" s="9" t="s">
        <v>2719</v>
      </c>
      <c r="AZ230" s="9" t="s">
        <v>2757</v>
      </c>
      <c r="BA230" s="9" t="s">
        <v>2758</v>
      </c>
    </row>
    <row r="23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 t="s">
        <v>2975</v>
      </c>
      <c r="AG231" s="19" t="s">
        <v>2976</v>
      </c>
      <c r="AH231" s="9" t="s">
        <v>1704</v>
      </c>
      <c r="AI231" s="9" t="s">
        <v>46</v>
      </c>
      <c r="AJ231" s="9" t="s">
        <v>34</v>
      </c>
      <c r="AK231" s="9" t="s">
        <v>34</v>
      </c>
      <c r="AL231" s="9" t="s">
        <v>34</v>
      </c>
      <c r="AM231" s="9" t="s">
        <v>34</v>
      </c>
      <c r="AN231" s="9" t="s">
        <v>34</v>
      </c>
      <c r="AO231" s="9" t="s">
        <v>34</v>
      </c>
      <c r="AP231" s="9" t="s">
        <v>34</v>
      </c>
      <c r="AQ231" s="9" t="s">
        <v>34</v>
      </c>
      <c r="AR231" s="9" t="s">
        <v>34</v>
      </c>
      <c r="AS231" s="9" t="s">
        <v>34</v>
      </c>
      <c r="AT231" s="9" t="s">
        <v>2977</v>
      </c>
      <c r="AU231" s="9" t="s">
        <v>34</v>
      </c>
      <c r="AV231" s="9" t="s">
        <v>2978</v>
      </c>
      <c r="AW231" s="9" t="s">
        <v>34</v>
      </c>
      <c r="AX231" s="9" t="s">
        <v>2979</v>
      </c>
      <c r="AY231" s="9" t="s">
        <v>2980</v>
      </c>
      <c r="AZ231" s="9" t="s">
        <v>2981</v>
      </c>
      <c r="BA231" s="9" t="s">
        <v>2982</v>
      </c>
    </row>
    <row r="23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 t="s">
        <v>2983</v>
      </c>
      <c r="AG232" s="19" t="s">
        <v>2984</v>
      </c>
      <c r="AH232" s="9" t="s">
        <v>34</v>
      </c>
      <c r="AI232" s="9" t="s">
        <v>55</v>
      </c>
      <c r="AJ232" s="9" t="s">
        <v>1624</v>
      </c>
      <c r="AK232" s="9" t="s">
        <v>34</v>
      </c>
      <c r="AL232" s="9" t="s">
        <v>34</v>
      </c>
      <c r="AM232" s="9" t="s">
        <v>34</v>
      </c>
      <c r="AN232" s="9" t="s">
        <v>34</v>
      </c>
      <c r="AO232" s="9" t="s">
        <v>34</v>
      </c>
      <c r="AP232" s="9" t="s">
        <v>34</v>
      </c>
      <c r="AQ232" s="9" t="s">
        <v>34</v>
      </c>
      <c r="AR232" s="9" t="s">
        <v>34</v>
      </c>
      <c r="AS232" s="9" t="s">
        <v>1625</v>
      </c>
      <c r="AT232" s="9" t="s">
        <v>1626</v>
      </c>
      <c r="AU232" s="9" t="s">
        <v>34</v>
      </c>
      <c r="AV232" s="9" t="s">
        <v>1627</v>
      </c>
      <c r="AW232" s="9" t="s">
        <v>34</v>
      </c>
      <c r="AX232" s="9" t="s">
        <v>1628</v>
      </c>
      <c r="AY232" s="9" t="s">
        <v>2985</v>
      </c>
      <c r="AZ232" s="9" t="s">
        <v>2986</v>
      </c>
      <c r="BA232" s="9" t="s">
        <v>2987</v>
      </c>
    </row>
    <row r="23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 t="s">
        <v>2988</v>
      </c>
      <c r="AG233" s="19" t="s">
        <v>2989</v>
      </c>
      <c r="AH233" s="9" t="s">
        <v>34</v>
      </c>
      <c r="AI233" s="9" t="s">
        <v>55</v>
      </c>
      <c r="AJ233" s="9" t="s">
        <v>1624</v>
      </c>
      <c r="AK233" s="9" t="s">
        <v>34</v>
      </c>
      <c r="AL233" s="9" t="s">
        <v>34</v>
      </c>
      <c r="AM233" s="9" t="s">
        <v>34</v>
      </c>
      <c r="AN233" s="9" t="s">
        <v>34</v>
      </c>
      <c r="AO233" s="9" t="s">
        <v>34</v>
      </c>
      <c r="AP233" s="9" t="s">
        <v>34</v>
      </c>
      <c r="AQ233" s="9" t="s">
        <v>34</v>
      </c>
      <c r="AR233" s="9" t="s">
        <v>34</v>
      </c>
      <c r="AS233" s="9" t="s">
        <v>1625</v>
      </c>
      <c r="AT233" s="9" t="s">
        <v>1947</v>
      </c>
      <c r="AU233" s="9" t="s">
        <v>34</v>
      </c>
      <c r="AV233" s="9" t="s">
        <v>1948</v>
      </c>
      <c r="AW233" s="9" t="s">
        <v>34</v>
      </c>
      <c r="AX233" s="9" t="s">
        <v>1949</v>
      </c>
      <c r="AY233" s="9" t="s">
        <v>1645</v>
      </c>
      <c r="AZ233" s="9" t="s">
        <v>2938</v>
      </c>
      <c r="BA233" s="9" t="s">
        <v>2939</v>
      </c>
    </row>
    <row r="23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 t="s">
        <v>2990</v>
      </c>
      <c r="AG234" s="19" t="s">
        <v>2991</v>
      </c>
      <c r="AH234" s="9" t="s">
        <v>1704</v>
      </c>
      <c r="AI234" s="9" t="s">
        <v>46</v>
      </c>
      <c r="AJ234" s="9" t="s">
        <v>34</v>
      </c>
      <c r="AK234" s="9" t="s">
        <v>34</v>
      </c>
      <c r="AL234" s="9" t="s">
        <v>34</v>
      </c>
      <c r="AM234" s="9" t="s">
        <v>34</v>
      </c>
      <c r="AN234" s="9" t="s">
        <v>34</v>
      </c>
      <c r="AO234" s="9" t="s">
        <v>34</v>
      </c>
      <c r="AP234" s="9" t="s">
        <v>34</v>
      </c>
      <c r="AQ234" s="9" t="s">
        <v>34</v>
      </c>
      <c r="AR234" s="9" t="s">
        <v>34</v>
      </c>
      <c r="AS234" s="9" t="s">
        <v>34</v>
      </c>
      <c r="AT234" s="9" t="s">
        <v>2992</v>
      </c>
      <c r="AU234" s="9" t="s">
        <v>34</v>
      </c>
      <c r="AV234" s="9" t="s">
        <v>2993</v>
      </c>
      <c r="AW234" s="9" t="s">
        <v>34</v>
      </c>
      <c r="AX234" s="9" t="s">
        <v>2994</v>
      </c>
      <c r="AY234" s="9" t="s">
        <v>1708</v>
      </c>
      <c r="AZ234" s="9" t="s">
        <v>2995</v>
      </c>
      <c r="BA234" s="9" t="s">
        <v>2996</v>
      </c>
    </row>
    <row r="2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 t="s">
        <v>2997</v>
      </c>
      <c r="AG235" s="19" t="s">
        <v>2998</v>
      </c>
      <c r="AH235" s="9" t="s">
        <v>34</v>
      </c>
      <c r="AI235" s="9" t="s">
        <v>128</v>
      </c>
      <c r="AJ235" s="9" t="s">
        <v>1839</v>
      </c>
      <c r="AK235" s="9" t="s">
        <v>34</v>
      </c>
      <c r="AL235" s="9" t="s">
        <v>34</v>
      </c>
      <c r="AM235" s="9" t="s">
        <v>34</v>
      </c>
      <c r="AN235" s="9" t="s">
        <v>34</v>
      </c>
      <c r="AO235" s="9" t="s">
        <v>34</v>
      </c>
      <c r="AP235" s="9" t="s">
        <v>34</v>
      </c>
      <c r="AQ235" s="9" t="s">
        <v>34</v>
      </c>
      <c r="AR235" s="9" t="s">
        <v>1840</v>
      </c>
      <c r="AS235" s="9" t="s">
        <v>34</v>
      </c>
      <c r="AT235" s="9" t="s">
        <v>34</v>
      </c>
      <c r="AU235" s="9" t="s">
        <v>34</v>
      </c>
      <c r="AV235" s="9" t="s">
        <v>1841</v>
      </c>
      <c r="AW235" s="21" t="s">
        <v>1842</v>
      </c>
      <c r="AX235" s="9" t="s">
        <v>34</v>
      </c>
      <c r="AY235" s="9" t="s">
        <v>2999</v>
      </c>
      <c r="AZ235" s="9" t="s">
        <v>3000</v>
      </c>
      <c r="BA235" s="9" t="s">
        <v>3001</v>
      </c>
    </row>
    <row r="236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 t="s">
        <v>3002</v>
      </c>
      <c r="AG236" s="19" t="s">
        <v>3003</v>
      </c>
      <c r="AH236" s="9" t="s">
        <v>34</v>
      </c>
      <c r="AI236" s="9" t="s">
        <v>252</v>
      </c>
      <c r="AJ236" s="9" t="s">
        <v>2122</v>
      </c>
      <c r="AK236" s="9" t="s">
        <v>34</v>
      </c>
      <c r="AL236" s="9" t="s">
        <v>34</v>
      </c>
      <c r="AM236" s="9" t="s">
        <v>34</v>
      </c>
      <c r="AN236" s="9" t="s">
        <v>34</v>
      </c>
      <c r="AO236" s="9" t="s">
        <v>34</v>
      </c>
      <c r="AP236" s="9" t="s">
        <v>34</v>
      </c>
      <c r="AQ236" s="9" t="s">
        <v>34</v>
      </c>
      <c r="AR236" s="9" t="s">
        <v>2123</v>
      </c>
      <c r="AS236" s="9" t="s">
        <v>34</v>
      </c>
      <c r="AT236" s="9" t="s">
        <v>3004</v>
      </c>
      <c r="AU236" s="9" t="s">
        <v>34</v>
      </c>
      <c r="AV236" s="9" t="s">
        <v>3005</v>
      </c>
      <c r="AW236" s="9" t="s">
        <v>34</v>
      </c>
      <c r="AX236" s="9" t="s">
        <v>3006</v>
      </c>
      <c r="AY236" s="9" t="s">
        <v>2719</v>
      </c>
      <c r="AZ236" s="9" t="s">
        <v>3007</v>
      </c>
      <c r="BA236" s="9" t="s">
        <v>3008</v>
      </c>
    </row>
    <row r="237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 t="s">
        <v>3009</v>
      </c>
      <c r="AG237" s="19" t="s">
        <v>3010</v>
      </c>
      <c r="AH237" s="9" t="s">
        <v>34</v>
      </c>
      <c r="AI237" s="9" t="s">
        <v>359</v>
      </c>
      <c r="AJ237" s="9" t="s">
        <v>3011</v>
      </c>
      <c r="AK237" s="9" t="s">
        <v>34</v>
      </c>
      <c r="AL237" s="9" t="s">
        <v>34</v>
      </c>
      <c r="AM237" s="9" t="s">
        <v>34</v>
      </c>
      <c r="AN237" s="9" t="s">
        <v>34</v>
      </c>
      <c r="AO237" s="9" t="s">
        <v>34</v>
      </c>
      <c r="AP237" s="9" t="s">
        <v>34</v>
      </c>
      <c r="AQ237" s="9" t="s">
        <v>34</v>
      </c>
      <c r="AR237" s="9" t="s">
        <v>3012</v>
      </c>
      <c r="AS237" s="9" t="s">
        <v>34</v>
      </c>
      <c r="AT237" s="9" t="s">
        <v>3013</v>
      </c>
      <c r="AU237" s="9" t="s">
        <v>34</v>
      </c>
      <c r="AV237" s="9" t="s">
        <v>3014</v>
      </c>
      <c r="AW237" s="9" t="s">
        <v>34</v>
      </c>
      <c r="AX237" s="9" t="s">
        <v>3015</v>
      </c>
      <c r="AY237" s="9" t="s">
        <v>3016</v>
      </c>
      <c r="AZ237" s="9" t="s">
        <v>3017</v>
      </c>
      <c r="BA237" s="9" t="s">
        <v>3018</v>
      </c>
    </row>
    <row r="23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 t="s">
        <v>3019</v>
      </c>
      <c r="AG238" s="19" t="s">
        <v>3020</v>
      </c>
      <c r="AH238" s="9" t="s">
        <v>34</v>
      </c>
      <c r="AI238" s="9" t="s">
        <v>271</v>
      </c>
      <c r="AJ238" s="9" t="s">
        <v>1383</v>
      </c>
      <c r="AK238" s="9" t="s">
        <v>34</v>
      </c>
      <c r="AL238" s="9" t="s">
        <v>34</v>
      </c>
      <c r="AM238" s="9" t="s">
        <v>34</v>
      </c>
      <c r="AN238" s="9" t="s">
        <v>34</v>
      </c>
      <c r="AO238" s="9" t="s">
        <v>34</v>
      </c>
      <c r="AP238" s="9" t="s">
        <v>34</v>
      </c>
      <c r="AQ238" s="9" t="s">
        <v>34</v>
      </c>
      <c r="AR238" s="9" t="s">
        <v>1384</v>
      </c>
      <c r="AS238" s="9" t="s">
        <v>34</v>
      </c>
      <c r="AT238" s="9" t="s">
        <v>34</v>
      </c>
      <c r="AU238" s="9" t="s">
        <v>34</v>
      </c>
      <c r="AV238" s="9" t="s">
        <v>1385</v>
      </c>
      <c r="AW238" s="9" t="s">
        <v>34</v>
      </c>
      <c r="AX238" s="9" t="s">
        <v>1386</v>
      </c>
      <c r="AY238" s="9" t="s">
        <v>3021</v>
      </c>
      <c r="AZ238" s="9" t="s">
        <v>3022</v>
      </c>
      <c r="BA238" s="9" t="s">
        <v>3023</v>
      </c>
    </row>
    <row r="239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 t="s">
        <v>3024</v>
      </c>
      <c r="AG239" s="19" t="s">
        <v>3025</v>
      </c>
      <c r="AH239" s="9" t="s">
        <v>1057</v>
      </c>
      <c r="AI239" s="9" t="s">
        <v>46</v>
      </c>
      <c r="AJ239" s="9" t="s">
        <v>1058</v>
      </c>
      <c r="AK239" s="9" t="s">
        <v>34</v>
      </c>
      <c r="AL239" s="9" t="s">
        <v>34</v>
      </c>
      <c r="AM239" s="9" t="s">
        <v>34</v>
      </c>
      <c r="AN239" s="9" t="s">
        <v>34</v>
      </c>
      <c r="AO239" s="9" t="s">
        <v>34</v>
      </c>
      <c r="AP239" s="9" t="s">
        <v>34</v>
      </c>
      <c r="AQ239" s="9" t="s">
        <v>34</v>
      </c>
      <c r="AR239" s="9" t="s">
        <v>34</v>
      </c>
      <c r="AS239" s="9" t="s">
        <v>34</v>
      </c>
      <c r="AT239" s="9" t="s">
        <v>2006</v>
      </c>
      <c r="AU239" s="9" t="s">
        <v>34</v>
      </c>
      <c r="AV239" s="9" t="s">
        <v>2007</v>
      </c>
      <c r="AW239" s="9" t="s">
        <v>34</v>
      </c>
      <c r="AX239" s="9" t="s">
        <v>2008</v>
      </c>
      <c r="AY239" s="9" t="s">
        <v>3026</v>
      </c>
      <c r="AZ239" s="9" t="s">
        <v>3027</v>
      </c>
      <c r="BA239" s="9" t="s">
        <v>3028</v>
      </c>
    </row>
    <row r="240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 t="s">
        <v>3029</v>
      </c>
      <c r="AG240" s="19" t="s">
        <v>3030</v>
      </c>
      <c r="AH240" s="9" t="s">
        <v>1704</v>
      </c>
      <c r="AI240" s="9" t="s">
        <v>46</v>
      </c>
      <c r="AJ240" s="9" t="s">
        <v>34</v>
      </c>
      <c r="AK240" s="9" t="s">
        <v>34</v>
      </c>
      <c r="AL240" s="9" t="s">
        <v>34</v>
      </c>
      <c r="AM240" s="9" t="s">
        <v>34</v>
      </c>
      <c r="AN240" s="9" t="s">
        <v>3031</v>
      </c>
      <c r="AO240" s="9" t="s">
        <v>34</v>
      </c>
      <c r="AP240" s="9" t="s">
        <v>34</v>
      </c>
      <c r="AQ240" s="9" t="s">
        <v>34</v>
      </c>
      <c r="AR240" s="9" t="s">
        <v>34</v>
      </c>
      <c r="AS240" s="9" t="s">
        <v>34</v>
      </c>
      <c r="AT240" s="9" t="s">
        <v>2693</v>
      </c>
      <c r="AU240" s="9" t="s">
        <v>34</v>
      </c>
      <c r="AV240" s="9" t="s">
        <v>3032</v>
      </c>
      <c r="AW240" s="9" t="s">
        <v>34</v>
      </c>
      <c r="AX240" s="9" t="s">
        <v>2695</v>
      </c>
      <c r="AY240" s="9" t="s">
        <v>3033</v>
      </c>
      <c r="AZ240" s="9" t="s">
        <v>3034</v>
      </c>
      <c r="BA240" s="9" t="s">
        <v>3035</v>
      </c>
    </row>
    <row r="24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 t="s">
        <v>3036</v>
      </c>
      <c r="AG241" s="19" t="s">
        <v>3037</v>
      </c>
      <c r="AH241" s="9" t="s">
        <v>3038</v>
      </c>
      <c r="AI241" s="9" t="s">
        <v>34</v>
      </c>
      <c r="AJ241" s="9" t="s">
        <v>34</v>
      </c>
      <c r="AK241" s="9" t="s">
        <v>3039</v>
      </c>
      <c r="AL241" s="9" t="s">
        <v>238</v>
      </c>
      <c r="AM241" s="9" t="s">
        <v>239</v>
      </c>
      <c r="AN241" s="9" t="s">
        <v>34</v>
      </c>
      <c r="AO241" s="9" t="s">
        <v>34</v>
      </c>
      <c r="AP241" s="9" t="s">
        <v>34</v>
      </c>
      <c r="AQ241" s="9" t="s">
        <v>34</v>
      </c>
      <c r="AR241" s="9" t="s">
        <v>34</v>
      </c>
      <c r="AS241" s="9" t="s">
        <v>34</v>
      </c>
      <c r="AT241" s="9" t="s">
        <v>34</v>
      </c>
      <c r="AU241" s="9" t="s">
        <v>34</v>
      </c>
      <c r="AV241" s="9" t="s">
        <v>240</v>
      </c>
      <c r="AW241" s="9" t="s">
        <v>34</v>
      </c>
      <c r="AX241" s="9" t="s">
        <v>241</v>
      </c>
      <c r="AY241" s="9" t="s">
        <v>242</v>
      </c>
      <c r="AZ241" s="9" t="s">
        <v>243</v>
      </c>
      <c r="BA241" s="9" t="s">
        <v>244</v>
      </c>
    </row>
    <row r="24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 t="s">
        <v>3040</v>
      </c>
      <c r="AG242" s="19" t="s">
        <v>3041</v>
      </c>
      <c r="AH242" s="9" t="s">
        <v>34</v>
      </c>
      <c r="AI242" s="9" t="s">
        <v>1976</v>
      </c>
      <c r="AJ242" s="9" t="s">
        <v>807</v>
      </c>
      <c r="AK242" s="9" t="s">
        <v>34</v>
      </c>
      <c r="AL242" s="9" t="s">
        <v>34</v>
      </c>
      <c r="AM242" s="9" t="s">
        <v>34</v>
      </c>
      <c r="AN242" s="9" t="s">
        <v>34</v>
      </c>
      <c r="AO242" s="9" t="s">
        <v>34</v>
      </c>
      <c r="AP242" s="9" t="s">
        <v>34</v>
      </c>
      <c r="AQ242" s="9" t="s">
        <v>34</v>
      </c>
      <c r="AR242" s="9" t="s">
        <v>1977</v>
      </c>
      <c r="AS242" s="9" t="s">
        <v>34</v>
      </c>
      <c r="AT242" s="9" t="s">
        <v>3042</v>
      </c>
      <c r="AU242" s="9" t="s">
        <v>34</v>
      </c>
      <c r="AV242" s="9" t="s">
        <v>3043</v>
      </c>
      <c r="AW242" s="9" t="s">
        <v>34</v>
      </c>
      <c r="AX242" s="9" t="s">
        <v>3044</v>
      </c>
      <c r="AY242" s="9" t="s">
        <v>3045</v>
      </c>
      <c r="AZ242" s="9" t="s">
        <v>3046</v>
      </c>
      <c r="BA242" s="9" t="s">
        <v>3047</v>
      </c>
    </row>
    <row r="24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 t="s">
        <v>3048</v>
      </c>
      <c r="AG243" s="19" t="s">
        <v>3049</v>
      </c>
      <c r="AH243" s="9" t="s">
        <v>2100</v>
      </c>
      <c r="AI243" s="9" t="s">
        <v>46</v>
      </c>
      <c r="AJ243" s="9" t="s">
        <v>34</v>
      </c>
      <c r="AK243" s="9" t="s">
        <v>34</v>
      </c>
      <c r="AL243" s="9" t="s">
        <v>34</v>
      </c>
      <c r="AM243" s="9" t="s">
        <v>34</v>
      </c>
      <c r="AN243" s="9" t="s">
        <v>34</v>
      </c>
      <c r="AO243" s="9" t="s">
        <v>34</v>
      </c>
      <c r="AP243" s="9" t="s">
        <v>34</v>
      </c>
      <c r="AQ243" s="9" t="s">
        <v>34</v>
      </c>
      <c r="AR243" s="9" t="s">
        <v>34</v>
      </c>
      <c r="AS243" s="9" t="s">
        <v>34</v>
      </c>
      <c r="AT243" s="9" t="s">
        <v>3050</v>
      </c>
      <c r="AU243" s="9" t="s">
        <v>34</v>
      </c>
      <c r="AV243" s="9" t="s">
        <v>3051</v>
      </c>
      <c r="AW243" s="9" t="s">
        <v>34</v>
      </c>
      <c r="AX243" s="9" t="s">
        <v>3052</v>
      </c>
      <c r="AY243" s="9" t="s">
        <v>3053</v>
      </c>
      <c r="AZ243" s="9" t="s">
        <v>3054</v>
      </c>
      <c r="BA243" s="9" t="s">
        <v>3055</v>
      </c>
    </row>
    <row r="24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 t="s">
        <v>3056</v>
      </c>
      <c r="AG244" s="19" t="s">
        <v>3057</v>
      </c>
      <c r="AH244" s="9" t="s">
        <v>1486</v>
      </c>
      <c r="AI244" s="9" t="s">
        <v>46</v>
      </c>
      <c r="AJ244" s="9" t="s">
        <v>34</v>
      </c>
      <c r="AK244" s="9" t="s">
        <v>34</v>
      </c>
      <c r="AL244" s="9" t="s">
        <v>34</v>
      </c>
      <c r="AM244" s="9" t="s">
        <v>34</v>
      </c>
      <c r="AN244" s="9" t="s">
        <v>34</v>
      </c>
      <c r="AO244" s="9" t="s">
        <v>34</v>
      </c>
      <c r="AP244" s="9" t="s">
        <v>34</v>
      </c>
      <c r="AQ244" s="9" t="s">
        <v>34</v>
      </c>
      <c r="AR244" s="9" t="s">
        <v>34</v>
      </c>
      <c r="AS244" s="9" t="s">
        <v>34</v>
      </c>
      <c r="AT244" s="9" t="s">
        <v>1870</v>
      </c>
      <c r="AU244" s="9" t="s">
        <v>34</v>
      </c>
      <c r="AV244" s="9" t="s">
        <v>1871</v>
      </c>
      <c r="AW244" s="9" t="s">
        <v>34</v>
      </c>
      <c r="AX244" s="9" t="s">
        <v>1872</v>
      </c>
      <c r="AY244" s="9" t="s">
        <v>3058</v>
      </c>
      <c r="AZ244" s="9" t="s">
        <v>3059</v>
      </c>
      <c r="BA244" s="9" t="s">
        <v>3060</v>
      </c>
    </row>
    <row r="24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</row>
    <row r="246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</row>
    <row r="247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 t="str">
        <f>============</f>
        <v>#ERROR!</v>
      </c>
      <c r="AI247" s="51" t="str">
        <f>============</f>
        <v>#ERROR!</v>
      </c>
      <c r="AJ247" s="51" t="str">
        <f>============</f>
        <v>#ERROR!</v>
      </c>
      <c r="AK247" s="51" t="str">
        <f>============</f>
        <v>#ERROR!</v>
      </c>
      <c r="AL247" s="51" t="str">
        <f>============</f>
        <v>#ERROR!</v>
      </c>
      <c r="AM247" s="51" t="str">
        <f>============</f>
        <v>#ERROR!</v>
      </c>
      <c r="AN247" s="51" t="str">
        <f>============</f>
        <v>#ERROR!</v>
      </c>
      <c r="AO247" s="51" t="str">
        <f>============</f>
        <v>#ERROR!</v>
      </c>
      <c r="AP247" s="51" t="str">
        <f>============</f>
        <v>#ERROR!</v>
      </c>
      <c r="AQ247" s="51" t="str">
        <f>============</f>
        <v>#ERROR!</v>
      </c>
      <c r="AR247" s="51" t="str">
        <f>============</f>
        <v>#ERROR!</v>
      </c>
      <c r="AS247" s="51" t="str">
        <f>============</f>
        <v>#ERROR!</v>
      </c>
      <c r="AT247" s="51" t="str">
        <f>============</f>
        <v>#ERROR!</v>
      </c>
      <c r="AU247" s="51" t="str">
        <f>============</f>
        <v>#ERROR!</v>
      </c>
      <c r="AV247" s="51" t="str">
        <f>============</f>
        <v>#ERROR!</v>
      </c>
      <c r="AW247" s="51" t="str">
        <f>============</f>
        <v>#ERROR!</v>
      </c>
      <c r="AX247" s="51" t="str">
        <f>============</f>
        <v>#ERROR!</v>
      </c>
      <c r="AY247" s="51"/>
      <c r="AZ247" s="51" t="str">
        <f>============</f>
        <v>#ERROR!</v>
      </c>
      <c r="BA247" s="51" t="str">
        <f>============</f>
        <v>#ERROR!</v>
      </c>
    </row>
    <row r="248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 t="s">
        <v>1015</v>
      </c>
      <c r="AG248" s="43"/>
      <c r="AH248" s="25" t="s">
        <v>3061</v>
      </c>
      <c r="AI248" s="25" t="s">
        <v>3062</v>
      </c>
      <c r="AJ248" s="25" t="s">
        <v>3063</v>
      </c>
      <c r="AK248" s="25" t="s">
        <v>3039</v>
      </c>
      <c r="AL248" s="25" t="s">
        <v>238</v>
      </c>
      <c r="AM248" s="25" t="s">
        <v>239</v>
      </c>
      <c r="AN248" s="25" t="s">
        <v>3031</v>
      </c>
      <c r="AO248" s="25" t="s">
        <v>1612</v>
      </c>
      <c r="AP248" s="25" t="s">
        <v>602</v>
      </c>
      <c r="AQ248" s="25" t="s">
        <v>3064</v>
      </c>
      <c r="AR248" s="25" t="s">
        <v>3065</v>
      </c>
      <c r="AS248" s="25" t="s">
        <v>3066</v>
      </c>
      <c r="AT248" s="25" t="s">
        <v>3067</v>
      </c>
      <c r="AU248" s="25" t="s">
        <v>1614</v>
      </c>
      <c r="AV248" s="25" t="s">
        <v>3068</v>
      </c>
      <c r="AW248" s="26" t="s">
        <v>3069</v>
      </c>
      <c r="AX248" s="25" t="s">
        <v>3070</v>
      </c>
      <c r="AY248" s="25" t="s">
        <v>3071</v>
      </c>
      <c r="AZ248" s="25" t="s">
        <v>3072</v>
      </c>
      <c r="BA248" s="25" t="s">
        <v>3073</v>
      </c>
    </row>
    <row r="249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</row>
    <row r="250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52" t="s">
        <v>3074</v>
      </c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</row>
    <row r="25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</row>
    <row r="25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</row>
    <row r="253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</row>
    <row r="254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</row>
    <row r="25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</row>
    <row r="256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</row>
    <row r="257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</row>
    <row r="258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</row>
    <row r="259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</row>
    <row r="260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</row>
  </sheetData>
  <mergeCells count="8">
    <mergeCell ref="AG1:AK1"/>
    <mergeCell ref="AG2:AK2"/>
    <mergeCell ref="AG3:AK3"/>
    <mergeCell ref="AG4:AK4"/>
    <mergeCell ref="B1:F1"/>
    <mergeCell ref="B2:F2"/>
    <mergeCell ref="B3:F3"/>
    <mergeCell ref="B4:F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4" width="9.38"/>
  </cols>
  <sheetData>
    <row r="1" ht="14.25" customHeight="1">
      <c r="A1" s="1" t="s">
        <v>0</v>
      </c>
      <c r="B1" s="2"/>
      <c r="C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ht="14.25" customHeight="1">
      <c r="A2" s="5" t="s">
        <v>1</v>
      </c>
      <c r="B2" s="6"/>
      <c r="C2" s="7" t="s">
        <v>3075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6"/>
    </row>
    <row r="4" ht="14.25" customHeight="1">
      <c r="A4" s="3"/>
      <c r="B4" s="3"/>
      <c r="C4" s="10" t="s">
        <v>5</v>
      </c>
      <c r="H4" s="9" t="s">
        <v>3076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</row>
    <row r="5" ht="14.25" customHeight="1">
      <c r="A5" s="3"/>
      <c r="B5" s="3"/>
      <c r="C5" s="11" t="s">
        <v>3077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</row>
    <row r="8" ht="14.25" customHeight="1">
      <c r="A8" s="12" t="s">
        <v>9</v>
      </c>
      <c r="B8" s="13" t="s">
        <v>3078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4" t="s">
        <v>22</v>
      </c>
      <c r="O8" s="14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4" t="s">
        <v>28</v>
      </c>
      <c r="U8" s="14" t="s">
        <v>29</v>
      </c>
      <c r="V8" s="15" t="s">
        <v>30</v>
      </c>
      <c r="W8" s="20"/>
    </row>
    <row r="9" ht="14.25" customHeight="1">
      <c r="A9" s="19" t="s">
        <v>3079</v>
      </c>
      <c r="B9" s="19" t="s">
        <v>3080</v>
      </c>
      <c r="C9" s="19" t="s">
        <v>3081</v>
      </c>
      <c r="D9" s="9" t="s">
        <v>66</v>
      </c>
      <c r="E9" s="9" t="s">
        <v>46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3082</v>
      </c>
      <c r="N9" s="9" t="s">
        <v>34</v>
      </c>
      <c r="O9" s="9" t="s">
        <v>3083</v>
      </c>
      <c r="P9" s="9" t="s">
        <v>34</v>
      </c>
      <c r="Q9" s="9" t="s">
        <v>34</v>
      </c>
      <c r="R9" s="9" t="s">
        <v>3084</v>
      </c>
      <c r="S9" s="9" t="s">
        <v>3084</v>
      </c>
      <c r="T9" s="9" t="s">
        <v>710</v>
      </c>
      <c r="U9" s="9" t="s">
        <v>3085</v>
      </c>
      <c r="V9" s="9" t="s">
        <v>3086</v>
      </c>
      <c r="W9" s="20"/>
    </row>
    <row r="10" ht="14.25" customHeight="1">
      <c r="A10" s="19" t="s">
        <v>3087</v>
      </c>
      <c r="B10" s="19" t="s">
        <v>3080</v>
      </c>
      <c r="C10" s="19" t="s">
        <v>3088</v>
      </c>
      <c r="D10" s="9" t="s">
        <v>108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109</v>
      </c>
      <c r="N10" s="9" t="s">
        <v>34</v>
      </c>
      <c r="O10" s="9" t="s">
        <v>110</v>
      </c>
      <c r="P10" s="21" t="s">
        <v>68</v>
      </c>
      <c r="Q10" s="9" t="s">
        <v>34</v>
      </c>
      <c r="R10" s="9" t="s">
        <v>111</v>
      </c>
      <c r="S10" s="9" t="s">
        <v>112</v>
      </c>
      <c r="T10" s="9" t="s">
        <v>3089</v>
      </c>
      <c r="U10" s="9" t="s">
        <v>3090</v>
      </c>
      <c r="V10" s="9" t="s">
        <v>3091</v>
      </c>
      <c r="W10" s="20"/>
    </row>
    <row r="11" ht="14.25" customHeight="1">
      <c r="A11" s="19" t="s">
        <v>3092</v>
      </c>
      <c r="B11" s="19" t="s">
        <v>3080</v>
      </c>
      <c r="C11" s="19" t="s">
        <v>3093</v>
      </c>
      <c r="D11" s="9" t="s">
        <v>85</v>
      </c>
      <c r="E11" s="9" t="s">
        <v>46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3094</v>
      </c>
      <c r="N11" s="9" t="s">
        <v>34</v>
      </c>
      <c r="O11" s="9" t="s">
        <v>3095</v>
      </c>
      <c r="P11" s="21" t="s">
        <v>88</v>
      </c>
      <c r="Q11" s="9" t="s">
        <v>34</v>
      </c>
      <c r="R11" s="9" t="s">
        <v>3096</v>
      </c>
      <c r="S11" s="9" t="s">
        <v>3097</v>
      </c>
      <c r="T11" s="9" t="s">
        <v>3098</v>
      </c>
      <c r="U11" s="9" t="s">
        <v>3099</v>
      </c>
      <c r="V11" s="9" t="s">
        <v>3100</v>
      </c>
      <c r="W11" s="20"/>
    </row>
    <row r="12" ht="14.25" customHeight="1">
      <c r="A12" s="19" t="s">
        <v>3101</v>
      </c>
      <c r="B12" s="19" t="s">
        <v>3080</v>
      </c>
      <c r="C12" s="19" t="s">
        <v>3102</v>
      </c>
      <c r="D12" s="9" t="s">
        <v>34</v>
      </c>
      <c r="E12" s="9" t="s">
        <v>2604</v>
      </c>
      <c r="F12" s="9" t="s">
        <v>3103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3104</v>
      </c>
      <c r="M12" s="9" t="s">
        <v>3105</v>
      </c>
      <c r="N12" s="9" t="s">
        <v>34</v>
      </c>
      <c r="O12" s="9" t="s">
        <v>3106</v>
      </c>
      <c r="P12" s="9" t="s">
        <v>34</v>
      </c>
      <c r="Q12" s="9" t="s">
        <v>34</v>
      </c>
      <c r="R12" s="9" t="s">
        <v>3107</v>
      </c>
      <c r="S12" s="9" t="s">
        <v>3107</v>
      </c>
      <c r="T12" s="9" t="s">
        <v>3108</v>
      </c>
      <c r="U12" s="9" t="s">
        <v>3109</v>
      </c>
      <c r="V12" s="9" t="s">
        <v>3110</v>
      </c>
      <c r="W12" s="20"/>
    </row>
    <row r="13" ht="14.25" customHeight="1">
      <c r="A13" s="19" t="s">
        <v>3111</v>
      </c>
      <c r="B13" s="19" t="s">
        <v>3080</v>
      </c>
      <c r="C13" s="19" t="s">
        <v>3112</v>
      </c>
      <c r="D13" s="9" t="s">
        <v>226</v>
      </c>
      <c r="E13" s="9" t="s">
        <v>46</v>
      </c>
      <c r="F13" s="9" t="s">
        <v>227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3113</v>
      </c>
      <c r="N13" s="9" t="s">
        <v>34</v>
      </c>
      <c r="O13" s="9" t="s">
        <v>3114</v>
      </c>
      <c r="P13" s="9" t="s">
        <v>34</v>
      </c>
      <c r="Q13" s="9" t="s">
        <v>34</v>
      </c>
      <c r="R13" s="9" t="s">
        <v>3115</v>
      </c>
      <c r="S13" s="9" t="s">
        <v>3115</v>
      </c>
      <c r="T13" s="9" t="s">
        <v>3116</v>
      </c>
      <c r="U13" s="9" t="s">
        <v>3117</v>
      </c>
      <c r="V13" s="9" t="s">
        <v>3118</v>
      </c>
      <c r="W13" s="20"/>
    </row>
    <row r="14" ht="14.25" customHeight="1">
      <c r="A14" s="19" t="s">
        <v>3119</v>
      </c>
      <c r="B14" s="19" t="s">
        <v>3080</v>
      </c>
      <c r="C14" s="19" t="s">
        <v>3120</v>
      </c>
      <c r="D14" s="9" t="s">
        <v>34</v>
      </c>
      <c r="E14" s="9" t="s">
        <v>305</v>
      </c>
      <c r="F14" s="9" t="s">
        <v>306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307</v>
      </c>
      <c r="L14" s="9" t="s">
        <v>34</v>
      </c>
      <c r="M14" s="9" t="s">
        <v>3121</v>
      </c>
      <c r="N14" s="9" t="s">
        <v>34</v>
      </c>
      <c r="O14" s="9" t="s">
        <v>3122</v>
      </c>
      <c r="P14" s="21" t="s">
        <v>101</v>
      </c>
      <c r="Q14" s="21" t="s">
        <v>3123</v>
      </c>
      <c r="R14" s="9" t="s">
        <v>3124</v>
      </c>
      <c r="S14" s="9" t="s">
        <v>34</v>
      </c>
      <c r="T14" s="9" t="s">
        <v>3125</v>
      </c>
      <c r="U14" s="21" t="s">
        <v>3126</v>
      </c>
      <c r="V14" s="9" t="s">
        <v>3127</v>
      </c>
      <c r="W14" s="20"/>
    </row>
    <row r="15" ht="14.25" customHeight="1">
      <c r="A15" s="19" t="s">
        <v>3128</v>
      </c>
      <c r="B15" s="19" t="s">
        <v>3080</v>
      </c>
      <c r="C15" s="19" t="s">
        <v>3129</v>
      </c>
      <c r="D15" s="9" t="s">
        <v>795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34</v>
      </c>
      <c r="N15" s="9" t="s">
        <v>34</v>
      </c>
      <c r="O15" s="9" t="s">
        <v>795</v>
      </c>
      <c r="P15" s="9" t="s">
        <v>34</v>
      </c>
      <c r="Q15" s="9" t="s">
        <v>34</v>
      </c>
      <c r="R15" s="9" t="s">
        <v>796</v>
      </c>
      <c r="S15" s="9" t="s">
        <v>796</v>
      </c>
      <c r="T15" s="9" t="s">
        <v>797</v>
      </c>
      <c r="U15" s="9" t="s">
        <v>798</v>
      </c>
      <c r="V15" s="9" t="s">
        <v>799</v>
      </c>
      <c r="W15" s="20"/>
    </row>
    <row r="16" ht="14.25" customHeight="1">
      <c r="A16" s="19" t="s">
        <v>3130</v>
      </c>
      <c r="B16" s="19" t="s">
        <v>3080</v>
      </c>
      <c r="C16" s="19" t="s">
        <v>3131</v>
      </c>
      <c r="D16" s="9" t="s">
        <v>34</v>
      </c>
      <c r="E16" s="9" t="s">
        <v>700</v>
      </c>
      <c r="F16" s="9" t="s">
        <v>701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702</v>
      </c>
      <c r="L16" s="9" t="s">
        <v>34</v>
      </c>
      <c r="M16" s="9" t="s">
        <v>34</v>
      </c>
      <c r="N16" s="9" t="s">
        <v>34</v>
      </c>
      <c r="O16" s="9" t="s">
        <v>703</v>
      </c>
      <c r="P16" s="9" t="s">
        <v>34</v>
      </c>
      <c r="Q16" s="9" t="s">
        <v>34</v>
      </c>
      <c r="R16" s="9" t="s">
        <v>704</v>
      </c>
      <c r="S16" s="9" t="s">
        <v>704</v>
      </c>
      <c r="T16" s="9" t="s">
        <v>3132</v>
      </c>
      <c r="U16" s="9" t="s">
        <v>3133</v>
      </c>
      <c r="V16" s="9" t="s">
        <v>3134</v>
      </c>
      <c r="W16" s="20"/>
    </row>
    <row r="17" ht="14.25" customHeight="1">
      <c r="A17" s="19" t="s">
        <v>3135</v>
      </c>
      <c r="B17" s="19" t="s">
        <v>3080</v>
      </c>
      <c r="C17" s="19" t="s">
        <v>3136</v>
      </c>
      <c r="D17" s="9" t="s">
        <v>34</v>
      </c>
      <c r="E17" s="9" t="s">
        <v>602</v>
      </c>
      <c r="F17" s="9" t="s">
        <v>643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644</v>
      </c>
      <c r="L17" s="9" t="s">
        <v>34</v>
      </c>
      <c r="M17" s="9" t="s">
        <v>484</v>
      </c>
      <c r="N17" s="9" t="s">
        <v>34</v>
      </c>
      <c r="O17" s="9" t="s">
        <v>3137</v>
      </c>
      <c r="P17" s="21" t="s">
        <v>3138</v>
      </c>
      <c r="Q17" s="21" t="s">
        <v>3139</v>
      </c>
      <c r="R17" s="9" t="s">
        <v>3140</v>
      </c>
      <c r="S17" s="9" t="s">
        <v>34</v>
      </c>
      <c r="T17" s="9" t="s">
        <v>3141</v>
      </c>
      <c r="U17" s="9" t="s">
        <v>3142</v>
      </c>
      <c r="V17" s="9" t="s">
        <v>3143</v>
      </c>
      <c r="W17" s="20"/>
    </row>
    <row r="18" ht="14.25" customHeight="1">
      <c r="A18" s="19" t="s">
        <v>3144</v>
      </c>
      <c r="B18" s="19" t="s">
        <v>3080</v>
      </c>
      <c r="C18" s="19" t="s">
        <v>3145</v>
      </c>
      <c r="D18" s="9" t="s">
        <v>34</v>
      </c>
      <c r="E18" s="9" t="s">
        <v>802</v>
      </c>
      <c r="F18" s="9" t="s">
        <v>803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804</v>
      </c>
      <c r="L18" s="9" t="s">
        <v>34</v>
      </c>
      <c r="M18" s="9" t="s">
        <v>3146</v>
      </c>
      <c r="N18" s="9" t="s">
        <v>34</v>
      </c>
      <c r="O18" s="9" t="s">
        <v>3147</v>
      </c>
      <c r="P18" s="21" t="s">
        <v>78</v>
      </c>
      <c r="Q18" s="21" t="s">
        <v>3148</v>
      </c>
      <c r="R18" s="9" t="s">
        <v>3149</v>
      </c>
      <c r="S18" s="9" t="s">
        <v>34</v>
      </c>
      <c r="T18" s="9" t="s">
        <v>3150</v>
      </c>
      <c r="U18" s="9" t="s">
        <v>3151</v>
      </c>
      <c r="V18" s="9" t="s">
        <v>3152</v>
      </c>
      <c r="W18" s="20"/>
    </row>
    <row r="19" ht="14.25" customHeight="1">
      <c r="A19" s="19" t="s">
        <v>3153</v>
      </c>
      <c r="B19" s="19" t="s">
        <v>3080</v>
      </c>
      <c r="C19" s="19" t="s">
        <v>3154</v>
      </c>
      <c r="D19" s="9" t="s">
        <v>34</v>
      </c>
      <c r="E19" s="9" t="s">
        <v>128</v>
      </c>
      <c r="F19" s="9" t="s">
        <v>129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130</v>
      </c>
      <c r="L19" s="9" t="s">
        <v>34</v>
      </c>
      <c r="M19" s="9" t="s">
        <v>34</v>
      </c>
      <c r="N19" s="9" t="s">
        <v>34</v>
      </c>
      <c r="O19" s="9" t="s">
        <v>131</v>
      </c>
      <c r="P19" s="21" t="s">
        <v>132</v>
      </c>
      <c r="Q19" s="21" t="s">
        <v>133</v>
      </c>
      <c r="R19" s="9" t="s">
        <v>134</v>
      </c>
      <c r="S19" s="9" t="s">
        <v>34</v>
      </c>
      <c r="T19" s="9" t="s">
        <v>3155</v>
      </c>
      <c r="U19" s="9" t="s">
        <v>135</v>
      </c>
      <c r="V19" s="9" t="s">
        <v>136</v>
      </c>
      <c r="W19" s="20"/>
    </row>
    <row r="20" ht="14.25" customHeight="1">
      <c r="A20" s="19" t="s">
        <v>3156</v>
      </c>
      <c r="B20" s="19" t="s">
        <v>3080</v>
      </c>
      <c r="C20" s="19" t="s">
        <v>3157</v>
      </c>
      <c r="D20" s="9" t="s">
        <v>45</v>
      </c>
      <c r="E20" s="9" t="s">
        <v>46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692</v>
      </c>
      <c r="N20" s="9" t="s">
        <v>34</v>
      </c>
      <c r="O20" s="9" t="s">
        <v>693</v>
      </c>
      <c r="P20" s="9" t="s">
        <v>34</v>
      </c>
      <c r="Q20" s="9" t="s">
        <v>34</v>
      </c>
      <c r="R20" s="9" t="s">
        <v>694</v>
      </c>
      <c r="S20" s="9" t="s">
        <v>694</v>
      </c>
      <c r="T20" s="9" t="s">
        <v>3158</v>
      </c>
      <c r="U20" s="9" t="s">
        <v>3159</v>
      </c>
      <c r="V20" s="9" t="s">
        <v>3160</v>
      </c>
      <c r="W20" s="20"/>
    </row>
    <row r="21" ht="14.25" customHeight="1">
      <c r="A21" s="19" t="s">
        <v>3161</v>
      </c>
      <c r="B21" s="19" t="s">
        <v>3080</v>
      </c>
      <c r="C21" s="19" t="s">
        <v>3162</v>
      </c>
      <c r="D21" s="9" t="s">
        <v>520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34</v>
      </c>
      <c r="O21" s="9" t="s">
        <v>520</v>
      </c>
      <c r="P21" s="9" t="s">
        <v>34</v>
      </c>
      <c r="Q21" s="9" t="s">
        <v>34</v>
      </c>
      <c r="R21" s="9" t="s">
        <v>521</v>
      </c>
      <c r="S21" s="9" t="s">
        <v>521</v>
      </c>
      <c r="T21" s="9" t="s">
        <v>3163</v>
      </c>
      <c r="U21" s="9" t="s">
        <v>3164</v>
      </c>
      <c r="V21" s="9" t="s">
        <v>3165</v>
      </c>
      <c r="W21" s="20"/>
    </row>
    <row r="22" ht="14.25" customHeight="1">
      <c r="A22" s="19" t="s">
        <v>3166</v>
      </c>
      <c r="B22" s="19" t="s">
        <v>3080</v>
      </c>
      <c r="C22" s="19" t="s">
        <v>3167</v>
      </c>
      <c r="D22" s="9" t="s">
        <v>76</v>
      </c>
      <c r="E22" s="9" t="s">
        <v>46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34</v>
      </c>
      <c r="O22" s="9" t="s">
        <v>77</v>
      </c>
      <c r="P22" s="21" t="s">
        <v>78</v>
      </c>
      <c r="Q22" s="21" t="s">
        <v>79</v>
      </c>
      <c r="R22" s="9" t="s">
        <v>80</v>
      </c>
      <c r="S22" s="9" t="s">
        <v>34</v>
      </c>
      <c r="T22" s="9" t="s">
        <v>3168</v>
      </c>
      <c r="U22" s="9" t="s">
        <v>337</v>
      </c>
      <c r="V22" s="9" t="s">
        <v>338</v>
      </c>
      <c r="W22" s="20"/>
    </row>
    <row r="23" ht="14.25" customHeight="1">
      <c r="A23" s="19" t="s">
        <v>3169</v>
      </c>
      <c r="B23" s="19" t="s">
        <v>3080</v>
      </c>
      <c r="C23" s="19" t="s">
        <v>3170</v>
      </c>
      <c r="D23" s="9" t="s">
        <v>657</v>
      </c>
      <c r="E23" s="9" t="s">
        <v>46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3171</v>
      </c>
      <c r="N23" s="9" t="s">
        <v>34</v>
      </c>
      <c r="O23" s="9" t="s">
        <v>3172</v>
      </c>
      <c r="P23" s="9" t="s">
        <v>34</v>
      </c>
      <c r="Q23" s="9" t="s">
        <v>34</v>
      </c>
      <c r="R23" s="9" t="s">
        <v>3173</v>
      </c>
      <c r="S23" s="9" t="s">
        <v>3173</v>
      </c>
      <c r="T23" s="9" t="s">
        <v>3174</v>
      </c>
      <c r="U23" s="9" t="s">
        <v>3175</v>
      </c>
      <c r="V23" s="9" t="s">
        <v>3176</v>
      </c>
      <c r="W23" s="20"/>
    </row>
    <row r="24" ht="14.25" customHeight="1">
      <c r="A24" s="19" t="s">
        <v>3177</v>
      </c>
      <c r="B24" s="19" t="s">
        <v>3080</v>
      </c>
      <c r="C24" s="19" t="s">
        <v>3178</v>
      </c>
      <c r="D24" s="9" t="s">
        <v>66</v>
      </c>
      <c r="E24" s="9" t="s">
        <v>46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34</v>
      </c>
      <c r="M24" s="9" t="s">
        <v>3179</v>
      </c>
      <c r="N24" s="9" t="s">
        <v>34</v>
      </c>
      <c r="O24" s="9" t="s">
        <v>3180</v>
      </c>
      <c r="P24" s="21" t="s">
        <v>88</v>
      </c>
      <c r="Q24" s="9" t="s">
        <v>34</v>
      </c>
      <c r="R24" s="9" t="s">
        <v>3181</v>
      </c>
      <c r="S24" s="9" t="s">
        <v>3182</v>
      </c>
      <c r="T24" s="9" t="s">
        <v>3183</v>
      </c>
      <c r="U24" s="9" t="s">
        <v>3184</v>
      </c>
      <c r="V24" s="9" t="s">
        <v>3185</v>
      </c>
      <c r="W24" s="20"/>
    </row>
    <row r="25" ht="14.25" customHeight="1">
      <c r="A25" s="19" t="s">
        <v>3186</v>
      </c>
      <c r="B25" s="19" t="s">
        <v>3080</v>
      </c>
      <c r="C25" s="19" t="s">
        <v>3187</v>
      </c>
      <c r="D25" s="9" t="s">
        <v>34</v>
      </c>
      <c r="E25" s="9" t="s">
        <v>252</v>
      </c>
      <c r="F25" s="9" t="s">
        <v>253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254</v>
      </c>
      <c r="L25" s="9" t="s">
        <v>34</v>
      </c>
      <c r="M25" s="9" t="s">
        <v>3188</v>
      </c>
      <c r="N25" s="9" t="s">
        <v>34</v>
      </c>
      <c r="O25" s="9" t="s">
        <v>3189</v>
      </c>
      <c r="P25" s="9" t="s">
        <v>34</v>
      </c>
      <c r="Q25" s="9" t="s">
        <v>34</v>
      </c>
      <c r="R25" s="9" t="s">
        <v>3190</v>
      </c>
      <c r="S25" s="9" t="s">
        <v>3190</v>
      </c>
      <c r="T25" s="9" t="s">
        <v>258</v>
      </c>
      <c r="U25" s="9" t="s">
        <v>3191</v>
      </c>
      <c r="V25" s="9" t="s">
        <v>3192</v>
      </c>
      <c r="W25" s="20"/>
    </row>
    <row r="26" ht="14.25" customHeight="1">
      <c r="A26" s="19" t="s">
        <v>3193</v>
      </c>
      <c r="B26" s="19" t="s">
        <v>3080</v>
      </c>
      <c r="C26" s="19" t="s">
        <v>3194</v>
      </c>
      <c r="D26" s="9" t="s">
        <v>795</v>
      </c>
      <c r="E26" s="9" t="s">
        <v>34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34</v>
      </c>
      <c r="N26" s="9" t="s">
        <v>34</v>
      </c>
      <c r="O26" s="9" t="s">
        <v>795</v>
      </c>
      <c r="P26" s="9" t="s">
        <v>34</v>
      </c>
      <c r="Q26" s="9" t="s">
        <v>34</v>
      </c>
      <c r="R26" s="9" t="s">
        <v>796</v>
      </c>
      <c r="S26" s="9" t="s">
        <v>796</v>
      </c>
      <c r="T26" s="9" t="s">
        <v>3195</v>
      </c>
      <c r="U26" s="9" t="s">
        <v>3196</v>
      </c>
      <c r="V26" s="9" t="s">
        <v>3197</v>
      </c>
      <c r="W26" s="20"/>
    </row>
    <row r="27" ht="14.25" customHeight="1">
      <c r="A27" s="19" t="s">
        <v>3198</v>
      </c>
      <c r="B27" s="19" t="s">
        <v>3080</v>
      </c>
      <c r="C27" s="19" t="s">
        <v>3199</v>
      </c>
      <c r="D27" s="9" t="s">
        <v>66</v>
      </c>
      <c r="E27" s="9" t="s">
        <v>46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471</v>
      </c>
      <c r="N27" s="9" t="s">
        <v>34</v>
      </c>
      <c r="O27" s="9" t="s">
        <v>472</v>
      </c>
      <c r="P27" s="21" t="s">
        <v>351</v>
      </c>
      <c r="Q27" s="9" t="s">
        <v>34</v>
      </c>
      <c r="R27" s="9" t="s">
        <v>473</v>
      </c>
      <c r="S27" s="9" t="s">
        <v>474</v>
      </c>
      <c r="T27" s="9" t="s">
        <v>710</v>
      </c>
      <c r="U27" s="9" t="s">
        <v>3200</v>
      </c>
      <c r="V27" s="9" t="s">
        <v>3201</v>
      </c>
      <c r="W27" s="20"/>
    </row>
    <row r="28" ht="14.25" customHeight="1">
      <c r="A28" s="19" t="s">
        <v>3202</v>
      </c>
      <c r="B28" s="19" t="s">
        <v>3080</v>
      </c>
      <c r="C28" s="19" t="s">
        <v>3203</v>
      </c>
      <c r="D28" s="9" t="s">
        <v>34</v>
      </c>
      <c r="E28" s="9" t="s">
        <v>252</v>
      </c>
      <c r="F28" s="9" t="s">
        <v>253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254</v>
      </c>
      <c r="L28" s="9" t="s">
        <v>34</v>
      </c>
      <c r="M28" s="9" t="s">
        <v>255</v>
      </c>
      <c r="N28" s="9" t="s">
        <v>34</v>
      </c>
      <c r="O28" s="9" t="s">
        <v>256</v>
      </c>
      <c r="P28" s="9" t="s">
        <v>34</v>
      </c>
      <c r="Q28" s="9" t="s">
        <v>34</v>
      </c>
      <c r="R28" s="9" t="s">
        <v>257</v>
      </c>
      <c r="S28" s="9" t="s">
        <v>257</v>
      </c>
      <c r="T28" s="9" t="s">
        <v>3204</v>
      </c>
      <c r="U28" s="9" t="s">
        <v>3205</v>
      </c>
      <c r="V28" s="9" t="s">
        <v>3206</v>
      </c>
      <c r="W28" s="20"/>
    </row>
    <row r="29" ht="14.25" customHeight="1">
      <c r="A29" s="19" t="s">
        <v>3207</v>
      </c>
      <c r="B29" s="19" t="s">
        <v>3080</v>
      </c>
      <c r="C29" s="19" t="s">
        <v>3208</v>
      </c>
      <c r="D29" s="9" t="s">
        <v>34</v>
      </c>
      <c r="E29" s="9" t="s">
        <v>1504</v>
      </c>
      <c r="F29" s="9" t="s">
        <v>3209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3210</v>
      </c>
      <c r="L29" s="9" t="s">
        <v>34</v>
      </c>
      <c r="M29" s="9" t="s">
        <v>34</v>
      </c>
      <c r="N29" s="9" t="s">
        <v>34</v>
      </c>
      <c r="O29" s="9" t="s">
        <v>3211</v>
      </c>
      <c r="P29" s="21" t="s">
        <v>101</v>
      </c>
      <c r="Q29" s="21" t="s">
        <v>3212</v>
      </c>
      <c r="R29" s="9" t="s">
        <v>3213</v>
      </c>
      <c r="S29" s="9" t="s">
        <v>34</v>
      </c>
      <c r="T29" s="9" t="s">
        <v>3214</v>
      </c>
      <c r="U29" s="9" t="s">
        <v>3215</v>
      </c>
      <c r="V29" s="9" t="s">
        <v>3216</v>
      </c>
      <c r="W29" s="20"/>
    </row>
    <row r="30" ht="14.25" customHeight="1">
      <c r="A30" s="19" t="s">
        <v>3217</v>
      </c>
      <c r="B30" s="19" t="s">
        <v>3080</v>
      </c>
      <c r="C30" s="19" t="s">
        <v>3218</v>
      </c>
      <c r="D30" s="9" t="s">
        <v>45</v>
      </c>
      <c r="E30" s="9" t="s">
        <v>46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47</v>
      </c>
      <c r="N30" s="9" t="s">
        <v>34</v>
      </c>
      <c r="O30" s="9" t="s">
        <v>48</v>
      </c>
      <c r="P30" s="9" t="s">
        <v>34</v>
      </c>
      <c r="Q30" s="9" t="s">
        <v>34</v>
      </c>
      <c r="R30" s="9" t="s">
        <v>49</v>
      </c>
      <c r="S30" s="9" t="s">
        <v>49</v>
      </c>
      <c r="T30" s="9" t="s">
        <v>3219</v>
      </c>
      <c r="U30" s="9" t="s">
        <v>3204</v>
      </c>
      <c r="V30" s="9" t="s">
        <v>3220</v>
      </c>
      <c r="W30" s="20"/>
    </row>
    <row r="31" ht="14.25" customHeight="1">
      <c r="A31" s="19" t="s">
        <v>3221</v>
      </c>
      <c r="B31" s="19" t="s">
        <v>3080</v>
      </c>
      <c r="C31" s="19" t="s">
        <v>3222</v>
      </c>
      <c r="D31" s="9" t="s">
        <v>34</v>
      </c>
      <c r="E31" s="9" t="s">
        <v>96</v>
      </c>
      <c r="F31" s="9" t="s">
        <v>97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98</v>
      </c>
      <c r="L31" s="9" t="s">
        <v>34</v>
      </c>
      <c r="M31" s="9" t="s">
        <v>99</v>
      </c>
      <c r="N31" s="9" t="s">
        <v>34</v>
      </c>
      <c r="O31" s="9" t="s">
        <v>100</v>
      </c>
      <c r="P31" s="21" t="s">
        <v>101</v>
      </c>
      <c r="Q31" s="21" t="s">
        <v>102</v>
      </c>
      <c r="R31" s="9" t="s">
        <v>103</v>
      </c>
      <c r="S31" s="9" t="s">
        <v>34</v>
      </c>
      <c r="T31" s="9" t="s">
        <v>3223</v>
      </c>
      <c r="U31" s="9" t="s">
        <v>3224</v>
      </c>
      <c r="V31" s="9" t="s">
        <v>3225</v>
      </c>
      <c r="W31" s="20"/>
    </row>
    <row r="32" ht="14.25" customHeight="1">
      <c r="A32" s="19" t="s">
        <v>3226</v>
      </c>
      <c r="B32" s="19" t="s">
        <v>3080</v>
      </c>
      <c r="C32" s="19" t="s">
        <v>3227</v>
      </c>
      <c r="D32" s="9" t="s">
        <v>34</v>
      </c>
      <c r="E32" s="9" t="s">
        <v>812</v>
      </c>
      <c r="F32" s="9" t="s">
        <v>813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814</v>
      </c>
      <c r="M32" s="9" t="s">
        <v>34</v>
      </c>
      <c r="N32" s="9" t="s">
        <v>34</v>
      </c>
      <c r="O32" s="9" t="s">
        <v>3228</v>
      </c>
      <c r="P32" s="9" t="s">
        <v>34</v>
      </c>
      <c r="Q32" s="9" t="s">
        <v>34</v>
      </c>
      <c r="R32" s="9" t="s">
        <v>3229</v>
      </c>
      <c r="S32" s="9" t="s">
        <v>3229</v>
      </c>
      <c r="T32" s="9" t="s">
        <v>3230</v>
      </c>
      <c r="U32" s="9" t="s">
        <v>3231</v>
      </c>
      <c r="V32" s="9" t="s">
        <v>3232</v>
      </c>
      <c r="W32" s="20"/>
    </row>
    <row r="33" ht="14.25" customHeight="1">
      <c r="A33" s="19" t="s">
        <v>3233</v>
      </c>
      <c r="B33" s="19" t="s">
        <v>3080</v>
      </c>
      <c r="C33" s="19" t="s">
        <v>3234</v>
      </c>
      <c r="D33" s="9" t="s">
        <v>795</v>
      </c>
      <c r="E33" s="9" t="s">
        <v>34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34</v>
      </c>
      <c r="O33" s="9" t="s">
        <v>795</v>
      </c>
      <c r="P33" s="9" t="s">
        <v>34</v>
      </c>
      <c r="Q33" s="9" t="s">
        <v>34</v>
      </c>
      <c r="R33" s="9" t="s">
        <v>796</v>
      </c>
      <c r="S33" s="9" t="s">
        <v>796</v>
      </c>
      <c r="T33" s="9" t="s">
        <v>3235</v>
      </c>
      <c r="U33" s="9" t="s">
        <v>3236</v>
      </c>
      <c r="V33" s="9" t="s">
        <v>3237</v>
      </c>
      <c r="W33" s="20"/>
    </row>
    <row r="34" ht="14.25" customHeight="1">
      <c r="A34" s="19" t="s">
        <v>3238</v>
      </c>
      <c r="B34" s="19" t="s">
        <v>3080</v>
      </c>
      <c r="C34" s="19" t="s">
        <v>3239</v>
      </c>
      <c r="D34" s="9" t="s">
        <v>34</v>
      </c>
      <c r="E34" s="9" t="s">
        <v>741</v>
      </c>
      <c r="F34" s="9" t="s">
        <v>3240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3241</v>
      </c>
      <c r="M34" s="9" t="s">
        <v>34</v>
      </c>
      <c r="N34" s="9" t="s">
        <v>34</v>
      </c>
      <c r="O34" s="9" t="s">
        <v>3242</v>
      </c>
      <c r="P34" s="9" t="s">
        <v>34</v>
      </c>
      <c r="Q34" s="9" t="s">
        <v>34</v>
      </c>
      <c r="R34" s="9" t="s">
        <v>3243</v>
      </c>
      <c r="S34" s="9" t="s">
        <v>3243</v>
      </c>
      <c r="T34" s="9" t="s">
        <v>3244</v>
      </c>
      <c r="U34" s="9" t="s">
        <v>3245</v>
      </c>
      <c r="V34" s="9" t="s">
        <v>3246</v>
      </c>
      <c r="W34" s="20"/>
    </row>
    <row r="35" ht="14.25" customHeight="1">
      <c r="A35" s="19" t="s">
        <v>3247</v>
      </c>
      <c r="B35" s="19" t="s">
        <v>3080</v>
      </c>
      <c r="C35" s="19" t="s">
        <v>3248</v>
      </c>
      <c r="D35" s="9" t="s">
        <v>34</v>
      </c>
      <c r="E35" s="9" t="s">
        <v>326</v>
      </c>
      <c r="F35" s="9" t="s">
        <v>327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328</v>
      </c>
      <c r="M35" s="9" t="s">
        <v>3249</v>
      </c>
      <c r="N35" s="9" t="s">
        <v>34</v>
      </c>
      <c r="O35" s="9" t="s">
        <v>3250</v>
      </c>
      <c r="P35" s="9" t="s">
        <v>34</v>
      </c>
      <c r="Q35" s="9" t="s">
        <v>34</v>
      </c>
      <c r="R35" s="9" t="s">
        <v>3251</v>
      </c>
      <c r="S35" s="9" t="s">
        <v>3251</v>
      </c>
      <c r="T35" s="9" t="s">
        <v>890</v>
      </c>
      <c r="U35" s="9" t="s">
        <v>3252</v>
      </c>
      <c r="V35" s="9" t="s">
        <v>3253</v>
      </c>
      <c r="W35" s="20"/>
    </row>
    <row r="36" ht="14.25" customHeight="1">
      <c r="A36" s="19" t="s">
        <v>3254</v>
      </c>
      <c r="B36" s="19" t="s">
        <v>3080</v>
      </c>
      <c r="C36" s="19" t="s">
        <v>3255</v>
      </c>
      <c r="D36" s="9" t="s">
        <v>226</v>
      </c>
      <c r="E36" s="9" t="s">
        <v>46</v>
      </c>
      <c r="F36" s="9" t="s">
        <v>227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34</v>
      </c>
      <c r="M36" s="9" t="s">
        <v>3256</v>
      </c>
      <c r="N36" s="9" t="s">
        <v>34</v>
      </c>
      <c r="O36" s="9" t="s">
        <v>3257</v>
      </c>
      <c r="P36" s="9" t="s">
        <v>34</v>
      </c>
      <c r="Q36" s="9" t="s">
        <v>34</v>
      </c>
      <c r="R36" s="9" t="s">
        <v>3258</v>
      </c>
      <c r="S36" s="9" t="s">
        <v>3258</v>
      </c>
      <c r="T36" s="9" t="s">
        <v>3259</v>
      </c>
      <c r="U36" s="9" t="s">
        <v>3260</v>
      </c>
      <c r="V36" s="9" t="s">
        <v>3261</v>
      </c>
      <c r="W36" s="20"/>
    </row>
    <row r="37" ht="14.25" customHeight="1">
      <c r="A37" s="19" t="s">
        <v>3262</v>
      </c>
      <c r="B37" s="19" t="s">
        <v>3080</v>
      </c>
      <c r="C37" s="19" t="s">
        <v>3263</v>
      </c>
      <c r="D37" s="9" t="s">
        <v>34</v>
      </c>
      <c r="E37" s="9" t="s">
        <v>252</v>
      </c>
      <c r="F37" s="9" t="s">
        <v>253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254</v>
      </c>
      <c r="L37" s="9" t="s">
        <v>34</v>
      </c>
      <c r="M37" s="9" t="s">
        <v>34</v>
      </c>
      <c r="N37" s="9" t="s">
        <v>34</v>
      </c>
      <c r="O37" s="9" t="s">
        <v>778</v>
      </c>
      <c r="P37" s="9" t="s">
        <v>34</v>
      </c>
      <c r="Q37" s="9" t="s">
        <v>34</v>
      </c>
      <c r="R37" s="9" t="s">
        <v>779</v>
      </c>
      <c r="S37" s="9" t="s">
        <v>779</v>
      </c>
      <c r="T37" s="9" t="s">
        <v>3264</v>
      </c>
      <c r="U37" s="9" t="s">
        <v>3265</v>
      </c>
      <c r="V37" s="9" t="s">
        <v>3266</v>
      </c>
      <c r="W37" s="20"/>
    </row>
    <row r="38" ht="14.25" customHeight="1">
      <c r="A38" s="19" t="s">
        <v>3267</v>
      </c>
      <c r="B38" s="19" t="s">
        <v>3080</v>
      </c>
      <c r="C38" s="19" t="s">
        <v>3268</v>
      </c>
      <c r="D38" s="9" t="s">
        <v>348</v>
      </c>
      <c r="E38" s="9" t="s">
        <v>46</v>
      </c>
      <c r="F38" s="9" t="s">
        <v>34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 t="s">
        <v>3269</v>
      </c>
      <c r="N38" s="9" t="s">
        <v>34</v>
      </c>
      <c r="O38" s="9" t="s">
        <v>3270</v>
      </c>
      <c r="P38" s="9" t="s">
        <v>34</v>
      </c>
      <c r="Q38" s="9" t="s">
        <v>34</v>
      </c>
      <c r="R38" s="9" t="s">
        <v>3271</v>
      </c>
      <c r="S38" s="9" t="s">
        <v>3271</v>
      </c>
      <c r="T38" s="9" t="s">
        <v>3272</v>
      </c>
      <c r="U38" s="9" t="s">
        <v>3273</v>
      </c>
      <c r="V38" s="9" t="s">
        <v>3274</v>
      </c>
      <c r="W38" s="20"/>
    </row>
    <row r="39" ht="14.25" customHeight="1">
      <c r="A39" s="19" t="s">
        <v>3275</v>
      </c>
      <c r="B39" s="19" t="s">
        <v>3080</v>
      </c>
      <c r="C39" s="19" t="s">
        <v>3276</v>
      </c>
      <c r="D39" s="9" t="s">
        <v>34</v>
      </c>
      <c r="E39" s="9" t="s">
        <v>326</v>
      </c>
      <c r="F39" s="9" t="s">
        <v>327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328</v>
      </c>
      <c r="M39" s="9" t="s">
        <v>3277</v>
      </c>
      <c r="N39" s="9" t="s">
        <v>34</v>
      </c>
      <c r="O39" s="9" t="s">
        <v>3278</v>
      </c>
      <c r="P39" s="9" t="s">
        <v>34</v>
      </c>
      <c r="Q39" s="9" t="s">
        <v>34</v>
      </c>
      <c r="R39" s="9" t="s">
        <v>3279</v>
      </c>
      <c r="S39" s="9" t="s">
        <v>3279</v>
      </c>
      <c r="T39" s="9" t="s">
        <v>3280</v>
      </c>
      <c r="U39" s="9" t="s">
        <v>3281</v>
      </c>
      <c r="V39" s="9" t="s">
        <v>3282</v>
      </c>
      <c r="W39" s="20"/>
    </row>
    <row r="40" ht="14.25" customHeight="1">
      <c r="A40" s="19" t="s">
        <v>3283</v>
      </c>
      <c r="B40" s="19" t="s">
        <v>3080</v>
      </c>
      <c r="C40" s="19" t="s">
        <v>3284</v>
      </c>
      <c r="D40" s="9" t="s">
        <v>34</v>
      </c>
      <c r="E40" s="9" t="s">
        <v>305</v>
      </c>
      <c r="F40" s="9" t="s">
        <v>306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307</v>
      </c>
      <c r="L40" s="9" t="s">
        <v>34</v>
      </c>
      <c r="M40" s="9" t="s">
        <v>34</v>
      </c>
      <c r="N40" s="9" t="s">
        <v>34</v>
      </c>
      <c r="O40" s="9" t="s">
        <v>308</v>
      </c>
      <c r="P40" s="21" t="s">
        <v>309</v>
      </c>
      <c r="Q40" s="21" t="s">
        <v>310</v>
      </c>
      <c r="R40" s="9" t="s">
        <v>311</v>
      </c>
      <c r="S40" s="9" t="s">
        <v>34</v>
      </c>
      <c r="T40" s="9" t="s">
        <v>3125</v>
      </c>
      <c r="U40" s="21" t="s">
        <v>3285</v>
      </c>
      <c r="V40" s="9" t="s">
        <v>3286</v>
      </c>
      <c r="W40" s="20"/>
    </row>
    <row r="41" ht="14.25" customHeight="1">
      <c r="A41" s="19" t="s">
        <v>3287</v>
      </c>
      <c r="B41" s="19" t="s">
        <v>3080</v>
      </c>
      <c r="C41" s="19" t="s">
        <v>3288</v>
      </c>
      <c r="D41" s="9" t="s">
        <v>108</v>
      </c>
      <c r="E41" s="9" t="s">
        <v>46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3289</v>
      </c>
      <c r="N41" s="9" t="s">
        <v>34</v>
      </c>
      <c r="O41" s="9" t="s">
        <v>3290</v>
      </c>
      <c r="P41" s="21" t="s">
        <v>88</v>
      </c>
      <c r="Q41" s="9" t="s">
        <v>34</v>
      </c>
      <c r="R41" s="9" t="s">
        <v>3291</v>
      </c>
      <c r="S41" s="9" t="s">
        <v>3292</v>
      </c>
      <c r="T41" s="9" t="s">
        <v>3293</v>
      </c>
      <c r="U41" s="9" t="s">
        <v>3294</v>
      </c>
      <c r="V41" s="9" t="s">
        <v>3295</v>
      </c>
      <c r="W41" s="20"/>
    </row>
    <row r="42" ht="14.25" customHeight="1">
      <c r="A42" s="19" t="s">
        <v>3296</v>
      </c>
      <c r="B42" s="19" t="s">
        <v>3080</v>
      </c>
      <c r="C42" s="19" t="s">
        <v>3297</v>
      </c>
      <c r="D42" s="9" t="s">
        <v>316</v>
      </c>
      <c r="E42" s="9" t="s">
        <v>46</v>
      </c>
      <c r="F42" s="9" t="s">
        <v>317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1010</v>
      </c>
      <c r="N42" s="9" t="s">
        <v>34</v>
      </c>
      <c r="O42" s="9" t="s">
        <v>1011</v>
      </c>
      <c r="P42" s="9" t="s">
        <v>34</v>
      </c>
      <c r="Q42" s="9" t="s">
        <v>34</v>
      </c>
      <c r="R42" s="9" t="s">
        <v>1012</v>
      </c>
      <c r="S42" s="9" t="s">
        <v>1012</v>
      </c>
      <c r="T42" s="9" t="s">
        <v>3298</v>
      </c>
      <c r="U42" s="9" t="s">
        <v>3299</v>
      </c>
      <c r="V42" s="9" t="s">
        <v>3300</v>
      </c>
      <c r="W42" s="20"/>
    </row>
    <row r="43" ht="14.25" customHeight="1">
      <c r="A43" s="19" t="s">
        <v>3301</v>
      </c>
      <c r="B43" s="19" t="s">
        <v>3080</v>
      </c>
      <c r="C43" s="19" t="s">
        <v>3302</v>
      </c>
      <c r="D43" s="9" t="s">
        <v>34</v>
      </c>
      <c r="E43" s="9" t="s">
        <v>844</v>
      </c>
      <c r="F43" s="9" t="s">
        <v>845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846</v>
      </c>
      <c r="L43" s="9" t="s">
        <v>34</v>
      </c>
      <c r="M43" s="9" t="s">
        <v>34</v>
      </c>
      <c r="N43" s="9" t="s">
        <v>34</v>
      </c>
      <c r="O43" s="9" t="s">
        <v>847</v>
      </c>
      <c r="P43" s="9" t="s">
        <v>34</v>
      </c>
      <c r="Q43" s="9" t="s">
        <v>34</v>
      </c>
      <c r="R43" s="9" t="s">
        <v>848</v>
      </c>
      <c r="S43" s="9" t="s">
        <v>848</v>
      </c>
      <c r="T43" s="9" t="s">
        <v>849</v>
      </c>
      <c r="U43" s="9" t="s">
        <v>850</v>
      </c>
      <c r="V43" s="9" t="s">
        <v>851</v>
      </c>
      <c r="W43" s="20"/>
    </row>
    <row r="44" ht="14.25" customHeight="1">
      <c r="A44" s="19" t="s">
        <v>3303</v>
      </c>
      <c r="B44" s="19" t="s">
        <v>3080</v>
      </c>
      <c r="C44" s="19" t="s">
        <v>3304</v>
      </c>
      <c r="D44" s="9" t="s">
        <v>34</v>
      </c>
      <c r="E44" s="9" t="s">
        <v>986</v>
      </c>
      <c r="F44" s="9" t="s">
        <v>987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989</v>
      </c>
      <c r="M44" s="9" t="s">
        <v>3305</v>
      </c>
      <c r="N44" s="9" t="s">
        <v>34</v>
      </c>
      <c r="O44" s="9" t="s">
        <v>3306</v>
      </c>
      <c r="P44" s="9" t="s">
        <v>34</v>
      </c>
      <c r="Q44" s="9" t="s">
        <v>34</v>
      </c>
      <c r="R44" s="9" t="s">
        <v>3307</v>
      </c>
      <c r="S44" s="9" t="s">
        <v>3307</v>
      </c>
      <c r="T44" s="9" t="s">
        <v>3308</v>
      </c>
      <c r="U44" s="9" t="s">
        <v>3309</v>
      </c>
      <c r="V44" s="9" t="s">
        <v>3310</v>
      </c>
      <c r="W44" s="20"/>
    </row>
    <row r="45" ht="14.25" customHeight="1">
      <c r="A45" s="19" t="s">
        <v>3311</v>
      </c>
      <c r="B45" s="19" t="s">
        <v>3080</v>
      </c>
      <c r="C45" s="19" t="s">
        <v>3312</v>
      </c>
      <c r="D45" s="9" t="s">
        <v>453</v>
      </c>
      <c r="E45" s="9" t="s">
        <v>46</v>
      </c>
      <c r="F45" s="9" t="s">
        <v>34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3313</v>
      </c>
      <c r="N45" s="9" t="s">
        <v>34</v>
      </c>
      <c r="O45" s="9" t="s">
        <v>3314</v>
      </c>
      <c r="P45" s="21" t="s">
        <v>88</v>
      </c>
      <c r="Q45" s="9" t="s">
        <v>34</v>
      </c>
      <c r="R45" s="9" t="s">
        <v>3315</v>
      </c>
      <c r="S45" s="9" t="s">
        <v>3316</v>
      </c>
      <c r="T45" s="9" t="s">
        <v>943</v>
      </c>
      <c r="U45" s="9" t="s">
        <v>3317</v>
      </c>
      <c r="V45" s="9" t="s">
        <v>3318</v>
      </c>
      <c r="W45" s="20"/>
    </row>
    <row r="46" ht="14.25" customHeight="1">
      <c r="A46" s="19" t="s">
        <v>3319</v>
      </c>
      <c r="B46" s="19" t="s">
        <v>3080</v>
      </c>
      <c r="C46" s="19" t="s">
        <v>3320</v>
      </c>
      <c r="D46" s="9" t="s">
        <v>551</v>
      </c>
      <c r="E46" s="9" t="s">
        <v>46</v>
      </c>
      <c r="F46" s="9" t="s">
        <v>552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34</v>
      </c>
      <c r="N46" s="9" t="s">
        <v>34</v>
      </c>
      <c r="O46" s="9" t="s">
        <v>3321</v>
      </c>
      <c r="P46" s="9" t="s">
        <v>34</v>
      </c>
      <c r="Q46" s="9" t="s">
        <v>34</v>
      </c>
      <c r="R46" s="9" t="s">
        <v>3322</v>
      </c>
      <c r="S46" s="9" t="s">
        <v>3322</v>
      </c>
      <c r="T46" s="9" t="s">
        <v>3323</v>
      </c>
      <c r="U46" s="9" t="s">
        <v>3324</v>
      </c>
      <c r="V46" s="9" t="s">
        <v>3325</v>
      </c>
      <c r="W46" s="20"/>
    </row>
    <row r="47" ht="14.25" customHeight="1">
      <c r="A47" s="19" t="s">
        <v>3326</v>
      </c>
      <c r="B47" s="19" t="s">
        <v>3080</v>
      </c>
      <c r="C47" s="19" t="s">
        <v>3327</v>
      </c>
      <c r="D47" s="9" t="s">
        <v>34</v>
      </c>
      <c r="E47" s="9" t="s">
        <v>403</v>
      </c>
      <c r="F47" s="9" t="s">
        <v>404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405</v>
      </c>
      <c r="M47" s="9" t="s">
        <v>3249</v>
      </c>
      <c r="N47" s="9" t="s">
        <v>34</v>
      </c>
      <c r="O47" s="9" t="s">
        <v>3328</v>
      </c>
      <c r="P47" s="9" t="s">
        <v>34</v>
      </c>
      <c r="Q47" s="9" t="s">
        <v>34</v>
      </c>
      <c r="R47" s="9" t="s">
        <v>3329</v>
      </c>
      <c r="S47" s="9" t="s">
        <v>3329</v>
      </c>
      <c r="T47" s="9" t="s">
        <v>3330</v>
      </c>
      <c r="U47" s="9" t="s">
        <v>3331</v>
      </c>
      <c r="V47" s="9" t="s">
        <v>3332</v>
      </c>
      <c r="W47" s="20"/>
    </row>
    <row r="48" ht="14.25" customHeight="1">
      <c r="A48" s="19" t="s">
        <v>3333</v>
      </c>
      <c r="B48" s="19" t="s">
        <v>3080</v>
      </c>
      <c r="C48" s="19" t="s">
        <v>3334</v>
      </c>
      <c r="D48" s="9" t="s">
        <v>226</v>
      </c>
      <c r="E48" s="9" t="s">
        <v>46</v>
      </c>
      <c r="F48" s="9" t="s">
        <v>227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3113</v>
      </c>
      <c r="N48" s="9" t="s">
        <v>34</v>
      </c>
      <c r="O48" s="9" t="s">
        <v>3114</v>
      </c>
      <c r="P48" s="9" t="s">
        <v>34</v>
      </c>
      <c r="Q48" s="9" t="s">
        <v>34</v>
      </c>
      <c r="R48" s="9" t="s">
        <v>3115</v>
      </c>
      <c r="S48" s="9" t="s">
        <v>3115</v>
      </c>
      <c r="T48" s="9" t="s">
        <v>231</v>
      </c>
      <c r="U48" s="9" t="s">
        <v>3335</v>
      </c>
      <c r="V48" s="9" t="s">
        <v>3336</v>
      </c>
      <c r="W48" s="20"/>
    </row>
    <row r="49" ht="14.25" customHeight="1">
      <c r="A49" s="19" t="s">
        <v>3337</v>
      </c>
      <c r="B49" s="19" t="s">
        <v>3080</v>
      </c>
      <c r="C49" s="19" t="s">
        <v>3338</v>
      </c>
      <c r="D49" s="9" t="s">
        <v>226</v>
      </c>
      <c r="E49" s="9" t="s">
        <v>46</v>
      </c>
      <c r="F49" s="9" t="s">
        <v>227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34</v>
      </c>
      <c r="M49" s="9" t="s">
        <v>34</v>
      </c>
      <c r="N49" s="9" t="s">
        <v>34</v>
      </c>
      <c r="O49" s="9" t="s">
        <v>3339</v>
      </c>
      <c r="P49" s="9" t="s">
        <v>34</v>
      </c>
      <c r="Q49" s="9" t="s">
        <v>34</v>
      </c>
      <c r="R49" s="9" t="s">
        <v>3340</v>
      </c>
      <c r="S49" s="9" t="s">
        <v>3340</v>
      </c>
      <c r="T49" s="9" t="s">
        <v>231</v>
      </c>
      <c r="U49" s="9" t="s">
        <v>3341</v>
      </c>
      <c r="V49" s="9" t="s">
        <v>3342</v>
      </c>
      <c r="W49" s="20"/>
    </row>
    <row r="50" ht="14.25" customHeight="1">
      <c r="A50" s="19" t="s">
        <v>3343</v>
      </c>
      <c r="B50" s="19" t="s">
        <v>3080</v>
      </c>
      <c r="C50" s="19" t="s">
        <v>3344</v>
      </c>
      <c r="D50" s="9" t="s">
        <v>34</v>
      </c>
      <c r="E50" s="9" t="s">
        <v>812</v>
      </c>
      <c r="F50" s="9" t="s">
        <v>3345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3346</v>
      </c>
      <c r="L50" s="9" t="s">
        <v>34</v>
      </c>
      <c r="M50" s="9" t="s">
        <v>3347</v>
      </c>
      <c r="N50" s="9" t="s">
        <v>34</v>
      </c>
      <c r="O50" s="9" t="s">
        <v>3348</v>
      </c>
      <c r="P50" s="9" t="s">
        <v>34</v>
      </c>
      <c r="Q50" s="9" t="s">
        <v>34</v>
      </c>
      <c r="R50" s="9" t="s">
        <v>3349</v>
      </c>
      <c r="S50" s="9" t="s">
        <v>3349</v>
      </c>
      <c r="T50" s="9" t="s">
        <v>3350</v>
      </c>
      <c r="U50" s="9" t="s">
        <v>3351</v>
      </c>
      <c r="V50" s="9" t="s">
        <v>3352</v>
      </c>
      <c r="W50" s="20"/>
    </row>
    <row r="51" ht="14.25" customHeight="1">
      <c r="A51" s="19" t="s">
        <v>3353</v>
      </c>
      <c r="B51" s="19" t="s">
        <v>3080</v>
      </c>
      <c r="C51" s="19" t="s">
        <v>3354</v>
      </c>
      <c r="D51" s="9" t="s">
        <v>34</v>
      </c>
      <c r="E51" s="9" t="s">
        <v>812</v>
      </c>
      <c r="F51" s="9" t="s">
        <v>813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814</v>
      </c>
      <c r="M51" s="9" t="s">
        <v>3355</v>
      </c>
      <c r="N51" s="9" t="s">
        <v>34</v>
      </c>
      <c r="O51" s="9" t="s">
        <v>3356</v>
      </c>
      <c r="P51" s="9" t="s">
        <v>34</v>
      </c>
      <c r="Q51" s="9" t="s">
        <v>34</v>
      </c>
      <c r="R51" s="9" t="s">
        <v>3357</v>
      </c>
      <c r="S51" s="9" t="s">
        <v>3357</v>
      </c>
      <c r="T51" s="9" t="s">
        <v>3358</v>
      </c>
      <c r="U51" s="9" t="s">
        <v>3359</v>
      </c>
      <c r="V51" s="9" t="s">
        <v>3360</v>
      </c>
      <c r="W51" s="20"/>
    </row>
    <row r="52" ht="14.25" customHeight="1">
      <c r="A52" s="19" t="s">
        <v>3361</v>
      </c>
      <c r="B52" s="19" t="s">
        <v>3080</v>
      </c>
      <c r="C52" s="19" t="s">
        <v>3362</v>
      </c>
      <c r="D52" s="9" t="s">
        <v>34</v>
      </c>
      <c r="E52" s="9" t="s">
        <v>359</v>
      </c>
      <c r="F52" s="9" t="s">
        <v>360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361</v>
      </c>
      <c r="L52" s="9" t="s">
        <v>34</v>
      </c>
      <c r="M52" s="9" t="s">
        <v>34</v>
      </c>
      <c r="N52" s="9" t="s">
        <v>34</v>
      </c>
      <c r="O52" s="9" t="s">
        <v>362</v>
      </c>
      <c r="P52" s="21" t="s">
        <v>88</v>
      </c>
      <c r="Q52" s="9" t="s">
        <v>34</v>
      </c>
      <c r="R52" s="9" t="s">
        <v>363</v>
      </c>
      <c r="S52" s="9" t="s">
        <v>364</v>
      </c>
      <c r="T52" s="9" t="s">
        <v>365</v>
      </c>
      <c r="U52" s="9" t="s">
        <v>366</v>
      </c>
      <c r="V52" s="9" t="s">
        <v>367</v>
      </c>
      <c r="W52" s="20"/>
    </row>
    <row r="53" ht="14.25" customHeight="1">
      <c r="A53" s="19" t="s">
        <v>3363</v>
      </c>
      <c r="B53" s="19" t="s">
        <v>3080</v>
      </c>
      <c r="C53" s="19" t="s">
        <v>3364</v>
      </c>
      <c r="D53" s="9" t="s">
        <v>76</v>
      </c>
      <c r="E53" s="9" t="s">
        <v>46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34</v>
      </c>
      <c r="O53" s="9" t="s">
        <v>77</v>
      </c>
      <c r="P53" s="21" t="s">
        <v>78</v>
      </c>
      <c r="Q53" s="21" t="s">
        <v>79</v>
      </c>
      <c r="R53" s="9" t="s">
        <v>80</v>
      </c>
      <c r="S53" s="9" t="s">
        <v>34</v>
      </c>
      <c r="T53" s="9" t="s">
        <v>3168</v>
      </c>
      <c r="U53" s="9" t="s">
        <v>337</v>
      </c>
      <c r="V53" s="9" t="s">
        <v>338</v>
      </c>
      <c r="W53" s="20"/>
    </row>
    <row r="54" ht="14.25" customHeight="1">
      <c r="A54" s="19" t="s">
        <v>3365</v>
      </c>
      <c r="B54" s="19" t="s">
        <v>3080</v>
      </c>
      <c r="C54" s="19" t="s">
        <v>3366</v>
      </c>
      <c r="D54" s="9" t="s">
        <v>226</v>
      </c>
      <c r="E54" s="9" t="s">
        <v>46</v>
      </c>
      <c r="F54" s="9" t="s">
        <v>227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34</v>
      </c>
      <c r="L54" s="9" t="s">
        <v>34</v>
      </c>
      <c r="M54" s="9" t="s">
        <v>3367</v>
      </c>
      <c r="N54" s="9" t="s">
        <v>34</v>
      </c>
      <c r="O54" s="9" t="s">
        <v>3368</v>
      </c>
      <c r="P54" s="9" t="s">
        <v>34</v>
      </c>
      <c r="Q54" s="9" t="s">
        <v>34</v>
      </c>
      <c r="R54" s="9" t="s">
        <v>3369</v>
      </c>
      <c r="S54" s="9" t="s">
        <v>3369</v>
      </c>
      <c r="T54" s="9" t="s">
        <v>3370</v>
      </c>
      <c r="U54" s="9" t="s">
        <v>3371</v>
      </c>
      <c r="V54" s="9" t="s">
        <v>3372</v>
      </c>
      <c r="W54" s="20"/>
    </row>
    <row r="55" ht="14.25" customHeight="1">
      <c r="A55" s="19" t="s">
        <v>3373</v>
      </c>
      <c r="B55" s="19" t="s">
        <v>3080</v>
      </c>
      <c r="C55" s="19" t="s">
        <v>3374</v>
      </c>
      <c r="D55" s="9" t="s">
        <v>34</v>
      </c>
      <c r="E55" s="9" t="s">
        <v>35</v>
      </c>
      <c r="F55" s="9" t="s">
        <v>118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119</v>
      </c>
      <c r="L55" s="9" t="s">
        <v>34</v>
      </c>
      <c r="M55" s="9" t="s">
        <v>34</v>
      </c>
      <c r="N55" s="9" t="s">
        <v>34</v>
      </c>
      <c r="O55" s="9" t="s">
        <v>678</v>
      </c>
      <c r="P55" s="9" t="s">
        <v>34</v>
      </c>
      <c r="Q55" s="9" t="s">
        <v>34</v>
      </c>
      <c r="R55" s="9" t="s">
        <v>679</v>
      </c>
      <c r="S55" s="9" t="s">
        <v>679</v>
      </c>
      <c r="T55" s="9" t="s">
        <v>123</v>
      </c>
      <c r="U55" s="9" t="s">
        <v>680</v>
      </c>
      <c r="V55" s="9" t="s">
        <v>681</v>
      </c>
      <c r="W55" s="20"/>
    </row>
    <row r="56" ht="14.25" customHeight="1">
      <c r="A56" s="19" t="s">
        <v>3375</v>
      </c>
      <c r="B56" s="19" t="s">
        <v>3080</v>
      </c>
      <c r="C56" s="19" t="s">
        <v>3376</v>
      </c>
      <c r="D56" s="9" t="s">
        <v>226</v>
      </c>
      <c r="E56" s="9" t="s">
        <v>46</v>
      </c>
      <c r="F56" s="9" t="s">
        <v>227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3377</v>
      </c>
      <c r="N56" s="9" t="s">
        <v>34</v>
      </c>
      <c r="O56" s="9" t="s">
        <v>3378</v>
      </c>
      <c r="P56" s="9" t="s">
        <v>34</v>
      </c>
      <c r="Q56" s="9" t="s">
        <v>34</v>
      </c>
      <c r="R56" s="9" t="s">
        <v>3379</v>
      </c>
      <c r="S56" s="9" t="s">
        <v>3379</v>
      </c>
      <c r="T56" s="9" t="s">
        <v>3380</v>
      </c>
      <c r="U56" s="9" t="s">
        <v>3381</v>
      </c>
      <c r="V56" s="9" t="s">
        <v>3382</v>
      </c>
      <c r="W56" s="20"/>
    </row>
    <row r="57" ht="14.25" customHeight="1">
      <c r="A57" s="19" t="s">
        <v>3383</v>
      </c>
      <c r="B57" s="19" t="s">
        <v>3080</v>
      </c>
      <c r="C57" s="19" t="s">
        <v>3384</v>
      </c>
      <c r="D57" s="9" t="s">
        <v>511</v>
      </c>
      <c r="E57" s="9" t="s">
        <v>46</v>
      </c>
      <c r="F57" s="9" t="s">
        <v>512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3385</v>
      </c>
      <c r="N57" s="9" t="s">
        <v>34</v>
      </c>
      <c r="O57" s="9" t="s">
        <v>3386</v>
      </c>
      <c r="P57" s="9" t="s">
        <v>34</v>
      </c>
      <c r="Q57" s="9" t="s">
        <v>34</v>
      </c>
      <c r="R57" s="9" t="s">
        <v>3387</v>
      </c>
      <c r="S57" s="9" t="s">
        <v>3387</v>
      </c>
      <c r="T57" s="9" t="s">
        <v>515</v>
      </c>
      <c r="U57" s="9" t="s">
        <v>3388</v>
      </c>
      <c r="V57" s="9" t="s">
        <v>3389</v>
      </c>
      <c r="W57" s="20"/>
    </row>
    <row r="58" ht="14.25" customHeight="1">
      <c r="A58" s="19" t="s">
        <v>3390</v>
      </c>
      <c r="B58" s="19" t="s">
        <v>3080</v>
      </c>
      <c r="C58" s="19" t="s">
        <v>3391</v>
      </c>
      <c r="D58" s="9" t="s">
        <v>226</v>
      </c>
      <c r="E58" s="9" t="s">
        <v>46</v>
      </c>
      <c r="F58" s="9" t="s">
        <v>227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3392</v>
      </c>
      <c r="N58" s="9" t="s">
        <v>34</v>
      </c>
      <c r="O58" s="9" t="s">
        <v>3393</v>
      </c>
      <c r="P58" s="9" t="s">
        <v>34</v>
      </c>
      <c r="Q58" s="9" t="s">
        <v>34</v>
      </c>
      <c r="R58" s="9" t="s">
        <v>3394</v>
      </c>
      <c r="S58" s="9" t="s">
        <v>3394</v>
      </c>
      <c r="T58" s="9" t="s">
        <v>3395</v>
      </c>
      <c r="U58" s="9" t="s">
        <v>3396</v>
      </c>
      <c r="V58" s="9" t="s">
        <v>3397</v>
      </c>
      <c r="W58" s="20"/>
    </row>
    <row r="59" ht="14.25" customHeight="1">
      <c r="A59" s="19" t="s">
        <v>3398</v>
      </c>
      <c r="B59" s="19" t="s">
        <v>3080</v>
      </c>
      <c r="C59" s="19" t="s">
        <v>3399</v>
      </c>
      <c r="D59" s="9" t="s">
        <v>34</v>
      </c>
      <c r="E59" s="9" t="s">
        <v>602</v>
      </c>
      <c r="F59" s="9" t="s">
        <v>643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644</v>
      </c>
      <c r="L59" s="9" t="s">
        <v>34</v>
      </c>
      <c r="M59" s="9" t="s">
        <v>3400</v>
      </c>
      <c r="N59" s="9" t="s">
        <v>34</v>
      </c>
      <c r="O59" s="9" t="s">
        <v>3401</v>
      </c>
      <c r="P59" s="21" t="s">
        <v>151</v>
      </c>
      <c r="Q59" s="21" t="s">
        <v>3402</v>
      </c>
      <c r="R59" s="9" t="s">
        <v>3403</v>
      </c>
      <c r="S59" s="9" t="s">
        <v>34</v>
      </c>
      <c r="T59" s="9" t="s">
        <v>3141</v>
      </c>
      <c r="U59" s="9" t="s">
        <v>3404</v>
      </c>
      <c r="V59" s="9" t="s">
        <v>3405</v>
      </c>
      <c r="W59" s="20"/>
    </row>
    <row r="60" ht="14.25" customHeight="1">
      <c r="A60" s="19" t="s">
        <v>3406</v>
      </c>
      <c r="B60" s="19" t="s">
        <v>3080</v>
      </c>
      <c r="C60" s="19" t="s">
        <v>3407</v>
      </c>
      <c r="D60" s="9" t="s">
        <v>453</v>
      </c>
      <c r="E60" s="9" t="s">
        <v>46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454</v>
      </c>
      <c r="N60" s="9" t="s">
        <v>34</v>
      </c>
      <c r="O60" s="9" t="s">
        <v>455</v>
      </c>
      <c r="P60" s="9" t="s">
        <v>34</v>
      </c>
      <c r="Q60" s="9" t="s">
        <v>34</v>
      </c>
      <c r="R60" s="9" t="s">
        <v>456</v>
      </c>
      <c r="S60" s="9" t="s">
        <v>456</v>
      </c>
      <c r="T60" s="9" t="s">
        <v>3408</v>
      </c>
      <c r="U60" s="9" t="s">
        <v>3409</v>
      </c>
      <c r="V60" s="9" t="s">
        <v>3410</v>
      </c>
      <c r="W60" s="20"/>
    </row>
    <row r="61" ht="14.25" customHeight="1">
      <c r="A61" s="19" t="s">
        <v>3411</v>
      </c>
      <c r="B61" s="19" t="s">
        <v>3080</v>
      </c>
      <c r="C61" s="19" t="s">
        <v>3412</v>
      </c>
      <c r="D61" s="9" t="s">
        <v>316</v>
      </c>
      <c r="E61" s="9" t="s">
        <v>46</v>
      </c>
      <c r="F61" s="9" t="s">
        <v>317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3413</v>
      </c>
      <c r="N61" s="9" t="s">
        <v>34</v>
      </c>
      <c r="O61" s="9" t="s">
        <v>3414</v>
      </c>
      <c r="P61" s="9" t="s">
        <v>34</v>
      </c>
      <c r="Q61" s="9" t="s">
        <v>34</v>
      </c>
      <c r="R61" s="9" t="s">
        <v>3415</v>
      </c>
      <c r="S61" s="9" t="s">
        <v>3415</v>
      </c>
      <c r="T61" s="9" t="s">
        <v>3416</v>
      </c>
      <c r="U61" s="9" t="s">
        <v>3417</v>
      </c>
      <c r="V61" s="9" t="s">
        <v>3418</v>
      </c>
      <c r="W61" s="20"/>
    </row>
    <row r="62" ht="14.25" customHeight="1">
      <c r="A62" s="19" t="s">
        <v>3419</v>
      </c>
      <c r="B62" s="19" t="s">
        <v>3080</v>
      </c>
      <c r="C62" s="19" t="s">
        <v>3420</v>
      </c>
      <c r="D62" s="9" t="s">
        <v>34</v>
      </c>
      <c r="E62" s="9" t="s">
        <v>1504</v>
      </c>
      <c r="F62" s="9" t="s">
        <v>3209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3210</v>
      </c>
      <c r="L62" s="9" t="s">
        <v>34</v>
      </c>
      <c r="M62" s="9" t="s">
        <v>34</v>
      </c>
      <c r="N62" s="9" t="s">
        <v>34</v>
      </c>
      <c r="O62" s="9" t="s">
        <v>3211</v>
      </c>
      <c r="P62" s="21" t="s">
        <v>101</v>
      </c>
      <c r="Q62" s="21" t="s">
        <v>3212</v>
      </c>
      <c r="R62" s="9" t="s">
        <v>3213</v>
      </c>
      <c r="S62" s="9" t="s">
        <v>34</v>
      </c>
      <c r="T62" s="9" t="s">
        <v>3214</v>
      </c>
      <c r="U62" s="9" t="s">
        <v>3215</v>
      </c>
      <c r="V62" s="9" t="s">
        <v>3216</v>
      </c>
      <c r="W62" s="20"/>
    </row>
    <row r="63" ht="14.25" customHeight="1">
      <c r="A63" s="19" t="s">
        <v>3421</v>
      </c>
      <c r="B63" s="19" t="s">
        <v>3080</v>
      </c>
      <c r="C63" s="19" t="s">
        <v>3422</v>
      </c>
      <c r="D63" s="9" t="s">
        <v>34</v>
      </c>
      <c r="E63" s="9" t="s">
        <v>2383</v>
      </c>
      <c r="F63" s="9" t="s">
        <v>3423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3424</v>
      </c>
      <c r="L63" s="9" t="s">
        <v>34</v>
      </c>
      <c r="M63" s="9" t="s">
        <v>34</v>
      </c>
      <c r="N63" s="9" t="s">
        <v>34</v>
      </c>
      <c r="O63" s="9" t="s">
        <v>3425</v>
      </c>
      <c r="P63" s="21" t="s">
        <v>309</v>
      </c>
      <c r="Q63" s="21" t="s">
        <v>3426</v>
      </c>
      <c r="R63" s="9" t="s">
        <v>3427</v>
      </c>
      <c r="S63" s="9" t="s">
        <v>34</v>
      </c>
      <c r="T63" s="9" t="s">
        <v>3428</v>
      </c>
      <c r="U63" s="21" t="s">
        <v>3429</v>
      </c>
      <c r="V63" s="9" t="s">
        <v>3430</v>
      </c>
      <c r="W63" s="20"/>
    </row>
    <row r="64" ht="14.25" customHeight="1">
      <c r="A64" s="19" t="s">
        <v>3431</v>
      </c>
      <c r="B64" s="19" t="s">
        <v>3080</v>
      </c>
      <c r="C64" s="19" t="s">
        <v>3432</v>
      </c>
      <c r="D64" s="9" t="s">
        <v>34</v>
      </c>
      <c r="E64" s="9" t="s">
        <v>3433</v>
      </c>
      <c r="F64" s="9" t="s">
        <v>3434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3435</v>
      </c>
      <c r="M64" s="9" t="s">
        <v>34</v>
      </c>
      <c r="N64" s="9" t="s">
        <v>34</v>
      </c>
      <c r="O64" s="9" t="s">
        <v>3436</v>
      </c>
      <c r="P64" s="9" t="s">
        <v>34</v>
      </c>
      <c r="Q64" s="9" t="s">
        <v>34</v>
      </c>
      <c r="R64" s="9" t="s">
        <v>3437</v>
      </c>
      <c r="S64" s="9" t="s">
        <v>3437</v>
      </c>
      <c r="T64" s="9" t="s">
        <v>3438</v>
      </c>
      <c r="U64" s="9" t="s">
        <v>3439</v>
      </c>
      <c r="V64" s="9" t="s">
        <v>3440</v>
      </c>
      <c r="W64" s="20"/>
    </row>
    <row r="65" ht="14.25" customHeight="1">
      <c r="A65" s="19" t="s">
        <v>3441</v>
      </c>
      <c r="B65" s="19" t="s">
        <v>3080</v>
      </c>
      <c r="C65" s="19" t="s">
        <v>3442</v>
      </c>
      <c r="D65" s="9" t="s">
        <v>34</v>
      </c>
      <c r="E65" s="9" t="s">
        <v>203</v>
      </c>
      <c r="F65" s="9" t="s">
        <v>204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205</v>
      </c>
      <c r="M65" s="9" t="s">
        <v>3443</v>
      </c>
      <c r="N65" s="9" t="s">
        <v>34</v>
      </c>
      <c r="O65" s="9" t="s">
        <v>3444</v>
      </c>
      <c r="P65" s="9" t="s">
        <v>34</v>
      </c>
      <c r="Q65" s="9" t="s">
        <v>34</v>
      </c>
      <c r="R65" s="9" t="s">
        <v>3445</v>
      </c>
      <c r="S65" s="9" t="s">
        <v>3445</v>
      </c>
      <c r="T65" s="9" t="s">
        <v>3446</v>
      </c>
      <c r="U65" s="9" t="s">
        <v>3447</v>
      </c>
      <c r="V65" s="9" t="s">
        <v>3448</v>
      </c>
      <c r="W65" s="20"/>
    </row>
    <row r="66" ht="14.25" customHeight="1">
      <c r="A66" s="19" t="s">
        <v>3449</v>
      </c>
      <c r="B66" s="19" t="s">
        <v>3080</v>
      </c>
      <c r="C66" s="19" t="s">
        <v>3450</v>
      </c>
      <c r="D66" s="9" t="s">
        <v>34</v>
      </c>
      <c r="E66" s="9" t="s">
        <v>96</v>
      </c>
      <c r="F66" s="9" t="s">
        <v>97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98</v>
      </c>
      <c r="L66" s="9" t="s">
        <v>34</v>
      </c>
      <c r="M66" s="9" t="s">
        <v>34</v>
      </c>
      <c r="N66" s="9" t="s">
        <v>34</v>
      </c>
      <c r="O66" s="9" t="s">
        <v>341</v>
      </c>
      <c r="P66" s="21" t="s">
        <v>101</v>
      </c>
      <c r="Q66" s="21" t="s">
        <v>342</v>
      </c>
      <c r="R66" s="9" t="s">
        <v>343</v>
      </c>
      <c r="S66" s="9" t="s">
        <v>34</v>
      </c>
      <c r="T66" s="9" t="s">
        <v>3223</v>
      </c>
      <c r="U66" s="9" t="s">
        <v>344</v>
      </c>
      <c r="V66" s="9" t="s">
        <v>345</v>
      </c>
      <c r="W66" s="20"/>
    </row>
    <row r="67" ht="14.25" customHeight="1">
      <c r="A67" s="19" t="s">
        <v>3451</v>
      </c>
      <c r="B67" s="19" t="s">
        <v>3080</v>
      </c>
      <c r="C67" s="19" t="s">
        <v>3452</v>
      </c>
      <c r="D67" s="9" t="s">
        <v>34</v>
      </c>
      <c r="E67" s="9" t="s">
        <v>895</v>
      </c>
      <c r="F67" s="9" t="s">
        <v>3453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3454</v>
      </c>
      <c r="M67" s="9" t="s">
        <v>34</v>
      </c>
      <c r="N67" s="9" t="s">
        <v>34</v>
      </c>
      <c r="O67" s="9" t="s">
        <v>3455</v>
      </c>
      <c r="P67" s="9" t="s">
        <v>34</v>
      </c>
      <c r="Q67" s="9" t="s">
        <v>34</v>
      </c>
      <c r="R67" s="9" t="s">
        <v>3456</v>
      </c>
      <c r="S67" s="9" t="s">
        <v>3456</v>
      </c>
      <c r="T67" s="9" t="s">
        <v>3457</v>
      </c>
      <c r="U67" s="9" t="s">
        <v>3458</v>
      </c>
      <c r="V67" s="9" t="s">
        <v>3459</v>
      </c>
      <c r="W67" s="20"/>
    </row>
    <row r="68" ht="14.25" customHeight="1">
      <c r="A68" s="19" t="s">
        <v>3460</v>
      </c>
      <c r="B68" s="19" t="s">
        <v>3080</v>
      </c>
      <c r="C68" s="19" t="s">
        <v>3461</v>
      </c>
      <c r="D68" s="9" t="s">
        <v>34</v>
      </c>
      <c r="E68" s="9" t="s">
        <v>823</v>
      </c>
      <c r="F68" s="9" t="s">
        <v>824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825</v>
      </c>
      <c r="M68" s="9" t="s">
        <v>826</v>
      </c>
      <c r="N68" s="9" t="s">
        <v>34</v>
      </c>
      <c r="O68" s="9" t="s">
        <v>827</v>
      </c>
      <c r="P68" s="9" t="s">
        <v>34</v>
      </c>
      <c r="Q68" s="9" t="s">
        <v>34</v>
      </c>
      <c r="R68" s="9" t="s">
        <v>828</v>
      </c>
      <c r="S68" s="9" t="s">
        <v>828</v>
      </c>
      <c r="T68" s="9" t="s">
        <v>3462</v>
      </c>
      <c r="U68" s="9" t="s">
        <v>3463</v>
      </c>
      <c r="V68" s="9" t="s">
        <v>3464</v>
      </c>
      <c r="W68" s="20"/>
    </row>
    <row r="69" ht="14.25" customHeight="1">
      <c r="A69" s="19" t="s">
        <v>3465</v>
      </c>
      <c r="B69" s="19" t="s">
        <v>3080</v>
      </c>
      <c r="C69" s="19" t="s">
        <v>3466</v>
      </c>
      <c r="D69" s="9" t="s">
        <v>236</v>
      </c>
      <c r="E69" s="9" t="s">
        <v>34</v>
      </c>
      <c r="F69" s="9" t="s">
        <v>34</v>
      </c>
      <c r="G69" s="9" t="s">
        <v>237</v>
      </c>
      <c r="H69" s="9" t="s">
        <v>238</v>
      </c>
      <c r="I69" s="9" t="s">
        <v>239</v>
      </c>
      <c r="J69" s="9" t="s">
        <v>34</v>
      </c>
      <c r="K69" s="9" t="s">
        <v>34</v>
      </c>
      <c r="L69" s="9" t="s">
        <v>34</v>
      </c>
      <c r="M69" s="9" t="s">
        <v>34</v>
      </c>
      <c r="N69" s="9" t="s">
        <v>34</v>
      </c>
      <c r="O69" s="9" t="s">
        <v>240</v>
      </c>
      <c r="P69" s="9" t="s">
        <v>34</v>
      </c>
      <c r="Q69" s="9" t="s">
        <v>34</v>
      </c>
      <c r="R69" s="9" t="s">
        <v>241</v>
      </c>
      <c r="S69" s="9" t="s">
        <v>241</v>
      </c>
      <c r="T69" s="9" t="s">
        <v>242</v>
      </c>
      <c r="U69" s="9" t="s">
        <v>243</v>
      </c>
      <c r="V69" s="9" t="s">
        <v>244</v>
      </c>
      <c r="W69" s="20"/>
    </row>
    <row r="70" ht="14.25" customHeight="1">
      <c r="A70" s="19" t="s">
        <v>3467</v>
      </c>
      <c r="B70" s="19" t="s">
        <v>3080</v>
      </c>
      <c r="C70" s="19" t="s">
        <v>3468</v>
      </c>
      <c r="D70" s="9" t="s">
        <v>45</v>
      </c>
      <c r="E70" s="9" t="s">
        <v>46</v>
      </c>
      <c r="F70" s="9" t="s">
        <v>34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9" t="s">
        <v>3469</v>
      </c>
      <c r="N70" s="9" t="s">
        <v>34</v>
      </c>
      <c r="O70" s="9" t="s">
        <v>3470</v>
      </c>
      <c r="P70" s="9" t="s">
        <v>34</v>
      </c>
      <c r="Q70" s="9" t="s">
        <v>34</v>
      </c>
      <c r="R70" s="9" t="s">
        <v>3471</v>
      </c>
      <c r="S70" s="9" t="s">
        <v>3471</v>
      </c>
      <c r="T70" s="9" t="s">
        <v>3472</v>
      </c>
      <c r="U70" s="9" t="s">
        <v>3473</v>
      </c>
      <c r="V70" s="9" t="s">
        <v>3474</v>
      </c>
      <c r="W70" s="20"/>
    </row>
    <row r="71" ht="14.25" customHeight="1">
      <c r="A71" s="19" t="s">
        <v>3475</v>
      </c>
      <c r="B71" s="19" t="s">
        <v>3080</v>
      </c>
      <c r="C71" s="19" t="s">
        <v>3476</v>
      </c>
      <c r="D71" s="9" t="s">
        <v>108</v>
      </c>
      <c r="E71" s="9" t="s">
        <v>46</v>
      </c>
      <c r="F71" s="9" t="s">
        <v>34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3477</v>
      </c>
      <c r="N71" s="9" t="s">
        <v>34</v>
      </c>
      <c r="O71" s="9" t="s">
        <v>3478</v>
      </c>
      <c r="P71" s="21" t="s">
        <v>88</v>
      </c>
      <c r="Q71" s="9" t="s">
        <v>34</v>
      </c>
      <c r="R71" s="9" t="s">
        <v>3479</v>
      </c>
      <c r="S71" s="9" t="s">
        <v>3480</v>
      </c>
      <c r="T71" s="9" t="s">
        <v>3293</v>
      </c>
      <c r="U71" s="9" t="s">
        <v>3481</v>
      </c>
      <c r="V71" s="9" t="s">
        <v>3482</v>
      </c>
      <c r="W71" s="20"/>
    </row>
    <row r="72" ht="14.25" customHeight="1">
      <c r="A72" s="19" t="s">
        <v>3483</v>
      </c>
      <c r="B72" s="19" t="s">
        <v>3080</v>
      </c>
      <c r="C72" s="19" t="s">
        <v>3484</v>
      </c>
      <c r="D72" s="9" t="s">
        <v>34</v>
      </c>
      <c r="E72" s="9" t="s">
        <v>192</v>
      </c>
      <c r="F72" s="9" t="s">
        <v>193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194</v>
      </c>
      <c r="M72" s="9" t="s">
        <v>34</v>
      </c>
      <c r="N72" s="9" t="s">
        <v>34</v>
      </c>
      <c r="O72" s="9" t="s">
        <v>3485</v>
      </c>
      <c r="P72" s="9" t="s">
        <v>34</v>
      </c>
      <c r="Q72" s="9" t="s">
        <v>34</v>
      </c>
      <c r="R72" s="9" t="s">
        <v>3486</v>
      </c>
      <c r="S72" s="9" t="s">
        <v>3486</v>
      </c>
      <c r="T72" s="9" t="s">
        <v>3487</v>
      </c>
      <c r="U72" s="9" t="s">
        <v>3488</v>
      </c>
      <c r="V72" s="9" t="s">
        <v>3489</v>
      </c>
      <c r="W72" s="20"/>
    </row>
    <row r="73" ht="14.25" customHeight="1">
      <c r="A73" s="19" t="s">
        <v>3490</v>
      </c>
      <c r="B73" s="19" t="s">
        <v>3080</v>
      </c>
      <c r="C73" s="19" t="s">
        <v>3491</v>
      </c>
      <c r="D73" s="9" t="s">
        <v>34</v>
      </c>
      <c r="E73" s="9" t="s">
        <v>419</v>
      </c>
      <c r="F73" s="9" t="s">
        <v>592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593</v>
      </c>
      <c r="L73" s="9" t="s">
        <v>34</v>
      </c>
      <c r="M73" s="9" t="s">
        <v>34</v>
      </c>
      <c r="N73" s="9" t="s">
        <v>34</v>
      </c>
      <c r="O73" s="9" t="s">
        <v>594</v>
      </c>
      <c r="P73" s="21" t="s">
        <v>88</v>
      </c>
      <c r="Q73" s="9" t="s">
        <v>34</v>
      </c>
      <c r="R73" s="9" t="s">
        <v>595</v>
      </c>
      <c r="S73" s="9" t="s">
        <v>596</v>
      </c>
      <c r="T73" s="9" t="s">
        <v>3492</v>
      </c>
      <c r="U73" s="9" t="s">
        <v>3493</v>
      </c>
      <c r="V73" s="9" t="s">
        <v>3494</v>
      </c>
      <c r="W73" s="20"/>
    </row>
    <row r="74" ht="14.25" customHeight="1">
      <c r="A74" s="19" t="s">
        <v>3495</v>
      </c>
      <c r="B74" s="19" t="s">
        <v>3080</v>
      </c>
      <c r="C74" s="19" t="s">
        <v>3496</v>
      </c>
      <c r="D74" s="9" t="s">
        <v>34</v>
      </c>
      <c r="E74" s="9" t="s">
        <v>602</v>
      </c>
      <c r="F74" s="9" t="s">
        <v>643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644</v>
      </c>
      <c r="L74" s="9" t="s">
        <v>34</v>
      </c>
      <c r="M74" s="9" t="s">
        <v>34</v>
      </c>
      <c r="N74" s="9" t="s">
        <v>34</v>
      </c>
      <c r="O74" s="9" t="s">
        <v>645</v>
      </c>
      <c r="P74" s="21" t="s">
        <v>151</v>
      </c>
      <c r="Q74" s="21" t="s">
        <v>646</v>
      </c>
      <c r="R74" s="9" t="s">
        <v>647</v>
      </c>
      <c r="S74" s="9" t="s">
        <v>34</v>
      </c>
      <c r="T74" s="9" t="s">
        <v>3141</v>
      </c>
      <c r="U74" s="9" t="s">
        <v>3497</v>
      </c>
      <c r="V74" s="9" t="s">
        <v>3498</v>
      </c>
      <c r="W74" s="20"/>
    </row>
    <row r="75" ht="14.25" customHeight="1">
      <c r="A75" s="19" t="s">
        <v>3499</v>
      </c>
      <c r="B75" s="19" t="s">
        <v>3080</v>
      </c>
      <c r="C75" s="19" t="s">
        <v>3500</v>
      </c>
      <c r="D75" s="9" t="s">
        <v>34</v>
      </c>
      <c r="E75" s="9" t="s">
        <v>128</v>
      </c>
      <c r="F75" s="9" t="s">
        <v>129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130</v>
      </c>
      <c r="L75" s="9" t="s">
        <v>34</v>
      </c>
      <c r="M75" s="9" t="s">
        <v>34</v>
      </c>
      <c r="N75" s="9" t="s">
        <v>34</v>
      </c>
      <c r="O75" s="9" t="s">
        <v>131</v>
      </c>
      <c r="P75" s="21" t="s">
        <v>132</v>
      </c>
      <c r="Q75" s="21" t="s">
        <v>133</v>
      </c>
      <c r="R75" s="9" t="s">
        <v>134</v>
      </c>
      <c r="S75" s="9" t="s">
        <v>34</v>
      </c>
      <c r="T75" s="9" t="s">
        <v>3501</v>
      </c>
      <c r="U75" s="9" t="s">
        <v>214</v>
      </c>
      <c r="V75" s="9" t="s">
        <v>215</v>
      </c>
      <c r="W75" s="20"/>
    </row>
    <row r="76" ht="14.25" customHeight="1">
      <c r="A76" s="19" t="s">
        <v>3502</v>
      </c>
      <c r="B76" s="19" t="s">
        <v>3080</v>
      </c>
      <c r="C76" s="19" t="s">
        <v>3503</v>
      </c>
      <c r="D76" s="9" t="s">
        <v>316</v>
      </c>
      <c r="E76" s="9" t="s">
        <v>46</v>
      </c>
      <c r="F76" s="9" t="s">
        <v>317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3504</v>
      </c>
      <c r="N76" s="9" t="s">
        <v>34</v>
      </c>
      <c r="O76" s="9" t="s">
        <v>3505</v>
      </c>
      <c r="P76" s="9" t="s">
        <v>34</v>
      </c>
      <c r="Q76" s="9" t="s">
        <v>34</v>
      </c>
      <c r="R76" s="9" t="s">
        <v>3506</v>
      </c>
      <c r="S76" s="9" t="s">
        <v>3506</v>
      </c>
      <c r="T76" s="9" t="s">
        <v>3507</v>
      </c>
      <c r="U76" s="9" t="s">
        <v>3508</v>
      </c>
      <c r="V76" s="9" t="s">
        <v>3509</v>
      </c>
      <c r="W76" s="20"/>
    </row>
    <row r="77" ht="14.25" customHeight="1">
      <c r="A77" s="19" t="s">
        <v>3510</v>
      </c>
      <c r="B77" s="19" t="s">
        <v>3080</v>
      </c>
      <c r="C77" s="19" t="s">
        <v>3511</v>
      </c>
      <c r="D77" s="9" t="s">
        <v>108</v>
      </c>
      <c r="E77" s="9" t="s">
        <v>46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3512</v>
      </c>
      <c r="N77" s="9" t="s">
        <v>34</v>
      </c>
      <c r="O77" s="9" t="s">
        <v>3513</v>
      </c>
      <c r="P77" s="21" t="s">
        <v>68</v>
      </c>
      <c r="Q77" s="9" t="s">
        <v>34</v>
      </c>
      <c r="R77" s="9" t="s">
        <v>3514</v>
      </c>
      <c r="S77" s="9" t="s">
        <v>3515</v>
      </c>
      <c r="T77" s="9" t="s">
        <v>3293</v>
      </c>
      <c r="U77" s="9" t="s">
        <v>3516</v>
      </c>
      <c r="V77" s="9" t="s">
        <v>3517</v>
      </c>
      <c r="W77" s="20"/>
    </row>
    <row r="78" ht="14.25" customHeight="1">
      <c r="A78" s="19" t="s">
        <v>3518</v>
      </c>
      <c r="B78" s="19" t="s">
        <v>3080</v>
      </c>
      <c r="C78" s="19" t="s">
        <v>3519</v>
      </c>
      <c r="D78" s="9" t="s">
        <v>34</v>
      </c>
      <c r="E78" s="9" t="s">
        <v>2054</v>
      </c>
      <c r="F78" s="9" t="s">
        <v>3520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3521</v>
      </c>
      <c r="L78" s="9" t="s">
        <v>34</v>
      </c>
      <c r="M78" s="9" t="s">
        <v>34</v>
      </c>
      <c r="N78" s="9" t="s">
        <v>34</v>
      </c>
      <c r="O78" s="9" t="s">
        <v>3522</v>
      </c>
      <c r="P78" s="9" t="s">
        <v>34</v>
      </c>
      <c r="Q78" s="9" t="s">
        <v>34</v>
      </c>
      <c r="R78" s="9" t="s">
        <v>3523</v>
      </c>
      <c r="S78" s="9" t="s">
        <v>3523</v>
      </c>
      <c r="T78" s="9" t="s">
        <v>3524</v>
      </c>
      <c r="U78" s="9" t="s">
        <v>3525</v>
      </c>
      <c r="V78" s="9" t="s">
        <v>3526</v>
      </c>
      <c r="W78" s="20"/>
    </row>
    <row r="79" ht="14.25" customHeight="1">
      <c r="A79" s="19" t="s">
        <v>3527</v>
      </c>
      <c r="B79" s="19" t="s">
        <v>3080</v>
      </c>
      <c r="C79" s="19" t="s">
        <v>3528</v>
      </c>
      <c r="D79" s="9" t="s">
        <v>34</v>
      </c>
      <c r="E79" s="9" t="s">
        <v>203</v>
      </c>
      <c r="F79" s="9" t="s">
        <v>204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205</v>
      </c>
      <c r="M79" s="9" t="s">
        <v>3529</v>
      </c>
      <c r="N79" s="9" t="s">
        <v>34</v>
      </c>
      <c r="O79" s="9" t="s">
        <v>3530</v>
      </c>
      <c r="P79" s="9" t="s">
        <v>34</v>
      </c>
      <c r="Q79" s="9" t="s">
        <v>34</v>
      </c>
      <c r="R79" s="9" t="s">
        <v>3531</v>
      </c>
      <c r="S79" s="9" t="s">
        <v>3531</v>
      </c>
      <c r="T79" s="9" t="s">
        <v>209</v>
      </c>
      <c r="U79" s="9" t="s">
        <v>3532</v>
      </c>
      <c r="V79" s="9" t="s">
        <v>3533</v>
      </c>
      <c r="W79" s="20"/>
    </row>
    <row r="80" ht="14.25" customHeight="1">
      <c r="A80" s="19" t="s">
        <v>3534</v>
      </c>
      <c r="B80" s="19" t="s">
        <v>3080</v>
      </c>
      <c r="C80" s="19" t="s">
        <v>3535</v>
      </c>
      <c r="D80" s="9" t="s">
        <v>34</v>
      </c>
      <c r="E80" s="9" t="s">
        <v>895</v>
      </c>
      <c r="F80" s="9" t="s">
        <v>3453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3454</v>
      </c>
      <c r="M80" s="9" t="s">
        <v>3536</v>
      </c>
      <c r="N80" s="9" t="s">
        <v>34</v>
      </c>
      <c r="O80" s="9" t="s">
        <v>3537</v>
      </c>
      <c r="P80" s="9" t="s">
        <v>34</v>
      </c>
      <c r="Q80" s="9" t="s">
        <v>34</v>
      </c>
      <c r="R80" s="9" t="s">
        <v>3538</v>
      </c>
      <c r="S80" s="9" t="s">
        <v>3538</v>
      </c>
      <c r="T80" s="9" t="s">
        <v>3539</v>
      </c>
      <c r="U80" s="9" t="s">
        <v>3540</v>
      </c>
      <c r="V80" s="9" t="s">
        <v>3541</v>
      </c>
      <c r="W80" s="20"/>
    </row>
    <row r="81" ht="14.25" customHeight="1">
      <c r="A81" s="19" t="s">
        <v>3542</v>
      </c>
      <c r="B81" s="19" t="s">
        <v>3080</v>
      </c>
      <c r="C81" s="19" t="s">
        <v>3543</v>
      </c>
      <c r="D81" s="9" t="s">
        <v>795</v>
      </c>
      <c r="E81" s="9" t="s">
        <v>34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34</v>
      </c>
      <c r="O81" s="9" t="s">
        <v>795</v>
      </c>
      <c r="P81" s="9" t="s">
        <v>34</v>
      </c>
      <c r="Q81" s="9" t="s">
        <v>34</v>
      </c>
      <c r="R81" s="9" t="s">
        <v>796</v>
      </c>
      <c r="S81" s="9" t="s">
        <v>796</v>
      </c>
      <c r="T81" s="9" t="s">
        <v>3544</v>
      </c>
      <c r="U81" s="9" t="s">
        <v>3545</v>
      </c>
      <c r="V81" s="9" t="s">
        <v>3546</v>
      </c>
      <c r="W81" s="20"/>
    </row>
    <row r="82" ht="14.25" customHeight="1">
      <c r="A82" s="19" t="s">
        <v>3547</v>
      </c>
      <c r="B82" s="19" t="s">
        <v>3080</v>
      </c>
      <c r="C82" s="19" t="s">
        <v>3548</v>
      </c>
      <c r="D82" s="9" t="s">
        <v>167</v>
      </c>
      <c r="E82" s="9" t="s">
        <v>46</v>
      </c>
      <c r="F82" s="9" t="s">
        <v>34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34</v>
      </c>
      <c r="M82" s="9" t="s">
        <v>34</v>
      </c>
      <c r="N82" s="9" t="s">
        <v>34</v>
      </c>
      <c r="O82" s="9" t="s">
        <v>3549</v>
      </c>
      <c r="P82" s="9" t="s">
        <v>34</v>
      </c>
      <c r="Q82" s="9" t="s">
        <v>34</v>
      </c>
      <c r="R82" s="9" t="s">
        <v>3550</v>
      </c>
      <c r="S82" s="9" t="s">
        <v>3550</v>
      </c>
      <c r="T82" s="9" t="s">
        <v>3551</v>
      </c>
      <c r="U82" s="9" t="s">
        <v>3552</v>
      </c>
      <c r="V82" s="9" t="s">
        <v>3553</v>
      </c>
      <c r="W82" s="20"/>
    </row>
    <row r="83" ht="14.25" customHeight="1">
      <c r="A83" s="19" t="s">
        <v>3554</v>
      </c>
      <c r="B83" s="19" t="s">
        <v>3080</v>
      </c>
      <c r="C83" s="19" t="s">
        <v>3555</v>
      </c>
      <c r="D83" s="9" t="s">
        <v>85</v>
      </c>
      <c r="E83" s="9" t="s">
        <v>46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3556</v>
      </c>
      <c r="N83" s="9" t="s">
        <v>34</v>
      </c>
      <c r="O83" s="9" t="s">
        <v>3557</v>
      </c>
      <c r="P83" s="9" t="s">
        <v>34</v>
      </c>
      <c r="Q83" s="9" t="s">
        <v>34</v>
      </c>
      <c r="R83" s="9" t="s">
        <v>3558</v>
      </c>
      <c r="S83" s="9" t="s">
        <v>3558</v>
      </c>
      <c r="T83" s="9" t="s">
        <v>3559</v>
      </c>
      <c r="U83" s="9" t="s">
        <v>3560</v>
      </c>
      <c r="V83" s="9" t="s">
        <v>3561</v>
      </c>
      <c r="W83" s="20"/>
    </row>
    <row r="84" ht="14.25" customHeight="1">
      <c r="A84" s="19" t="s">
        <v>3562</v>
      </c>
      <c r="B84" s="19" t="s">
        <v>3080</v>
      </c>
      <c r="C84" s="19" t="s">
        <v>3563</v>
      </c>
      <c r="D84" s="9" t="s">
        <v>453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454</v>
      </c>
      <c r="N84" s="9" t="s">
        <v>34</v>
      </c>
      <c r="O84" s="9" t="s">
        <v>455</v>
      </c>
      <c r="P84" s="9" t="s">
        <v>34</v>
      </c>
      <c r="Q84" s="9" t="s">
        <v>34</v>
      </c>
      <c r="R84" s="9" t="s">
        <v>456</v>
      </c>
      <c r="S84" s="9" t="s">
        <v>456</v>
      </c>
      <c r="T84" s="9" t="s">
        <v>943</v>
      </c>
      <c r="U84" s="9" t="s">
        <v>3564</v>
      </c>
      <c r="V84" s="9" t="s">
        <v>3565</v>
      </c>
      <c r="W84" s="20"/>
    </row>
    <row r="85" ht="14.25" customHeight="1">
      <c r="A85" s="19" t="s">
        <v>3566</v>
      </c>
      <c r="B85" s="19" t="s">
        <v>3080</v>
      </c>
      <c r="C85" s="19" t="s">
        <v>3567</v>
      </c>
      <c r="D85" s="9" t="s">
        <v>394</v>
      </c>
      <c r="E85" s="9" t="s">
        <v>46</v>
      </c>
      <c r="F85" s="9" t="s">
        <v>34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34</v>
      </c>
      <c r="L85" s="9" t="s">
        <v>34</v>
      </c>
      <c r="M85" s="9" t="s">
        <v>3568</v>
      </c>
      <c r="N85" s="9" t="s">
        <v>34</v>
      </c>
      <c r="O85" s="9" t="s">
        <v>3569</v>
      </c>
      <c r="P85" s="9" t="s">
        <v>34</v>
      </c>
      <c r="Q85" s="9" t="s">
        <v>34</v>
      </c>
      <c r="R85" s="9" t="s">
        <v>3570</v>
      </c>
      <c r="S85" s="9" t="s">
        <v>3570</v>
      </c>
      <c r="T85" s="9" t="s">
        <v>3571</v>
      </c>
      <c r="U85" s="9" t="s">
        <v>3572</v>
      </c>
      <c r="V85" s="9" t="s">
        <v>3573</v>
      </c>
      <c r="W85" s="20"/>
    </row>
    <row r="86" ht="14.25" customHeight="1">
      <c r="A86" s="19" t="s">
        <v>3574</v>
      </c>
      <c r="B86" s="19" t="s">
        <v>3080</v>
      </c>
      <c r="C86" s="19" t="s">
        <v>3575</v>
      </c>
      <c r="D86" s="9" t="s">
        <v>520</v>
      </c>
      <c r="E86" s="9" t="s">
        <v>34</v>
      </c>
      <c r="F86" s="9" t="s">
        <v>34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34</v>
      </c>
      <c r="M86" s="9" t="s">
        <v>34</v>
      </c>
      <c r="N86" s="9" t="s">
        <v>34</v>
      </c>
      <c r="O86" s="9" t="s">
        <v>520</v>
      </c>
      <c r="P86" s="9" t="s">
        <v>34</v>
      </c>
      <c r="Q86" s="9" t="s">
        <v>34</v>
      </c>
      <c r="R86" s="9" t="s">
        <v>521</v>
      </c>
      <c r="S86" s="9" t="s">
        <v>521</v>
      </c>
      <c r="T86" s="9" t="s">
        <v>3163</v>
      </c>
      <c r="U86" s="9" t="s">
        <v>3164</v>
      </c>
      <c r="V86" s="9" t="s">
        <v>3165</v>
      </c>
      <c r="W86" s="20"/>
    </row>
    <row r="87" ht="14.25" customHeight="1">
      <c r="A87" s="19" t="s">
        <v>3576</v>
      </c>
      <c r="B87" s="19" t="s">
        <v>3080</v>
      </c>
      <c r="C87" s="19" t="s">
        <v>3577</v>
      </c>
      <c r="D87" s="9" t="s">
        <v>462</v>
      </c>
      <c r="E87" s="9" t="s">
        <v>46</v>
      </c>
      <c r="F87" s="9" t="s">
        <v>34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3578</v>
      </c>
      <c r="N87" s="9" t="s">
        <v>34</v>
      </c>
      <c r="O87" s="9" t="s">
        <v>3579</v>
      </c>
      <c r="P87" s="9" t="s">
        <v>34</v>
      </c>
      <c r="Q87" s="9" t="s">
        <v>34</v>
      </c>
      <c r="R87" s="9" t="s">
        <v>3580</v>
      </c>
      <c r="S87" s="9" t="s">
        <v>3580</v>
      </c>
      <c r="T87" s="9" t="s">
        <v>3581</v>
      </c>
      <c r="U87" s="9" t="s">
        <v>3582</v>
      </c>
      <c r="V87" s="9" t="s">
        <v>3583</v>
      </c>
      <c r="W87" s="20"/>
    </row>
    <row r="88" ht="14.25" customHeight="1">
      <c r="A88" s="19" t="s">
        <v>3584</v>
      </c>
      <c r="B88" s="19" t="s">
        <v>3080</v>
      </c>
      <c r="C88" s="19" t="s">
        <v>3585</v>
      </c>
      <c r="D88" s="9" t="s">
        <v>34</v>
      </c>
      <c r="E88" s="9" t="s">
        <v>96</v>
      </c>
      <c r="F88" s="9" t="s">
        <v>97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98</v>
      </c>
      <c r="L88" s="9" t="s">
        <v>34</v>
      </c>
      <c r="M88" s="9" t="s">
        <v>99</v>
      </c>
      <c r="N88" s="9" t="s">
        <v>34</v>
      </c>
      <c r="O88" s="9" t="s">
        <v>100</v>
      </c>
      <c r="P88" s="21" t="s">
        <v>101</v>
      </c>
      <c r="Q88" s="21" t="s">
        <v>102</v>
      </c>
      <c r="R88" s="9" t="s">
        <v>103</v>
      </c>
      <c r="S88" s="9" t="s">
        <v>34</v>
      </c>
      <c r="T88" s="9" t="s">
        <v>3223</v>
      </c>
      <c r="U88" s="9" t="s">
        <v>3224</v>
      </c>
      <c r="V88" s="9" t="s">
        <v>3225</v>
      </c>
      <c r="W88" s="20"/>
    </row>
    <row r="89" ht="14.25" customHeight="1">
      <c r="A89" s="19" t="s">
        <v>3586</v>
      </c>
      <c r="B89" s="19" t="s">
        <v>3080</v>
      </c>
      <c r="C89" s="19" t="s">
        <v>3587</v>
      </c>
      <c r="D89" s="9" t="s">
        <v>66</v>
      </c>
      <c r="E89" s="9" t="s">
        <v>46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158</v>
      </c>
      <c r="N89" s="9" t="s">
        <v>34</v>
      </c>
      <c r="O89" s="9" t="s">
        <v>159</v>
      </c>
      <c r="P89" s="21" t="s">
        <v>88</v>
      </c>
      <c r="Q89" s="9" t="s">
        <v>34</v>
      </c>
      <c r="R89" s="9" t="s">
        <v>160</v>
      </c>
      <c r="S89" s="9" t="s">
        <v>161</v>
      </c>
      <c r="T89" s="9" t="s">
        <v>3588</v>
      </c>
      <c r="U89" s="9" t="s">
        <v>3589</v>
      </c>
      <c r="V89" s="9" t="s">
        <v>3590</v>
      </c>
      <c r="W89" s="20"/>
    </row>
    <row r="90" ht="14.25" customHeight="1">
      <c r="A90" s="19" t="s">
        <v>3591</v>
      </c>
      <c r="B90" s="19" t="s">
        <v>3080</v>
      </c>
      <c r="C90" s="19" t="s">
        <v>3592</v>
      </c>
      <c r="D90" s="9" t="s">
        <v>657</v>
      </c>
      <c r="E90" s="9" t="s">
        <v>46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3171</v>
      </c>
      <c r="N90" s="9" t="s">
        <v>34</v>
      </c>
      <c r="O90" s="9" t="s">
        <v>3172</v>
      </c>
      <c r="P90" s="9" t="s">
        <v>34</v>
      </c>
      <c r="Q90" s="9" t="s">
        <v>34</v>
      </c>
      <c r="R90" s="9" t="s">
        <v>3173</v>
      </c>
      <c r="S90" s="9" t="s">
        <v>3173</v>
      </c>
      <c r="T90" s="9" t="s">
        <v>3593</v>
      </c>
      <c r="U90" s="9" t="s">
        <v>3594</v>
      </c>
      <c r="V90" s="9" t="s">
        <v>3595</v>
      </c>
      <c r="W90" s="20"/>
    </row>
    <row r="91" ht="14.25" customHeight="1">
      <c r="A91" s="19" t="s">
        <v>3596</v>
      </c>
      <c r="B91" s="19" t="s">
        <v>3080</v>
      </c>
      <c r="C91" s="19" t="s">
        <v>3597</v>
      </c>
      <c r="D91" s="9" t="s">
        <v>34</v>
      </c>
      <c r="E91" s="9" t="s">
        <v>2572</v>
      </c>
      <c r="F91" s="9" t="s">
        <v>3598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3599</v>
      </c>
      <c r="M91" s="9" t="s">
        <v>3600</v>
      </c>
      <c r="N91" s="9" t="s">
        <v>34</v>
      </c>
      <c r="O91" s="9" t="s">
        <v>3601</v>
      </c>
      <c r="P91" s="9" t="s">
        <v>34</v>
      </c>
      <c r="Q91" s="9" t="s">
        <v>34</v>
      </c>
      <c r="R91" s="9" t="s">
        <v>3602</v>
      </c>
      <c r="S91" s="9" t="s">
        <v>3602</v>
      </c>
      <c r="T91" s="9" t="s">
        <v>3603</v>
      </c>
      <c r="U91" s="9" t="s">
        <v>3604</v>
      </c>
      <c r="V91" s="9" t="s">
        <v>3605</v>
      </c>
      <c r="W91" s="20"/>
    </row>
    <row r="92" ht="14.25" customHeight="1">
      <c r="A92" s="19" t="s">
        <v>3606</v>
      </c>
      <c r="B92" s="19" t="s">
        <v>3080</v>
      </c>
      <c r="C92" s="19" t="s">
        <v>3607</v>
      </c>
      <c r="D92" s="9" t="s">
        <v>511</v>
      </c>
      <c r="E92" s="9" t="s">
        <v>46</v>
      </c>
      <c r="F92" s="9" t="s">
        <v>512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3608</v>
      </c>
      <c r="N92" s="9" t="s">
        <v>34</v>
      </c>
      <c r="O92" s="9" t="s">
        <v>3609</v>
      </c>
      <c r="P92" s="9" t="s">
        <v>34</v>
      </c>
      <c r="Q92" s="9" t="s">
        <v>34</v>
      </c>
      <c r="R92" s="9" t="s">
        <v>3610</v>
      </c>
      <c r="S92" s="9" t="s">
        <v>3610</v>
      </c>
      <c r="T92" s="9" t="s">
        <v>3611</v>
      </c>
      <c r="U92" s="9" t="s">
        <v>3612</v>
      </c>
      <c r="V92" s="9" t="s">
        <v>3613</v>
      </c>
      <c r="W92" s="20"/>
    </row>
    <row r="93" ht="14.25" customHeight="1">
      <c r="A93" s="19" t="s">
        <v>3614</v>
      </c>
      <c r="B93" s="19" t="s">
        <v>3080</v>
      </c>
      <c r="C93" s="19" t="s">
        <v>3615</v>
      </c>
      <c r="D93" s="9" t="s">
        <v>34</v>
      </c>
      <c r="E93" s="9" t="s">
        <v>128</v>
      </c>
      <c r="F93" s="9" t="s">
        <v>129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130</v>
      </c>
      <c r="L93" s="9" t="s">
        <v>34</v>
      </c>
      <c r="M93" s="9" t="s">
        <v>3616</v>
      </c>
      <c r="N93" s="9" t="s">
        <v>34</v>
      </c>
      <c r="O93" s="9" t="s">
        <v>3617</v>
      </c>
      <c r="P93" s="21" t="s">
        <v>132</v>
      </c>
      <c r="Q93" s="21" t="s">
        <v>3618</v>
      </c>
      <c r="R93" s="9" t="s">
        <v>3619</v>
      </c>
      <c r="S93" s="9" t="s">
        <v>34</v>
      </c>
      <c r="T93" s="9" t="s">
        <v>3155</v>
      </c>
      <c r="U93" s="9" t="s">
        <v>3620</v>
      </c>
      <c r="V93" s="9" t="s">
        <v>3621</v>
      </c>
      <c r="W93" s="20"/>
    </row>
    <row r="94" ht="14.25" customHeight="1">
      <c r="A94" s="19" t="s">
        <v>3622</v>
      </c>
      <c r="B94" s="19" t="s">
        <v>3080</v>
      </c>
      <c r="C94" s="19" t="s">
        <v>3623</v>
      </c>
      <c r="D94" s="9" t="s">
        <v>108</v>
      </c>
      <c r="E94" s="9" t="s">
        <v>46</v>
      </c>
      <c r="F94" s="9" t="s">
        <v>34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34</v>
      </c>
      <c r="M94" s="9" t="s">
        <v>3624</v>
      </c>
      <c r="N94" s="9" t="s">
        <v>34</v>
      </c>
      <c r="O94" s="9" t="s">
        <v>3625</v>
      </c>
      <c r="P94" s="21" t="s">
        <v>88</v>
      </c>
      <c r="Q94" s="9" t="s">
        <v>34</v>
      </c>
      <c r="R94" s="9" t="s">
        <v>3626</v>
      </c>
      <c r="S94" s="9" t="s">
        <v>1343</v>
      </c>
      <c r="T94" s="9" t="s">
        <v>3293</v>
      </c>
      <c r="U94" s="9" t="s">
        <v>3627</v>
      </c>
      <c r="V94" s="9" t="s">
        <v>3628</v>
      </c>
      <c r="W94" s="20"/>
    </row>
    <row r="95" ht="14.25" customHeight="1">
      <c r="A95" s="19" t="s">
        <v>3629</v>
      </c>
      <c r="B95" s="19" t="s">
        <v>3080</v>
      </c>
      <c r="C95" s="19" t="s">
        <v>3630</v>
      </c>
      <c r="D95" s="9" t="s">
        <v>34</v>
      </c>
      <c r="E95" s="9" t="s">
        <v>768</v>
      </c>
      <c r="F95" s="9" t="s">
        <v>769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770</v>
      </c>
      <c r="L95" s="9" t="s">
        <v>34</v>
      </c>
      <c r="M95" s="9" t="s">
        <v>3631</v>
      </c>
      <c r="N95" s="9" t="s">
        <v>34</v>
      </c>
      <c r="O95" s="9" t="s">
        <v>3632</v>
      </c>
      <c r="P95" s="9" t="s">
        <v>34</v>
      </c>
      <c r="Q95" s="9" t="s">
        <v>34</v>
      </c>
      <c r="R95" s="9" t="s">
        <v>3633</v>
      </c>
      <c r="S95" s="9" t="s">
        <v>3633</v>
      </c>
      <c r="T95" s="9" t="s">
        <v>3634</v>
      </c>
      <c r="U95" s="9" t="s">
        <v>3635</v>
      </c>
      <c r="V95" s="9" t="s">
        <v>3636</v>
      </c>
      <c r="W95" s="20"/>
    </row>
    <row r="96" ht="14.25" customHeight="1">
      <c r="A96" s="19" t="s">
        <v>3637</v>
      </c>
      <c r="B96" s="19" t="s">
        <v>3080</v>
      </c>
      <c r="C96" s="19" t="s">
        <v>3638</v>
      </c>
      <c r="D96" s="9" t="s">
        <v>45</v>
      </c>
      <c r="E96" s="9" t="s">
        <v>46</v>
      </c>
      <c r="F96" s="9" t="s">
        <v>34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3639</v>
      </c>
      <c r="N96" s="9" t="s">
        <v>34</v>
      </c>
      <c r="O96" s="9" t="s">
        <v>3640</v>
      </c>
      <c r="P96" s="9" t="s">
        <v>34</v>
      </c>
      <c r="Q96" s="9" t="s">
        <v>34</v>
      </c>
      <c r="R96" s="9" t="s">
        <v>3641</v>
      </c>
      <c r="S96" s="9" t="s">
        <v>3641</v>
      </c>
      <c r="T96" s="9" t="s">
        <v>3642</v>
      </c>
      <c r="U96" s="9" t="s">
        <v>3643</v>
      </c>
      <c r="V96" s="9" t="s">
        <v>3644</v>
      </c>
      <c r="W96" s="20"/>
    </row>
    <row r="97" ht="14.25" customHeight="1">
      <c r="A97" s="19" t="s">
        <v>3645</v>
      </c>
      <c r="B97" s="19" t="s">
        <v>3080</v>
      </c>
      <c r="C97" s="19" t="s">
        <v>3646</v>
      </c>
      <c r="D97" s="9" t="s">
        <v>34</v>
      </c>
      <c r="E97" s="9" t="s">
        <v>2139</v>
      </c>
      <c r="F97" s="9" t="s">
        <v>3647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3648</v>
      </c>
      <c r="M97" s="9" t="s">
        <v>3649</v>
      </c>
      <c r="N97" s="9" t="s">
        <v>34</v>
      </c>
      <c r="O97" s="9" t="s">
        <v>3650</v>
      </c>
      <c r="P97" s="9" t="s">
        <v>34</v>
      </c>
      <c r="Q97" s="9" t="s">
        <v>34</v>
      </c>
      <c r="R97" s="9" t="s">
        <v>3651</v>
      </c>
      <c r="S97" s="9" t="s">
        <v>3651</v>
      </c>
      <c r="T97" s="9" t="s">
        <v>3652</v>
      </c>
      <c r="U97" s="9" t="s">
        <v>3653</v>
      </c>
      <c r="V97" s="9" t="s">
        <v>3654</v>
      </c>
      <c r="W97" s="20"/>
    </row>
    <row r="98" ht="14.25" customHeight="1">
      <c r="A98" s="19" t="s">
        <v>3655</v>
      </c>
      <c r="B98" s="19" t="s">
        <v>3080</v>
      </c>
      <c r="C98" s="19" t="s">
        <v>3656</v>
      </c>
      <c r="D98" s="9" t="s">
        <v>348</v>
      </c>
      <c r="E98" s="9" t="s">
        <v>46</v>
      </c>
      <c r="F98" s="9" t="s">
        <v>34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34</v>
      </c>
      <c r="M98" s="9" t="s">
        <v>3657</v>
      </c>
      <c r="N98" s="9" t="s">
        <v>34</v>
      </c>
      <c r="O98" s="9" t="s">
        <v>3658</v>
      </c>
      <c r="P98" s="9" t="s">
        <v>34</v>
      </c>
      <c r="Q98" s="9" t="s">
        <v>34</v>
      </c>
      <c r="R98" s="9" t="s">
        <v>3659</v>
      </c>
      <c r="S98" s="9" t="s">
        <v>3659</v>
      </c>
      <c r="T98" s="9" t="s">
        <v>3660</v>
      </c>
      <c r="U98" s="9" t="s">
        <v>3661</v>
      </c>
      <c r="V98" s="9" t="s">
        <v>3662</v>
      </c>
      <c r="W98" s="20"/>
    </row>
    <row r="99" ht="14.25" customHeight="1">
      <c r="A99" s="19" t="s">
        <v>3663</v>
      </c>
      <c r="B99" s="19" t="s">
        <v>3080</v>
      </c>
      <c r="C99" s="19" t="s">
        <v>3664</v>
      </c>
      <c r="D99" s="9" t="s">
        <v>34</v>
      </c>
      <c r="E99" s="9" t="s">
        <v>252</v>
      </c>
      <c r="F99" s="9" t="s">
        <v>284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285</v>
      </c>
      <c r="M99" s="9" t="s">
        <v>3665</v>
      </c>
      <c r="N99" s="9" t="s">
        <v>34</v>
      </c>
      <c r="O99" s="9" t="s">
        <v>3666</v>
      </c>
      <c r="P99" s="9" t="s">
        <v>34</v>
      </c>
      <c r="Q99" s="9" t="s">
        <v>34</v>
      </c>
      <c r="R99" s="9" t="s">
        <v>3667</v>
      </c>
      <c r="S99" s="9" t="s">
        <v>3667</v>
      </c>
      <c r="T99" s="9" t="s">
        <v>288</v>
      </c>
      <c r="U99" s="9" t="s">
        <v>3668</v>
      </c>
      <c r="V99" s="9" t="s">
        <v>3669</v>
      </c>
      <c r="W99" s="20"/>
    </row>
    <row r="100" ht="14.25" customHeight="1">
      <c r="A100" s="19" t="s">
        <v>3670</v>
      </c>
      <c r="B100" s="19" t="s">
        <v>3080</v>
      </c>
      <c r="C100" s="19" t="s">
        <v>3671</v>
      </c>
      <c r="D100" s="9" t="s">
        <v>34</v>
      </c>
      <c r="E100" s="9" t="s">
        <v>844</v>
      </c>
      <c r="F100" s="9" t="s">
        <v>845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846</v>
      </c>
      <c r="L100" s="9" t="s">
        <v>34</v>
      </c>
      <c r="M100" s="9" t="s">
        <v>34</v>
      </c>
      <c r="N100" s="9" t="s">
        <v>34</v>
      </c>
      <c r="O100" s="9" t="s">
        <v>847</v>
      </c>
      <c r="P100" s="9" t="s">
        <v>34</v>
      </c>
      <c r="Q100" s="9" t="s">
        <v>34</v>
      </c>
      <c r="R100" s="9" t="s">
        <v>848</v>
      </c>
      <c r="S100" s="9" t="s">
        <v>848</v>
      </c>
      <c r="T100" s="9" t="s">
        <v>3672</v>
      </c>
      <c r="U100" s="9" t="s">
        <v>3673</v>
      </c>
      <c r="V100" s="9" t="s">
        <v>3674</v>
      </c>
      <c r="W100" s="20"/>
    </row>
    <row r="101" ht="14.25" customHeight="1">
      <c r="A101" s="19" t="s">
        <v>3675</v>
      </c>
      <c r="B101" s="19" t="s">
        <v>3080</v>
      </c>
      <c r="C101" s="19" t="s">
        <v>3676</v>
      </c>
      <c r="D101" s="9" t="s">
        <v>34</v>
      </c>
      <c r="E101" s="9" t="s">
        <v>741</v>
      </c>
      <c r="F101" s="9" t="s">
        <v>3240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3241</v>
      </c>
      <c r="M101" s="9" t="s">
        <v>34</v>
      </c>
      <c r="N101" s="9" t="s">
        <v>34</v>
      </c>
      <c r="O101" s="9" t="s">
        <v>3242</v>
      </c>
      <c r="P101" s="9" t="s">
        <v>34</v>
      </c>
      <c r="Q101" s="9" t="s">
        <v>34</v>
      </c>
      <c r="R101" s="9" t="s">
        <v>3243</v>
      </c>
      <c r="S101" s="9" t="s">
        <v>3243</v>
      </c>
      <c r="T101" s="9" t="s">
        <v>3677</v>
      </c>
      <c r="U101" s="9" t="s">
        <v>3678</v>
      </c>
      <c r="V101" s="9" t="s">
        <v>3679</v>
      </c>
      <c r="W101" s="20"/>
    </row>
    <row r="102" ht="14.25" customHeight="1">
      <c r="A102" s="19" t="s">
        <v>3680</v>
      </c>
      <c r="B102" s="19" t="s">
        <v>3080</v>
      </c>
      <c r="C102" s="19" t="s">
        <v>3681</v>
      </c>
      <c r="D102" s="9" t="s">
        <v>732</v>
      </c>
      <c r="E102" s="9" t="s">
        <v>46</v>
      </c>
      <c r="F102" s="9" t="s">
        <v>34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34</v>
      </c>
      <c r="M102" s="9" t="s">
        <v>3682</v>
      </c>
      <c r="N102" s="9" t="s">
        <v>34</v>
      </c>
      <c r="O102" s="9" t="s">
        <v>3683</v>
      </c>
      <c r="P102" s="9" t="s">
        <v>34</v>
      </c>
      <c r="Q102" s="9" t="s">
        <v>34</v>
      </c>
      <c r="R102" s="9" t="s">
        <v>3684</v>
      </c>
      <c r="S102" s="9" t="s">
        <v>3684</v>
      </c>
      <c r="T102" s="9" t="s">
        <v>3685</v>
      </c>
      <c r="U102" s="9" t="s">
        <v>3686</v>
      </c>
      <c r="V102" s="9" t="s">
        <v>3687</v>
      </c>
      <c r="W102" s="20"/>
    </row>
    <row r="103" ht="14.25" customHeight="1">
      <c r="A103" s="19" t="s">
        <v>3688</v>
      </c>
      <c r="B103" s="19" t="s">
        <v>3080</v>
      </c>
      <c r="C103" s="19" t="s">
        <v>3689</v>
      </c>
      <c r="D103" s="9" t="s">
        <v>34</v>
      </c>
      <c r="E103" s="9" t="s">
        <v>895</v>
      </c>
      <c r="F103" s="9" t="s">
        <v>896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897</v>
      </c>
      <c r="L103" s="9" t="s">
        <v>34</v>
      </c>
      <c r="M103" s="9" t="s">
        <v>34</v>
      </c>
      <c r="N103" s="9" t="s">
        <v>34</v>
      </c>
      <c r="O103" s="9" t="s">
        <v>3690</v>
      </c>
      <c r="P103" s="9" t="s">
        <v>34</v>
      </c>
      <c r="Q103" s="9" t="s">
        <v>34</v>
      </c>
      <c r="R103" s="9" t="s">
        <v>3691</v>
      </c>
      <c r="S103" s="9" t="s">
        <v>3691</v>
      </c>
      <c r="T103" s="9" t="s">
        <v>3692</v>
      </c>
      <c r="U103" s="9" t="s">
        <v>3693</v>
      </c>
      <c r="V103" s="9" t="s">
        <v>3694</v>
      </c>
      <c r="W103" s="20"/>
    </row>
    <row r="104" ht="14.25" customHeight="1">
      <c r="A104" s="19" t="s">
        <v>3695</v>
      </c>
      <c r="B104" s="19" t="s">
        <v>3080</v>
      </c>
      <c r="C104" s="19" t="s">
        <v>3696</v>
      </c>
      <c r="D104" s="9" t="s">
        <v>34</v>
      </c>
      <c r="E104" s="9" t="s">
        <v>305</v>
      </c>
      <c r="F104" s="9" t="s">
        <v>306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307</v>
      </c>
      <c r="L104" s="9" t="s">
        <v>34</v>
      </c>
      <c r="M104" s="9" t="s">
        <v>34</v>
      </c>
      <c r="N104" s="9" t="s">
        <v>34</v>
      </c>
      <c r="O104" s="9" t="s">
        <v>308</v>
      </c>
      <c r="P104" s="21" t="s">
        <v>309</v>
      </c>
      <c r="Q104" s="21" t="s">
        <v>310</v>
      </c>
      <c r="R104" s="9" t="s">
        <v>311</v>
      </c>
      <c r="S104" s="9" t="s">
        <v>34</v>
      </c>
      <c r="T104" s="9" t="s">
        <v>3125</v>
      </c>
      <c r="U104" s="21" t="s">
        <v>3285</v>
      </c>
      <c r="V104" s="9" t="s">
        <v>3286</v>
      </c>
      <c r="W104" s="20"/>
    </row>
    <row r="105" ht="14.25" customHeight="1">
      <c r="A105" s="19" t="s">
        <v>3697</v>
      </c>
      <c r="B105" s="19" t="s">
        <v>3080</v>
      </c>
      <c r="C105" s="19" t="s">
        <v>3698</v>
      </c>
      <c r="D105" s="9" t="s">
        <v>348</v>
      </c>
      <c r="E105" s="9" t="s">
        <v>46</v>
      </c>
      <c r="F105" s="9" t="s">
        <v>34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3699</v>
      </c>
      <c r="N105" s="9" t="s">
        <v>34</v>
      </c>
      <c r="O105" s="9" t="s">
        <v>3700</v>
      </c>
      <c r="P105" s="9" t="s">
        <v>34</v>
      </c>
      <c r="Q105" s="9" t="s">
        <v>34</v>
      </c>
      <c r="R105" s="9" t="s">
        <v>3701</v>
      </c>
      <c r="S105" s="9" t="s">
        <v>3701</v>
      </c>
      <c r="T105" s="9" t="s">
        <v>3702</v>
      </c>
      <c r="U105" s="9" t="s">
        <v>3703</v>
      </c>
      <c r="V105" s="9" t="s">
        <v>3704</v>
      </c>
      <c r="W105" s="20"/>
    </row>
    <row r="106" ht="14.25" customHeight="1">
      <c r="A106" s="19" t="s">
        <v>3705</v>
      </c>
      <c r="B106" s="19" t="s">
        <v>3080</v>
      </c>
      <c r="C106" s="19" t="s">
        <v>3706</v>
      </c>
      <c r="D106" s="9" t="s">
        <v>85</v>
      </c>
      <c r="E106" s="9" t="s">
        <v>46</v>
      </c>
      <c r="F106" s="9" t="s">
        <v>34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34</v>
      </c>
      <c r="M106" s="9" t="s">
        <v>3707</v>
      </c>
      <c r="N106" s="9" t="s">
        <v>34</v>
      </c>
      <c r="O106" s="9" t="s">
        <v>3708</v>
      </c>
      <c r="P106" s="21" t="s">
        <v>88</v>
      </c>
      <c r="Q106" s="9" t="s">
        <v>34</v>
      </c>
      <c r="R106" s="9" t="s">
        <v>3709</v>
      </c>
      <c r="S106" s="9" t="s">
        <v>3710</v>
      </c>
      <c r="T106" s="9" t="s">
        <v>91</v>
      </c>
      <c r="U106" s="9" t="s">
        <v>3711</v>
      </c>
      <c r="V106" s="9" t="s">
        <v>3712</v>
      </c>
      <c r="W106" s="20"/>
    </row>
    <row r="107" ht="14.25" customHeight="1">
      <c r="A107" s="19" t="s">
        <v>3713</v>
      </c>
      <c r="B107" s="19" t="s">
        <v>3080</v>
      </c>
      <c r="C107" s="19" t="s">
        <v>3714</v>
      </c>
      <c r="D107" s="9" t="s">
        <v>226</v>
      </c>
      <c r="E107" s="9" t="s">
        <v>46</v>
      </c>
      <c r="F107" s="9" t="s">
        <v>227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34</v>
      </c>
      <c r="L107" s="9" t="s">
        <v>34</v>
      </c>
      <c r="M107" s="9" t="s">
        <v>3715</v>
      </c>
      <c r="N107" s="9" t="s">
        <v>34</v>
      </c>
      <c r="O107" s="9" t="s">
        <v>3716</v>
      </c>
      <c r="P107" s="9" t="s">
        <v>34</v>
      </c>
      <c r="Q107" s="9" t="s">
        <v>34</v>
      </c>
      <c r="R107" s="9" t="s">
        <v>3717</v>
      </c>
      <c r="S107" s="9" t="s">
        <v>3717</v>
      </c>
      <c r="T107" s="9" t="s">
        <v>231</v>
      </c>
      <c r="U107" s="9" t="s">
        <v>3718</v>
      </c>
      <c r="V107" s="9" t="s">
        <v>3719</v>
      </c>
      <c r="W107" s="20"/>
    </row>
    <row r="108" ht="14.25" customHeight="1">
      <c r="A108" s="19" t="s">
        <v>3720</v>
      </c>
      <c r="B108" s="19" t="s">
        <v>3080</v>
      </c>
      <c r="C108" s="19" t="s">
        <v>3721</v>
      </c>
      <c r="D108" s="9" t="s">
        <v>34</v>
      </c>
      <c r="E108" s="9" t="s">
        <v>96</v>
      </c>
      <c r="F108" s="9" t="s">
        <v>97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98</v>
      </c>
      <c r="L108" s="9" t="s">
        <v>34</v>
      </c>
      <c r="M108" s="9" t="s">
        <v>34</v>
      </c>
      <c r="N108" s="9" t="s">
        <v>34</v>
      </c>
      <c r="O108" s="9" t="s">
        <v>341</v>
      </c>
      <c r="P108" s="21" t="s">
        <v>101</v>
      </c>
      <c r="Q108" s="21" t="s">
        <v>342</v>
      </c>
      <c r="R108" s="9" t="s">
        <v>343</v>
      </c>
      <c r="S108" s="9" t="s">
        <v>34</v>
      </c>
      <c r="T108" s="9" t="s">
        <v>3223</v>
      </c>
      <c r="U108" s="9" t="s">
        <v>344</v>
      </c>
      <c r="V108" s="9" t="s">
        <v>345</v>
      </c>
      <c r="W108" s="20"/>
    </row>
    <row r="109" ht="14.25" customHeight="1">
      <c r="A109" s="19" t="s">
        <v>3722</v>
      </c>
      <c r="B109" s="19" t="s">
        <v>3080</v>
      </c>
      <c r="C109" s="19" t="s">
        <v>3723</v>
      </c>
      <c r="D109" s="9" t="s">
        <v>34</v>
      </c>
      <c r="E109" s="9" t="s">
        <v>602</v>
      </c>
      <c r="F109" s="9" t="s">
        <v>643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644</v>
      </c>
      <c r="L109" s="9" t="s">
        <v>34</v>
      </c>
      <c r="M109" s="9" t="s">
        <v>34</v>
      </c>
      <c r="N109" s="9" t="s">
        <v>34</v>
      </c>
      <c r="O109" s="9" t="s">
        <v>645</v>
      </c>
      <c r="P109" s="21" t="s">
        <v>151</v>
      </c>
      <c r="Q109" s="21" t="s">
        <v>646</v>
      </c>
      <c r="R109" s="9" t="s">
        <v>647</v>
      </c>
      <c r="S109" s="9" t="s">
        <v>34</v>
      </c>
      <c r="T109" s="9" t="s">
        <v>3141</v>
      </c>
      <c r="U109" s="9" t="s">
        <v>3497</v>
      </c>
      <c r="V109" s="9" t="s">
        <v>3498</v>
      </c>
      <c r="W109" s="20"/>
    </row>
    <row r="110" ht="14.25" customHeight="1">
      <c r="A110" s="19" t="s">
        <v>3724</v>
      </c>
      <c r="B110" s="19" t="s">
        <v>3080</v>
      </c>
      <c r="C110" s="19" t="s">
        <v>3725</v>
      </c>
      <c r="D110" s="9" t="s">
        <v>520</v>
      </c>
      <c r="E110" s="9" t="s">
        <v>34</v>
      </c>
      <c r="F110" s="9" t="s">
        <v>34</v>
      </c>
      <c r="G110" s="9" t="s">
        <v>34</v>
      </c>
      <c r="H110" s="9" t="s">
        <v>34</v>
      </c>
      <c r="I110" s="9" t="s">
        <v>34</v>
      </c>
      <c r="J110" s="9" t="s">
        <v>34</v>
      </c>
      <c r="K110" s="9" t="s">
        <v>34</v>
      </c>
      <c r="L110" s="9" t="s">
        <v>34</v>
      </c>
      <c r="M110" s="9" t="s">
        <v>34</v>
      </c>
      <c r="N110" s="9" t="s">
        <v>34</v>
      </c>
      <c r="O110" s="9" t="s">
        <v>520</v>
      </c>
      <c r="P110" s="9" t="s">
        <v>34</v>
      </c>
      <c r="Q110" s="9" t="s">
        <v>34</v>
      </c>
      <c r="R110" s="9" t="s">
        <v>521</v>
      </c>
      <c r="S110" s="9" t="s">
        <v>521</v>
      </c>
      <c r="T110" s="9" t="s">
        <v>3726</v>
      </c>
      <c r="U110" s="9" t="s">
        <v>3727</v>
      </c>
      <c r="V110" s="9" t="s">
        <v>3728</v>
      </c>
      <c r="W110" s="20"/>
    </row>
    <row r="111" ht="14.25" customHeight="1">
      <c r="A111" s="19" t="s">
        <v>3729</v>
      </c>
      <c r="B111" s="19" t="s">
        <v>3080</v>
      </c>
      <c r="C111" s="19" t="s">
        <v>3730</v>
      </c>
      <c r="D111" s="9" t="s">
        <v>732</v>
      </c>
      <c r="E111" s="9" t="s">
        <v>46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34</v>
      </c>
      <c r="L111" s="9" t="s">
        <v>34</v>
      </c>
      <c r="M111" s="9" t="s">
        <v>3731</v>
      </c>
      <c r="N111" s="9" t="s">
        <v>34</v>
      </c>
      <c r="O111" s="9" t="s">
        <v>3732</v>
      </c>
      <c r="P111" s="9" t="s">
        <v>34</v>
      </c>
      <c r="Q111" s="9" t="s">
        <v>34</v>
      </c>
      <c r="R111" s="9" t="s">
        <v>3733</v>
      </c>
      <c r="S111" s="9" t="s">
        <v>3733</v>
      </c>
      <c r="T111" s="9" t="s">
        <v>3734</v>
      </c>
      <c r="U111" s="9" t="s">
        <v>3735</v>
      </c>
      <c r="V111" s="9" t="s">
        <v>3736</v>
      </c>
      <c r="W111" s="20"/>
    </row>
    <row r="112" ht="14.25" customHeight="1">
      <c r="A112" s="19" t="s">
        <v>3737</v>
      </c>
      <c r="B112" s="19" t="s">
        <v>3080</v>
      </c>
      <c r="C112" s="19" t="s">
        <v>3738</v>
      </c>
      <c r="D112" s="9" t="s">
        <v>34</v>
      </c>
      <c r="E112" s="9" t="s">
        <v>2486</v>
      </c>
      <c r="F112" s="9" t="s">
        <v>3739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3740</v>
      </c>
      <c r="L112" s="9" t="s">
        <v>34</v>
      </c>
      <c r="M112" s="9" t="s">
        <v>3741</v>
      </c>
      <c r="N112" s="9" t="s">
        <v>34</v>
      </c>
      <c r="O112" s="9" t="s">
        <v>3742</v>
      </c>
      <c r="P112" s="9" t="s">
        <v>34</v>
      </c>
      <c r="Q112" s="9" t="s">
        <v>34</v>
      </c>
      <c r="R112" s="9" t="s">
        <v>3743</v>
      </c>
      <c r="S112" s="9" t="s">
        <v>3743</v>
      </c>
      <c r="T112" s="9" t="s">
        <v>3744</v>
      </c>
      <c r="U112" s="9" t="s">
        <v>3745</v>
      </c>
      <c r="V112" s="9" t="s">
        <v>3746</v>
      </c>
      <c r="W112" s="20"/>
    </row>
    <row r="113" ht="14.25" customHeight="1">
      <c r="A113" s="19" t="s">
        <v>3747</v>
      </c>
      <c r="B113" s="19" t="s">
        <v>3080</v>
      </c>
      <c r="C113" s="19" t="s">
        <v>3748</v>
      </c>
      <c r="D113" s="9" t="s">
        <v>34</v>
      </c>
      <c r="E113" s="9" t="s">
        <v>741</v>
      </c>
      <c r="F113" s="9" t="s">
        <v>742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743</v>
      </c>
      <c r="L113" s="9" t="s">
        <v>34</v>
      </c>
      <c r="M113" s="9" t="s">
        <v>34</v>
      </c>
      <c r="N113" s="9" t="s">
        <v>34</v>
      </c>
      <c r="O113" s="9" t="s">
        <v>3749</v>
      </c>
      <c r="P113" s="9" t="s">
        <v>34</v>
      </c>
      <c r="Q113" s="9" t="s">
        <v>34</v>
      </c>
      <c r="R113" s="9" t="s">
        <v>3750</v>
      </c>
      <c r="S113" s="9" t="s">
        <v>3750</v>
      </c>
      <c r="T113" s="9" t="s">
        <v>3751</v>
      </c>
      <c r="U113" s="9" t="s">
        <v>3752</v>
      </c>
      <c r="V113" s="9" t="s">
        <v>3753</v>
      </c>
      <c r="W113" s="20"/>
    </row>
    <row r="114" ht="14.25" customHeight="1">
      <c r="A114" s="19" t="s">
        <v>3754</v>
      </c>
      <c r="B114" s="19" t="s">
        <v>3080</v>
      </c>
      <c r="C114" s="19" t="s">
        <v>3755</v>
      </c>
      <c r="D114" s="9" t="s">
        <v>34</v>
      </c>
      <c r="E114" s="9" t="s">
        <v>812</v>
      </c>
      <c r="F114" s="9" t="s">
        <v>813</v>
      </c>
      <c r="G114" s="9" t="s">
        <v>34</v>
      </c>
      <c r="H114" s="9" t="s">
        <v>34</v>
      </c>
      <c r="I114" s="9" t="s">
        <v>34</v>
      </c>
      <c r="J114" s="9" t="s">
        <v>34</v>
      </c>
      <c r="K114" s="9" t="s">
        <v>34</v>
      </c>
      <c r="L114" s="9" t="s">
        <v>814</v>
      </c>
      <c r="M114" s="9" t="s">
        <v>34</v>
      </c>
      <c r="N114" s="9" t="s">
        <v>34</v>
      </c>
      <c r="O114" s="9" t="s">
        <v>3228</v>
      </c>
      <c r="P114" s="9" t="s">
        <v>34</v>
      </c>
      <c r="Q114" s="9" t="s">
        <v>34</v>
      </c>
      <c r="R114" s="9" t="s">
        <v>3229</v>
      </c>
      <c r="S114" s="9" t="s">
        <v>3229</v>
      </c>
      <c r="T114" s="9" t="s">
        <v>3230</v>
      </c>
      <c r="U114" s="9" t="s">
        <v>3231</v>
      </c>
      <c r="V114" s="9" t="s">
        <v>3232</v>
      </c>
      <c r="W114" s="20"/>
    </row>
    <row r="115" ht="14.25" customHeight="1">
      <c r="A115" s="19" t="s">
        <v>3756</v>
      </c>
      <c r="B115" s="19" t="s">
        <v>3080</v>
      </c>
      <c r="C115" s="19" t="s">
        <v>3757</v>
      </c>
      <c r="D115" s="9" t="s">
        <v>34</v>
      </c>
      <c r="E115" s="9" t="s">
        <v>812</v>
      </c>
      <c r="F115" s="9" t="s">
        <v>3345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3346</v>
      </c>
      <c r="L115" s="9" t="s">
        <v>34</v>
      </c>
      <c r="M115" s="9" t="s">
        <v>34</v>
      </c>
      <c r="N115" s="9" t="s">
        <v>34</v>
      </c>
      <c r="O115" s="9" t="s">
        <v>3758</v>
      </c>
      <c r="P115" s="9" t="s">
        <v>34</v>
      </c>
      <c r="Q115" s="9" t="s">
        <v>34</v>
      </c>
      <c r="R115" s="9" t="s">
        <v>3759</v>
      </c>
      <c r="S115" s="9" t="s">
        <v>3759</v>
      </c>
      <c r="T115" s="9" t="s">
        <v>3760</v>
      </c>
      <c r="U115" s="9" t="s">
        <v>3761</v>
      </c>
      <c r="V115" s="9" t="s">
        <v>3762</v>
      </c>
      <c r="W115" s="20"/>
    </row>
    <row r="116" ht="14.25" customHeight="1">
      <c r="A116" s="19" t="s">
        <v>3763</v>
      </c>
      <c r="B116" s="19" t="s">
        <v>3080</v>
      </c>
      <c r="C116" s="19" t="s">
        <v>3764</v>
      </c>
      <c r="D116" s="9" t="s">
        <v>795</v>
      </c>
      <c r="E116" s="9" t="s">
        <v>34</v>
      </c>
      <c r="F116" s="9" t="s">
        <v>34</v>
      </c>
      <c r="G116" s="9" t="s">
        <v>34</v>
      </c>
      <c r="H116" s="9" t="s">
        <v>34</v>
      </c>
      <c r="I116" s="9" t="s">
        <v>34</v>
      </c>
      <c r="J116" s="9" t="s">
        <v>34</v>
      </c>
      <c r="K116" s="9" t="s">
        <v>34</v>
      </c>
      <c r="L116" s="9" t="s">
        <v>34</v>
      </c>
      <c r="M116" s="9" t="s">
        <v>34</v>
      </c>
      <c r="N116" s="9" t="s">
        <v>34</v>
      </c>
      <c r="O116" s="9" t="s">
        <v>795</v>
      </c>
      <c r="P116" s="9" t="s">
        <v>34</v>
      </c>
      <c r="Q116" s="9" t="s">
        <v>34</v>
      </c>
      <c r="R116" s="9" t="s">
        <v>796</v>
      </c>
      <c r="S116" s="9" t="s">
        <v>796</v>
      </c>
      <c r="T116" s="9" t="s">
        <v>3765</v>
      </c>
      <c r="U116" s="9" t="s">
        <v>3766</v>
      </c>
      <c r="V116" s="9" t="s">
        <v>3767</v>
      </c>
      <c r="W116" s="20"/>
    </row>
    <row r="117" ht="14.25" customHeight="1">
      <c r="A117" s="19" t="s">
        <v>3768</v>
      </c>
      <c r="B117" s="19" t="s">
        <v>3080</v>
      </c>
      <c r="C117" s="19" t="s">
        <v>3769</v>
      </c>
      <c r="D117" s="9" t="s">
        <v>34</v>
      </c>
      <c r="E117" s="9" t="s">
        <v>326</v>
      </c>
      <c r="F117" s="9" t="s">
        <v>3770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3771</v>
      </c>
      <c r="L117" s="9" t="s">
        <v>34</v>
      </c>
      <c r="M117" s="9" t="s">
        <v>34</v>
      </c>
      <c r="N117" s="9" t="s">
        <v>34</v>
      </c>
      <c r="O117" s="9" t="s">
        <v>3772</v>
      </c>
      <c r="P117" s="9" t="s">
        <v>34</v>
      </c>
      <c r="Q117" s="9" t="s">
        <v>34</v>
      </c>
      <c r="R117" s="9" t="s">
        <v>3773</v>
      </c>
      <c r="S117" s="9" t="s">
        <v>3773</v>
      </c>
      <c r="T117" s="9" t="s">
        <v>3774</v>
      </c>
      <c r="U117" s="9" t="s">
        <v>3775</v>
      </c>
      <c r="V117" s="9" t="s">
        <v>3776</v>
      </c>
      <c r="W117" s="20"/>
    </row>
    <row r="118" ht="14.25" customHeight="1">
      <c r="A118" s="19" t="s">
        <v>3777</v>
      </c>
      <c r="B118" s="19" t="s">
        <v>3080</v>
      </c>
      <c r="C118" s="19" t="s">
        <v>3778</v>
      </c>
      <c r="D118" s="9" t="s">
        <v>226</v>
      </c>
      <c r="E118" s="9" t="s">
        <v>46</v>
      </c>
      <c r="F118" s="9" t="s">
        <v>227</v>
      </c>
      <c r="G118" s="9" t="s">
        <v>34</v>
      </c>
      <c r="H118" s="9" t="s">
        <v>34</v>
      </c>
      <c r="I118" s="9" t="s">
        <v>34</v>
      </c>
      <c r="J118" s="9" t="s">
        <v>34</v>
      </c>
      <c r="K118" s="9" t="s">
        <v>34</v>
      </c>
      <c r="L118" s="9" t="s">
        <v>34</v>
      </c>
      <c r="M118" s="9" t="s">
        <v>3779</v>
      </c>
      <c r="N118" s="9" t="s">
        <v>34</v>
      </c>
      <c r="O118" s="9" t="s">
        <v>3780</v>
      </c>
      <c r="P118" s="9" t="s">
        <v>34</v>
      </c>
      <c r="Q118" s="9" t="s">
        <v>34</v>
      </c>
      <c r="R118" s="9" t="s">
        <v>3781</v>
      </c>
      <c r="S118" s="9" t="s">
        <v>3781</v>
      </c>
      <c r="T118" s="9" t="s">
        <v>3782</v>
      </c>
      <c r="U118" s="9" t="s">
        <v>3783</v>
      </c>
      <c r="V118" s="9" t="s">
        <v>3784</v>
      </c>
      <c r="W118" s="20"/>
    </row>
    <row r="119" ht="14.25" customHeight="1">
      <c r="A119" s="19" t="s">
        <v>3785</v>
      </c>
      <c r="B119" s="19" t="s">
        <v>3080</v>
      </c>
      <c r="C119" s="19" t="s">
        <v>3786</v>
      </c>
      <c r="D119" s="9" t="s">
        <v>316</v>
      </c>
      <c r="E119" s="9" t="s">
        <v>46</v>
      </c>
      <c r="F119" s="9" t="s">
        <v>317</v>
      </c>
      <c r="G119" s="9" t="s">
        <v>34</v>
      </c>
      <c r="H119" s="9" t="s">
        <v>34</v>
      </c>
      <c r="I119" s="9" t="s">
        <v>34</v>
      </c>
      <c r="J119" s="9" t="s">
        <v>3787</v>
      </c>
      <c r="K119" s="9" t="s">
        <v>34</v>
      </c>
      <c r="L119" s="9" t="s">
        <v>34</v>
      </c>
      <c r="M119" s="9" t="s">
        <v>3788</v>
      </c>
      <c r="N119" s="9" t="s">
        <v>34</v>
      </c>
      <c r="O119" s="9" t="s">
        <v>3789</v>
      </c>
      <c r="P119" s="9" t="s">
        <v>34</v>
      </c>
      <c r="Q119" s="9" t="s">
        <v>34</v>
      </c>
      <c r="R119" s="9" t="s">
        <v>3790</v>
      </c>
      <c r="S119" s="9" t="s">
        <v>3790</v>
      </c>
      <c r="T119" s="9" t="s">
        <v>3791</v>
      </c>
      <c r="U119" s="9" t="s">
        <v>3792</v>
      </c>
      <c r="V119" s="9" t="s">
        <v>3793</v>
      </c>
      <c r="W119" s="20"/>
    </row>
    <row r="120" ht="14.25" customHeight="1">
      <c r="A120" s="19" t="s">
        <v>3794</v>
      </c>
      <c r="B120" s="19" t="s">
        <v>3080</v>
      </c>
      <c r="C120" s="19" t="s">
        <v>3795</v>
      </c>
      <c r="D120" s="9" t="s">
        <v>34</v>
      </c>
      <c r="E120" s="9" t="s">
        <v>3796</v>
      </c>
      <c r="F120" s="9" t="s">
        <v>3797</v>
      </c>
      <c r="G120" s="9" t="s">
        <v>34</v>
      </c>
      <c r="H120" s="9" t="s">
        <v>34</v>
      </c>
      <c r="I120" s="9" t="s">
        <v>34</v>
      </c>
      <c r="J120" s="9" t="s">
        <v>34</v>
      </c>
      <c r="K120" s="9" t="s">
        <v>34</v>
      </c>
      <c r="L120" s="9" t="s">
        <v>3798</v>
      </c>
      <c r="M120" s="9" t="s">
        <v>3799</v>
      </c>
      <c r="N120" s="9" t="s">
        <v>34</v>
      </c>
      <c r="O120" s="9" t="s">
        <v>3800</v>
      </c>
      <c r="P120" s="9" t="s">
        <v>34</v>
      </c>
      <c r="Q120" s="9" t="s">
        <v>34</v>
      </c>
      <c r="R120" s="9" t="s">
        <v>3801</v>
      </c>
      <c r="S120" s="9" t="s">
        <v>3801</v>
      </c>
      <c r="T120" s="9" t="s">
        <v>3802</v>
      </c>
      <c r="U120" s="9" t="s">
        <v>3803</v>
      </c>
      <c r="V120" s="9" t="s">
        <v>3804</v>
      </c>
      <c r="W120" s="20"/>
    </row>
    <row r="121" ht="14.25" customHeight="1">
      <c r="A121" s="19" t="s">
        <v>3805</v>
      </c>
      <c r="B121" s="19" t="s">
        <v>3080</v>
      </c>
      <c r="C121" s="19" t="s">
        <v>3806</v>
      </c>
      <c r="D121" s="9" t="s">
        <v>34</v>
      </c>
      <c r="E121" s="9" t="s">
        <v>768</v>
      </c>
      <c r="F121" s="9" t="s">
        <v>769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770</v>
      </c>
      <c r="L121" s="9" t="s">
        <v>34</v>
      </c>
      <c r="M121" s="9" t="s">
        <v>34</v>
      </c>
      <c r="N121" s="9" t="s">
        <v>34</v>
      </c>
      <c r="O121" s="9" t="s">
        <v>771</v>
      </c>
      <c r="P121" s="9" t="s">
        <v>34</v>
      </c>
      <c r="Q121" s="9" t="s">
        <v>34</v>
      </c>
      <c r="R121" s="9" t="s">
        <v>772</v>
      </c>
      <c r="S121" s="9" t="s">
        <v>772</v>
      </c>
      <c r="T121" s="9" t="s">
        <v>773</v>
      </c>
      <c r="U121" s="9" t="s">
        <v>774</v>
      </c>
      <c r="V121" s="9" t="s">
        <v>775</v>
      </c>
      <c r="W121" s="20"/>
    </row>
    <row r="122" ht="14.25" customHeight="1">
      <c r="A122" s="19" t="s">
        <v>3807</v>
      </c>
      <c r="B122" s="19" t="s">
        <v>3080</v>
      </c>
      <c r="C122" s="19" t="s">
        <v>3808</v>
      </c>
      <c r="D122" s="9" t="s">
        <v>34</v>
      </c>
      <c r="E122" s="9" t="s">
        <v>2486</v>
      </c>
      <c r="F122" s="9" t="s">
        <v>3809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34</v>
      </c>
      <c r="L122" s="9" t="s">
        <v>3810</v>
      </c>
      <c r="M122" s="9" t="s">
        <v>34</v>
      </c>
      <c r="N122" s="9" t="s">
        <v>34</v>
      </c>
      <c r="O122" s="9" t="s">
        <v>3811</v>
      </c>
      <c r="P122" s="9" t="s">
        <v>34</v>
      </c>
      <c r="Q122" s="9" t="s">
        <v>34</v>
      </c>
      <c r="R122" s="9" t="s">
        <v>3812</v>
      </c>
      <c r="S122" s="9" t="s">
        <v>3812</v>
      </c>
      <c r="T122" s="9" t="s">
        <v>3813</v>
      </c>
      <c r="U122" s="9" t="s">
        <v>3814</v>
      </c>
      <c r="V122" s="9" t="s">
        <v>3815</v>
      </c>
      <c r="W122" s="20"/>
    </row>
    <row r="123" ht="14.25" customHeight="1">
      <c r="A123" s="19" t="s">
        <v>3816</v>
      </c>
      <c r="B123" s="19" t="s">
        <v>3080</v>
      </c>
      <c r="C123" s="19" t="s">
        <v>3817</v>
      </c>
      <c r="D123" s="9" t="s">
        <v>34</v>
      </c>
      <c r="E123" s="9" t="s">
        <v>419</v>
      </c>
      <c r="F123" s="9" t="s">
        <v>592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593</v>
      </c>
      <c r="L123" s="9" t="s">
        <v>34</v>
      </c>
      <c r="M123" s="9" t="s">
        <v>34</v>
      </c>
      <c r="N123" s="9" t="s">
        <v>34</v>
      </c>
      <c r="O123" s="9" t="s">
        <v>594</v>
      </c>
      <c r="P123" s="21" t="s">
        <v>88</v>
      </c>
      <c r="Q123" s="9" t="s">
        <v>34</v>
      </c>
      <c r="R123" s="9" t="s">
        <v>595</v>
      </c>
      <c r="S123" s="9" t="s">
        <v>596</v>
      </c>
      <c r="T123" s="9" t="s">
        <v>3492</v>
      </c>
      <c r="U123" s="9" t="s">
        <v>3493</v>
      </c>
      <c r="V123" s="9" t="s">
        <v>3494</v>
      </c>
      <c r="W123" s="20"/>
    </row>
    <row r="124" ht="14.25" customHeight="1">
      <c r="A124" s="19" t="s">
        <v>3818</v>
      </c>
      <c r="B124" s="19" t="s">
        <v>3080</v>
      </c>
      <c r="C124" s="19" t="s">
        <v>3819</v>
      </c>
      <c r="D124" s="9" t="s">
        <v>167</v>
      </c>
      <c r="E124" s="9" t="s">
        <v>46</v>
      </c>
      <c r="F124" s="9" t="s">
        <v>34</v>
      </c>
      <c r="G124" s="9" t="s">
        <v>34</v>
      </c>
      <c r="H124" s="9" t="s">
        <v>34</v>
      </c>
      <c r="I124" s="9" t="s">
        <v>34</v>
      </c>
      <c r="J124" s="9" t="s">
        <v>34</v>
      </c>
      <c r="K124" s="9" t="s">
        <v>34</v>
      </c>
      <c r="L124" s="9" t="s">
        <v>34</v>
      </c>
      <c r="M124" s="9" t="s">
        <v>3820</v>
      </c>
      <c r="N124" s="9" t="s">
        <v>34</v>
      </c>
      <c r="O124" s="9" t="s">
        <v>3821</v>
      </c>
      <c r="P124" s="9" t="s">
        <v>34</v>
      </c>
      <c r="Q124" s="9" t="s">
        <v>34</v>
      </c>
      <c r="R124" s="9" t="s">
        <v>3822</v>
      </c>
      <c r="S124" s="9" t="s">
        <v>3822</v>
      </c>
      <c r="T124" s="9" t="s">
        <v>3823</v>
      </c>
      <c r="U124" s="9" t="s">
        <v>3824</v>
      </c>
      <c r="V124" s="9" t="s">
        <v>3825</v>
      </c>
      <c r="W124" s="20"/>
    </row>
    <row r="125" ht="14.25" customHeight="1">
      <c r="A125" s="19" t="s">
        <v>3826</v>
      </c>
      <c r="B125" s="19" t="s">
        <v>3080</v>
      </c>
      <c r="C125" s="19" t="s">
        <v>3827</v>
      </c>
      <c r="D125" s="9" t="s">
        <v>66</v>
      </c>
      <c r="E125" s="9" t="s">
        <v>46</v>
      </c>
      <c r="F125" s="9" t="s">
        <v>34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34</v>
      </c>
      <c r="L125" s="9" t="s">
        <v>34</v>
      </c>
      <c r="M125" s="9" t="s">
        <v>34</v>
      </c>
      <c r="N125" s="9" t="s">
        <v>34</v>
      </c>
      <c r="O125" s="9" t="s">
        <v>67</v>
      </c>
      <c r="P125" s="21" t="s">
        <v>68</v>
      </c>
      <c r="Q125" s="9" t="s">
        <v>34</v>
      </c>
      <c r="R125" s="9" t="s">
        <v>69</v>
      </c>
      <c r="S125" s="9" t="s">
        <v>70</v>
      </c>
      <c r="T125" s="9" t="s">
        <v>3828</v>
      </c>
      <c r="U125" s="9" t="s">
        <v>3829</v>
      </c>
      <c r="V125" s="9" t="s">
        <v>3830</v>
      </c>
      <c r="W125" s="20"/>
    </row>
    <row r="126" ht="14.25" customHeight="1">
      <c r="A126" s="19" t="s">
        <v>3831</v>
      </c>
      <c r="B126" s="19" t="s">
        <v>3080</v>
      </c>
      <c r="C126" s="19" t="s">
        <v>3832</v>
      </c>
      <c r="D126" s="9" t="s">
        <v>108</v>
      </c>
      <c r="E126" s="9" t="s">
        <v>46</v>
      </c>
      <c r="F126" s="9" t="s">
        <v>34</v>
      </c>
      <c r="G126" s="9" t="s">
        <v>34</v>
      </c>
      <c r="H126" s="9" t="s">
        <v>34</v>
      </c>
      <c r="I126" s="9" t="s">
        <v>34</v>
      </c>
      <c r="J126" s="9" t="s">
        <v>34</v>
      </c>
      <c r="K126" s="9" t="s">
        <v>34</v>
      </c>
      <c r="L126" s="9" t="s">
        <v>34</v>
      </c>
      <c r="M126" s="9" t="s">
        <v>500</v>
      </c>
      <c r="N126" s="9" t="s">
        <v>34</v>
      </c>
      <c r="O126" s="9" t="s">
        <v>501</v>
      </c>
      <c r="P126" s="21" t="s">
        <v>68</v>
      </c>
      <c r="Q126" s="9" t="s">
        <v>34</v>
      </c>
      <c r="R126" s="9" t="s">
        <v>502</v>
      </c>
      <c r="S126" s="9" t="s">
        <v>503</v>
      </c>
      <c r="T126" s="9" t="s">
        <v>3833</v>
      </c>
      <c r="U126" s="9" t="s">
        <v>3834</v>
      </c>
      <c r="V126" s="9" t="s">
        <v>3835</v>
      </c>
      <c r="W126" s="20"/>
    </row>
    <row r="127" ht="14.25" customHeight="1">
      <c r="A127" s="19" t="s">
        <v>3836</v>
      </c>
      <c r="B127" s="19" t="s">
        <v>3080</v>
      </c>
      <c r="C127" s="19" t="s">
        <v>3837</v>
      </c>
      <c r="D127" s="9" t="s">
        <v>34</v>
      </c>
      <c r="E127" s="9" t="s">
        <v>3796</v>
      </c>
      <c r="F127" s="9" t="s">
        <v>3797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34</v>
      </c>
      <c r="L127" s="9" t="s">
        <v>3798</v>
      </c>
      <c r="M127" s="9" t="s">
        <v>34</v>
      </c>
      <c r="N127" s="9" t="s">
        <v>34</v>
      </c>
      <c r="O127" s="9" t="s">
        <v>3838</v>
      </c>
      <c r="P127" s="9" t="s">
        <v>34</v>
      </c>
      <c r="Q127" s="9" t="s">
        <v>34</v>
      </c>
      <c r="R127" s="9" t="s">
        <v>3839</v>
      </c>
      <c r="S127" s="9" t="s">
        <v>3839</v>
      </c>
      <c r="T127" s="9" t="s">
        <v>3840</v>
      </c>
      <c r="U127" s="9" t="s">
        <v>3841</v>
      </c>
      <c r="V127" s="9" t="s">
        <v>3842</v>
      </c>
      <c r="W127" s="20"/>
    </row>
    <row r="128" ht="14.25" customHeight="1">
      <c r="A128" s="19" t="s">
        <v>3843</v>
      </c>
      <c r="B128" s="19" t="s">
        <v>3080</v>
      </c>
      <c r="C128" s="19" t="s">
        <v>3844</v>
      </c>
      <c r="D128" s="9" t="s">
        <v>34</v>
      </c>
      <c r="E128" s="9" t="s">
        <v>271</v>
      </c>
      <c r="F128" s="9" t="s">
        <v>3845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3846</v>
      </c>
      <c r="L128" s="9" t="s">
        <v>34</v>
      </c>
      <c r="M128" s="9" t="s">
        <v>34</v>
      </c>
      <c r="N128" s="9" t="s">
        <v>34</v>
      </c>
      <c r="O128" s="9" t="s">
        <v>3847</v>
      </c>
      <c r="P128" s="21" t="s">
        <v>68</v>
      </c>
      <c r="Q128" s="9" t="s">
        <v>34</v>
      </c>
      <c r="R128" s="9" t="s">
        <v>3848</v>
      </c>
      <c r="S128" s="9" t="s">
        <v>3849</v>
      </c>
      <c r="T128" s="9" t="s">
        <v>3850</v>
      </c>
      <c r="U128" s="9" t="s">
        <v>3851</v>
      </c>
      <c r="V128" s="9" t="s">
        <v>3852</v>
      </c>
      <c r="W128" s="20"/>
    </row>
    <row r="129" ht="14.25" customHeight="1">
      <c r="A129" s="19" t="s">
        <v>3853</v>
      </c>
      <c r="B129" s="19" t="s">
        <v>3080</v>
      </c>
      <c r="C129" s="19" t="s">
        <v>3854</v>
      </c>
      <c r="D129" s="9" t="s">
        <v>85</v>
      </c>
      <c r="E129" s="9" t="s">
        <v>46</v>
      </c>
      <c r="F129" s="9" t="s">
        <v>34</v>
      </c>
      <c r="G129" s="9" t="s">
        <v>34</v>
      </c>
      <c r="H129" s="9" t="s">
        <v>34</v>
      </c>
      <c r="I129" s="9" t="s">
        <v>34</v>
      </c>
      <c r="J129" s="9" t="s">
        <v>34</v>
      </c>
      <c r="K129" s="9" t="s">
        <v>34</v>
      </c>
      <c r="L129" s="9" t="s">
        <v>34</v>
      </c>
      <c r="M129" s="9" t="s">
        <v>3094</v>
      </c>
      <c r="N129" s="9" t="s">
        <v>34</v>
      </c>
      <c r="O129" s="9" t="s">
        <v>3095</v>
      </c>
      <c r="P129" s="21" t="s">
        <v>88</v>
      </c>
      <c r="Q129" s="9" t="s">
        <v>34</v>
      </c>
      <c r="R129" s="9" t="s">
        <v>3096</v>
      </c>
      <c r="S129" s="9" t="s">
        <v>3097</v>
      </c>
      <c r="T129" s="9" t="s">
        <v>3855</v>
      </c>
      <c r="U129" s="9" t="s">
        <v>3856</v>
      </c>
      <c r="V129" s="9" t="s">
        <v>3857</v>
      </c>
      <c r="W129" s="20"/>
    </row>
    <row r="130" ht="14.25" customHeight="1">
      <c r="A130" s="19" t="s">
        <v>3858</v>
      </c>
      <c r="B130" s="19" t="s">
        <v>3080</v>
      </c>
      <c r="C130" s="19" t="s">
        <v>3859</v>
      </c>
      <c r="D130" s="9" t="s">
        <v>34</v>
      </c>
      <c r="E130" s="9" t="s">
        <v>2139</v>
      </c>
      <c r="F130" s="9" t="s">
        <v>3647</v>
      </c>
      <c r="G130" s="9" t="s">
        <v>34</v>
      </c>
      <c r="H130" s="9" t="s">
        <v>34</v>
      </c>
      <c r="I130" s="9" t="s">
        <v>34</v>
      </c>
      <c r="J130" s="9" t="s">
        <v>34</v>
      </c>
      <c r="K130" s="9" t="s">
        <v>34</v>
      </c>
      <c r="L130" s="9" t="s">
        <v>3648</v>
      </c>
      <c r="M130" s="9" t="s">
        <v>3860</v>
      </c>
      <c r="N130" s="9" t="s">
        <v>34</v>
      </c>
      <c r="O130" s="9" t="s">
        <v>3861</v>
      </c>
      <c r="P130" s="9" t="s">
        <v>34</v>
      </c>
      <c r="Q130" s="9" t="s">
        <v>34</v>
      </c>
      <c r="R130" s="9" t="s">
        <v>3862</v>
      </c>
      <c r="S130" s="9" t="s">
        <v>3862</v>
      </c>
      <c r="T130" s="9" t="s">
        <v>3863</v>
      </c>
      <c r="U130" s="9" t="s">
        <v>3864</v>
      </c>
      <c r="V130" s="9" t="s">
        <v>3865</v>
      </c>
      <c r="W130" s="20"/>
    </row>
    <row r="131" ht="14.25" customHeight="1">
      <c r="A131" s="19" t="s">
        <v>3866</v>
      </c>
      <c r="B131" s="19" t="s">
        <v>3080</v>
      </c>
      <c r="C131" s="19" t="s">
        <v>3867</v>
      </c>
      <c r="D131" s="9" t="s">
        <v>348</v>
      </c>
      <c r="E131" s="9" t="s">
        <v>46</v>
      </c>
      <c r="F131" s="9" t="s">
        <v>34</v>
      </c>
      <c r="G131" s="9" t="s">
        <v>34</v>
      </c>
      <c r="H131" s="9" t="s">
        <v>34</v>
      </c>
      <c r="I131" s="9" t="s">
        <v>34</v>
      </c>
      <c r="J131" s="9" t="s">
        <v>34</v>
      </c>
      <c r="K131" s="9" t="s">
        <v>34</v>
      </c>
      <c r="L131" s="9" t="s">
        <v>34</v>
      </c>
      <c r="M131" s="9" t="s">
        <v>3657</v>
      </c>
      <c r="N131" s="9" t="s">
        <v>34</v>
      </c>
      <c r="O131" s="9" t="s">
        <v>3658</v>
      </c>
      <c r="P131" s="9" t="s">
        <v>34</v>
      </c>
      <c r="Q131" s="9" t="s">
        <v>34</v>
      </c>
      <c r="R131" s="9" t="s">
        <v>3659</v>
      </c>
      <c r="S131" s="9" t="s">
        <v>3659</v>
      </c>
      <c r="T131" s="9" t="s">
        <v>3868</v>
      </c>
      <c r="U131" s="9" t="s">
        <v>3869</v>
      </c>
      <c r="V131" s="9" t="s">
        <v>3870</v>
      </c>
      <c r="W131" s="4"/>
    </row>
    <row r="132" ht="14.25" customHeight="1">
      <c r="A132" s="19" t="s">
        <v>3871</v>
      </c>
      <c r="B132" s="19" t="s">
        <v>3080</v>
      </c>
      <c r="C132" s="19" t="s">
        <v>3872</v>
      </c>
      <c r="D132" s="9" t="s">
        <v>76</v>
      </c>
      <c r="E132" s="9" t="s">
        <v>46</v>
      </c>
      <c r="F132" s="9" t="s">
        <v>34</v>
      </c>
      <c r="G132" s="9" t="s">
        <v>34</v>
      </c>
      <c r="H132" s="9" t="s">
        <v>34</v>
      </c>
      <c r="I132" s="9" t="s">
        <v>34</v>
      </c>
      <c r="J132" s="9" t="s">
        <v>34</v>
      </c>
      <c r="K132" s="9" t="s">
        <v>34</v>
      </c>
      <c r="L132" s="9" t="s">
        <v>34</v>
      </c>
      <c r="M132" s="9" t="s">
        <v>34</v>
      </c>
      <c r="N132" s="9" t="s">
        <v>34</v>
      </c>
      <c r="O132" s="9" t="s">
        <v>77</v>
      </c>
      <c r="P132" s="21" t="s">
        <v>78</v>
      </c>
      <c r="Q132" s="21" t="s">
        <v>79</v>
      </c>
      <c r="R132" s="9" t="s">
        <v>80</v>
      </c>
      <c r="S132" s="9" t="s">
        <v>34</v>
      </c>
      <c r="T132" s="9" t="s">
        <v>3873</v>
      </c>
      <c r="U132" s="9" t="s">
        <v>81</v>
      </c>
      <c r="V132" s="9" t="s">
        <v>82</v>
      </c>
      <c r="W132" s="4"/>
    </row>
    <row r="133" ht="14.25" customHeight="1">
      <c r="A133" s="19" t="s">
        <v>3874</v>
      </c>
      <c r="B133" s="19" t="s">
        <v>3080</v>
      </c>
      <c r="C133" s="19" t="s">
        <v>3875</v>
      </c>
      <c r="D133" s="9" t="s">
        <v>226</v>
      </c>
      <c r="E133" s="9" t="s">
        <v>46</v>
      </c>
      <c r="F133" s="9" t="s">
        <v>227</v>
      </c>
      <c r="G133" s="9" t="s">
        <v>34</v>
      </c>
      <c r="H133" s="9" t="s">
        <v>34</v>
      </c>
      <c r="I133" s="9" t="s">
        <v>34</v>
      </c>
      <c r="J133" s="9" t="s">
        <v>34</v>
      </c>
      <c r="K133" s="9" t="s">
        <v>34</v>
      </c>
      <c r="L133" s="9" t="s">
        <v>34</v>
      </c>
      <c r="M133" s="9" t="s">
        <v>3377</v>
      </c>
      <c r="N133" s="9" t="s">
        <v>34</v>
      </c>
      <c r="O133" s="9" t="s">
        <v>3378</v>
      </c>
      <c r="P133" s="9" t="s">
        <v>34</v>
      </c>
      <c r="Q133" s="9" t="s">
        <v>34</v>
      </c>
      <c r="R133" s="9" t="s">
        <v>3379</v>
      </c>
      <c r="S133" s="9" t="s">
        <v>3379</v>
      </c>
      <c r="T133" s="9" t="s">
        <v>231</v>
      </c>
      <c r="U133" s="9" t="s">
        <v>3876</v>
      </c>
      <c r="V133" s="9" t="s">
        <v>3877</v>
      </c>
      <c r="W133" s="20"/>
    </row>
    <row r="134" ht="14.25" customHeight="1">
      <c r="A134" s="19" t="s">
        <v>3878</v>
      </c>
      <c r="B134" s="19" t="s">
        <v>3080</v>
      </c>
      <c r="C134" s="19" t="s">
        <v>3879</v>
      </c>
      <c r="D134" s="9" t="s">
        <v>34</v>
      </c>
      <c r="E134" s="9" t="s">
        <v>602</v>
      </c>
      <c r="F134" s="9" t="s">
        <v>643</v>
      </c>
      <c r="G134" s="9" t="s">
        <v>34</v>
      </c>
      <c r="H134" s="9" t="s">
        <v>34</v>
      </c>
      <c r="I134" s="9" t="s">
        <v>34</v>
      </c>
      <c r="J134" s="9" t="s">
        <v>34</v>
      </c>
      <c r="K134" s="9" t="s">
        <v>644</v>
      </c>
      <c r="L134" s="9" t="s">
        <v>34</v>
      </c>
      <c r="M134" s="9" t="s">
        <v>34</v>
      </c>
      <c r="N134" s="9" t="s">
        <v>34</v>
      </c>
      <c r="O134" s="9" t="s">
        <v>645</v>
      </c>
      <c r="P134" s="21" t="s">
        <v>151</v>
      </c>
      <c r="Q134" s="21" t="s">
        <v>646</v>
      </c>
      <c r="R134" s="9" t="s">
        <v>647</v>
      </c>
      <c r="S134" s="9" t="s">
        <v>34</v>
      </c>
      <c r="T134" s="9" t="s">
        <v>3880</v>
      </c>
      <c r="U134" s="9" t="s">
        <v>648</v>
      </c>
      <c r="V134" s="9" t="s">
        <v>649</v>
      </c>
      <c r="W134" s="27"/>
    </row>
    <row r="13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ht="14.25" customHeight="1">
      <c r="A137" s="23"/>
      <c r="B137" s="23"/>
      <c r="C137" s="23"/>
      <c r="D137" s="23" t="str">
        <f>============</f>
        <v>#ERROR!</v>
      </c>
      <c r="E137" s="23" t="str">
        <f>============</f>
        <v>#ERROR!</v>
      </c>
      <c r="F137" s="23" t="str">
        <f>============</f>
        <v>#ERROR!</v>
      </c>
      <c r="G137" s="23" t="str">
        <f>============</f>
        <v>#ERROR!</v>
      </c>
      <c r="H137" s="23" t="str">
        <f>============</f>
        <v>#ERROR!</v>
      </c>
      <c r="I137" s="23" t="str">
        <f>============</f>
        <v>#ERROR!</v>
      </c>
      <c r="J137" s="23" t="str">
        <f>============</f>
        <v>#ERROR!</v>
      </c>
      <c r="K137" s="23" t="str">
        <f>============</f>
        <v>#ERROR!</v>
      </c>
      <c r="L137" s="23" t="str">
        <f>============</f>
        <v>#ERROR!</v>
      </c>
      <c r="M137" s="23" t="str">
        <f>============</f>
        <v>#ERROR!</v>
      </c>
      <c r="N137" s="23" t="str">
        <f>============</f>
        <v>#ERROR!</v>
      </c>
      <c r="O137" s="23" t="str">
        <f>============</f>
        <v>#ERROR!</v>
      </c>
      <c r="P137" s="23" t="str">
        <f>============</f>
        <v>#ERROR!</v>
      </c>
      <c r="Q137" s="23" t="str">
        <f>============</f>
        <v>#ERROR!</v>
      </c>
      <c r="R137" s="23" t="str">
        <f>============</f>
        <v>#ERROR!</v>
      </c>
      <c r="S137" s="23" t="str">
        <f>============</f>
        <v>#ERROR!</v>
      </c>
      <c r="T137" s="23" t="str">
        <f>============</f>
        <v>#ERROR!</v>
      </c>
      <c r="U137" s="23" t="str">
        <f>============</f>
        <v>#ERROR!</v>
      </c>
      <c r="V137" s="23" t="str">
        <f>============</f>
        <v>#ERROR!</v>
      </c>
    </row>
    <row r="138" ht="14.25" customHeight="1">
      <c r="A138" s="24" t="s">
        <v>1015</v>
      </c>
      <c r="B138" s="54"/>
      <c r="C138" s="3"/>
      <c r="D138" s="25" t="s">
        <v>3881</v>
      </c>
      <c r="E138" s="25" t="s">
        <v>3882</v>
      </c>
      <c r="F138" s="25" t="s">
        <v>3883</v>
      </c>
      <c r="G138" s="25" t="s">
        <v>237</v>
      </c>
      <c r="H138" s="25" t="s">
        <v>238</v>
      </c>
      <c r="I138" s="25" t="s">
        <v>239</v>
      </c>
      <c r="J138" s="25" t="s">
        <v>3787</v>
      </c>
      <c r="K138" s="25" t="s">
        <v>3884</v>
      </c>
      <c r="L138" s="25" t="s">
        <v>3885</v>
      </c>
      <c r="M138" s="25" t="s">
        <v>3886</v>
      </c>
      <c r="N138" s="25" t="s">
        <v>34</v>
      </c>
      <c r="O138" s="25" t="s">
        <v>3887</v>
      </c>
      <c r="P138" s="26" t="s">
        <v>3888</v>
      </c>
      <c r="Q138" s="26" t="s">
        <v>3889</v>
      </c>
      <c r="R138" s="25" t="s">
        <v>3890</v>
      </c>
      <c r="S138" s="25" t="s">
        <v>3891</v>
      </c>
      <c r="T138" s="25" t="s">
        <v>3892</v>
      </c>
      <c r="U138" s="25" t="s">
        <v>3893</v>
      </c>
      <c r="V138" s="25" t="s">
        <v>3894</v>
      </c>
    </row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>
      <c r="A1" s="1" t="s">
        <v>0</v>
      </c>
      <c r="B1" s="2"/>
      <c r="C1" s="3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3"/>
    </row>
    <row r="2" ht="14.25" customHeight="1">
      <c r="A2" s="5" t="s">
        <v>1</v>
      </c>
      <c r="B2" s="6"/>
      <c r="C2" s="7" t="s">
        <v>3895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3"/>
    </row>
    <row r="3" ht="14.25" customHeight="1">
      <c r="A3" s="3"/>
      <c r="B3" s="3"/>
      <c r="C3" s="8" t="s">
        <v>3</v>
      </c>
      <c r="H3" s="9" t="s">
        <v>3896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3"/>
    </row>
    <row r="4" ht="14.25" customHeight="1">
      <c r="A4" s="3"/>
      <c r="B4" s="3"/>
      <c r="C4" s="10" t="s">
        <v>5</v>
      </c>
      <c r="H4" s="9" t="s">
        <v>3897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3"/>
    </row>
    <row r="5" ht="14.25" customHeight="1">
      <c r="A5" s="3"/>
      <c r="B5" s="3"/>
      <c r="C5" s="11" t="s">
        <v>3898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3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3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3"/>
    </row>
    <row r="8" ht="14.25" customHeight="1">
      <c r="A8" s="12" t="s">
        <v>9</v>
      </c>
      <c r="B8" s="13" t="s">
        <v>3899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4" t="s">
        <v>22</v>
      </c>
      <c r="O8" s="14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4" t="s">
        <v>28</v>
      </c>
      <c r="U8" s="14" t="s">
        <v>29</v>
      </c>
      <c r="V8" s="15" t="s">
        <v>30</v>
      </c>
    </row>
    <row r="9" ht="14.25" customHeight="1">
      <c r="A9" s="19" t="s">
        <v>3900</v>
      </c>
      <c r="B9" s="19" t="s">
        <v>3901</v>
      </c>
      <c r="C9" s="19" t="s">
        <v>3902</v>
      </c>
      <c r="D9" s="9" t="s">
        <v>795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34</v>
      </c>
      <c r="N9" s="9" t="s">
        <v>34</v>
      </c>
      <c r="O9" s="9" t="s">
        <v>795</v>
      </c>
      <c r="P9" s="9" t="s">
        <v>34</v>
      </c>
      <c r="Q9" s="9" t="s">
        <v>34</v>
      </c>
      <c r="R9" s="9" t="s">
        <v>796</v>
      </c>
      <c r="S9" s="9" t="s">
        <v>796</v>
      </c>
      <c r="T9" s="9" t="s">
        <v>3903</v>
      </c>
      <c r="U9" s="9" t="s">
        <v>3904</v>
      </c>
      <c r="V9" s="9" t="s">
        <v>3905</v>
      </c>
    </row>
    <row r="10" ht="14.25" customHeight="1">
      <c r="A10" s="19" t="s">
        <v>3906</v>
      </c>
      <c r="B10" s="19" t="s">
        <v>3901</v>
      </c>
      <c r="C10" s="19" t="s">
        <v>3907</v>
      </c>
      <c r="D10" s="9" t="s">
        <v>167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3908</v>
      </c>
      <c r="N10" s="9" t="s">
        <v>34</v>
      </c>
      <c r="O10" s="9" t="s">
        <v>3909</v>
      </c>
      <c r="P10" s="9" t="s">
        <v>34</v>
      </c>
      <c r="Q10" s="9" t="s">
        <v>34</v>
      </c>
      <c r="R10" s="9" t="s">
        <v>3910</v>
      </c>
      <c r="S10" s="9" t="s">
        <v>3910</v>
      </c>
      <c r="T10" s="9" t="s">
        <v>3911</v>
      </c>
      <c r="U10" s="9" t="s">
        <v>3912</v>
      </c>
      <c r="V10" s="9" t="s">
        <v>3913</v>
      </c>
    </row>
    <row r="11" ht="14.25" customHeight="1">
      <c r="A11" s="19" t="s">
        <v>3914</v>
      </c>
      <c r="B11" s="19" t="s">
        <v>3901</v>
      </c>
      <c r="C11" s="19" t="s">
        <v>3915</v>
      </c>
      <c r="D11" s="9" t="s">
        <v>3916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34</v>
      </c>
      <c r="N11" s="9" t="s">
        <v>34</v>
      </c>
      <c r="O11" s="9" t="s">
        <v>3916</v>
      </c>
      <c r="P11" s="9" t="s">
        <v>34</v>
      </c>
      <c r="Q11" s="9" t="s">
        <v>34</v>
      </c>
      <c r="R11" s="9" t="s">
        <v>3917</v>
      </c>
      <c r="S11" s="9" t="s">
        <v>3917</v>
      </c>
      <c r="T11" s="9" t="s">
        <v>3918</v>
      </c>
      <c r="U11" s="9" t="s">
        <v>3919</v>
      </c>
      <c r="V11" s="9" t="s">
        <v>3920</v>
      </c>
    </row>
    <row r="12" ht="14.25" customHeight="1">
      <c r="A12" s="19" t="s">
        <v>3921</v>
      </c>
      <c r="B12" s="19" t="s">
        <v>3901</v>
      </c>
      <c r="C12" s="19" t="s">
        <v>3922</v>
      </c>
      <c r="D12" s="9" t="s">
        <v>3923</v>
      </c>
      <c r="E12" s="9" t="s">
        <v>46</v>
      </c>
      <c r="F12" s="9" t="s">
        <v>552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3924</v>
      </c>
      <c r="N12" s="9" t="s">
        <v>34</v>
      </c>
      <c r="O12" s="9" t="s">
        <v>3925</v>
      </c>
      <c r="P12" s="9" t="s">
        <v>34</v>
      </c>
      <c r="Q12" s="9" t="s">
        <v>34</v>
      </c>
      <c r="R12" s="9" t="s">
        <v>3926</v>
      </c>
      <c r="S12" s="9" t="s">
        <v>3926</v>
      </c>
      <c r="T12" s="9" t="s">
        <v>3927</v>
      </c>
      <c r="U12" s="9" t="s">
        <v>3928</v>
      </c>
      <c r="V12" s="9" t="s">
        <v>3929</v>
      </c>
    </row>
    <row r="13" ht="14.25" customHeight="1">
      <c r="A13" s="19" t="s">
        <v>3930</v>
      </c>
      <c r="B13" s="19" t="s">
        <v>3901</v>
      </c>
      <c r="C13" s="19" t="s">
        <v>3931</v>
      </c>
      <c r="D13" s="9" t="s">
        <v>85</v>
      </c>
      <c r="E13" s="9" t="s">
        <v>46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34</v>
      </c>
      <c r="O13" s="9" t="s">
        <v>263</v>
      </c>
      <c r="P13" s="21" t="s">
        <v>68</v>
      </c>
      <c r="Q13" s="9" t="s">
        <v>34</v>
      </c>
      <c r="R13" s="9" t="s">
        <v>264</v>
      </c>
      <c r="S13" s="9" t="s">
        <v>265</v>
      </c>
      <c r="T13" s="9" t="s">
        <v>91</v>
      </c>
      <c r="U13" s="9" t="s">
        <v>480</v>
      </c>
      <c r="V13" s="9" t="s">
        <v>481</v>
      </c>
    </row>
    <row r="14" ht="14.25" customHeight="1">
      <c r="A14" s="19" t="s">
        <v>3932</v>
      </c>
      <c r="B14" s="19" t="s">
        <v>3901</v>
      </c>
      <c r="C14" s="19" t="s">
        <v>3933</v>
      </c>
      <c r="D14" s="9" t="s">
        <v>3934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184</v>
      </c>
      <c r="K14" s="9" t="s">
        <v>34</v>
      </c>
      <c r="L14" s="9" t="s">
        <v>34</v>
      </c>
      <c r="M14" s="9" t="s">
        <v>3935</v>
      </c>
      <c r="N14" s="9" t="s">
        <v>34</v>
      </c>
      <c r="O14" s="9" t="s">
        <v>3936</v>
      </c>
      <c r="P14" s="9" t="s">
        <v>34</v>
      </c>
      <c r="Q14" s="9" t="s">
        <v>34</v>
      </c>
      <c r="R14" s="9" t="s">
        <v>3937</v>
      </c>
      <c r="S14" s="9" t="s">
        <v>3937</v>
      </c>
      <c r="T14" s="9" t="s">
        <v>3938</v>
      </c>
      <c r="U14" s="9" t="s">
        <v>3939</v>
      </c>
      <c r="V14" s="9" t="s">
        <v>3940</v>
      </c>
    </row>
    <row r="15" ht="14.25" customHeight="1">
      <c r="A15" s="19" t="s">
        <v>3941</v>
      </c>
      <c r="B15" s="19" t="s">
        <v>3901</v>
      </c>
      <c r="C15" s="19" t="s">
        <v>3942</v>
      </c>
      <c r="D15" s="9" t="s">
        <v>34</v>
      </c>
      <c r="E15" s="9" t="s">
        <v>305</v>
      </c>
      <c r="F15" s="9" t="s">
        <v>306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307</v>
      </c>
      <c r="L15" s="9" t="s">
        <v>34</v>
      </c>
      <c r="M15" s="9" t="s">
        <v>34</v>
      </c>
      <c r="N15" s="9" t="s">
        <v>34</v>
      </c>
      <c r="O15" s="9" t="s">
        <v>308</v>
      </c>
      <c r="P15" s="21" t="s">
        <v>309</v>
      </c>
      <c r="Q15" s="21" t="s">
        <v>310</v>
      </c>
      <c r="R15" s="9" t="s">
        <v>311</v>
      </c>
      <c r="S15" s="9" t="s">
        <v>34</v>
      </c>
      <c r="T15" s="9" t="s">
        <v>3943</v>
      </c>
      <c r="U15" s="21" t="s">
        <v>312</v>
      </c>
      <c r="V15" s="9" t="s">
        <v>313</v>
      </c>
    </row>
    <row r="16" ht="14.25" customHeight="1">
      <c r="A16" s="19" t="s">
        <v>3944</v>
      </c>
      <c r="B16" s="19" t="s">
        <v>3901</v>
      </c>
      <c r="C16" s="19" t="s">
        <v>3945</v>
      </c>
      <c r="D16" s="9" t="s">
        <v>1258</v>
      </c>
      <c r="E16" s="9" t="s">
        <v>46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34</v>
      </c>
      <c r="O16" s="9" t="s">
        <v>3946</v>
      </c>
      <c r="P16" s="9" t="s">
        <v>34</v>
      </c>
      <c r="Q16" s="9" t="s">
        <v>34</v>
      </c>
      <c r="R16" s="9" t="s">
        <v>3947</v>
      </c>
      <c r="S16" s="9" t="s">
        <v>3947</v>
      </c>
      <c r="T16" s="9" t="s">
        <v>3948</v>
      </c>
      <c r="U16" s="9" t="s">
        <v>3949</v>
      </c>
      <c r="V16" s="9" t="s">
        <v>3950</v>
      </c>
    </row>
    <row r="17" ht="14.25" customHeight="1">
      <c r="A17" s="19" t="s">
        <v>3951</v>
      </c>
      <c r="B17" s="19" t="s">
        <v>3901</v>
      </c>
      <c r="C17" s="19" t="s">
        <v>3952</v>
      </c>
      <c r="D17" s="9" t="s">
        <v>348</v>
      </c>
      <c r="E17" s="9" t="s">
        <v>46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34</v>
      </c>
      <c r="L17" s="9" t="s">
        <v>34</v>
      </c>
      <c r="M17" s="9" t="s">
        <v>3953</v>
      </c>
      <c r="N17" s="9" t="s">
        <v>34</v>
      </c>
      <c r="O17" s="9" t="s">
        <v>3954</v>
      </c>
      <c r="P17" s="21" t="s">
        <v>88</v>
      </c>
      <c r="Q17" s="9" t="s">
        <v>34</v>
      </c>
      <c r="R17" s="9" t="s">
        <v>3955</v>
      </c>
      <c r="S17" s="9" t="s">
        <v>3956</v>
      </c>
      <c r="T17" s="9" t="s">
        <v>3957</v>
      </c>
      <c r="U17" s="9" t="s">
        <v>3958</v>
      </c>
      <c r="V17" s="9" t="s">
        <v>3959</v>
      </c>
    </row>
    <row r="18" ht="14.25" customHeight="1">
      <c r="A18" s="19" t="s">
        <v>3960</v>
      </c>
      <c r="B18" s="19" t="s">
        <v>3901</v>
      </c>
      <c r="C18" s="19" t="s">
        <v>3961</v>
      </c>
      <c r="D18" s="9" t="s">
        <v>34</v>
      </c>
      <c r="E18" s="9" t="s">
        <v>3796</v>
      </c>
      <c r="F18" s="9" t="s">
        <v>3797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3798</v>
      </c>
      <c r="M18" s="9" t="s">
        <v>34</v>
      </c>
      <c r="N18" s="9" t="s">
        <v>34</v>
      </c>
      <c r="O18" s="9" t="s">
        <v>3838</v>
      </c>
      <c r="P18" s="9" t="s">
        <v>34</v>
      </c>
      <c r="Q18" s="9" t="s">
        <v>34</v>
      </c>
      <c r="R18" s="9" t="s">
        <v>3839</v>
      </c>
      <c r="S18" s="9" t="s">
        <v>3839</v>
      </c>
      <c r="T18" s="9" t="s">
        <v>3962</v>
      </c>
      <c r="U18" s="9" t="s">
        <v>3963</v>
      </c>
      <c r="V18" s="9" t="s">
        <v>3964</v>
      </c>
    </row>
    <row r="19" ht="14.25" customHeight="1">
      <c r="A19" s="19" t="s">
        <v>3965</v>
      </c>
      <c r="B19" s="19" t="s">
        <v>3901</v>
      </c>
      <c r="C19" s="19" t="s">
        <v>3966</v>
      </c>
      <c r="D19" s="9" t="s">
        <v>453</v>
      </c>
      <c r="E19" s="9" t="s">
        <v>46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3967</v>
      </c>
      <c r="N19" s="9" t="s">
        <v>34</v>
      </c>
      <c r="O19" s="9" t="s">
        <v>3968</v>
      </c>
      <c r="P19" s="21" t="s">
        <v>68</v>
      </c>
      <c r="Q19" s="9" t="s">
        <v>34</v>
      </c>
      <c r="R19" s="9" t="s">
        <v>3969</v>
      </c>
      <c r="S19" s="9" t="s">
        <v>3970</v>
      </c>
      <c r="T19" s="9" t="s">
        <v>3408</v>
      </c>
      <c r="U19" s="9" t="s">
        <v>3971</v>
      </c>
      <c r="V19" s="9" t="s">
        <v>3972</v>
      </c>
    </row>
    <row r="20" ht="14.25" customHeight="1">
      <c r="A20" s="19" t="s">
        <v>3973</v>
      </c>
      <c r="B20" s="19" t="s">
        <v>3901</v>
      </c>
      <c r="C20" s="19" t="s">
        <v>3974</v>
      </c>
      <c r="D20" s="9" t="s">
        <v>34</v>
      </c>
      <c r="E20" s="9" t="s">
        <v>305</v>
      </c>
      <c r="F20" s="9" t="s">
        <v>306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307</v>
      </c>
      <c r="L20" s="9" t="s">
        <v>34</v>
      </c>
      <c r="M20" s="9" t="s">
        <v>34</v>
      </c>
      <c r="N20" s="9" t="s">
        <v>34</v>
      </c>
      <c r="O20" s="9" t="s">
        <v>308</v>
      </c>
      <c r="P20" s="21" t="s">
        <v>309</v>
      </c>
      <c r="Q20" s="21" t="s">
        <v>310</v>
      </c>
      <c r="R20" s="9" t="s">
        <v>311</v>
      </c>
      <c r="S20" s="9" t="s">
        <v>34</v>
      </c>
      <c r="T20" s="9" t="s">
        <v>3943</v>
      </c>
      <c r="U20" s="21" t="s">
        <v>312</v>
      </c>
      <c r="V20" s="9" t="s">
        <v>313</v>
      </c>
    </row>
    <row r="21" ht="14.25" customHeight="1">
      <c r="A21" s="19" t="s">
        <v>3975</v>
      </c>
      <c r="B21" s="19" t="s">
        <v>3901</v>
      </c>
      <c r="C21" s="19" t="s">
        <v>3976</v>
      </c>
      <c r="D21" s="9" t="s">
        <v>34</v>
      </c>
      <c r="E21" s="9" t="s">
        <v>542</v>
      </c>
      <c r="F21" s="9" t="s">
        <v>543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255</v>
      </c>
      <c r="L21" s="9" t="s">
        <v>34</v>
      </c>
      <c r="M21" s="9" t="s">
        <v>34</v>
      </c>
      <c r="N21" s="9" t="s">
        <v>34</v>
      </c>
      <c r="O21" s="9" t="s">
        <v>544</v>
      </c>
      <c r="P21" s="21" t="s">
        <v>309</v>
      </c>
      <c r="Q21" s="21" t="s">
        <v>545</v>
      </c>
      <c r="R21" s="9" t="s">
        <v>546</v>
      </c>
      <c r="S21" s="9" t="s">
        <v>34</v>
      </c>
      <c r="T21" s="9" t="s">
        <v>3977</v>
      </c>
      <c r="U21" s="21" t="s">
        <v>547</v>
      </c>
      <c r="V21" s="9" t="s">
        <v>548</v>
      </c>
    </row>
    <row r="22" ht="14.25" customHeight="1">
      <c r="A22" s="19" t="s">
        <v>3978</v>
      </c>
      <c r="B22" s="19" t="s">
        <v>3901</v>
      </c>
      <c r="C22" s="19" t="s">
        <v>3979</v>
      </c>
      <c r="D22" s="9" t="s">
        <v>511</v>
      </c>
      <c r="E22" s="9" t="s">
        <v>46</v>
      </c>
      <c r="F22" s="9" t="s">
        <v>512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3385</v>
      </c>
      <c r="N22" s="9" t="s">
        <v>34</v>
      </c>
      <c r="O22" s="9" t="s">
        <v>3386</v>
      </c>
      <c r="P22" s="9" t="s">
        <v>34</v>
      </c>
      <c r="Q22" s="9" t="s">
        <v>34</v>
      </c>
      <c r="R22" s="9" t="s">
        <v>3387</v>
      </c>
      <c r="S22" s="9" t="s">
        <v>3387</v>
      </c>
      <c r="T22" s="9" t="s">
        <v>3980</v>
      </c>
      <c r="U22" s="9" t="s">
        <v>3981</v>
      </c>
      <c r="V22" s="9" t="s">
        <v>3982</v>
      </c>
    </row>
    <row r="23" ht="14.25" customHeight="1">
      <c r="A23" s="19" t="s">
        <v>3983</v>
      </c>
      <c r="B23" s="19" t="s">
        <v>3901</v>
      </c>
      <c r="C23" s="19" t="s">
        <v>3984</v>
      </c>
      <c r="D23" s="9" t="s">
        <v>348</v>
      </c>
      <c r="E23" s="9" t="s">
        <v>46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3985</v>
      </c>
      <c r="N23" s="9" t="s">
        <v>34</v>
      </c>
      <c r="O23" s="9" t="s">
        <v>3986</v>
      </c>
      <c r="P23" s="9" t="s">
        <v>34</v>
      </c>
      <c r="Q23" s="9" t="s">
        <v>34</v>
      </c>
      <c r="R23" s="9" t="s">
        <v>3987</v>
      </c>
      <c r="S23" s="9" t="s">
        <v>3987</v>
      </c>
      <c r="T23" s="9" t="s">
        <v>3660</v>
      </c>
      <c r="U23" s="9" t="s">
        <v>3988</v>
      </c>
      <c r="V23" s="9" t="s">
        <v>3989</v>
      </c>
    </row>
    <row r="24" ht="14.25" customHeight="1">
      <c r="A24" s="19" t="s">
        <v>3990</v>
      </c>
      <c r="B24" s="19" t="s">
        <v>3901</v>
      </c>
      <c r="C24" s="19" t="s">
        <v>3991</v>
      </c>
      <c r="D24" s="9" t="s">
        <v>34</v>
      </c>
      <c r="E24" s="9" t="s">
        <v>986</v>
      </c>
      <c r="F24" s="9" t="s">
        <v>3992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3993</v>
      </c>
      <c r="L24" s="9" t="s">
        <v>34</v>
      </c>
      <c r="M24" s="9" t="s">
        <v>3994</v>
      </c>
      <c r="N24" s="9" t="s">
        <v>34</v>
      </c>
      <c r="O24" s="9" t="s">
        <v>3995</v>
      </c>
      <c r="P24" s="9" t="s">
        <v>34</v>
      </c>
      <c r="Q24" s="9" t="s">
        <v>34</v>
      </c>
      <c r="R24" s="9" t="s">
        <v>3996</v>
      </c>
      <c r="S24" s="9" t="s">
        <v>3996</v>
      </c>
      <c r="T24" s="9" t="s">
        <v>3997</v>
      </c>
      <c r="U24" s="9" t="s">
        <v>3998</v>
      </c>
      <c r="V24" s="9" t="s">
        <v>3999</v>
      </c>
    </row>
    <row r="25" ht="14.25" customHeight="1">
      <c r="A25" s="19" t="s">
        <v>4000</v>
      </c>
      <c r="B25" s="19" t="s">
        <v>3901</v>
      </c>
      <c r="C25" s="19" t="s">
        <v>4001</v>
      </c>
      <c r="D25" s="9" t="s">
        <v>3916</v>
      </c>
      <c r="E25" s="9" t="s">
        <v>34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34</v>
      </c>
      <c r="O25" s="9" t="s">
        <v>3916</v>
      </c>
      <c r="P25" s="9" t="s">
        <v>34</v>
      </c>
      <c r="Q25" s="9" t="s">
        <v>34</v>
      </c>
      <c r="R25" s="9" t="s">
        <v>3917</v>
      </c>
      <c r="S25" s="9" t="s">
        <v>3917</v>
      </c>
      <c r="T25" s="9" t="s">
        <v>4002</v>
      </c>
      <c r="U25" s="9" t="s">
        <v>4003</v>
      </c>
      <c r="V25" s="9" t="s">
        <v>4004</v>
      </c>
    </row>
    <row r="26" ht="14.25" customHeight="1">
      <c r="A26" s="19" t="s">
        <v>4005</v>
      </c>
      <c r="B26" s="19" t="s">
        <v>3901</v>
      </c>
      <c r="C26" s="19" t="s">
        <v>4006</v>
      </c>
      <c r="D26" s="9" t="s">
        <v>453</v>
      </c>
      <c r="E26" s="9" t="s">
        <v>46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4007</v>
      </c>
      <c r="N26" s="9" t="s">
        <v>34</v>
      </c>
      <c r="O26" s="9" t="s">
        <v>4008</v>
      </c>
      <c r="P26" s="21" t="s">
        <v>88</v>
      </c>
      <c r="Q26" s="9" t="s">
        <v>34</v>
      </c>
      <c r="R26" s="9" t="s">
        <v>4009</v>
      </c>
      <c r="S26" s="9" t="s">
        <v>4010</v>
      </c>
      <c r="T26" s="9" t="s">
        <v>4011</v>
      </c>
      <c r="U26" s="9" t="s">
        <v>4012</v>
      </c>
      <c r="V26" s="9" t="s">
        <v>4013</v>
      </c>
    </row>
    <row r="27" ht="14.25" customHeight="1">
      <c r="A27" s="19" t="s">
        <v>4014</v>
      </c>
      <c r="B27" s="19" t="s">
        <v>3901</v>
      </c>
      <c r="C27" s="19" t="s">
        <v>4015</v>
      </c>
      <c r="D27" s="9" t="s">
        <v>45</v>
      </c>
      <c r="E27" s="9" t="s">
        <v>46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4016</v>
      </c>
      <c r="K27" s="9" t="s">
        <v>34</v>
      </c>
      <c r="L27" s="9" t="s">
        <v>34</v>
      </c>
      <c r="M27" s="9" t="s">
        <v>47</v>
      </c>
      <c r="N27" s="9" t="s">
        <v>34</v>
      </c>
      <c r="O27" s="9" t="s">
        <v>4017</v>
      </c>
      <c r="P27" s="9" t="s">
        <v>34</v>
      </c>
      <c r="Q27" s="9" t="s">
        <v>34</v>
      </c>
      <c r="R27" s="9" t="s">
        <v>49</v>
      </c>
      <c r="S27" s="9" t="s">
        <v>49</v>
      </c>
      <c r="T27" s="9" t="s">
        <v>4018</v>
      </c>
      <c r="U27" s="9" t="s">
        <v>4019</v>
      </c>
      <c r="V27" s="9" t="s">
        <v>4020</v>
      </c>
    </row>
    <row r="28" ht="14.25" customHeight="1">
      <c r="A28" s="19" t="s">
        <v>4021</v>
      </c>
      <c r="B28" s="19" t="s">
        <v>3901</v>
      </c>
      <c r="C28" s="19" t="s">
        <v>4022</v>
      </c>
      <c r="D28" s="9" t="s">
        <v>3923</v>
      </c>
      <c r="E28" s="9" t="s">
        <v>46</v>
      </c>
      <c r="F28" s="9" t="s">
        <v>552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34</v>
      </c>
      <c r="M28" s="9" t="s">
        <v>4023</v>
      </c>
      <c r="N28" s="9" t="s">
        <v>34</v>
      </c>
      <c r="O28" s="9" t="s">
        <v>4024</v>
      </c>
      <c r="P28" s="9" t="s">
        <v>34</v>
      </c>
      <c r="Q28" s="9" t="s">
        <v>34</v>
      </c>
      <c r="R28" s="9" t="s">
        <v>4025</v>
      </c>
      <c r="S28" s="9" t="s">
        <v>4025</v>
      </c>
      <c r="T28" s="9" t="s">
        <v>4026</v>
      </c>
      <c r="U28" s="9" t="s">
        <v>4027</v>
      </c>
      <c r="V28" s="9" t="s">
        <v>4028</v>
      </c>
    </row>
    <row r="29" ht="14.25" customHeight="1">
      <c r="A29" s="19" t="s">
        <v>4029</v>
      </c>
      <c r="B29" s="19" t="s">
        <v>3901</v>
      </c>
      <c r="C29" s="19" t="s">
        <v>4030</v>
      </c>
      <c r="D29" s="9" t="s">
        <v>34</v>
      </c>
      <c r="E29" s="9" t="s">
        <v>844</v>
      </c>
      <c r="F29" s="9" t="s">
        <v>845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846</v>
      </c>
      <c r="L29" s="9" t="s">
        <v>34</v>
      </c>
      <c r="M29" s="9" t="s">
        <v>34</v>
      </c>
      <c r="N29" s="9" t="s">
        <v>34</v>
      </c>
      <c r="O29" s="9" t="s">
        <v>847</v>
      </c>
      <c r="P29" s="9" t="s">
        <v>34</v>
      </c>
      <c r="Q29" s="9" t="s">
        <v>34</v>
      </c>
      <c r="R29" s="9" t="s">
        <v>848</v>
      </c>
      <c r="S29" s="9" t="s">
        <v>848</v>
      </c>
      <c r="T29" s="9" t="s">
        <v>849</v>
      </c>
      <c r="U29" s="9" t="s">
        <v>850</v>
      </c>
      <c r="V29" s="9" t="s">
        <v>851</v>
      </c>
    </row>
    <row r="30" ht="14.25" customHeight="1">
      <c r="A30" s="19" t="s">
        <v>4031</v>
      </c>
      <c r="B30" s="19" t="s">
        <v>3901</v>
      </c>
      <c r="C30" s="19" t="s">
        <v>4032</v>
      </c>
      <c r="D30" s="9" t="s">
        <v>34</v>
      </c>
      <c r="E30" s="9" t="s">
        <v>305</v>
      </c>
      <c r="F30" s="9" t="s">
        <v>306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307</v>
      </c>
      <c r="L30" s="9" t="s">
        <v>34</v>
      </c>
      <c r="M30" s="9" t="s">
        <v>34</v>
      </c>
      <c r="N30" s="9" t="s">
        <v>34</v>
      </c>
      <c r="O30" s="9" t="s">
        <v>308</v>
      </c>
      <c r="P30" s="21" t="s">
        <v>309</v>
      </c>
      <c r="Q30" s="21" t="s">
        <v>310</v>
      </c>
      <c r="R30" s="9" t="s">
        <v>311</v>
      </c>
      <c r="S30" s="9" t="s">
        <v>34</v>
      </c>
      <c r="T30" s="9" t="s">
        <v>3125</v>
      </c>
      <c r="U30" s="21" t="s">
        <v>3285</v>
      </c>
      <c r="V30" s="9" t="s">
        <v>3286</v>
      </c>
    </row>
    <row r="31" ht="14.25" customHeight="1">
      <c r="A31" s="19" t="s">
        <v>4033</v>
      </c>
      <c r="B31" s="19" t="s">
        <v>3901</v>
      </c>
      <c r="C31" s="19" t="s">
        <v>4034</v>
      </c>
      <c r="D31" s="9" t="s">
        <v>34</v>
      </c>
      <c r="E31" s="9" t="s">
        <v>542</v>
      </c>
      <c r="F31" s="9" t="s">
        <v>543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255</v>
      </c>
      <c r="L31" s="9" t="s">
        <v>34</v>
      </c>
      <c r="M31" s="9" t="s">
        <v>34</v>
      </c>
      <c r="N31" s="9" t="s">
        <v>34</v>
      </c>
      <c r="O31" s="9" t="s">
        <v>544</v>
      </c>
      <c r="P31" s="21" t="s">
        <v>309</v>
      </c>
      <c r="Q31" s="21" t="s">
        <v>545</v>
      </c>
      <c r="R31" s="9" t="s">
        <v>546</v>
      </c>
      <c r="S31" s="9" t="s">
        <v>34</v>
      </c>
      <c r="T31" s="9" t="s">
        <v>3977</v>
      </c>
      <c r="U31" s="21" t="s">
        <v>547</v>
      </c>
      <c r="V31" s="9" t="s">
        <v>548</v>
      </c>
    </row>
    <row r="32" ht="14.25" customHeight="1">
      <c r="A32" s="19" t="s">
        <v>4035</v>
      </c>
      <c r="B32" s="19" t="s">
        <v>3901</v>
      </c>
      <c r="C32" s="19" t="s">
        <v>4036</v>
      </c>
      <c r="D32" s="9" t="s">
        <v>34</v>
      </c>
      <c r="E32" s="9" t="s">
        <v>785</v>
      </c>
      <c r="F32" s="9" t="s">
        <v>786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787</v>
      </c>
      <c r="L32" s="9" t="s">
        <v>34</v>
      </c>
      <c r="M32" s="9" t="s">
        <v>34</v>
      </c>
      <c r="N32" s="9" t="s">
        <v>34</v>
      </c>
      <c r="O32" s="9" t="s">
        <v>788</v>
      </c>
      <c r="P32" s="21" t="s">
        <v>78</v>
      </c>
      <c r="Q32" s="21" t="s">
        <v>789</v>
      </c>
      <c r="R32" s="9" t="s">
        <v>790</v>
      </c>
      <c r="S32" s="9" t="s">
        <v>34</v>
      </c>
      <c r="T32" s="9" t="s">
        <v>4037</v>
      </c>
      <c r="U32" s="9" t="s">
        <v>4038</v>
      </c>
      <c r="V32" s="9" t="s">
        <v>4039</v>
      </c>
    </row>
    <row r="33" ht="14.25" customHeight="1">
      <c r="A33" s="19" t="s">
        <v>4040</v>
      </c>
      <c r="B33" s="19" t="s">
        <v>3901</v>
      </c>
      <c r="C33" s="19" t="s">
        <v>4041</v>
      </c>
      <c r="D33" s="9" t="s">
        <v>34</v>
      </c>
      <c r="E33" s="9" t="s">
        <v>326</v>
      </c>
      <c r="F33" s="9" t="s">
        <v>327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328</v>
      </c>
      <c r="M33" s="9" t="s">
        <v>4042</v>
      </c>
      <c r="N33" s="9" t="s">
        <v>34</v>
      </c>
      <c r="O33" s="9" t="s">
        <v>4043</v>
      </c>
      <c r="P33" s="9" t="s">
        <v>34</v>
      </c>
      <c r="Q33" s="9" t="s">
        <v>34</v>
      </c>
      <c r="R33" s="9" t="s">
        <v>4044</v>
      </c>
      <c r="S33" s="9" t="s">
        <v>4044</v>
      </c>
      <c r="T33" s="9" t="s">
        <v>890</v>
      </c>
      <c r="U33" s="9" t="s">
        <v>4045</v>
      </c>
      <c r="V33" s="9" t="s">
        <v>4046</v>
      </c>
    </row>
    <row r="34" ht="14.25" customHeight="1">
      <c r="A34" s="19" t="s">
        <v>4047</v>
      </c>
      <c r="B34" s="19" t="s">
        <v>3901</v>
      </c>
      <c r="C34" s="19" t="s">
        <v>4048</v>
      </c>
      <c r="D34" s="9" t="s">
        <v>4049</v>
      </c>
      <c r="E34" s="9" t="s">
        <v>46</v>
      </c>
      <c r="F34" s="9" t="s">
        <v>34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4050</v>
      </c>
      <c r="N34" s="9" t="s">
        <v>34</v>
      </c>
      <c r="O34" s="9" t="s">
        <v>4051</v>
      </c>
      <c r="P34" s="21" t="s">
        <v>88</v>
      </c>
      <c r="Q34" s="9" t="s">
        <v>34</v>
      </c>
      <c r="R34" s="9" t="s">
        <v>4052</v>
      </c>
      <c r="S34" s="9" t="s">
        <v>4053</v>
      </c>
      <c r="T34" s="9" t="s">
        <v>4054</v>
      </c>
      <c r="U34" s="9" t="s">
        <v>4055</v>
      </c>
      <c r="V34" s="9" t="s">
        <v>4056</v>
      </c>
    </row>
    <row r="35" ht="14.25" customHeight="1">
      <c r="A35" s="19" t="s">
        <v>4057</v>
      </c>
      <c r="B35" s="19" t="s">
        <v>3901</v>
      </c>
      <c r="C35" s="19" t="s">
        <v>4058</v>
      </c>
      <c r="D35" s="9" t="s">
        <v>316</v>
      </c>
      <c r="E35" s="9" t="s">
        <v>46</v>
      </c>
      <c r="F35" s="9" t="s">
        <v>317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34</v>
      </c>
      <c r="M35" s="9" t="s">
        <v>4059</v>
      </c>
      <c r="N35" s="9" t="s">
        <v>34</v>
      </c>
      <c r="O35" s="9" t="s">
        <v>4060</v>
      </c>
      <c r="P35" s="9" t="s">
        <v>34</v>
      </c>
      <c r="Q35" s="9" t="s">
        <v>34</v>
      </c>
      <c r="R35" s="9" t="s">
        <v>4061</v>
      </c>
      <c r="S35" s="9" t="s">
        <v>4061</v>
      </c>
      <c r="T35" s="9" t="s">
        <v>4062</v>
      </c>
      <c r="U35" s="9" t="s">
        <v>4063</v>
      </c>
      <c r="V35" s="9" t="s">
        <v>4064</v>
      </c>
    </row>
    <row r="36" ht="14.25" customHeight="1">
      <c r="A36" s="19" t="s">
        <v>4065</v>
      </c>
      <c r="B36" s="19" t="s">
        <v>3901</v>
      </c>
      <c r="C36" s="19" t="s">
        <v>4066</v>
      </c>
      <c r="D36" s="9" t="s">
        <v>34</v>
      </c>
      <c r="E36" s="9" t="s">
        <v>1976</v>
      </c>
      <c r="F36" s="9" t="s">
        <v>4067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4068</v>
      </c>
      <c r="M36" s="9" t="s">
        <v>4069</v>
      </c>
      <c r="N36" s="9" t="s">
        <v>34</v>
      </c>
      <c r="O36" s="9" t="s">
        <v>4070</v>
      </c>
      <c r="P36" s="21" t="s">
        <v>351</v>
      </c>
      <c r="Q36" s="9" t="s">
        <v>34</v>
      </c>
      <c r="R36" s="9" t="s">
        <v>4071</v>
      </c>
      <c r="S36" s="9" t="s">
        <v>4072</v>
      </c>
      <c r="T36" s="9" t="s">
        <v>4073</v>
      </c>
      <c r="U36" s="9" t="s">
        <v>4074</v>
      </c>
      <c r="V36" s="9" t="s">
        <v>4075</v>
      </c>
    </row>
    <row r="37" ht="14.25" customHeight="1">
      <c r="A37" s="19" t="s">
        <v>4076</v>
      </c>
      <c r="B37" s="19" t="s">
        <v>3901</v>
      </c>
      <c r="C37" s="19" t="s">
        <v>4077</v>
      </c>
      <c r="D37" s="9" t="s">
        <v>45</v>
      </c>
      <c r="E37" s="9" t="s">
        <v>46</v>
      </c>
      <c r="F37" s="9" t="s">
        <v>34</v>
      </c>
      <c r="G37" s="9" t="s">
        <v>34</v>
      </c>
      <c r="H37" s="9" t="s">
        <v>34</v>
      </c>
      <c r="I37" s="9" t="s">
        <v>34</v>
      </c>
      <c r="J37" s="9" t="s">
        <v>4016</v>
      </c>
      <c r="K37" s="9" t="s">
        <v>34</v>
      </c>
      <c r="L37" s="9" t="s">
        <v>34</v>
      </c>
      <c r="M37" s="9" t="s">
        <v>47</v>
      </c>
      <c r="N37" s="9" t="s">
        <v>34</v>
      </c>
      <c r="O37" s="9" t="s">
        <v>4017</v>
      </c>
      <c r="P37" s="9" t="s">
        <v>34</v>
      </c>
      <c r="Q37" s="9" t="s">
        <v>34</v>
      </c>
      <c r="R37" s="9" t="s">
        <v>49</v>
      </c>
      <c r="S37" s="9" t="s">
        <v>49</v>
      </c>
      <c r="T37" s="9" t="s">
        <v>495</v>
      </c>
      <c r="U37" s="9" t="s">
        <v>4078</v>
      </c>
      <c r="V37" s="9" t="s">
        <v>4079</v>
      </c>
    </row>
    <row r="38" ht="14.25" customHeight="1">
      <c r="A38" s="19" t="s">
        <v>4080</v>
      </c>
      <c r="B38" s="19" t="s">
        <v>3901</v>
      </c>
      <c r="C38" s="19" t="s">
        <v>4081</v>
      </c>
      <c r="D38" s="9" t="s">
        <v>34</v>
      </c>
      <c r="E38" s="9" t="s">
        <v>812</v>
      </c>
      <c r="F38" s="9" t="s">
        <v>813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814</v>
      </c>
      <c r="M38" s="9" t="s">
        <v>34</v>
      </c>
      <c r="N38" s="9" t="s">
        <v>34</v>
      </c>
      <c r="O38" s="9" t="s">
        <v>3228</v>
      </c>
      <c r="P38" s="9" t="s">
        <v>34</v>
      </c>
      <c r="Q38" s="9" t="s">
        <v>34</v>
      </c>
      <c r="R38" s="9" t="s">
        <v>3229</v>
      </c>
      <c r="S38" s="9" t="s">
        <v>3229</v>
      </c>
      <c r="T38" s="9" t="s">
        <v>3230</v>
      </c>
      <c r="U38" s="9" t="s">
        <v>3231</v>
      </c>
      <c r="V38" s="9" t="s">
        <v>3232</v>
      </c>
    </row>
    <row r="39" ht="14.25" customHeight="1">
      <c r="A39" s="19" t="s">
        <v>4082</v>
      </c>
      <c r="B39" s="19" t="s">
        <v>3901</v>
      </c>
      <c r="C39" s="19" t="s">
        <v>4083</v>
      </c>
      <c r="D39" s="9" t="s">
        <v>226</v>
      </c>
      <c r="E39" s="9" t="s">
        <v>46</v>
      </c>
      <c r="F39" s="9" t="s">
        <v>227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34</v>
      </c>
      <c r="O39" s="9" t="s">
        <v>3339</v>
      </c>
      <c r="P39" s="9" t="s">
        <v>34</v>
      </c>
      <c r="Q39" s="9" t="s">
        <v>34</v>
      </c>
      <c r="R39" s="9" t="s">
        <v>3340</v>
      </c>
      <c r="S39" s="9" t="s">
        <v>3340</v>
      </c>
      <c r="T39" s="9" t="s">
        <v>3259</v>
      </c>
      <c r="U39" s="9" t="s">
        <v>4084</v>
      </c>
      <c r="V39" s="9" t="s">
        <v>4085</v>
      </c>
    </row>
    <row r="40" ht="14.25" customHeight="1">
      <c r="A40" s="19" t="s">
        <v>4086</v>
      </c>
      <c r="B40" s="19" t="s">
        <v>3901</v>
      </c>
      <c r="C40" s="19" t="s">
        <v>4087</v>
      </c>
      <c r="D40" s="9" t="s">
        <v>394</v>
      </c>
      <c r="E40" s="9" t="s">
        <v>46</v>
      </c>
      <c r="F40" s="9" t="s">
        <v>34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34</v>
      </c>
      <c r="M40" s="9" t="s">
        <v>4088</v>
      </c>
      <c r="N40" s="9" t="s">
        <v>34</v>
      </c>
      <c r="O40" s="9" t="s">
        <v>4089</v>
      </c>
      <c r="P40" s="9" t="s">
        <v>34</v>
      </c>
      <c r="Q40" s="9" t="s">
        <v>34</v>
      </c>
      <c r="R40" s="9" t="s">
        <v>4090</v>
      </c>
      <c r="S40" s="9" t="s">
        <v>4090</v>
      </c>
      <c r="T40" s="9" t="s">
        <v>4091</v>
      </c>
      <c r="U40" s="9" t="s">
        <v>4092</v>
      </c>
      <c r="V40" s="9" t="s">
        <v>4093</v>
      </c>
    </row>
    <row r="41" ht="14.25" customHeight="1">
      <c r="A41" s="19" t="s">
        <v>4094</v>
      </c>
      <c r="B41" s="19" t="s">
        <v>3901</v>
      </c>
      <c r="C41" s="19" t="s">
        <v>4095</v>
      </c>
      <c r="D41" s="9" t="s">
        <v>34</v>
      </c>
      <c r="E41" s="9" t="s">
        <v>305</v>
      </c>
      <c r="F41" s="9" t="s">
        <v>306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307</v>
      </c>
      <c r="L41" s="9" t="s">
        <v>34</v>
      </c>
      <c r="M41" s="9" t="s">
        <v>34</v>
      </c>
      <c r="N41" s="9" t="s">
        <v>34</v>
      </c>
      <c r="O41" s="9" t="s">
        <v>308</v>
      </c>
      <c r="P41" s="21" t="s">
        <v>309</v>
      </c>
      <c r="Q41" s="21" t="s">
        <v>310</v>
      </c>
      <c r="R41" s="9" t="s">
        <v>311</v>
      </c>
      <c r="S41" s="9" t="s">
        <v>34</v>
      </c>
      <c r="T41" s="9" t="s">
        <v>3943</v>
      </c>
      <c r="U41" s="21" t="s">
        <v>312</v>
      </c>
      <c r="V41" s="9" t="s">
        <v>313</v>
      </c>
    </row>
    <row r="42" ht="14.25" customHeight="1">
      <c r="A42" s="19" t="s">
        <v>4096</v>
      </c>
      <c r="B42" s="19" t="s">
        <v>3901</v>
      </c>
      <c r="C42" s="19" t="s">
        <v>4097</v>
      </c>
      <c r="D42" s="9" t="s">
        <v>34</v>
      </c>
      <c r="E42" s="9" t="s">
        <v>403</v>
      </c>
      <c r="F42" s="9" t="s">
        <v>404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405</v>
      </c>
      <c r="M42" s="9" t="s">
        <v>3249</v>
      </c>
      <c r="N42" s="9" t="s">
        <v>34</v>
      </c>
      <c r="O42" s="9" t="s">
        <v>3328</v>
      </c>
      <c r="P42" s="9" t="s">
        <v>34</v>
      </c>
      <c r="Q42" s="9" t="s">
        <v>34</v>
      </c>
      <c r="R42" s="9" t="s">
        <v>3329</v>
      </c>
      <c r="S42" s="9" t="s">
        <v>3329</v>
      </c>
      <c r="T42" s="9" t="s">
        <v>4098</v>
      </c>
      <c r="U42" s="9" t="s">
        <v>4099</v>
      </c>
      <c r="V42" s="9" t="s">
        <v>4100</v>
      </c>
    </row>
    <row r="43" ht="14.25" customHeight="1">
      <c r="A43" s="19" t="s">
        <v>4101</v>
      </c>
      <c r="B43" s="19" t="s">
        <v>3901</v>
      </c>
      <c r="C43" s="19" t="s">
        <v>4102</v>
      </c>
      <c r="D43" s="9" t="s">
        <v>34</v>
      </c>
      <c r="E43" s="9" t="s">
        <v>802</v>
      </c>
      <c r="F43" s="9" t="s">
        <v>4103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4104</v>
      </c>
      <c r="M43" s="9" t="s">
        <v>4105</v>
      </c>
      <c r="N43" s="9" t="s">
        <v>34</v>
      </c>
      <c r="O43" s="9" t="s">
        <v>4106</v>
      </c>
      <c r="P43" s="21" t="s">
        <v>68</v>
      </c>
      <c r="Q43" s="9" t="s">
        <v>34</v>
      </c>
      <c r="R43" s="9" t="s">
        <v>4107</v>
      </c>
      <c r="S43" s="9" t="s">
        <v>4108</v>
      </c>
      <c r="T43" s="9" t="s">
        <v>4109</v>
      </c>
      <c r="U43" s="9" t="s">
        <v>4110</v>
      </c>
      <c r="V43" s="9" t="s">
        <v>4111</v>
      </c>
    </row>
    <row r="44" ht="14.25" customHeight="1">
      <c r="A44" s="19" t="s">
        <v>4112</v>
      </c>
      <c r="B44" s="19" t="s">
        <v>3901</v>
      </c>
      <c r="C44" s="19" t="s">
        <v>4113</v>
      </c>
      <c r="D44" s="9" t="s">
        <v>34</v>
      </c>
      <c r="E44" s="9" t="s">
        <v>359</v>
      </c>
      <c r="F44" s="9" t="s">
        <v>360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361</v>
      </c>
      <c r="L44" s="9" t="s">
        <v>34</v>
      </c>
      <c r="M44" s="9" t="s">
        <v>34</v>
      </c>
      <c r="N44" s="9" t="s">
        <v>34</v>
      </c>
      <c r="O44" s="9" t="s">
        <v>362</v>
      </c>
      <c r="P44" s="21" t="s">
        <v>88</v>
      </c>
      <c r="Q44" s="9" t="s">
        <v>34</v>
      </c>
      <c r="R44" s="9" t="s">
        <v>363</v>
      </c>
      <c r="S44" s="9" t="s">
        <v>364</v>
      </c>
      <c r="T44" s="9" t="s">
        <v>673</v>
      </c>
      <c r="U44" s="9" t="s">
        <v>674</v>
      </c>
      <c r="V44" s="9" t="s">
        <v>675</v>
      </c>
    </row>
    <row r="45" ht="14.25" customHeight="1">
      <c r="A45" s="19" t="s">
        <v>4114</v>
      </c>
      <c r="B45" s="19" t="s">
        <v>3901</v>
      </c>
      <c r="C45" s="19" t="s">
        <v>4115</v>
      </c>
      <c r="D45" s="9" t="s">
        <v>34</v>
      </c>
      <c r="E45" s="9" t="s">
        <v>252</v>
      </c>
      <c r="F45" s="9" t="s">
        <v>253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254</v>
      </c>
      <c r="L45" s="9" t="s">
        <v>34</v>
      </c>
      <c r="M45" s="9" t="s">
        <v>255</v>
      </c>
      <c r="N45" s="9" t="s">
        <v>34</v>
      </c>
      <c r="O45" s="9" t="s">
        <v>256</v>
      </c>
      <c r="P45" s="9" t="s">
        <v>34</v>
      </c>
      <c r="Q45" s="9" t="s">
        <v>34</v>
      </c>
      <c r="R45" s="9" t="s">
        <v>257</v>
      </c>
      <c r="S45" s="9" t="s">
        <v>257</v>
      </c>
      <c r="T45" s="9" t="s">
        <v>3264</v>
      </c>
      <c r="U45" s="9" t="s">
        <v>4116</v>
      </c>
      <c r="V45" s="9" t="s">
        <v>4117</v>
      </c>
    </row>
    <row r="46" ht="14.25" customHeight="1">
      <c r="A46" s="19" t="s">
        <v>4118</v>
      </c>
      <c r="B46" s="19" t="s">
        <v>3901</v>
      </c>
      <c r="C46" s="19" t="s">
        <v>4119</v>
      </c>
      <c r="D46" s="9" t="s">
        <v>4120</v>
      </c>
      <c r="E46" s="9" t="s">
        <v>4121</v>
      </c>
      <c r="F46" s="9" t="s">
        <v>34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34</v>
      </c>
      <c r="N46" s="9" t="s">
        <v>34</v>
      </c>
      <c r="O46" s="9" t="s">
        <v>4122</v>
      </c>
      <c r="P46" s="21" t="s">
        <v>68</v>
      </c>
      <c r="Q46" s="9" t="s">
        <v>34</v>
      </c>
      <c r="R46" s="9" t="s">
        <v>4123</v>
      </c>
      <c r="S46" s="9" t="s">
        <v>4124</v>
      </c>
      <c r="T46" s="9" t="s">
        <v>4125</v>
      </c>
      <c r="U46" s="9" t="s">
        <v>4126</v>
      </c>
      <c r="V46" s="9" t="s">
        <v>1981</v>
      </c>
    </row>
    <row r="47" ht="14.25" customHeight="1">
      <c r="A47" s="19" t="s">
        <v>4127</v>
      </c>
      <c r="B47" s="19" t="s">
        <v>3901</v>
      </c>
      <c r="C47" s="19" t="s">
        <v>4128</v>
      </c>
      <c r="D47" s="9" t="s">
        <v>34</v>
      </c>
      <c r="E47" s="9" t="s">
        <v>252</v>
      </c>
      <c r="F47" s="9" t="s">
        <v>253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254</v>
      </c>
      <c r="L47" s="9" t="s">
        <v>34</v>
      </c>
      <c r="M47" s="9" t="s">
        <v>34</v>
      </c>
      <c r="N47" s="9" t="s">
        <v>34</v>
      </c>
      <c r="O47" s="9" t="s">
        <v>778</v>
      </c>
      <c r="P47" s="9" t="s">
        <v>34</v>
      </c>
      <c r="Q47" s="9" t="s">
        <v>34</v>
      </c>
      <c r="R47" s="9" t="s">
        <v>779</v>
      </c>
      <c r="S47" s="9" t="s">
        <v>779</v>
      </c>
      <c r="T47" s="9" t="s">
        <v>3264</v>
      </c>
      <c r="U47" s="9" t="s">
        <v>3265</v>
      </c>
      <c r="V47" s="9" t="s">
        <v>3266</v>
      </c>
    </row>
    <row r="48" ht="14.25" customHeight="1">
      <c r="A48" s="19" t="s">
        <v>4129</v>
      </c>
      <c r="B48" s="19" t="s">
        <v>3901</v>
      </c>
      <c r="C48" s="19" t="s">
        <v>4130</v>
      </c>
      <c r="D48" s="9" t="s">
        <v>3934</v>
      </c>
      <c r="E48" s="9" t="s">
        <v>46</v>
      </c>
      <c r="F48" s="9" t="s">
        <v>34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4131</v>
      </c>
      <c r="N48" s="9" t="s">
        <v>34</v>
      </c>
      <c r="O48" s="9" t="s">
        <v>4132</v>
      </c>
      <c r="P48" s="9" t="s">
        <v>34</v>
      </c>
      <c r="Q48" s="9" t="s">
        <v>34</v>
      </c>
      <c r="R48" s="9" t="s">
        <v>4133</v>
      </c>
      <c r="S48" s="9" t="s">
        <v>4133</v>
      </c>
      <c r="T48" s="9" t="s">
        <v>4134</v>
      </c>
      <c r="U48" s="9" t="s">
        <v>4135</v>
      </c>
      <c r="V48" s="9" t="s">
        <v>4136</v>
      </c>
    </row>
    <row r="49" ht="14.25" customHeight="1">
      <c r="A49" s="19" t="s">
        <v>4137</v>
      </c>
      <c r="B49" s="19" t="s">
        <v>3901</v>
      </c>
      <c r="C49" s="19" t="s">
        <v>4138</v>
      </c>
      <c r="D49" s="9" t="s">
        <v>236</v>
      </c>
      <c r="E49" s="9" t="s">
        <v>34</v>
      </c>
      <c r="F49" s="9" t="s">
        <v>34</v>
      </c>
      <c r="G49" s="9" t="s">
        <v>4139</v>
      </c>
      <c r="H49" s="9" t="s">
        <v>238</v>
      </c>
      <c r="I49" s="9" t="s">
        <v>239</v>
      </c>
      <c r="J49" s="9" t="s">
        <v>34</v>
      </c>
      <c r="K49" s="9" t="s">
        <v>34</v>
      </c>
      <c r="L49" s="9" t="s">
        <v>34</v>
      </c>
      <c r="M49" s="9" t="s">
        <v>34</v>
      </c>
      <c r="N49" s="9" t="s">
        <v>34</v>
      </c>
      <c r="O49" s="9" t="s">
        <v>4140</v>
      </c>
      <c r="P49" s="9" t="s">
        <v>34</v>
      </c>
      <c r="Q49" s="9" t="s">
        <v>34</v>
      </c>
      <c r="R49" s="9" t="s">
        <v>1070</v>
      </c>
      <c r="S49" s="9" t="s">
        <v>1070</v>
      </c>
      <c r="T49" s="9" t="s">
        <v>4141</v>
      </c>
      <c r="U49" s="9" t="s">
        <v>4142</v>
      </c>
      <c r="V49" s="9" t="s">
        <v>4143</v>
      </c>
    </row>
    <row r="50" ht="14.25" customHeight="1">
      <c r="A50" s="19" t="s">
        <v>4144</v>
      </c>
      <c r="B50" s="19" t="s">
        <v>3901</v>
      </c>
      <c r="C50" s="19" t="s">
        <v>4145</v>
      </c>
      <c r="D50" s="9" t="s">
        <v>3934</v>
      </c>
      <c r="E50" s="9" t="s">
        <v>46</v>
      </c>
      <c r="F50" s="9" t="s">
        <v>34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34</v>
      </c>
      <c r="M50" s="9" t="s">
        <v>4146</v>
      </c>
      <c r="N50" s="9" t="s">
        <v>34</v>
      </c>
      <c r="O50" s="9" t="s">
        <v>4147</v>
      </c>
      <c r="P50" s="9" t="s">
        <v>34</v>
      </c>
      <c r="Q50" s="9" t="s">
        <v>34</v>
      </c>
      <c r="R50" s="9" t="s">
        <v>4148</v>
      </c>
      <c r="S50" s="9" t="s">
        <v>4148</v>
      </c>
      <c r="T50" s="9" t="s">
        <v>4149</v>
      </c>
      <c r="U50" s="9" t="s">
        <v>4150</v>
      </c>
      <c r="V50" s="9" t="s">
        <v>4151</v>
      </c>
    </row>
    <row r="51" ht="14.25" customHeight="1">
      <c r="A51" s="19" t="s">
        <v>4152</v>
      </c>
      <c r="B51" s="19" t="s">
        <v>3901</v>
      </c>
      <c r="C51" s="19" t="s">
        <v>4153</v>
      </c>
      <c r="D51" s="9" t="s">
        <v>34</v>
      </c>
      <c r="E51" s="9" t="s">
        <v>3796</v>
      </c>
      <c r="F51" s="9" t="s">
        <v>4154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4155</v>
      </c>
      <c r="L51" s="9" t="s">
        <v>34</v>
      </c>
      <c r="M51" s="9" t="s">
        <v>34</v>
      </c>
      <c r="N51" s="9" t="s">
        <v>34</v>
      </c>
      <c r="O51" s="9" t="s">
        <v>4156</v>
      </c>
      <c r="P51" s="9" t="s">
        <v>34</v>
      </c>
      <c r="Q51" s="9" t="s">
        <v>34</v>
      </c>
      <c r="R51" s="9" t="s">
        <v>4157</v>
      </c>
      <c r="S51" s="9" t="s">
        <v>4157</v>
      </c>
      <c r="T51" s="9" t="s">
        <v>4158</v>
      </c>
      <c r="U51" s="9" t="s">
        <v>4159</v>
      </c>
      <c r="V51" s="9" t="s">
        <v>4160</v>
      </c>
    </row>
    <row r="52" ht="14.25" customHeight="1">
      <c r="A52" s="19" t="s">
        <v>4161</v>
      </c>
      <c r="B52" s="19" t="s">
        <v>3901</v>
      </c>
      <c r="C52" s="19" t="s">
        <v>4162</v>
      </c>
      <c r="D52" s="9" t="s">
        <v>34</v>
      </c>
      <c r="E52" s="9" t="s">
        <v>252</v>
      </c>
      <c r="F52" s="9" t="s">
        <v>253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254</v>
      </c>
      <c r="L52" s="9" t="s">
        <v>34</v>
      </c>
      <c r="M52" s="9" t="s">
        <v>34</v>
      </c>
      <c r="N52" s="9" t="s">
        <v>34</v>
      </c>
      <c r="O52" s="9" t="s">
        <v>778</v>
      </c>
      <c r="P52" s="9" t="s">
        <v>34</v>
      </c>
      <c r="Q52" s="9" t="s">
        <v>34</v>
      </c>
      <c r="R52" s="9" t="s">
        <v>779</v>
      </c>
      <c r="S52" s="9" t="s">
        <v>779</v>
      </c>
      <c r="T52" s="9" t="s">
        <v>3264</v>
      </c>
      <c r="U52" s="9" t="s">
        <v>3265</v>
      </c>
      <c r="V52" s="9" t="s">
        <v>3266</v>
      </c>
    </row>
    <row r="53" ht="14.25" customHeight="1">
      <c r="A53" s="19" t="s">
        <v>4163</v>
      </c>
      <c r="B53" s="19" t="s">
        <v>3901</v>
      </c>
      <c r="C53" s="19" t="s">
        <v>4164</v>
      </c>
      <c r="D53" s="9" t="s">
        <v>34</v>
      </c>
      <c r="E53" s="9" t="s">
        <v>3796</v>
      </c>
      <c r="F53" s="9" t="s">
        <v>3797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3798</v>
      </c>
      <c r="M53" s="9" t="s">
        <v>4165</v>
      </c>
      <c r="N53" s="9" t="s">
        <v>34</v>
      </c>
      <c r="O53" s="9" t="s">
        <v>4166</v>
      </c>
      <c r="P53" s="9" t="s">
        <v>34</v>
      </c>
      <c r="Q53" s="9" t="s">
        <v>34</v>
      </c>
      <c r="R53" s="9" t="s">
        <v>4167</v>
      </c>
      <c r="S53" s="9" t="s">
        <v>4167</v>
      </c>
      <c r="T53" s="9" t="s">
        <v>3840</v>
      </c>
      <c r="U53" s="9" t="s">
        <v>4168</v>
      </c>
      <c r="V53" s="9" t="s">
        <v>4169</v>
      </c>
    </row>
    <row r="54" ht="14.25" customHeight="1">
      <c r="A54" s="19" t="s">
        <v>4170</v>
      </c>
      <c r="B54" s="19" t="s">
        <v>3901</v>
      </c>
      <c r="C54" s="19" t="s">
        <v>4171</v>
      </c>
      <c r="D54" s="9" t="s">
        <v>657</v>
      </c>
      <c r="E54" s="9" t="s">
        <v>46</v>
      </c>
      <c r="F54" s="9" t="s">
        <v>34</v>
      </c>
      <c r="G54" s="9" t="s">
        <v>34</v>
      </c>
      <c r="H54" s="9" t="s">
        <v>34</v>
      </c>
      <c r="I54" s="9" t="s">
        <v>34</v>
      </c>
      <c r="J54" s="9" t="s">
        <v>184</v>
      </c>
      <c r="K54" s="9" t="s">
        <v>34</v>
      </c>
      <c r="L54" s="9" t="s">
        <v>34</v>
      </c>
      <c r="M54" s="9" t="s">
        <v>4172</v>
      </c>
      <c r="N54" s="9" t="s">
        <v>34</v>
      </c>
      <c r="O54" s="9" t="s">
        <v>4173</v>
      </c>
      <c r="P54" s="9" t="s">
        <v>34</v>
      </c>
      <c r="Q54" s="9" t="s">
        <v>34</v>
      </c>
      <c r="R54" s="9" t="s">
        <v>4174</v>
      </c>
      <c r="S54" s="9" t="s">
        <v>4174</v>
      </c>
      <c r="T54" s="9" t="s">
        <v>4175</v>
      </c>
      <c r="U54" s="9" t="s">
        <v>4176</v>
      </c>
      <c r="V54" s="9" t="s">
        <v>4177</v>
      </c>
    </row>
    <row r="55" ht="14.25" customHeight="1">
      <c r="A55" s="19" t="s">
        <v>4178</v>
      </c>
      <c r="B55" s="19" t="s">
        <v>3901</v>
      </c>
      <c r="C55" s="19" t="s">
        <v>4179</v>
      </c>
      <c r="D55" s="9" t="s">
        <v>34</v>
      </c>
      <c r="E55" s="9" t="s">
        <v>2604</v>
      </c>
      <c r="F55" s="9" t="s">
        <v>3103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3104</v>
      </c>
      <c r="M55" s="9" t="s">
        <v>4180</v>
      </c>
      <c r="N55" s="9" t="s">
        <v>34</v>
      </c>
      <c r="O55" s="9" t="s">
        <v>4181</v>
      </c>
      <c r="P55" s="21" t="s">
        <v>88</v>
      </c>
      <c r="Q55" s="9" t="s">
        <v>34</v>
      </c>
      <c r="R55" s="9" t="s">
        <v>4182</v>
      </c>
      <c r="S55" s="9" t="s">
        <v>4183</v>
      </c>
      <c r="T55" s="9" t="s">
        <v>4184</v>
      </c>
      <c r="U55" s="9" t="s">
        <v>4185</v>
      </c>
      <c r="V55" s="9" t="s">
        <v>4186</v>
      </c>
    </row>
    <row r="56" ht="14.25" customHeight="1">
      <c r="A56" s="19" t="s">
        <v>4187</v>
      </c>
      <c r="B56" s="19" t="s">
        <v>3901</v>
      </c>
      <c r="C56" s="19" t="s">
        <v>4188</v>
      </c>
      <c r="D56" s="9" t="s">
        <v>226</v>
      </c>
      <c r="E56" s="9" t="s">
        <v>46</v>
      </c>
      <c r="F56" s="9" t="s">
        <v>227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3779</v>
      </c>
      <c r="N56" s="9" t="s">
        <v>34</v>
      </c>
      <c r="O56" s="9" t="s">
        <v>3780</v>
      </c>
      <c r="P56" s="9" t="s">
        <v>34</v>
      </c>
      <c r="Q56" s="9" t="s">
        <v>34</v>
      </c>
      <c r="R56" s="9" t="s">
        <v>3781</v>
      </c>
      <c r="S56" s="9" t="s">
        <v>3781</v>
      </c>
      <c r="T56" s="9" t="s">
        <v>4189</v>
      </c>
      <c r="U56" s="9" t="s">
        <v>4190</v>
      </c>
      <c r="V56" s="9" t="s">
        <v>4191</v>
      </c>
    </row>
    <row r="57" ht="14.25" customHeight="1">
      <c r="A57" s="19" t="s">
        <v>4192</v>
      </c>
      <c r="B57" s="19" t="s">
        <v>3901</v>
      </c>
      <c r="C57" s="19" t="s">
        <v>4193</v>
      </c>
      <c r="D57" s="9" t="s">
        <v>34</v>
      </c>
      <c r="E57" s="9" t="s">
        <v>1976</v>
      </c>
      <c r="F57" s="9" t="s">
        <v>4194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4195</v>
      </c>
      <c r="L57" s="9" t="s">
        <v>34</v>
      </c>
      <c r="M57" s="9" t="s">
        <v>34</v>
      </c>
      <c r="N57" s="9" t="s">
        <v>34</v>
      </c>
      <c r="O57" s="9" t="s">
        <v>4196</v>
      </c>
      <c r="P57" s="21" t="s">
        <v>68</v>
      </c>
      <c r="Q57" s="9" t="s">
        <v>34</v>
      </c>
      <c r="R57" s="9" t="s">
        <v>4197</v>
      </c>
      <c r="S57" s="9" t="s">
        <v>4198</v>
      </c>
      <c r="T57" s="9" t="s">
        <v>4199</v>
      </c>
      <c r="U57" s="9" t="s">
        <v>4200</v>
      </c>
      <c r="V57" s="9" t="s">
        <v>4201</v>
      </c>
    </row>
    <row r="58" ht="14.25" customHeight="1">
      <c r="A58" s="19" t="s">
        <v>4202</v>
      </c>
      <c r="B58" s="19" t="s">
        <v>3901</v>
      </c>
      <c r="C58" s="19" t="s">
        <v>4203</v>
      </c>
      <c r="D58" s="9" t="s">
        <v>226</v>
      </c>
      <c r="E58" s="9" t="s">
        <v>46</v>
      </c>
      <c r="F58" s="9" t="s">
        <v>227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3113</v>
      </c>
      <c r="N58" s="9" t="s">
        <v>34</v>
      </c>
      <c r="O58" s="9" t="s">
        <v>3114</v>
      </c>
      <c r="P58" s="9" t="s">
        <v>34</v>
      </c>
      <c r="Q58" s="9" t="s">
        <v>34</v>
      </c>
      <c r="R58" s="9" t="s">
        <v>3115</v>
      </c>
      <c r="S58" s="9" t="s">
        <v>3115</v>
      </c>
      <c r="T58" s="9" t="s">
        <v>231</v>
      </c>
      <c r="U58" s="9" t="s">
        <v>3335</v>
      </c>
      <c r="V58" s="9" t="s">
        <v>3336</v>
      </c>
    </row>
    <row r="59" ht="14.25" customHeight="1">
      <c r="A59" s="19" t="s">
        <v>4204</v>
      </c>
      <c r="B59" s="19" t="s">
        <v>3901</v>
      </c>
      <c r="C59" s="19" t="s">
        <v>4205</v>
      </c>
      <c r="D59" s="9" t="s">
        <v>4206</v>
      </c>
      <c r="E59" s="9" t="s">
        <v>46</v>
      </c>
      <c r="F59" s="9" t="s">
        <v>34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34</v>
      </c>
      <c r="M59" s="9" t="s">
        <v>4207</v>
      </c>
      <c r="N59" s="9" t="s">
        <v>34</v>
      </c>
      <c r="O59" s="9" t="s">
        <v>4208</v>
      </c>
      <c r="P59" s="21" t="s">
        <v>88</v>
      </c>
      <c r="Q59" s="9" t="s">
        <v>34</v>
      </c>
      <c r="R59" s="9" t="s">
        <v>4209</v>
      </c>
      <c r="S59" s="9" t="s">
        <v>4210</v>
      </c>
      <c r="T59" s="9" t="s">
        <v>4211</v>
      </c>
      <c r="U59" s="9" t="s">
        <v>4212</v>
      </c>
      <c r="V59" s="9" t="s">
        <v>4213</v>
      </c>
    </row>
    <row r="60" ht="14.25" customHeight="1">
      <c r="A60" s="19" t="s">
        <v>4214</v>
      </c>
      <c r="B60" s="19" t="s">
        <v>3901</v>
      </c>
      <c r="C60" s="19" t="s">
        <v>4215</v>
      </c>
      <c r="D60" s="9" t="s">
        <v>167</v>
      </c>
      <c r="E60" s="9" t="s">
        <v>46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184</v>
      </c>
      <c r="K60" s="9" t="s">
        <v>34</v>
      </c>
      <c r="L60" s="9" t="s">
        <v>34</v>
      </c>
      <c r="M60" s="9" t="s">
        <v>3908</v>
      </c>
      <c r="N60" s="9" t="s">
        <v>34</v>
      </c>
      <c r="O60" s="9" t="s">
        <v>4216</v>
      </c>
      <c r="P60" s="9" t="s">
        <v>34</v>
      </c>
      <c r="Q60" s="9" t="s">
        <v>34</v>
      </c>
      <c r="R60" s="9" t="s">
        <v>3910</v>
      </c>
      <c r="S60" s="9" t="s">
        <v>3910</v>
      </c>
      <c r="T60" s="9" t="s">
        <v>3911</v>
      </c>
      <c r="U60" s="9" t="s">
        <v>3912</v>
      </c>
      <c r="V60" s="9" t="s">
        <v>4217</v>
      </c>
    </row>
    <row r="61" ht="14.25" customHeight="1">
      <c r="A61" s="19" t="s">
        <v>4218</v>
      </c>
      <c r="B61" s="19" t="s">
        <v>3901</v>
      </c>
      <c r="C61" s="19" t="s">
        <v>4219</v>
      </c>
      <c r="D61" s="9" t="s">
        <v>4220</v>
      </c>
      <c r="E61" s="9" t="s">
        <v>46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4221</v>
      </c>
      <c r="N61" s="9" t="s">
        <v>34</v>
      </c>
      <c r="O61" s="9" t="s">
        <v>4222</v>
      </c>
      <c r="P61" s="21" t="s">
        <v>68</v>
      </c>
      <c r="Q61" s="9" t="s">
        <v>34</v>
      </c>
      <c r="R61" s="9" t="s">
        <v>4223</v>
      </c>
      <c r="S61" s="9" t="s">
        <v>4224</v>
      </c>
      <c r="T61" s="9" t="s">
        <v>4225</v>
      </c>
      <c r="U61" s="9" t="s">
        <v>4226</v>
      </c>
      <c r="V61" s="9" t="s">
        <v>4227</v>
      </c>
    </row>
    <row r="62" ht="14.25" customHeight="1">
      <c r="A62" s="19" t="s">
        <v>4228</v>
      </c>
      <c r="B62" s="19" t="s">
        <v>3901</v>
      </c>
      <c r="C62" s="19" t="s">
        <v>4229</v>
      </c>
      <c r="D62" s="9" t="s">
        <v>4206</v>
      </c>
      <c r="E62" s="9" t="s">
        <v>46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184</v>
      </c>
      <c r="K62" s="9" t="s">
        <v>34</v>
      </c>
      <c r="L62" s="9" t="s">
        <v>34</v>
      </c>
      <c r="M62" s="9" t="s">
        <v>4230</v>
      </c>
      <c r="N62" s="9" t="s">
        <v>34</v>
      </c>
      <c r="O62" s="9" t="s">
        <v>4231</v>
      </c>
      <c r="P62" s="21" t="s">
        <v>88</v>
      </c>
      <c r="Q62" s="9" t="s">
        <v>34</v>
      </c>
      <c r="R62" s="9" t="s">
        <v>4232</v>
      </c>
      <c r="S62" s="9" t="s">
        <v>4233</v>
      </c>
      <c r="T62" s="9" t="s">
        <v>4211</v>
      </c>
      <c r="U62" s="9" t="s">
        <v>4234</v>
      </c>
      <c r="V62" s="9" t="s">
        <v>4235</v>
      </c>
    </row>
    <row r="63" ht="14.25" customHeight="1">
      <c r="A63" s="19" t="s">
        <v>4236</v>
      </c>
      <c r="B63" s="19" t="s">
        <v>3901</v>
      </c>
      <c r="C63" s="19" t="s">
        <v>4237</v>
      </c>
      <c r="D63" s="9" t="s">
        <v>226</v>
      </c>
      <c r="E63" s="9" t="s">
        <v>46</v>
      </c>
      <c r="F63" s="9" t="s">
        <v>227</v>
      </c>
      <c r="G63" s="9" t="s">
        <v>34</v>
      </c>
      <c r="H63" s="9" t="s">
        <v>34</v>
      </c>
      <c r="I63" s="9" t="s">
        <v>34</v>
      </c>
      <c r="J63" s="9" t="s">
        <v>184</v>
      </c>
      <c r="K63" s="9" t="s">
        <v>34</v>
      </c>
      <c r="L63" s="9" t="s">
        <v>34</v>
      </c>
      <c r="M63" s="9" t="s">
        <v>4238</v>
      </c>
      <c r="N63" s="9" t="s">
        <v>34</v>
      </c>
      <c r="O63" s="9" t="s">
        <v>4239</v>
      </c>
      <c r="P63" s="9" t="s">
        <v>34</v>
      </c>
      <c r="Q63" s="9" t="s">
        <v>34</v>
      </c>
      <c r="R63" s="9" t="s">
        <v>4240</v>
      </c>
      <c r="S63" s="9" t="s">
        <v>4240</v>
      </c>
      <c r="T63" s="9" t="s">
        <v>4241</v>
      </c>
      <c r="U63" s="9" t="s">
        <v>4242</v>
      </c>
      <c r="V63" s="9" t="s">
        <v>4243</v>
      </c>
    </row>
    <row r="64" ht="14.25" customHeight="1">
      <c r="A64" s="19" t="s">
        <v>4244</v>
      </c>
      <c r="B64" s="19" t="s">
        <v>3901</v>
      </c>
      <c r="C64" s="19" t="s">
        <v>4245</v>
      </c>
      <c r="D64" s="9" t="s">
        <v>4049</v>
      </c>
      <c r="E64" s="9" t="s">
        <v>46</v>
      </c>
      <c r="F64" s="9" t="s">
        <v>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4246</v>
      </c>
      <c r="N64" s="9" t="s">
        <v>34</v>
      </c>
      <c r="O64" s="9" t="s">
        <v>4247</v>
      </c>
      <c r="P64" s="21" t="s">
        <v>351</v>
      </c>
      <c r="Q64" s="9" t="s">
        <v>34</v>
      </c>
      <c r="R64" s="9" t="s">
        <v>4248</v>
      </c>
      <c r="S64" s="9" t="s">
        <v>4249</v>
      </c>
      <c r="T64" s="9" t="s">
        <v>4250</v>
      </c>
      <c r="U64" s="9" t="s">
        <v>4251</v>
      </c>
      <c r="V64" s="9" t="s">
        <v>4252</v>
      </c>
    </row>
    <row r="65" ht="14.25" customHeight="1">
      <c r="A65" s="19" t="s">
        <v>4253</v>
      </c>
      <c r="B65" s="19" t="s">
        <v>3901</v>
      </c>
      <c r="C65" s="19" t="s">
        <v>4254</v>
      </c>
      <c r="D65" s="9" t="s">
        <v>657</v>
      </c>
      <c r="E65" s="9" t="s">
        <v>46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4255</v>
      </c>
      <c r="N65" s="9" t="s">
        <v>34</v>
      </c>
      <c r="O65" s="9" t="s">
        <v>4256</v>
      </c>
      <c r="P65" s="9" t="s">
        <v>34</v>
      </c>
      <c r="Q65" s="9" t="s">
        <v>34</v>
      </c>
      <c r="R65" s="9" t="s">
        <v>4257</v>
      </c>
      <c r="S65" s="9" t="s">
        <v>4257</v>
      </c>
      <c r="T65" s="9" t="s">
        <v>4258</v>
      </c>
      <c r="U65" s="9" t="s">
        <v>4259</v>
      </c>
      <c r="V65" s="9" t="s">
        <v>4260</v>
      </c>
    </row>
    <row r="66" ht="14.25" customHeight="1">
      <c r="A66" s="19" t="s">
        <v>4261</v>
      </c>
      <c r="B66" s="19" t="s">
        <v>3901</v>
      </c>
      <c r="C66" s="19" t="s">
        <v>4262</v>
      </c>
      <c r="D66" s="9" t="s">
        <v>34</v>
      </c>
      <c r="E66" s="9" t="s">
        <v>419</v>
      </c>
      <c r="F66" s="9" t="s">
        <v>592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593</v>
      </c>
      <c r="L66" s="9" t="s">
        <v>34</v>
      </c>
      <c r="M66" s="9" t="s">
        <v>4263</v>
      </c>
      <c r="N66" s="9" t="s">
        <v>34</v>
      </c>
      <c r="O66" s="9" t="s">
        <v>4264</v>
      </c>
      <c r="P66" s="21" t="s">
        <v>88</v>
      </c>
      <c r="Q66" s="9" t="s">
        <v>34</v>
      </c>
      <c r="R66" s="9" t="s">
        <v>4265</v>
      </c>
      <c r="S66" s="9" t="s">
        <v>4266</v>
      </c>
      <c r="T66" s="9" t="s">
        <v>597</v>
      </c>
      <c r="U66" s="9" t="s">
        <v>4267</v>
      </c>
      <c r="V66" s="9" t="s">
        <v>4268</v>
      </c>
    </row>
    <row r="67" ht="14.25" customHeight="1">
      <c r="A67" s="19" t="s">
        <v>4269</v>
      </c>
      <c r="B67" s="19" t="s">
        <v>3901</v>
      </c>
      <c r="C67" s="19" t="s">
        <v>4270</v>
      </c>
      <c r="D67" s="9" t="s">
        <v>4220</v>
      </c>
      <c r="E67" s="9" t="s">
        <v>46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4271</v>
      </c>
      <c r="N67" s="9" t="s">
        <v>34</v>
      </c>
      <c r="O67" s="9" t="s">
        <v>4272</v>
      </c>
      <c r="P67" s="21" t="s">
        <v>68</v>
      </c>
      <c r="Q67" s="9" t="s">
        <v>34</v>
      </c>
      <c r="R67" s="9" t="s">
        <v>4273</v>
      </c>
      <c r="S67" s="9" t="s">
        <v>4274</v>
      </c>
      <c r="T67" s="9" t="s">
        <v>4275</v>
      </c>
      <c r="U67" s="9" t="s">
        <v>4276</v>
      </c>
      <c r="V67" s="9" t="s">
        <v>4277</v>
      </c>
    </row>
    <row r="68" ht="14.25" customHeight="1">
      <c r="A68" s="19" t="s">
        <v>4278</v>
      </c>
      <c r="B68" s="19" t="s">
        <v>3901</v>
      </c>
      <c r="C68" s="19" t="s">
        <v>4279</v>
      </c>
      <c r="D68" s="9" t="s">
        <v>34</v>
      </c>
      <c r="E68" s="9" t="s">
        <v>359</v>
      </c>
      <c r="F68" s="9" t="s">
        <v>360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361</v>
      </c>
      <c r="L68" s="9" t="s">
        <v>34</v>
      </c>
      <c r="M68" s="9" t="s">
        <v>4280</v>
      </c>
      <c r="N68" s="9" t="s">
        <v>34</v>
      </c>
      <c r="O68" s="9" t="s">
        <v>4281</v>
      </c>
      <c r="P68" s="9" t="s">
        <v>34</v>
      </c>
      <c r="Q68" s="9" t="s">
        <v>34</v>
      </c>
      <c r="R68" s="9" t="s">
        <v>4282</v>
      </c>
      <c r="S68" s="9" t="s">
        <v>4282</v>
      </c>
      <c r="T68" s="9" t="s">
        <v>673</v>
      </c>
      <c r="U68" s="9" t="s">
        <v>4283</v>
      </c>
      <c r="V68" s="9" t="s">
        <v>4284</v>
      </c>
    </row>
    <row r="69" ht="14.25" customHeight="1">
      <c r="A69" s="19" t="s">
        <v>4285</v>
      </c>
      <c r="B69" s="19" t="s">
        <v>3901</v>
      </c>
      <c r="C69" s="19" t="s">
        <v>4286</v>
      </c>
      <c r="D69" s="9" t="s">
        <v>226</v>
      </c>
      <c r="E69" s="9" t="s">
        <v>46</v>
      </c>
      <c r="F69" s="9" t="s">
        <v>227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34</v>
      </c>
      <c r="M69" s="9" t="s">
        <v>3256</v>
      </c>
      <c r="N69" s="9" t="s">
        <v>34</v>
      </c>
      <c r="O69" s="9" t="s">
        <v>3257</v>
      </c>
      <c r="P69" s="9" t="s">
        <v>34</v>
      </c>
      <c r="Q69" s="9" t="s">
        <v>34</v>
      </c>
      <c r="R69" s="9" t="s">
        <v>3258</v>
      </c>
      <c r="S69" s="9" t="s">
        <v>3258</v>
      </c>
      <c r="T69" s="9" t="s">
        <v>3116</v>
      </c>
      <c r="U69" s="9" t="s">
        <v>4287</v>
      </c>
      <c r="V69" s="9" t="s">
        <v>4288</v>
      </c>
    </row>
    <row r="70" ht="14.25" customHeight="1">
      <c r="A70" s="19" t="s">
        <v>4289</v>
      </c>
      <c r="B70" s="19" t="s">
        <v>3901</v>
      </c>
      <c r="C70" s="19" t="s">
        <v>4290</v>
      </c>
      <c r="D70" s="9" t="s">
        <v>34</v>
      </c>
      <c r="E70" s="9" t="s">
        <v>305</v>
      </c>
      <c r="F70" s="9" t="s">
        <v>306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307</v>
      </c>
      <c r="L70" s="9" t="s">
        <v>34</v>
      </c>
      <c r="M70" s="9" t="s">
        <v>34</v>
      </c>
      <c r="N70" s="9" t="s">
        <v>34</v>
      </c>
      <c r="O70" s="9" t="s">
        <v>308</v>
      </c>
      <c r="P70" s="21" t="s">
        <v>309</v>
      </c>
      <c r="Q70" s="21" t="s">
        <v>310</v>
      </c>
      <c r="R70" s="9" t="s">
        <v>311</v>
      </c>
      <c r="S70" s="9" t="s">
        <v>34</v>
      </c>
      <c r="T70" s="9" t="s">
        <v>3943</v>
      </c>
      <c r="U70" s="21" t="s">
        <v>312</v>
      </c>
      <c r="V70" s="9" t="s">
        <v>313</v>
      </c>
    </row>
    <row r="71" ht="14.25" customHeight="1">
      <c r="A71" s="19" t="s">
        <v>4291</v>
      </c>
      <c r="B71" s="19" t="s">
        <v>3901</v>
      </c>
      <c r="C71" s="19" t="s">
        <v>4292</v>
      </c>
      <c r="D71" s="9" t="s">
        <v>657</v>
      </c>
      <c r="E71" s="9" t="s">
        <v>46</v>
      </c>
      <c r="F71" s="9" t="s">
        <v>34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4293</v>
      </c>
      <c r="N71" s="9" t="s">
        <v>34</v>
      </c>
      <c r="O71" s="9" t="s">
        <v>4294</v>
      </c>
      <c r="P71" s="9" t="s">
        <v>34</v>
      </c>
      <c r="Q71" s="9" t="s">
        <v>34</v>
      </c>
      <c r="R71" s="9" t="s">
        <v>4295</v>
      </c>
      <c r="S71" s="9" t="s">
        <v>4295</v>
      </c>
      <c r="T71" s="9" t="s">
        <v>3593</v>
      </c>
      <c r="U71" s="9" t="s">
        <v>4296</v>
      </c>
      <c r="V71" s="9" t="s">
        <v>4297</v>
      </c>
    </row>
    <row r="72" ht="14.25" customHeight="1">
      <c r="A72" s="19" t="s">
        <v>4298</v>
      </c>
      <c r="B72" s="19" t="s">
        <v>3901</v>
      </c>
      <c r="C72" s="19" t="s">
        <v>4299</v>
      </c>
      <c r="D72" s="9" t="s">
        <v>348</v>
      </c>
      <c r="E72" s="9" t="s">
        <v>46</v>
      </c>
      <c r="F72" s="9" t="s">
        <v>34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9" t="s">
        <v>872</v>
      </c>
      <c r="N72" s="9" t="s">
        <v>34</v>
      </c>
      <c r="O72" s="9" t="s">
        <v>4300</v>
      </c>
      <c r="P72" s="21" t="s">
        <v>351</v>
      </c>
      <c r="Q72" s="9" t="s">
        <v>34</v>
      </c>
      <c r="R72" s="9" t="s">
        <v>874</v>
      </c>
      <c r="S72" s="9" t="s">
        <v>875</v>
      </c>
      <c r="T72" s="9" t="s">
        <v>4301</v>
      </c>
      <c r="U72" s="9" t="s">
        <v>4302</v>
      </c>
      <c r="V72" s="9" t="s">
        <v>4303</v>
      </c>
    </row>
    <row r="73" ht="14.25" customHeight="1">
      <c r="A73" s="19" t="s">
        <v>4304</v>
      </c>
      <c r="B73" s="19" t="s">
        <v>3901</v>
      </c>
      <c r="C73" s="19" t="s">
        <v>4305</v>
      </c>
      <c r="D73" s="9" t="s">
        <v>226</v>
      </c>
      <c r="E73" s="9" t="s">
        <v>46</v>
      </c>
      <c r="F73" s="9" t="s">
        <v>227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34</v>
      </c>
      <c r="M73" s="9" t="s">
        <v>4306</v>
      </c>
      <c r="N73" s="9" t="s">
        <v>34</v>
      </c>
      <c r="O73" s="9" t="s">
        <v>4307</v>
      </c>
      <c r="P73" s="9" t="s">
        <v>34</v>
      </c>
      <c r="Q73" s="9" t="s">
        <v>34</v>
      </c>
      <c r="R73" s="9" t="s">
        <v>4308</v>
      </c>
      <c r="S73" s="9" t="s">
        <v>4308</v>
      </c>
      <c r="T73" s="9" t="s">
        <v>4309</v>
      </c>
      <c r="U73" s="9" t="s">
        <v>4310</v>
      </c>
      <c r="V73" s="9" t="s">
        <v>4311</v>
      </c>
    </row>
    <row r="74" ht="14.25" customHeight="1">
      <c r="A74" s="19" t="s">
        <v>4312</v>
      </c>
      <c r="B74" s="19" t="s">
        <v>3901</v>
      </c>
      <c r="C74" s="19" t="s">
        <v>4313</v>
      </c>
      <c r="D74" s="9" t="s">
        <v>511</v>
      </c>
      <c r="E74" s="9" t="s">
        <v>46</v>
      </c>
      <c r="F74" s="9" t="s">
        <v>512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34</v>
      </c>
      <c r="M74" s="9" t="s">
        <v>635</v>
      </c>
      <c r="N74" s="9" t="s">
        <v>34</v>
      </c>
      <c r="O74" s="9" t="s">
        <v>636</v>
      </c>
      <c r="P74" s="9" t="s">
        <v>34</v>
      </c>
      <c r="Q74" s="9" t="s">
        <v>34</v>
      </c>
      <c r="R74" s="9" t="s">
        <v>637</v>
      </c>
      <c r="S74" s="9" t="s">
        <v>637</v>
      </c>
      <c r="T74" s="9" t="s">
        <v>579</v>
      </c>
      <c r="U74" s="9" t="s">
        <v>4314</v>
      </c>
      <c r="V74" s="9" t="s">
        <v>4315</v>
      </c>
    </row>
    <row r="75" ht="14.25" customHeight="1">
      <c r="A75" s="19" t="s">
        <v>4316</v>
      </c>
      <c r="B75" s="19" t="s">
        <v>3901</v>
      </c>
      <c r="C75" s="19" t="s">
        <v>4317</v>
      </c>
      <c r="D75" s="9" t="s">
        <v>34</v>
      </c>
      <c r="E75" s="9" t="s">
        <v>986</v>
      </c>
      <c r="F75" s="9" t="s">
        <v>3992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3993</v>
      </c>
      <c r="L75" s="9" t="s">
        <v>34</v>
      </c>
      <c r="M75" s="9" t="s">
        <v>34</v>
      </c>
      <c r="N75" s="9" t="s">
        <v>34</v>
      </c>
      <c r="O75" s="9" t="s">
        <v>4318</v>
      </c>
      <c r="P75" s="9" t="s">
        <v>34</v>
      </c>
      <c r="Q75" s="9" t="s">
        <v>34</v>
      </c>
      <c r="R75" s="9" t="s">
        <v>4319</v>
      </c>
      <c r="S75" s="9" t="s">
        <v>4319</v>
      </c>
      <c r="T75" s="9" t="s">
        <v>3997</v>
      </c>
      <c r="U75" s="9" t="s">
        <v>4320</v>
      </c>
      <c r="V75" s="9" t="s">
        <v>4321</v>
      </c>
    </row>
    <row r="76" ht="14.25" customHeight="1">
      <c r="A76" s="19" t="s">
        <v>4322</v>
      </c>
      <c r="B76" s="19" t="s">
        <v>3901</v>
      </c>
      <c r="C76" s="19" t="s">
        <v>4323</v>
      </c>
      <c r="D76" s="9" t="s">
        <v>45</v>
      </c>
      <c r="E76" s="9" t="s">
        <v>46</v>
      </c>
      <c r="F76" s="9" t="s">
        <v>34</v>
      </c>
      <c r="G76" s="9" t="s">
        <v>34</v>
      </c>
      <c r="H76" s="9" t="s">
        <v>34</v>
      </c>
      <c r="I76" s="9" t="s">
        <v>34</v>
      </c>
      <c r="J76" s="9" t="s">
        <v>4016</v>
      </c>
      <c r="K76" s="9" t="s">
        <v>34</v>
      </c>
      <c r="L76" s="9" t="s">
        <v>34</v>
      </c>
      <c r="M76" s="9" t="s">
        <v>4324</v>
      </c>
      <c r="N76" s="9" t="s">
        <v>34</v>
      </c>
      <c r="O76" s="9" t="s">
        <v>4325</v>
      </c>
      <c r="P76" s="9" t="s">
        <v>34</v>
      </c>
      <c r="Q76" s="9" t="s">
        <v>34</v>
      </c>
      <c r="R76" s="9" t="s">
        <v>4326</v>
      </c>
      <c r="S76" s="9" t="s">
        <v>4326</v>
      </c>
      <c r="T76" s="9" t="s">
        <v>4327</v>
      </c>
      <c r="U76" s="9" t="s">
        <v>4328</v>
      </c>
      <c r="V76" s="9" t="s">
        <v>4329</v>
      </c>
    </row>
    <row r="77" ht="14.25" customHeight="1">
      <c r="A77" s="19" t="s">
        <v>4330</v>
      </c>
      <c r="B77" s="19" t="s">
        <v>3901</v>
      </c>
      <c r="C77" s="19" t="s">
        <v>4331</v>
      </c>
      <c r="D77" s="9" t="s">
        <v>85</v>
      </c>
      <c r="E77" s="9" t="s">
        <v>46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34</v>
      </c>
      <c r="N77" s="9" t="s">
        <v>34</v>
      </c>
      <c r="O77" s="9" t="s">
        <v>263</v>
      </c>
      <c r="P77" s="21" t="s">
        <v>68</v>
      </c>
      <c r="Q77" s="9" t="s">
        <v>34</v>
      </c>
      <c r="R77" s="9" t="s">
        <v>264</v>
      </c>
      <c r="S77" s="9" t="s">
        <v>265</v>
      </c>
      <c r="T77" s="9" t="s">
        <v>4332</v>
      </c>
      <c r="U77" s="9" t="s">
        <v>4333</v>
      </c>
      <c r="V77" s="9" t="s">
        <v>4334</v>
      </c>
    </row>
    <row r="78" ht="14.25" customHeight="1">
      <c r="A78" s="19" t="s">
        <v>4335</v>
      </c>
      <c r="B78" s="19" t="s">
        <v>3901</v>
      </c>
      <c r="C78" s="19" t="s">
        <v>4336</v>
      </c>
      <c r="D78" s="9" t="s">
        <v>34</v>
      </c>
      <c r="E78" s="9" t="s">
        <v>2139</v>
      </c>
      <c r="F78" s="9" t="s">
        <v>3647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3648</v>
      </c>
      <c r="M78" s="9" t="s">
        <v>34</v>
      </c>
      <c r="N78" s="9" t="s">
        <v>34</v>
      </c>
      <c r="O78" s="9" t="s">
        <v>4337</v>
      </c>
      <c r="P78" s="9" t="s">
        <v>34</v>
      </c>
      <c r="Q78" s="9" t="s">
        <v>34</v>
      </c>
      <c r="R78" s="9" t="s">
        <v>4338</v>
      </c>
      <c r="S78" s="9" t="s">
        <v>4338</v>
      </c>
      <c r="T78" s="9" t="s">
        <v>4339</v>
      </c>
      <c r="U78" s="9" t="s">
        <v>4340</v>
      </c>
      <c r="V78" s="9" t="s">
        <v>4341</v>
      </c>
    </row>
    <row r="79" ht="14.25" customHeight="1">
      <c r="A79" s="19" t="s">
        <v>4342</v>
      </c>
      <c r="B79" s="19" t="s">
        <v>3901</v>
      </c>
      <c r="C79" s="19" t="s">
        <v>4343</v>
      </c>
      <c r="D79" s="9" t="s">
        <v>511</v>
      </c>
      <c r="E79" s="9" t="s">
        <v>46</v>
      </c>
      <c r="F79" s="9" t="s">
        <v>512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34</v>
      </c>
      <c r="M79" s="9" t="s">
        <v>3272</v>
      </c>
      <c r="N79" s="9" t="s">
        <v>34</v>
      </c>
      <c r="O79" s="9" t="s">
        <v>4344</v>
      </c>
      <c r="P79" s="9" t="s">
        <v>34</v>
      </c>
      <c r="Q79" s="9" t="s">
        <v>34</v>
      </c>
      <c r="R79" s="9" t="s">
        <v>4345</v>
      </c>
      <c r="S79" s="9" t="s">
        <v>4345</v>
      </c>
      <c r="T79" s="9" t="s">
        <v>515</v>
      </c>
      <c r="U79" s="9" t="s">
        <v>4346</v>
      </c>
      <c r="V79" s="9" t="s">
        <v>4347</v>
      </c>
    </row>
    <row r="80" ht="14.25" customHeight="1">
      <c r="A80" s="19" t="s">
        <v>4348</v>
      </c>
      <c r="B80" s="19" t="s">
        <v>3901</v>
      </c>
      <c r="C80" s="19" t="s">
        <v>4349</v>
      </c>
      <c r="D80" s="9" t="s">
        <v>348</v>
      </c>
      <c r="E80" s="9" t="s">
        <v>46</v>
      </c>
      <c r="F80" s="9" t="s">
        <v>34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34</v>
      </c>
      <c r="N80" s="9" t="s">
        <v>34</v>
      </c>
      <c r="O80" s="9" t="s">
        <v>570</v>
      </c>
      <c r="P80" s="21" t="s">
        <v>88</v>
      </c>
      <c r="Q80" s="9" t="s">
        <v>34</v>
      </c>
      <c r="R80" s="9" t="s">
        <v>387</v>
      </c>
      <c r="S80" s="9" t="s">
        <v>388</v>
      </c>
      <c r="T80" s="9" t="s">
        <v>4350</v>
      </c>
      <c r="U80" s="9" t="s">
        <v>4351</v>
      </c>
      <c r="V80" s="9" t="s">
        <v>4352</v>
      </c>
    </row>
    <row r="81" ht="14.25" customHeight="1">
      <c r="A81" s="19" t="s">
        <v>4353</v>
      </c>
      <c r="B81" s="19" t="s">
        <v>3901</v>
      </c>
      <c r="C81" s="19" t="s">
        <v>4354</v>
      </c>
      <c r="D81" s="9" t="s">
        <v>348</v>
      </c>
      <c r="E81" s="9" t="s">
        <v>46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3269</v>
      </c>
      <c r="N81" s="9" t="s">
        <v>34</v>
      </c>
      <c r="O81" s="9" t="s">
        <v>3270</v>
      </c>
      <c r="P81" s="9" t="s">
        <v>34</v>
      </c>
      <c r="Q81" s="9" t="s">
        <v>34</v>
      </c>
      <c r="R81" s="9" t="s">
        <v>3271</v>
      </c>
      <c r="S81" s="9" t="s">
        <v>3271</v>
      </c>
      <c r="T81" s="9" t="s">
        <v>4355</v>
      </c>
      <c r="U81" s="9" t="s">
        <v>4356</v>
      </c>
      <c r="V81" s="9" t="s">
        <v>4357</v>
      </c>
    </row>
    <row r="82" ht="14.25" customHeight="1">
      <c r="A82" s="19" t="s">
        <v>4358</v>
      </c>
      <c r="B82" s="19" t="s">
        <v>3901</v>
      </c>
      <c r="C82" s="19" t="s">
        <v>4359</v>
      </c>
      <c r="D82" s="9" t="s">
        <v>34</v>
      </c>
      <c r="E82" s="9" t="s">
        <v>2211</v>
      </c>
      <c r="F82" s="9" t="s">
        <v>4360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4361</v>
      </c>
      <c r="L82" s="9" t="s">
        <v>34</v>
      </c>
      <c r="M82" s="9" t="s">
        <v>4362</v>
      </c>
      <c r="N82" s="9" t="s">
        <v>34</v>
      </c>
      <c r="O82" s="9" t="s">
        <v>4363</v>
      </c>
      <c r="P82" s="9" t="s">
        <v>34</v>
      </c>
      <c r="Q82" s="9" t="s">
        <v>34</v>
      </c>
      <c r="R82" s="9" t="s">
        <v>4364</v>
      </c>
      <c r="S82" s="9" t="s">
        <v>4364</v>
      </c>
      <c r="T82" s="9" t="s">
        <v>4365</v>
      </c>
      <c r="U82" s="9" t="s">
        <v>4366</v>
      </c>
      <c r="V82" s="9" t="s">
        <v>4367</v>
      </c>
    </row>
    <row r="83" ht="14.25" customHeight="1">
      <c r="A83" s="19" t="s">
        <v>4368</v>
      </c>
      <c r="B83" s="19" t="s">
        <v>3901</v>
      </c>
      <c r="C83" s="19" t="s">
        <v>4369</v>
      </c>
      <c r="D83" s="9" t="s">
        <v>453</v>
      </c>
      <c r="E83" s="9" t="s">
        <v>46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4370</v>
      </c>
      <c r="N83" s="9" t="s">
        <v>34</v>
      </c>
      <c r="O83" s="9" t="s">
        <v>4371</v>
      </c>
      <c r="P83" s="21" t="s">
        <v>88</v>
      </c>
      <c r="Q83" s="9" t="s">
        <v>34</v>
      </c>
      <c r="R83" s="9" t="s">
        <v>4372</v>
      </c>
      <c r="S83" s="9" t="s">
        <v>4373</v>
      </c>
      <c r="T83" s="9" t="s">
        <v>4374</v>
      </c>
      <c r="U83" s="9" t="s">
        <v>4375</v>
      </c>
      <c r="V83" s="9" t="s">
        <v>4376</v>
      </c>
    </row>
    <row r="84" ht="14.25" customHeight="1">
      <c r="A84" s="19" t="s">
        <v>4377</v>
      </c>
      <c r="B84" s="19" t="s">
        <v>3901</v>
      </c>
      <c r="C84" s="19" t="s">
        <v>4378</v>
      </c>
      <c r="D84" s="9" t="s">
        <v>85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34</v>
      </c>
      <c r="N84" s="9" t="s">
        <v>34</v>
      </c>
      <c r="O84" s="9" t="s">
        <v>263</v>
      </c>
      <c r="P84" s="21" t="s">
        <v>68</v>
      </c>
      <c r="Q84" s="9" t="s">
        <v>34</v>
      </c>
      <c r="R84" s="9" t="s">
        <v>264</v>
      </c>
      <c r="S84" s="9" t="s">
        <v>265</v>
      </c>
      <c r="T84" s="9" t="s">
        <v>4379</v>
      </c>
      <c r="U84" s="9" t="s">
        <v>4380</v>
      </c>
      <c r="V84" s="9" t="s">
        <v>4381</v>
      </c>
    </row>
    <row r="85" ht="14.25" customHeight="1">
      <c r="A85" s="19" t="s">
        <v>4382</v>
      </c>
      <c r="B85" s="19" t="s">
        <v>3901</v>
      </c>
      <c r="C85" s="19" t="s">
        <v>4383</v>
      </c>
      <c r="D85" s="9" t="s">
        <v>34</v>
      </c>
      <c r="E85" s="9" t="s">
        <v>2139</v>
      </c>
      <c r="F85" s="9" t="s">
        <v>4384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4385</v>
      </c>
      <c r="L85" s="9" t="s">
        <v>34</v>
      </c>
      <c r="M85" s="9" t="s">
        <v>98</v>
      </c>
      <c r="N85" s="9" t="s">
        <v>34</v>
      </c>
      <c r="O85" s="9" t="s">
        <v>4386</v>
      </c>
      <c r="P85" s="9" t="s">
        <v>34</v>
      </c>
      <c r="Q85" s="9" t="s">
        <v>34</v>
      </c>
      <c r="R85" s="9" t="s">
        <v>4387</v>
      </c>
      <c r="S85" s="9" t="s">
        <v>4387</v>
      </c>
      <c r="T85" s="9" t="s">
        <v>4388</v>
      </c>
      <c r="U85" s="9" t="s">
        <v>4389</v>
      </c>
      <c r="V85" s="9" t="s">
        <v>4390</v>
      </c>
    </row>
    <row r="86" ht="14.25" customHeight="1">
      <c r="A86" s="19" t="s">
        <v>4391</v>
      </c>
      <c r="B86" s="19" t="s">
        <v>3901</v>
      </c>
      <c r="C86" s="19" t="s">
        <v>4392</v>
      </c>
      <c r="D86" s="9" t="s">
        <v>34</v>
      </c>
      <c r="E86" s="9" t="s">
        <v>252</v>
      </c>
      <c r="F86" s="9" t="s">
        <v>253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254</v>
      </c>
      <c r="L86" s="9" t="s">
        <v>34</v>
      </c>
      <c r="M86" s="9" t="s">
        <v>34</v>
      </c>
      <c r="N86" s="9" t="s">
        <v>34</v>
      </c>
      <c r="O86" s="9" t="s">
        <v>778</v>
      </c>
      <c r="P86" s="9" t="s">
        <v>34</v>
      </c>
      <c r="Q86" s="9" t="s">
        <v>34</v>
      </c>
      <c r="R86" s="9" t="s">
        <v>779</v>
      </c>
      <c r="S86" s="9" t="s">
        <v>779</v>
      </c>
      <c r="T86" s="9" t="s">
        <v>3264</v>
      </c>
      <c r="U86" s="9" t="s">
        <v>3265</v>
      </c>
      <c r="V86" s="9" t="s">
        <v>3266</v>
      </c>
    </row>
    <row r="87" ht="14.25" customHeight="1">
      <c r="A87" s="19" t="s">
        <v>4393</v>
      </c>
      <c r="B87" s="19" t="s">
        <v>3901</v>
      </c>
      <c r="C87" s="19" t="s">
        <v>4394</v>
      </c>
      <c r="D87" s="9" t="s">
        <v>226</v>
      </c>
      <c r="E87" s="9" t="s">
        <v>46</v>
      </c>
      <c r="F87" s="9" t="s">
        <v>227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3715</v>
      </c>
      <c r="N87" s="9" t="s">
        <v>34</v>
      </c>
      <c r="O87" s="9" t="s">
        <v>3716</v>
      </c>
      <c r="P87" s="9" t="s">
        <v>34</v>
      </c>
      <c r="Q87" s="9" t="s">
        <v>34</v>
      </c>
      <c r="R87" s="9" t="s">
        <v>3717</v>
      </c>
      <c r="S87" s="9" t="s">
        <v>3717</v>
      </c>
      <c r="T87" s="9" t="s">
        <v>4395</v>
      </c>
      <c r="U87" s="9" t="s">
        <v>4396</v>
      </c>
      <c r="V87" s="9" t="s">
        <v>4397</v>
      </c>
    </row>
    <row r="88" ht="14.25" customHeight="1">
      <c r="A88" s="19" t="s">
        <v>4398</v>
      </c>
      <c r="B88" s="19" t="s">
        <v>3901</v>
      </c>
      <c r="C88" s="19" t="s">
        <v>4399</v>
      </c>
      <c r="D88" s="9" t="s">
        <v>34</v>
      </c>
      <c r="E88" s="9" t="s">
        <v>305</v>
      </c>
      <c r="F88" s="9" t="s">
        <v>306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307</v>
      </c>
      <c r="L88" s="9" t="s">
        <v>34</v>
      </c>
      <c r="M88" s="9" t="s">
        <v>4400</v>
      </c>
      <c r="N88" s="9" t="s">
        <v>34</v>
      </c>
      <c r="O88" s="9" t="s">
        <v>4401</v>
      </c>
      <c r="P88" s="21" t="s">
        <v>309</v>
      </c>
      <c r="Q88" s="21" t="s">
        <v>4402</v>
      </c>
      <c r="R88" s="9" t="s">
        <v>4403</v>
      </c>
      <c r="S88" s="9" t="s">
        <v>34</v>
      </c>
      <c r="T88" s="9" t="s">
        <v>3125</v>
      </c>
      <c r="U88" s="21" t="s">
        <v>4404</v>
      </c>
      <c r="V88" s="9" t="s">
        <v>4405</v>
      </c>
    </row>
    <row r="89" ht="14.25" customHeight="1">
      <c r="A89" s="19" t="s">
        <v>4406</v>
      </c>
      <c r="B89" s="19" t="s">
        <v>3901</v>
      </c>
      <c r="C89" s="19" t="s">
        <v>4407</v>
      </c>
      <c r="D89" s="9" t="s">
        <v>316</v>
      </c>
      <c r="E89" s="9" t="s">
        <v>46</v>
      </c>
      <c r="F89" s="9" t="s">
        <v>317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3413</v>
      </c>
      <c r="N89" s="9" t="s">
        <v>34</v>
      </c>
      <c r="O89" s="9" t="s">
        <v>3414</v>
      </c>
      <c r="P89" s="9" t="s">
        <v>34</v>
      </c>
      <c r="Q89" s="9" t="s">
        <v>34</v>
      </c>
      <c r="R89" s="9" t="s">
        <v>3415</v>
      </c>
      <c r="S89" s="9" t="s">
        <v>3415</v>
      </c>
      <c r="T89" s="9" t="s">
        <v>4408</v>
      </c>
      <c r="U89" s="9" t="s">
        <v>4409</v>
      </c>
      <c r="V89" s="9" t="s">
        <v>4410</v>
      </c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3"/>
    </row>
    <row r="91" ht="1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ht="14.25" customHeight="1">
      <c r="A92" s="51"/>
      <c r="B92" s="51"/>
      <c r="C92" s="51"/>
      <c r="D92" s="51" t="str">
        <f>============</f>
        <v>#ERROR!</v>
      </c>
      <c r="E92" s="51" t="str">
        <f>============</f>
        <v>#ERROR!</v>
      </c>
      <c r="F92" s="51" t="str">
        <f>============</f>
        <v>#ERROR!</v>
      </c>
      <c r="G92" s="51" t="str">
        <f>============</f>
        <v>#ERROR!</v>
      </c>
      <c r="H92" s="51" t="str">
        <f>============</f>
        <v>#ERROR!</v>
      </c>
      <c r="I92" s="51" t="str">
        <f>============</f>
        <v>#ERROR!</v>
      </c>
      <c r="J92" s="51" t="str">
        <f>============</f>
        <v>#ERROR!</v>
      </c>
      <c r="K92" s="51" t="str">
        <f>============</f>
        <v>#ERROR!</v>
      </c>
      <c r="L92" s="51" t="str">
        <f>============</f>
        <v>#ERROR!</v>
      </c>
      <c r="M92" s="51" t="str">
        <f>============</f>
        <v>#ERROR!</v>
      </c>
      <c r="N92" s="51" t="str">
        <f>============</f>
        <v>#ERROR!</v>
      </c>
      <c r="O92" s="51" t="str">
        <f>============</f>
        <v>#ERROR!</v>
      </c>
      <c r="P92" s="51" t="str">
        <f>============</f>
        <v>#ERROR!</v>
      </c>
      <c r="Q92" s="51" t="str">
        <f>============</f>
        <v>#ERROR!</v>
      </c>
      <c r="R92" s="51" t="str">
        <f>============</f>
        <v>#ERROR!</v>
      </c>
      <c r="S92" s="51" t="str">
        <f>============</f>
        <v>#ERROR!</v>
      </c>
      <c r="T92" s="51"/>
      <c r="U92" s="51" t="str">
        <f>============</f>
        <v>#ERROR!</v>
      </c>
      <c r="V92" s="51" t="str">
        <f>============</f>
        <v>#ERROR!</v>
      </c>
    </row>
    <row r="93" ht="14.25" customHeight="1">
      <c r="A93" s="24" t="s">
        <v>1015</v>
      </c>
      <c r="B93" s="55"/>
      <c r="C93" s="43"/>
      <c r="D93" s="25" t="s">
        <v>4411</v>
      </c>
      <c r="E93" s="25" t="s">
        <v>4412</v>
      </c>
      <c r="F93" s="25" t="s">
        <v>4413</v>
      </c>
      <c r="G93" s="25" t="s">
        <v>4139</v>
      </c>
      <c r="H93" s="25" t="s">
        <v>238</v>
      </c>
      <c r="I93" s="25" t="s">
        <v>239</v>
      </c>
      <c r="J93" s="25" t="s">
        <v>4414</v>
      </c>
      <c r="K93" s="25" t="s">
        <v>4415</v>
      </c>
      <c r="L93" s="25" t="s">
        <v>4416</v>
      </c>
      <c r="M93" s="25" t="s">
        <v>4417</v>
      </c>
      <c r="N93" s="25" t="s">
        <v>34</v>
      </c>
      <c r="O93" s="25" t="s">
        <v>4418</v>
      </c>
      <c r="P93" s="26" t="s">
        <v>4419</v>
      </c>
      <c r="Q93" s="26" t="s">
        <v>4420</v>
      </c>
      <c r="R93" s="25" t="s">
        <v>4421</v>
      </c>
      <c r="S93" s="25" t="s">
        <v>4422</v>
      </c>
      <c r="T93" s="53"/>
      <c r="U93" s="25" t="s">
        <v>4423</v>
      </c>
      <c r="V93" s="25" t="s">
        <v>4424</v>
      </c>
    </row>
    <row r="94" ht="14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ht="14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ht="14.25" customHeight="1">
      <c r="A96" s="43"/>
      <c r="B96" s="43"/>
      <c r="C96" s="4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8" width="9.38"/>
  </cols>
  <sheetData>
    <row r="1" ht="14.25" customHeight="1">
      <c r="A1" s="1" t="s">
        <v>0</v>
      </c>
      <c r="B1" s="2"/>
      <c r="C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</row>
    <row r="2" ht="14.25" customHeight="1">
      <c r="A2" s="5" t="s">
        <v>1</v>
      </c>
      <c r="B2" s="6"/>
      <c r="C2" s="7" t="s">
        <v>4425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34"/>
      <c r="Z2" s="34"/>
      <c r="AA2" s="34"/>
      <c r="AB2" s="3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36"/>
      <c r="Z3" s="36"/>
      <c r="AA3" s="36"/>
      <c r="AB3" s="36"/>
    </row>
    <row r="4" ht="14.25" customHeight="1">
      <c r="A4" s="3"/>
      <c r="B4" s="3"/>
      <c r="C4" s="10" t="s">
        <v>5</v>
      </c>
      <c r="H4" s="9" t="s">
        <v>4426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36"/>
      <c r="Z4" s="36"/>
      <c r="AA4" s="36"/>
      <c r="AB4" s="36"/>
    </row>
    <row r="5" ht="14.25" customHeight="1">
      <c r="A5" s="3"/>
      <c r="B5" s="3"/>
      <c r="C5" s="11" t="s">
        <v>4427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36"/>
      <c r="Z5" s="36"/>
      <c r="AA5" s="36"/>
      <c r="AB5" s="36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20"/>
      <c r="Z6" s="20"/>
      <c r="AA6" s="20"/>
      <c r="AB6" s="20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20"/>
      <c r="Z7" s="20"/>
      <c r="AA7" s="20"/>
      <c r="AB7" s="20"/>
    </row>
    <row r="8" ht="14.25" customHeight="1">
      <c r="A8" s="12" t="s">
        <v>9</v>
      </c>
      <c r="B8" s="13" t="s">
        <v>3078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4" t="s">
        <v>22</v>
      </c>
      <c r="O8" s="14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4" t="s">
        <v>28</v>
      </c>
      <c r="U8" s="14" t="s">
        <v>29</v>
      </c>
      <c r="V8" s="15" t="s">
        <v>30</v>
      </c>
      <c r="W8" s="40"/>
      <c r="X8" s="41"/>
      <c r="Y8" s="20"/>
      <c r="Z8" s="20"/>
      <c r="AA8" s="20"/>
      <c r="AB8" s="20"/>
    </row>
    <row r="9" ht="14.25" customHeight="1">
      <c r="A9" s="19" t="s">
        <v>4428</v>
      </c>
      <c r="B9" s="19" t="s">
        <v>4429</v>
      </c>
      <c r="C9" s="19" t="s">
        <v>4430</v>
      </c>
      <c r="D9" s="9" t="s">
        <v>34</v>
      </c>
      <c r="E9" s="9" t="s">
        <v>326</v>
      </c>
      <c r="F9" s="9" t="s">
        <v>327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328</v>
      </c>
      <c r="M9" s="9" t="s">
        <v>34</v>
      </c>
      <c r="N9" s="9" t="s">
        <v>34</v>
      </c>
      <c r="O9" s="9" t="s">
        <v>4431</v>
      </c>
      <c r="P9" s="9" t="s">
        <v>34</v>
      </c>
      <c r="Q9" s="9" t="s">
        <v>34</v>
      </c>
      <c r="R9" s="9" t="s">
        <v>4432</v>
      </c>
      <c r="S9" s="9" t="s">
        <v>4432</v>
      </c>
      <c r="T9" s="9" t="s">
        <v>4433</v>
      </c>
      <c r="U9" s="9" t="s">
        <v>4434</v>
      </c>
      <c r="V9" s="9" t="s">
        <v>4435</v>
      </c>
      <c r="W9" s="20"/>
      <c r="X9" s="20"/>
      <c r="Y9" s="20"/>
      <c r="Z9" s="20"/>
      <c r="AA9" s="20"/>
      <c r="AB9" s="20"/>
    </row>
    <row r="10" ht="14.25" customHeight="1">
      <c r="A10" s="19" t="s">
        <v>4436</v>
      </c>
      <c r="B10" s="19" t="s">
        <v>4429</v>
      </c>
      <c r="C10" s="19" t="s">
        <v>4437</v>
      </c>
      <c r="D10" s="9" t="s">
        <v>34</v>
      </c>
      <c r="E10" s="9" t="s">
        <v>326</v>
      </c>
      <c r="F10" s="9" t="s">
        <v>327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328</v>
      </c>
      <c r="M10" s="9" t="s">
        <v>34</v>
      </c>
      <c r="N10" s="9" t="s">
        <v>34</v>
      </c>
      <c r="O10" s="9" t="s">
        <v>4431</v>
      </c>
      <c r="P10" s="9" t="s">
        <v>34</v>
      </c>
      <c r="Q10" s="9" t="s">
        <v>34</v>
      </c>
      <c r="R10" s="9" t="s">
        <v>4432</v>
      </c>
      <c r="S10" s="9" t="s">
        <v>4432</v>
      </c>
      <c r="T10" s="9" t="s">
        <v>4433</v>
      </c>
      <c r="U10" s="9" t="s">
        <v>4434</v>
      </c>
      <c r="V10" s="9" t="s">
        <v>4435</v>
      </c>
      <c r="W10" s="20"/>
      <c r="X10" s="20"/>
      <c r="Y10" s="20"/>
      <c r="Z10" s="20"/>
      <c r="AA10" s="20"/>
      <c r="AB10" s="20"/>
    </row>
    <row r="11" ht="14.25" customHeight="1">
      <c r="A11" s="19" t="s">
        <v>4438</v>
      </c>
      <c r="B11" s="19" t="s">
        <v>4429</v>
      </c>
      <c r="C11" s="19" t="s">
        <v>4439</v>
      </c>
      <c r="D11" s="9" t="s">
        <v>462</v>
      </c>
      <c r="E11" s="9" t="s">
        <v>46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4440</v>
      </c>
      <c r="K11" s="9" t="s">
        <v>34</v>
      </c>
      <c r="L11" s="9" t="s">
        <v>34</v>
      </c>
      <c r="M11" s="9" t="s">
        <v>527</v>
      </c>
      <c r="N11" s="9" t="s">
        <v>34</v>
      </c>
      <c r="O11" s="9" t="s">
        <v>4441</v>
      </c>
      <c r="P11" s="9" t="s">
        <v>34</v>
      </c>
      <c r="Q11" s="9" t="s">
        <v>34</v>
      </c>
      <c r="R11" s="9" t="s">
        <v>529</v>
      </c>
      <c r="S11" s="9" t="s">
        <v>529</v>
      </c>
      <c r="T11" s="9" t="s">
        <v>4442</v>
      </c>
      <c r="U11" s="9" t="s">
        <v>4443</v>
      </c>
      <c r="V11" s="9" t="s">
        <v>4444</v>
      </c>
      <c r="W11" s="20"/>
      <c r="X11" s="20"/>
      <c r="Y11" s="20"/>
      <c r="Z11" s="20"/>
      <c r="AA11" s="20"/>
      <c r="AB11" s="20"/>
    </row>
    <row r="12" ht="14.25" customHeight="1">
      <c r="A12" s="19" t="s">
        <v>4445</v>
      </c>
      <c r="B12" s="19" t="s">
        <v>4429</v>
      </c>
      <c r="C12" s="19" t="s">
        <v>4446</v>
      </c>
      <c r="D12" s="9" t="s">
        <v>34</v>
      </c>
      <c r="E12" s="9" t="s">
        <v>823</v>
      </c>
      <c r="F12" s="9" t="s">
        <v>824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825</v>
      </c>
      <c r="M12" s="9" t="s">
        <v>826</v>
      </c>
      <c r="N12" s="9" t="s">
        <v>34</v>
      </c>
      <c r="O12" s="9" t="s">
        <v>827</v>
      </c>
      <c r="P12" s="9" t="s">
        <v>34</v>
      </c>
      <c r="Q12" s="9" t="s">
        <v>34</v>
      </c>
      <c r="R12" s="9" t="s">
        <v>828</v>
      </c>
      <c r="S12" s="9" t="s">
        <v>828</v>
      </c>
      <c r="T12" s="9" t="s">
        <v>4447</v>
      </c>
      <c r="U12" s="9" t="s">
        <v>4448</v>
      </c>
      <c r="V12" s="9" t="s">
        <v>4449</v>
      </c>
      <c r="W12" s="20"/>
      <c r="X12" s="20"/>
      <c r="Y12" s="20"/>
      <c r="Z12" s="20"/>
      <c r="AA12" s="20"/>
      <c r="AB12" s="20"/>
    </row>
    <row r="13" ht="14.25" customHeight="1">
      <c r="A13" s="19" t="s">
        <v>4450</v>
      </c>
      <c r="B13" s="19" t="s">
        <v>4429</v>
      </c>
      <c r="C13" s="19" t="s">
        <v>4451</v>
      </c>
      <c r="D13" s="9" t="s">
        <v>34</v>
      </c>
      <c r="E13" s="9" t="s">
        <v>128</v>
      </c>
      <c r="F13" s="9" t="s">
        <v>4452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4453</v>
      </c>
      <c r="M13" s="9" t="s">
        <v>34</v>
      </c>
      <c r="N13" s="9" t="s">
        <v>34</v>
      </c>
      <c r="O13" s="9" t="s">
        <v>4454</v>
      </c>
      <c r="P13" s="21" t="s">
        <v>606</v>
      </c>
      <c r="Q13" s="21" t="s">
        <v>4455</v>
      </c>
      <c r="R13" s="9" t="s">
        <v>4456</v>
      </c>
      <c r="S13" s="9" t="s">
        <v>34</v>
      </c>
      <c r="T13" s="9" t="s">
        <v>4457</v>
      </c>
      <c r="U13" s="9" t="s">
        <v>4458</v>
      </c>
      <c r="V13" s="9" t="s">
        <v>4459</v>
      </c>
      <c r="W13" s="20"/>
      <c r="X13" s="20"/>
      <c r="Y13" s="20"/>
      <c r="Z13" s="20"/>
      <c r="AA13" s="20"/>
      <c r="AB13" s="20"/>
    </row>
    <row r="14" ht="14.25" customHeight="1">
      <c r="A14" s="19" t="s">
        <v>4460</v>
      </c>
      <c r="B14" s="19" t="s">
        <v>4429</v>
      </c>
      <c r="C14" s="19" t="s">
        <v>4461</v>
      </c>
      <c r="D14" s="9" t="s">
        <v>657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34</v>
      </c>
      <c r="O14" s="9" t="s">
        <v>4462</v>
      </c>
      <c r="P14" s="9" t="s">
        <v>34</v>
      </c>
      <c r="Q14" s="9" t="s">
        <v>34</v>
      </c>
      <c r="R14" s="9" t="s">
        <v>4463</v>
      </c>
      <c r="S14" s="9" t="s">
        <v>4463</v>
      </c>
      <c r="T14" s="9" t="s">
        <v>4464</v>
      </c>
      <c r="U14" s="9" t="s">
        <v>4465</v>
      </c>
      <c r="V14" s="9" t="s">
        <v>4466</v>
      </c>
      <c r="W14" s="20"/>
      <c r="X14" s="20"/>
      <c r="Y14" s="20"/>
      <c r="Z14" s="20"/>
      <c r="AA14" s="20"/>
      <c r="AB14" s="20"/>
    </row>
    <row r="15" ht="14.25" customHeight="1">
      <c r="A15" s="19" t="s">
        <v>4467</v>
      </c>
      <c r="B15" s="19" t="s">
        <v>4429</v>
      </c>
      <c r="C15" s="19" t="s">
        <v>4468</v>
      </c>
      <c r="D15" s="9" t="s">
        <v>34</v>
      </c>
      <c r="E15" s="9" t="s">
        <v>128</v>
      </c>
      <c r="F15" s="9" t="s">
        <v>4452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4453</v>
      </c>
      <c r="M15" s="9" t="s">
        <v>4469</v>
      </c>
      <c r="N15" s="9" t="s">
        <v>34</v>
      </c>
      <c r="O15" s="9" t="s">
        <v>4470</v>
      </c>
      <c r="P15" s="21" t="s">
        <v>78</v>
      </c>
      <c r="Q15" s="9" t="s">
        <v>34</v>
      </c>
      <c r="R15" s="9" t="s">
        <v>4471</v>
      </c>
      <c r="S15" s="9" t="s">
        <v>4472</v>
      </c>
      <c r="T15" s="9" t="s">
        <v>4473</v>
      </c>
      <c r="U15" s="9" t="s">
        <v>4474</v>
      </c>
      <c r="V15" s="9" t="s">
        <v>4475</v>
      </c>
      <c r="W15" s="20"/>
      <c r="X15" s="20"/>
      <c r="Y15" s="20"/>
      <c r="Z15" s="20"/>
      <c r="AA15" s="20"/>
      <c r="AB15" s="20"/>
    </row>
    <row r="16" ht="14.25" customHeight="1">
      <c r="A16" s="19" t="s">
        <v>4476</v>
      </c>
      <c r="B16" s="19" t="s">
        <v>4429</v>
      </c>
      <c r="C16" s="19" t="s">
        <v>4477</v>
      </c>
      <c r="D16" s="9" t="s">
        <v>520</v>
      </c>
      <c r="E16" s="9" t="s">
        <v>34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34</v>
      </c>
      <c r="O16" s="9" t="s">
        <v>520</v>
      </c>
      <c r="P16" s="9" t="s">
        <v>34</v>
      </c>
      <c r="Q16" s="9" t="s">
        <v>34</v>
      </c>
      <c r="R16" s="9" t="s">
        <v>521</v>
      </c>
      <c r="S16" s="9" t="s">
        <v>521</v>
      </c>
      <c r="T16" s="9" t="s">
        <v>522</v>
      </c>
      <c r="U16" s="9" t="s">
        <v>523</v>
      </c>
      <c r="V16" s="9" t="s">
        <v>524</v>
      </c>
      <c r="W16" s="20"/>
      <c r="X16" s="20"/>
      <c r="Y16" s="20"/>
      <c r="Z16" s="20"/>
      <c r="AA16" s="20"/>
      <c r="AB16" s="20"/>
    </row>
    <row r="17" ht="14.25" customHeight="1">
      <c r="A17" s="19" t="s">
        <v>4478</v>
      </c>
      <c r="B17" s="19" t="s">
        <v>4429</v>
      </c>
      <c r="C17" s="19" t="s">
        <v>4479</v>
      </c>
      <c r="D17" s="9" t="s">
        <v>34</v>
      </c>
      <c r="E17" s="9" t="s">
        <v>895</v>
      </c>
      <c r="F17" s="9" t="s">
        <v>896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897</v>
      </c>
      <c r="L17" s="9" t="s">
        <v>34</v>
      </c>
      <c r="M17" s="9" t="s">
        <v>34</v>
      </c>
      <c r="N17" s="9" t="s">
        <v>34</v>
      </c>
      <c r="O17" s="9" t="s">
        <v>3690</v>
      </c>
      <c r="P17" s="9" t="s">
        <v>34</v>
      </c>
      <c r="Q17" s="9" t="s">
        <v>34</v>
      </c>
      <c r="R17" s="9" t="s">
        <v>3691</v>
      </c>
      <c r="S17" s="9" t="s">
        <v>3691</v>
      </c>
      <c r="T17" s="9" t="s">
        <v>901</v>
      </c>
      <c r="U17" s="9" t="s">
        <v>4480</v>
      </c>
      <c r="V17" s="9" t="s">
        <v>4481</v>
      </c>
      <c r="W17" s="20"/>
      <c r="X17" s="20"/>
      <c r="Y17" s="20"/>
      <c r="Z17" s="20"/>
      <c r="AA17" s="20"/>
      <c r="AB17" s="20"/>
    </row>
    <row r="18" ht="14.25" customHeight="1">
      <c r="A18" s="19" t="s">
        <v>4482</v>
      </c>
      <c r="B18" s="19" t="s">
        <v>4429</v>
      </c>
      <c r="C18" s="19" t="s">
        <v>4483</v>
      </c>
      <c r="D18" s="9" t="s">
        <v>45</v>
      </c>
      <c r="E18" s="9" t="s">
        <v>46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4484</v>
      </c>
      <c r="N18" s="9" t="s">
        <v>34</v>
      </c>
      <c r="O18" s="9" t="s">
        <v>4485</v>
      </c>
      <c r="P18" s="9" t="s">
        <v>34</v>
      </c>
      <c r="Q18" s="9" t="s">
        <v>34</v>
      </c>
      <c r="R18" s="9" t="s">
        <v>4486</v>
      </c>
      <c r="S18" s="9" t="s">
        <v>4486</v>
      </c>
      <c r="T18" s="9" t="s">
        <v>4487</v>
      </c>
      <c r="U18" s="9" t="s">
        <v>4488</v>
      </c>
      <c r="V18" s="9" t="s">
        <v>4489</v>
      </c>
      <c r="W18" s="20"/>
      <c r="X18" s="20"/>
      <c r="Y18" s="20"/>
      <c r="Z18" s="20"/>
      <c r="AA18" s="20"/>
      <c r="AB18" s="20"/>
    </row>
    <row r="19" ht="14.25" customHeight="1">
      <c r="A19" s="19" t="s">
        <v>4490</v>
      </c>
      <c r="B19" s="19" t="s">
        <v>4429</v>
      </c>
      <c r="C19" s="19" t="s">
        <v>4491</v>
      </c>
      <c r="D19" s="9" t="s">
        <v>108</v>
      </c>
      <c r="E19" s="9" t="s">
        <v>46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500</v>
      </c>
      <c r="N19" s="9" t="s">
        <v>34</v>
      </c>
      <c r="O19" s="9" t="s">
        <v>501</v>
      </c>
      <c r="P19" s="21" t="s">
        <v>68</v>
      </c>
      <c r="Q19" s="9" t="s">
        <v>34</v>
      </c>
      <c r="R19" s="9" t="s">
        <v>502</v>
      </c>
      <c r="S19" s="9" t="s">
        <v>503</v>
      </c>
      <c r="T19" s="9" t="s">
        <v>4492</v>
      </c>
      <c r="U19" s="9" t="s">
        <v>4493</v>
      </c>
      <c r="V19" s="9" t="s">
        <v>4494</v>
      </c>
      <c r="W19" s="20"/>
      <c r="X19" s="20"/>
      <c r="Y19" s="20"/>
      <c r="Z19" s="20"/>
      <c r="AA19" s="20"/>
      <c r="AB19" s="20"/>
    </row>
    <row r="20" ht="14.25" customHeight="1">
      <c r="A20" s="19" t="s">
        <v>4495</v>
      </c>
      <c r="B20" s="19" t="s">
        <v>4429</v>
      </c>
      <c r="C20" s="19" t="s">
        <v>4496</v>
      </c>
      <c r="D20" s="9" t="s">
        <v>167</v>
      </c>
      <c r="E20" s="9" t="s">
        <v>46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4497</v>
      </c>
      <c r="N20" s="9" t="s">
        <v>34</v>
      </c>
      <c r="O20" s="9" t="s">
        <v>4498</v>
      </c>
      <c r="P20" s="9" t="s">
        <v>34</v>
      </c>
      <c r="Q20" s="9" t="s">
        <v>34</v>
      </c>
      <c r="R20" s="9" t="s">
        <v>4499</v>
      </c>
      <c r="S20" s="9" t="s">
        <v>4499</v>
      </c>
      <c r="T20" s="9" t="s">
        <v>3911</v>
      </c>
      <c r="U20" s="9" t="s">
        <v>4500</v>
      </c>
      <c r="V20" s="9" t="s">
        <v>4501</v>
      </c>
      <c r="W20" s="20"/>
      <c r="X20" s="20"/>
      <c r="Y20" s="20"/>
      <c r="Z20" s="20"/>
      <c r="AA20" s="20"/>
      <c r="AB20" s="20"/>
    </row>
    <row r="21" ht="14.25" customHeight="1">
      <c r="A21" s="19" t="s">
        <v>4502</v>
      </c>
      <c r="B21" s="19" t="s">
        <v>4429</v>
      </c>
      <c r="C21" s="19" t="s">
        <v>4503</v>
      </c>
      <c r="D21" s="9" t="s">
        <v>4504</v>
      </c>
      <c r="E21" s="9" t="s">
        <v>46</v>
      </c>
      <c r="F21" s="9" t="s">
        <v>317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4505</v>
      </c>
      <c r="N21" s="9" t="s">
        <v>34</v>
      </c>
      <c r="O21" s="9" t="s">
        <v>4506</v>
      </c>
      <c r="P21" s="9" t="s">
        <v>34</v>
      </c>
      <c r="Q21" s="9" t="s">
        <v>34</v>
      </c>
      <c r="R21" s="9" t="s">
        <v>4507</v>
      </c>
      <c r="S21" s="9" t="s">
        <v>4507</v>
      </c>
      <c r="T21" s="9" t="s">
        <v>4508</v>
      </c>
      <c r="U21" s="9" t="s">
        <v>4509</v>
      </c>
      <c r="V21" s="9" t="s">
        <v>4510</v>
      </c>
      <c r="W21" s="20"/>
      <c r="X21" s="20"/>
      <c r="Y21" s="20"/>
      <c r="Z21" s="20"/>
      <c r="AA21" s="20"/>
      <c r="AB21" s="20"/>
    </row>
    <row r="22" ht="14.25" customHeight="1">
      <c r="A22" s="19" t="s">
        <v>4511</v>
      </c>
      <c r="B22" s="19" t="s">
        <v>4429</v>
      </c>
      <c r="C22" s="19" t="s">
        <v>4512</v>
      </c>
      <c r="D22" s="9" t="s">
        <v>34</v>
      </c>
      <c r="E22" s="9" t="s">
        <v>2211</v>
      </c>
      <c r="F22" s="9" t="s">
        <v>4513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4514</v>
      </c>
      <c r="M22" s="9" t="s">
        <v>34</v>
      </c>
      <c r="N22" s="9" t="s">
        <v>34</v>
      </c>
      <c r="O22" s="9" t="s">
        <v>4515</v>
      </c>
      <c r="P22" s="9" t="s">
        <v>34</v>
      </c>
      <c r="Q22" s="9" t="s">
        <v>34</v>
      </c>
      <c r="R22" s="9" t="s">
        <v>4516</v>
      </c>
      <c r="S22" s="9" t="s">
        <v>4516</v>
      </c>
      <c r="T22" s="9" t="s">
        <v>4517</v>
      </c>
      <c r="U22" s="9" t="s">
        <v>4518</v>
      </c>
      <c r="V22" s="9" t="s">
        <v>4519</v>
      </c>
      <c r="W22" s="20"/>
      <c r="X22" s="20"/>
      <c r="Y22" s="20"/>
      <c r="Z22" s="20"/>
      <c r="AA22" s="20"/>
      <c r="AB22" s="20"/>
    </row>
    <row r="23" ht="14.25" customHeight="1">
      <c r="A23" s="19" t="s">
        <v>4520</v>
      </c>
      <c r="B23" s="19" t="s">
        <v>4429</v>
      </c>
      <c r="C23" s="19" t="s">
        <v>4521</v>
      </c>
      <c r="D23" s="9" t="s">
        <v>85</v>
      </c>
      <c r="E23" s="9" t="s">
        <v>46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4522</v>
      </c>
      <c r="N23" s="9" t="s">
        <v>34</v>
      </c>
      <c r="O23" s="9" t="s">
        <v>4523</v>
      </c>
      <c r="P23" s="21" t="s">
        <v>351</v>
      </c>
      <c r="Q23" s="9" t="s">
        <v>34</v>
      </c>
      <c r="R23" s="9" t="s">
        <v>4524</v>
      </c>
      <c r="S23" s="9" t="s">
        <v>4525</v>
      </c>
      <c r="T23" s="9" t="s">
        <v>91</v>
      </c>
      <c r="U23" s="9" t="s">
        <v>4526</v>
      </c>
      <c r="V23" s="9" t="s">
        <v>4527</v>
      </c>
      <c r="W23" s="20"/>
      <c r="X23" s="20"/>
      <c r="Y23" s="20"/>
      <c r="Z23" s="20"/>
      <c r="AA23" s="20"/>
      <c r="AB23" s="20"/>
    </row>
    <row r="24" ht="14.25" customHeight="1">
      <c r="A24" s="19" t="s">
        <v>4528</v>
      </c>
      <c r="B24" s="19" t="s">
        <v>4429</v>
      </c>
      <c r="C24" s="19" t="s">
        <v>4529</v>
      </c>
      <c r="D24" s="9" t="s">
        <v>34</v>
      </c>
      <c r="E24" s="9" t="s">
        <v>252</v>
      </c>
      <c r="F24" s="9" t="s">
        <v>284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285</v>
      </c>
      <c r="M24" s="9" t="s">
        <v>34</v>
      </c>
      <c r="N24" s="9" t="s">
        <v>34</v>
      </c>
      <c r="O24" s="9" t="s">
        <v>286</v>
      </c>
      <c r="P24" s="9" t="s">
        <v>34</v>
      </c>
      <c r="Q24" s="9" t="s">
        <v>34</v>
      </c>
      <c r="R24" s="9" t="s">
        <v>287</v>
      </c>
      <c r="S24" s="9" t="s">
        <v>287</v>
      </c>
      <c r="T24" s="9" t="s">
        <v>4530</v>
      </c>
      <c r="U24" s="9" t="s">
        <v>4531</v>
      </c>
      <c r="V24" s="9" t="s">
        <v>4532</v>
      </c>
      <c r="W24" s="20"/>
      <c r="X24" s="20"/>
      <c r="Y24" s="20"/>
      <c r="Z24" s="20"/>
      <c r="AA24" s="20"/>
      <c r="AB24" s="20"/>
    </row>
    <row r="25" ht="14.25" customHeight="1">
      <c r="A25" s="19" t="s">
        <v>4533</v>
      </c>
      <c r="B25" s="19" t="s">
        <v>4429</v>
      </c>
      <c r="C25" s="19" t="s">
        <v>4534</v>
      </c>
      <c r="D25" s="9" t="s">
        <v>76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34</v>
      </c>
      <c r="O25" s="9" t="s">
        <v>77</v>
      </c>
      <c r="P25" s="21" t="s">
        <v>78</v>
      </c>
      <c r="Q25" s="21" t="s">
        <v>79</v>
      </c>
      <c r="R25" s="9" t="s">
        <v>80</v>
      </c>
      <c r="S25" s="9" t="s">
        <v>34</v>
      </c>
      <c r="T25" s="9" t="s">
        <v>4535</v>
      </c>
      <c r="U25" s="9" t="s">
        <v>4536</v>
      </c>
      <c r="V25" s="9" t="s">
        <v>4537</v>
      </c>
      <c r="W25" s="20"/>
      <c r="X25" s="20"/>
      <c r="Y25" s="20"/>
      <c r="Z25" s="20"/>
      <c r="AA25" s="20"/>
      <c r="AB25" s="20"/>
    </row>
    <row r="26" ht="14.25" customHeight="1">
      <c r="A26" s="19" t="s">
        <v>4538</v>
      </c>
      <c r="B26" s="19" t="s">
        <v>4429</v>
      </c>
      <c r="C26" s="19" t="s">
        <v>4539</v>
      </c>
      <c r="D26" s="9" t="s">
        <v>226</v>
      </c>
      <c r="E26" s="9" t="s">
        <v>46</v>
      </c>
      <c r="F26" s="9" t="s">
        <v>227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3715</v>
      </c>
      <c r="N26" s="9" t="s">
        <v>34</v>
      </c>
      <c r="O26" s="9" t="s">
        <v>3716</v>
      </c>
      <c r="P26" s="9" t="s">
        <v>34</v>
      </c>
      <c r="Q26" s="9" t="s">
        <v>34</v>
      </c>
      <c r="R26" s="9" t="s">
        <v>3717</v>
      </c>
      <c r="S26" s="9" t="s">
        <v>3717</v>
      </c>
      <c r="T26" s="9" t="s">
        <v>231</v>
      </c>
      <c r="U26" s="9" t="s">
        <v>3718</v>
      </c>
      <c r="V26" s="9" t="s">
        <v>3719</v>
      </c>
      <c r="W26" s="20"/>
      <c r="X26" s="20"/>
      <c r="Y26" s="20"/>
      <c r="Z26" s="20"/>
      <c r="AA26" s="20"/>
      <c r="AB26" s="20"/>
    </row>
    <row r="27" ht="14.25" customHeight="1">
      <c r="A27" s="19" t="s">
        <v>4540</v>
      </c>
      <c r="B27" s="19" t="s">
        <v>4429</v>
      </c>
      <c r="C27" s="19" t="s">
        <v>4541</v>
      </c>
      <c r="D27" s="9" t="s">
        <v>34</v>
      </c>
      <c r="E27" s="9" t="s">
        <v>700</v>
      </c>
      <c r="F27" s="9" t="s">
        <v>4542</v>
      </c>
      <c r="G27" s="9" t="s">
        <v>34</v>
      </c>
      <c r="H27" s="9" t="s">
        <v>34</v>
      </c>
      <c r="I27" s="9" t="s">
        <v>34</v>
      </c>
      <c r="J27" s="9" t="s">
        <v>4543</v>
      </c>
      <c r="K27" s="9" t="s">
        <v>34</v>
      </c>
      <c r="L27" s="9" t="s">
        <v>4544</v>
      </c>
      <c r="M27" s="9" t="s">
        <v>1003</v>
      </c>
      <c r="N27" s="9" t="s">
        <v>34</v>
      </c>
      <c r="O27" s="9" t="s">
        <v>4545</v>
      </c>
      <c r="P27" s="9" t="s">
        <v>34</v>
      </c>
      <c r="Q27" s="9" t="s">
        <v>34</v>
      </c>
      <c r="R27" s="9" t="s">
        <v>4546</v>
      </c>
      <c r="S27" s="9" t="s">
        <v>4546</v>
      </c>
      <c r="T27" s="9" t="s">
        <v>4547</v>
      </c>
      <c r="U27" s="9" t="s">
        <v>4548</v>
      </c>
      <c r="V27" s="9" t="s">
        <v>4549</v>
      </c>
      <c r="W27" s="20"/>
      <c r="X27" s="20"/>
      <c r="Y27" s="20"/>
      <c r="Z27" s="20"/>
      <c r="AA27" s="20"/>
      <c r="AB27" s="20"/>
    </row>
    <row r="28" ht="14.25" customHeight="1">
      <c r="A28" s="19" t="s">
        <v>4550</v>
      </c>
      <c r="B28" s="19" t="s">
        <v>4429</v>
      </c>
      <c r="C28" s="19" t="s">
        <v>4551</v>
      </c>
      <c r="D28" s="9" t="s">
        <v>732</v>
      </c>
      <c r="E28" s="9" t="s">
        <v>46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34</v>
      </c>
      <c r="M28" s="9" t="s">
        <v>4552</v>
      </c>
      <c r="N28" s="9" t="s">
        <v>34</v>
      </c>
      <c r="O28" s="9" t="s">
        <v>4553</v>
      </c>
      <c r="P28" s="9" t="s">
        <v>34</v>
      </c>
      <c r="Q28" s="9" t="s">
        <v>34</v>
      </c>
      <c r="R28" s="9" t="s">
        <v>4554</v>
      </c>
      <c r="S28" s="9" t="s">
        <v>4554</v>
      </c>
      <c r="T28" s="9" t="s">
        <v>736</v>
      </c>
      <c r="U28" s="9" t="s">
        <v>4555</v>
      </c>
      <c r="V28" s="9" t="s">
        <v>4556</v>
      </c>
      <c r="W28" s="20"/>
      <c r="X28" s="20"/>
      <c r="Y28" s="20"/>
      <c r="Z28" s="20"/>
      <c r="AA28" s="20"/>
      <c r="AB28" s="20"/>
    </row>
    <row r="29" ht="14.25" customHeight="1">
      <c r="A29" s="19" t="s">
        <v>4557</v>
      </c>
      <c r="B29" s="19" t="s">
        <v>4429</v>
      </c>
      <c r="C29" s="19" t="s">
        <v>4558</v>
      </c>
      <c r="D29" s="9" t="s">
        <v>236</v>
      </c>
      <c r="E29" s="9" t="s">
        <v>34</v>
      </c>
      <c r="F29" s="9" t="s">
        <v>34</v>
      </c>
      <c r="G29" s="9" t="s">
        <v>237</v>
      </c>
      <c r="H29" s="9" t="s">
        <v>238</v>
      </c>
      <c r="I29" s="9" t="s">
        <v>239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34</v>
      </c>
      <c r="O29" s="9" t="s">
        <v>240</v>
      </c>
      <c r="P29" s="9" t="s">
        <v>34</v>
      </c>
      <c r="Q29" s="9" t="s">
        <v>34</v>
      </c>
      <c r="R29" s="9" t="s">
        <v>241</v>
      </c>
      <c r="S29" s="9" t="s">
        <v>241</v>
      </c>
      <c r="T29" s="9" t="s">
        <v>4559</v>
      </c>
      <c r="U29" s="9" t="s">
        <v>4560</v>
      </c>
      <c r="V29" s="9" t="s">
        <v>4561</v>
      </c>
      <c r="W29" s="20"/>
      <c r="X29" s="20"/>
      <c r="Y29" s="20"/>
      <c r="Z29" s="20"/>
      <c r="AA29" s="20"/>
      <c r="AB29" s="20"/>
    </row>
    <row r="30" ht="14.25" customHeight="1">
      <c r="A30" s="19" t="s">
        <v>4562</v>
      </c>
      <c r="B30" s="19" t="s">
        <v>4429</v>
      </c>
      <c r="C30" s="19" t="s">
        <v>4563</v>
      </c>
      <c r="D30" s="9" t="s">
        <v>76</v>
      </c>
      <c r="E30" s="9" t="s">
        <v>46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34</v>
      </c>
      <c r="O30" s="9" t="s">
        <v>77</v>
      </c>
      <c r="P30" s="21" t="s">
        <v>78</v>
      </c>
      <c r="Q30" s="21" t="s">
        <v>79</v>
      </c>
      <c r="R30" s="9" t="s">
        <v>80</v>
      </c>
      <c r="S30" s="9" t="s">
        <v>34</v>
      </c>
      <c r="T30" s="9" t="s">
        <v>4564</v>
      </c>
      <c r="U30" s="9" t="s">
        <v>4565</v>
      </c>
      <c r="V30" s="9" t="s">
        <v>4566</v>
      </c>
      <c r="W30" s="20"/>
      <c r="X30" s="20"/>
      <c r="Y30" s="20"/>
      <c r="Z30" s="20"/>
      <c r="AA30" s="20"/>
      <c r="AB30" s="20"/>
    </row>
    <row r="31" ht="14.25" customHeight="1">
      <c r="A31" s="19" t="s">
        <v>4567</v>
      </c>
      <c r="B31" s="19" t="s">
        <v>4429</v>
      </c>
      <c r="C31" s="19" t="s">
        <v>4568</v>
      </c>
      <c r="D31" s="9" t="s">
        <v>34</v>
      </c>
      <c r="E31" s="9" t="s">
        <v>3433</v>
      </c>
      <c r="F31" s="9" t="s">
        <v>3434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3435</v>
      </c>
      <c r="M31" s="9" t="s">
        <v>4569</v>
      </c>
      <c r="N31" s="9" t="s">
        <v>34</v>
      </c>
      <c r="O31" s="9" t="s">
        <v>4570</v>
      </c>
      <c r="P31" s="9" t="s">
        <v>34</v>
      </c>
      <c r="Q31" s="9" t="s">
        <v>34</v>
      </c>
      <c r="R31" s="9" t="s">
        <v>4571</v>
      </c>
      <c r="S31" s="9" t="s">
        <v>4571</v>
      </c>
      <c r="T31" s="9" t="s">
        <v>4572</v>
      </c>
      <c r="U31" s="9" t="s">
        <v>4573</v>
      </c>
      <c r="V31" s="9" t="s">
        <v>4574</v>
      </c>
      <c r="W31" s="20"/>
      <c r="X31" s="20"/>
      <c r="Y31" s="20"/>
      <c r="Z31" s="20"/>
      <c r="AA31" s="20"/>
      <c r="AB31" s="20"/>
    </row>
    <row r="32" ht="14.25" customHeight="1">
      <c r="A32" s="19" t="s">
        <v>4575</v>
      </c>
      <c r="B32" s="19" t="s">
        <v>4429</v>
      </c>
      <c r="C32" s="19" t="s">
        <v>4576</v>
      </c>
      <c r="D32" s="9" t="s">
        <v>34</v>
      </c>
      <c r="E32" s="9" t="s">
        <v>700</v>
      </c>
      <c r="F32" s="9" t="s">
        <v>4542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4544</v>
      </c>
      <c r="M32" s="9" t="s">
        <v>3600</v>
      </c>
      <c r="N32" s="9" t="s">
        <v>34</v>
      </c>
      <c r="O32" s="9" t="s">
        <v>4577</v>
      </c>
      <c r="P32" s="9" t="s">
        <v>34</v>
      </c>
      <c r="Q32" s="9" t="s">
        <v>34</v>
      </c>
      <c r="R32" s="9" t="s">
        <v>4578</v>
      </c>
      <c r="S32" s="9" t="s">
        <v>4578</v>
      </c>
      <c r="T32" s="9" t="s">
        <v>4547</v>
      </c>
      <c r="U32" s="9" t="s">
        <v>4579</v>
      </c>
      <c r="V32" s="9" t="s">
        <v>4580</v>
      </c>
      <c r="W32" s="20"/>
      <c r="X32" s="20"/>
      <c r="Y32" s="20"/>
      <c r="Z32" s="20"/>
      <c r="AA32" s="20"/>
      <c r="AB32" s="20"/>
    </row>
    <row r="33" ht="14.25" customHeight="1">
      <c r="A33" s="19" t="s">
        <v>4581</v>
      </c>
      <c r="B33" s="19" t="s">
        <v>4429</v>
      </c>
      <c r="C33" s="19" t="s">
        <v>4582</v>
      </c>
      <c r="D33" s="9" t="s">
        <v>4504</v>
      </c>
      <c r="E33" s="9" t="s">
        <v>46</v>
      </c>
      <c r="F33" s="9" t="s">
        <v>317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4505</v>
      </c>
      <c r="N33" s="9" t="s">
        <v>34</v>
      </c>
      <c r="O33" s="9" t="s">
        <v>4506</v>
      </c>
      <c r="P33" s="9" t="s">
        <v>34</v>
      </c>
      <c r="Q33" s="9" t="s">
        <v>34</v>
      </c>
      <c r="R33" s="9" t="s">
        <v>4507</v>
      </c>
      <c r="S33" s="9" t="s">
        <v>4507</v>
      </c>
      <c r="T33" s="9" t="s">
        <v>4583</v>
      </c>
      <c r="U33" s="9" t="s">
        <v>4584</v>
      </c>
      <c r="V33" s="9" t="s">
        <v>4585</v>
      </c>
      <c r="W33" s="20"/>
      <c r="X33" s="20"/>
      <c r="Y33" s="20"/>
      <c r="Z33" s="20"/>
      <c r="AA33" s="20"/>
      <c r="AB33" s="20"/>
    </row>
    <row r="34" ht="14.25" customHeight="1">
      <c r="A34" s="19" t="s">
        <v>4586</v>
      </c>
      <c r="B34" s="19" t="s">
        <v>4429</v>
      </c>
      <c r="C34" s="19" t="s">
        <v>4587</v>
      </c>
      <c r="D34" s="9" t="s">
        <v>34</v>
      </c>
      <c r="E34" s="9" t="s">
        <v>2486</v>
      </c>
      <c r="F34" s="9" t="s">
        <v>3809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3810</v>
      </c>
      <c r="M34" s="9" t="s">
        <v>4588</v>
      </c>
      <c r="N34" s="9" t="s">
        <v>34</v>
      </c>
      <c r="O34" s="9" t="s">
        <v>4589</v>
      </c>
      <c r="P34" s="9" t="s">
        <v>34</v>
      </c>
      <c r="Q34" s="9" t="s">
        <v>34</v>
      </c>
      <c r="R34" s="9" t="s">
        <v>4590</v>
      </c>
      <c r="S34" s="9" t="s">
        <v>4590</v>
      </c>
      <c r="T34" s="9" t="s">
        <v>4591</v>
      </c>
      <c r="U34" s="9" t="s">
        <v>4592</v>
      </c>
      <c r="V34" s="9" t="s">
        <v>4593</v>
      </c>
      <c r="W34" s="20"/>
      <c r="X34" s="20"/>
      <c r="Y34" s="20"/>
      <c r="Z34" s="20"/>
      <c r="AA34" s="20"/>
      <c r="AB34" s="20"/>
    </row>
    <row r="35" ht="14.25" customHeight="1">
      <c r="A35" s="19" t="s">
        <v>4594</v>
      </c>
      <c r="B35" s="19" t="s">
        <v>4429</v>
      </c>
      <c r="C35" s="19" t="s">
        <v>4595</v>
      </c>
      <c r="D35" s="9" t="s">
        <v>34</v>
      </c>
      <c r="E35" s="9" t="s">
        <v>1504</v>
      </c>
      <c r="F35" s="9" t="s">
        <v>3209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3210</v>
      </c>
      <c r="L35" s="9" t="s">
        <v>34</v>
      </c>
      <c r="M35" s="9" t="s">
        <v>4596</v>
      </c>
      <c r="N35" s="9" t="s">
        <v>34</v>
      </c>
      <c r="O35" s="9" t="s">
        <v>4597</v>
      </c>
      <c r="P35" s="21" t="s">
        <v>101</v>
      </c>
      <c r="Q35" s="21" t="s">
        <v>4598</v>
      </c>
      <c r="R35" s="9" t="s">
        <v>4599</v>
      </c>
      <c r="S35" s="9" t="s">
        <v>34</v>
      </c>
      <c r="T35" s="9" t="s">
        <v>4600</v>
      </c>
      <c r="U35" s="9" t="s">
        <v>4601</v>
      </c>
      <c r="V35" s="9" t="s">
        <v>4602</v>
      </c>
      <c r="W35" s="20"/>
      <c r="X35" s="20"/>
      <c r="Y35" s="20"/>
      <c r="Z35" s="20"/>
      <c r="AA35" s="20"/>
      <c r="AB35" s="20"/>
    </row>
    <row r="36" ht="14.25" customHeight="1">
      <c r="A36" s="19" t="s">
        <v>4603</v>
      </c>
      <c r="B36" s="19" t="s">
        <v>4429</v>
      </c>
      <c r="C36" s="19" t="s">
        <v>4604</v>
      </c>
      <c r="D36" s="9" t="s">
        <v>108</v>
      </c>
      <c r="E36" s="9" t="s">
        <v>46</v>
      </c>
      <c r="F36" s="9" t="s">
        <v>34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34</v>
      </c>
      <c r="M36" s="9" t="s">
        <v>4605</v>
      </c>
      <c r="N36" s="9" t="s">
        <v>34</v>
      </c>
      <c r="O36" s="9" t="s">
        <v>4606</v>
      </c>
      <c r="P36" s="21" t="s">
        <v>88</v>
      </c>
      <c r="Q36" s="9" t="s">
        <v>34</v>
      </c>
      <c r="R36" s="9" t="s">
        <v>4607</v>
      </c>
      <c r="S36" s="9" t="s">
        <v>4608</v>
      </c>
      <c r="T36" s="9" t="s">
        <v>221</v>
      </c>
      <c r="U36" s="9" t="s">
        <v>4609</v>
      </c>
      <c r="V36" s="9" t="s">
        <v>4610</v>
      </c>
      <c r="W36" s="20"/>
      <c r="X36" s="20"/>
      <c r="Y36" s="20"/>
      <c r="Z36" s="20"/>
      <c r="AA36" s="20"/>
      <c r="AB36" s="20"/>
    </row>
    <row r="37" ht="14.25" customHeight="1">
      <c r="A37" s="19" t="s">
        <v>4611</v>
      </c>
      <c r="B37" s="19" t="s">
        <v>4429</v>
      </c>
      <c r="C37" s="19" t="s">
        <v>4612</v>
      </c>
      <c r="D37" s="9" t="s">
        <v>34</v>
      </c>
      <c r="E37" s="9" t="s">
        <v>823</v>
      </c>
      <c r="F37" s="9" t="s">
        <v>913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914</v>
      </c>
      <c r="L37" s="9" t="s">
        <v>34</v>
      </c>
      <c r="M37" s="9" t="s">
        <v>34</v>
      </c>
      <c r="N37" s="9" t="s">
        <v>34</v>
      </c>
      <c r="O37" s="9" t="s">
        <v>4613</v>
      </c>
      <c r="P37" s="9" t="s">
        <v>34</v>
      </c>
      <c r="Q37" s="9" t="s">
        <v>34</v>
      </c>
      <c r="R37" s="9" t="s">
        <v>4614</v>
      </c>
      <c r="S37" s="9" t="s">
        <v>4614</v>
      </c>
      <c r="T37" s="9" t="s">
        <v>918</v>
      </c>
      <c r="U37" s="9" t="s">
        <v>4615</v>
      </c>
      <c r="V37" s="9" t="s">
        <v>4616</v>
      </c>
      <c r="W37" s="20"/>
      <c r="X37" s="20"/>
      <c r="Y37" s="56"/>
      <c r="Z37" s="20"/>
      <c r="AA37" s="56"/>
      <c r="AB37" s="56"/>
    </row>
    <row r="38" ht="14.25" customHeight="1">
      <c r="A38" s="19" t="s">
        <v>4617</v>
      </c>
      <c r="B38" s="19" t="s">
        <v>4429</v>
      </c>
      <c r="C38" s="19" t="s">
        <v>4618</v>
      </c>
      <c r="D38" s="9" t="s">
        <v>226</v>
      </c>
      <c r="E38" s="9" t="s">
        <v>46</v>
      </c>
      <c r="F38" s="9" t="s">
        <v>227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 t="s">
        <v>3113</v>
      </c>
      <c r="N38" s="9" t="s">
        <v>34</v>
      </c>
      <c r="O38" s="9" t="s">
        <v>3114</v>
      </c>
      <c r="P38" s="9" t="s">
        <v>34</v>
      </c>
      <c r="Q38" s="9" t="s">
        <v>34</v>
      </c>
      <c r="R38" s="9" t="s">
        <v>3115</v>
      </c>
      <c r="S38" s="9" t="s">
        <v>3115</v>
      </c>
      <c r="T38" s="9" t="s">
        <v>231</v>
      </c>
      <c r="U38" s="9" t="s">
        <v>3335</v>
      </c>
      <c r="V38" s="9" t="s">
        <v>3336</v>
      </c>
      <c r="W38" s="20"/>
      <c r="X38" s="20"/>
      <c r="Y38" s="20"/>
      <c r="Z38" s="20"/>
      <c r="AA38" s="20"/>
      <c r="AB38" s="20"/>
    </row>
    <row r="39" ht="14.25" customHeight="1">
      <c r="A39" s="19" t="s">
        <v>4619</v>
      </c>
      <c r="B39" s="19" t="s">
        <v>4429</v>
      </c>
      <c r="C39" s="19" t="s">
        <v>4620</v>
      </c>
      <c r="D39" s="9" t="s">
        <v>795</v>
      </c>
      <c r="E39" s="9" t="s">
        <v>34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34</v>
      </c>
      <c r="O39" s="9" t="s">
        <v>795</v>
      </c>
      <c r="P39" s="9" t="s">
        <v>34</v>
      </c>
      <c r="Q39" s="9" t="s">
        <v>34</v>
      </c>
      <c r="R39" s="9" t="s">
        <v>796</v>
      </c>
      <c r="S39" s="9" t="s">
        <v>796</v>
      </c>
      <c r="T39" s="9" t="s">
        <v>4621</v>
      </c>
      <c r="U39" s="9" t="s">
        <v>4622</v>
      </c>
      <c r="V39" s="9" t="s">
        <v>4623</v>
      </c>
      <c r="W39" s="20"/>
      <c r="X39" s="20"/>
      <c r="Y39" s="20"/>
      <c r="Z39" s="20"/>
      <c r="AA39" s="20"/>
      <c r="AB39" s="20"/>
    </row>
    <row r="40" ht="14.25" customHeight="1">
      <c r="A40" s="19" t="s">
        <v>4624</v>
      </c>
      <c r="B40" s="19" t="s">
        <v>4429</v>
      </c>
      <c r="C40" s="19" t="s">
        <v>4625</v>
      </c>
      <c r="D40" s="9" t="s">
        <v>34</v>
      </c>
      <c r="E40" s="9" t="s">
        <v>986</v>
      </c>
      <c r="F40" s="9" t="s">
        <v>3992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3993</v>
      </c>
      <c r="L40" s="9" t="s">
        <v>34</v>
      </c>
      <c r="M40" s="9" t="s">
        <v>34</v>
      </c>
      <c r="N40" s="9" t="s">
        <v>34</v>
      </c>
      <c r="O40" s="9" t="s">
        <v>4318</v>
      </c>
      <c r="P40" s="9" t="s">
        <v>34</v>
      </c>
      <c r="Q40" s="9" t="s">
        <v>34</v>
      </c>
      <c r="R40" s="9" t="s">
        <v>4319</v>
      </c>
      <c r="S40" s="9" t="s">
        <v>4319</v>
      </c>
      <c r="T40" s="9" t="s">
        <v>3997</v>
      </c>
      <c r="U40" s="9" t="s">
        <v>4320</v>
      </c>
      <c r="V40" s="9" t="s">
        <v>4321</v>
      </c>
      <c r="W40" s="20"/>
      <c r="X40" s="20"/>
      <c r="Y40" s="20"/>
      <c r="Z40" s="20"/>
      <c r="AA40" s="20"/>
      <c r="AB40" s="20"/>
    </row>
    <row r="41" ht="14.25" customHeight="1">
      <c r="A41" s="19" t="s">
        <v>4626</v>
      </c>
      <c r="B41" s="19" t="s">
        <v>4429</v>
      </c>
      <c r="C41" s="19" t="s">
        <v>4627</v>
      </c>
      <c r="D41" s="9" t="s">
        <v>226</v>
      </c>
      <c r="E41" s="9" t="s">
        <v>46</v>
      </c>
      <c r="F41" s="9" t="s">
        <v>227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3715</v>
      </c>
      <c r="N41" s="9" t="s">
        <v>34</v>
      </c>
      <c r="O41" s="9" t="s">
        <v>3716</v>
      </c>
      <c r="P41" s="9" t="s">
        <v>34</v>
      </c>
      <c r="Q41" s="9" t="s">
        <v>34</v>
      </c>
      <c r="R41" s="9" t="s">
        <v>3717</v>
      </c>
      <c r="S41" s="9" t="s">
        <v>3717</v>
      </c>
      <c r="T41" s="9" t="s">
        <v>4628</v>
      </c>
      <c r="U41" s="9" t="s">
        <v>4629</v>
      </c>
      <c r="V41" s="9" t="s">
        <v>4630</v>
      </c>
      <c r="W41" s="20"/>
      <c r="X41" s="20"/>
      <c r="Y41" s="20"/>
      <c r="Z41" s="20"/>
      <c r="AA41" s="20"/>
      <c r="AB41" s="20"/>
    </row>
    <row r="42" ht="14.25" customHeight="1">
      <c r="A42" s="19" t="s">
        <v>4631</v>
      </c>
      <c r="B42" s="19" t="s">
        <v>4429</v>
      </c>
      <c r="C42" s="19" t="s">
        <v>4632</v>
      </c>
      <c r="D42" s="9" t="s">
        <v>76</v>
      </c>
      <c r="E42" s="9" t="s">
        <v>46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4633</v>
      </c>
      <c r="N42" s="9" t="s">
        <v>34</v>
      </c>
      <c r="O42" s="9" t="s">
        <v>4634</v>
      </c>
      <c r="P42" s="21" t="s">
        <v>68</v>
      </c>
      <c r="Q42" s="9" t="s">
        <v>34</v>
      </c>
      <c r="R42" s="9" t="s">
        <v>4635</v>
      </c>
      <c r="S42" s="9" t="s">
        <v>4636</v>
      </c>
      <c r="T42" s="9" t="s">
        <v>4637</v>
      </c>
      <c r="U42" s="9" t="s">
        <v>4638</v>
      </c>
      <c r="V42" s="9" t="s">
        <v>4639</v>
      </c>
      <c r="W42" s="20"/>
      <c r="X42" s="20"/>
      <c r="Y42" s="20"/>
      <c r="Z42" s="20"/>
      <c r="AA42" s="20"/>
      <c r="AB42" s="20"/>
    </row>
    <row r="43" ht="14.25" customHeight="1">
      <c r="A43" s="19" t="s">
        <v>4640</v>
      </c>
      <c r="B43" s="19" t="s">
        <v>4429</v>
      </c>
      <c r="C43" s="19" t="s">
        <v>4641</v>
      </c>
      <c r="D43" s="9" t="s">
        <v>34</v>
      </c>
      <c r="E43" s="9" t="s">
        <v>802</v>
      </c>
      <c r="F43" s="9" t="s">
        <v>803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804</v>
      </c>
      <c r="L43" s="9" t="s">
        <v>34</v>
      </c>
      <c r="M43" s="9" t="s">
        <v>34</v>
      </c>
      <c r="N43" s="9" t="s">
        <v>34</v>
      </c>
      <c r="O43" s="9" t="s">
        <v>805</v>
      </c>
      <c r="P43" s="21" t="s">
        <v>132</v>
      </c>
      <c r="Q43" s="21" t="s">
        <v>806</v>
      </c>
      <c r="R43" s="9" t="s">
        <v>807</v>
      </c>
      <c r="S43" s="9" t="s">
        <v>34</v>
      </c>
      <c r="T43" s="9" t="s">
        <v>4642</v>
      </c>
      <c r="U43" s="9" t="s">
        <v>4643</v>
      </c>
      <c r="V43" s="9" t="s">
        <v>4644</v>
      </c>
      <c r="W43" s="20"/>
      <c r="X43" s="20"/>
      <c r="Y43" s="20"/>
      <c r="Z43" s="20"/>
      <c r="AA43" s="20"/>
      <c r="AB43" s="20"/>
    </row>
    <row r="44" ht="14.25" customHeight="1">
      <c r="A44" s="19" t="s">
        <v>4645</v>
      </c>
      <c r="B44" s="19" t="s">
        <v>4429</v>
      </c>
      <c r="C44" s="19" t="s">
        <v>4646</v>
      </c>
      <c r="D44" s="9" t="s">
        <v>732</v>
      </c>
      <c r="E44" s="9" t="s">
        <v>46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4647</v>
      </c>
      <c r="N44" s="9" t="s">
        <v>34</v>
      </c>
      <c r="O44" s="9" t="s">
        <v>4648</v>
      </c>
      <c r="P44" s="9" t="s">
        <v>34</v>
      </c>
      <c r="Q44" s="9" t="s">
        <v>34</v>
      </c>
      <c r="R44" s="9" t="s">
        <v>4649</v>
      </c>
      <c r="S44" s="9" t="s">
        <v>4649</v>
      </c>
      <c r="T44" s="9" t="s">
        <v>4650</v>
      </c>
      <c r="U44" s="9" t="s">
        <v>4651</v>
      </c>
      <c r="V44" s="9" t="s">
        <v>4652</v>
      </c>
      <c r="W44" s="20"/>
      <c r="X44" s="20"/>
      <c r="Y44" s="20"/>
      <c r="Z44" s="20"/>
      <c r="AA44" s="20"/>
      <c r="AB44" s="20"/>
    </row>
    <row r="45" ht="14.25" customHeight="1">
      <c r="A45" s="19" t="s">
        <v>4653</v>
      </c>
      <c r="B45" s="19" t="s">
        <v>4429</v>
      </c>
      <c r="C45" s="19" t="s">
        <v>4654</v>
      </c>
      <c r="D45" s="9" t="s">
        <v>34</v>
      </c>
      <c r="E45" s="9" t="s">
        <v>3433</v>
      </c>
      <c r="F45" s="9" t="s">
        <v>4655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4656</v>
      </c>
      <c r="L45" s="9" t="s">
        <v>34</v>
      </c>
      <c r="M45" s="9" t="s">
        <v>34</v>
      </c>
      <c r="N45" s="9" t="s">
        <v>34</v>
      </c>
      <c r="O45" s="9" t="s">
        <v>4657</v>
      </c>
      <c r="P45" s="9" t="s">
        <v>34</v>
      </c>
      <c r="Q45" s="9" t="s">
        <v>34</v>
      </c>
      <c r="R45" s="9" t="s">
        <v>4658</v>
      </c>
      <c r="S45" s="9" t="s">
        <v>4658</v>
      </c>
      <c r="T45" s="9" t="s">
        <v>4659</v>
      </c>
      <c r="U45" s="9" t="s">
        <v>4660</v>
      </c>
      <c r="V45" s="9" t="s">
        <v>4661</v>
      </c>
      <c r="W45" s="20"/>
      <c r="X45" s="20"/>
      <c r="Y45" s="20"/>
      <c r="Z45" s="20"/>
      <c r="AA45" s="20"/>
      <c r="AB45" s="20"/>
    </row>
    <row r="46" ht="14.25" customHeight="1">
      <c r="A46" s="19" t="s">
        <v>4662</v>
      </c>
      <c r="B46" s="19" t="s">
        <v>4429</v>
      </c>
      <c r="C46" s="19" t="s">
        <v>4663</v>
      </c>
      <c r="D46" s="9" t="s">
        <v>34</v>
      </c>
      <c r="E46" s="9" t="s">
        <v>1504</v>
      </c>
      <c r="F46" s="9" t="s">
        <v>4664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4665</v>
      </c>
      <c r="M46" s="9" t="s">
        <v>4666</v>
      </c>
      <c r="N46" s="9" t="s">
        <v>34</v>
      </c>
      <c r="O46" s="9" t="s">
        <v>4667</v>
      </c>
      <c r="P46" s="21" t="s">
        <v>101</v>
      </c>
      <c r="Q46" s="21" t="s">
        <v>4668</v>
      </c>
      <c r="R46" s="9" t="s">
        <v>4669</v>
      </c>
      <c r="S46" s="9" t="s">
        <v>34</v>
      </c>
      <c r="T46" s="9" t="s">
        <v>4670</v>
      </c>
      <c r="U46" s="9" t="s">
        <v>4671</v>
      </c>
      <c r="V46" s="9" t="s">
        <v>4672</v>
      </c>
      <c r="W46" s="20"/>
      <c r="X46" s="20"/>
      <c r="Y46" s="20"/>
      <c r="Z46" s="20"/>
      <c r="AA46" s="20"/>
      <c r="AB46" s="20"/>
    </row>
    <row r="47" ht="14.25" customHeight="1">
      <c r="A47" s="19" t="s">
        <v>4673</v>
      </c>
      <c r="B47" s="19" t="s">
        <v>4429</v>
      </c>
      <c r="C47" s="19" t="s">
        <v>4674</v>
      </c>
      <c r="D47" s="9" t="s">
        <v>108</v>
      </c>
      <c r="E47" s="9" t="s">
        <v>46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34</v>
      </c>
      <c r="M47" s="9" t="s">
        <v>500</v>
      </c>
      <c r="N47" s="9" t="s">
        <v>34</v>
      </c>
      <c r="O47" s="9" t="s">
        <v>501</v>
      </c>
      <c r="P47" s="21" t="s">
        <v>68</v>
      </c>
      <c r="Q47" s="9" t="s">
        <v>34</v>
      </c>
      <c r="R47" s="9" t="s">
        <v>502</v>
      </c>
      <c r="S47" s="9" t="s">
        <v>503</v>
      </c>
      <c r="T47" s="9" t="s">
        <v>221</v>
      </c>
      <c r="U47" s="9" t="s">
        <v>4675</v>
      </c>
      <c r="V47" s="9" t="s">
        <v>4676</v>
      </c>
      <c r="W47" s="20"/>
      <c r="X47" s="20"/>
      <c r="Y47" s="20"/>
      <c r="Z47" s="20"/>
      <c r="AA47" s="20"/>
      <c r="AB47" s="20"/>
    </row>
    <row r="48" ht="14.25" customHeight="1">
      <c r="A48" s="19" t="s">
        <v>4677</v>
      </c>
      <c r="B48" s="19" t="s">
        <v>4429</v>
      </c>
      <c r="C48" s="19" t="s">
        <v>4678</v>
      </c>
      <c r="D48" s="9" t="s">
        <v>226</v>
      </c>
      <c r="E48" s="9" t="s">
        <v>46</v>
      </c>
      <c r="F48" s="9" t="s">
        <v>227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3377</v>
      </c>
      <c r="N48" s="9" t="s">
        <v>34</v>
      </c>
      <c r="O48" s="9" t="s">
        <v>3378</v>
      </c>
      <c r="P48" s="9" t="s">
        <v>34</v>
      </c>
      <c r="Q48" s="9" t="s">
        <v>34</v>
      </c>
      <c r="R48" s="9" t="s">
        <v>3379</v>
      </c>
      <c r="S48" s="9" t="s">
        <v>3379</v>
      </c>
      <c r="T48" s="9" t="s">
        <v>231</v>
      </c>
      <c r="U48" s="9" t="s">
        <v>3876</v>
      </c>
      <c r="V48" s="9" t="s">
        <v>3877</v>
      </c>
      <c r="W48" s="20"/>
      <c r="X48" s="20"/>
      <c r="Y48" s="20"/>
      <c r="Z48" s="20"/>
      <c r="AA48" s="20"/>
      <c r="AB48" s="20"/>
    </row>
    <row r="49" ht="14.25" customHeight="1">
      <c r="A49" s="19" t="s">
        <v>4679</v>
      </c>
      <c r="B49" s="19" t="s">
        <v>4429</v>
      </c>
      <c r="C49" s="19" t="s">
        <v>4680</v>
      </c>
      <c r="D49" s="9" t="s">
        <v>34</v>
      </c>
      <c r="E49" s="9" t="s">
        <v>986</v>
      </c>
      <c r="F49" s="9" t="s">
        <v>3992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3993</v>
      </c>
      <c r="L49" s="9" t="s">
        <v>34</v>
      </c>
      <c r="M49" s="9" t="s">
        <v>4681</v>
      </c>
      <c r="N49" s="9" t="s">
        <v>34</v>
      </c>
      <c r="O49" s="9" t="s">
        <v>4682</v>
      </c>
      <c r="P49" s="9" t="s">
        <v>34</v>
      </c>
      <c r="Q49" s="9" t="s">
        <v>34</v>
      </c>
      <c r="R49" s="9" t="s">
        <v>4683</v>
      </c>
      <c r="S49" s="9" t="s">
        <v>4683</v>
      </c>
      <c r="T49" s="9" t="s">
        <v>4684</v>
      </c>
      <c r="U49" s="9" t="s">
        <v>4685</v>
      </c>
      <c r="V49" s="9" t="s">
        <v>4686</v>
      </c>
      <c r="W49" s="20"/>
      <c r="X49" s="20"/>
      <c r="Y49" s="20"/>
      <c r="Z49" s="20"/>
      <c r="AA49" s="20"/>
      <c r="AB49" s="20"/>
    </row>
    <row r="50" ht="14.25" customHeight="1">
      <c r="A50" s="19" t="s">
        <v>4687</v>
      </c>
      <c r="B50" s="19" t="s">
        <v>4429</v>
      </c>
      <c r="C50" s="19" t="s">
        <v>4688</v>
      </c>
      <c r="D50" s="9" t="s">
        <v>34</v>
      </c>
      <c r="E50" s="9" t="s">
        <v>785</v>
      </c>
      <c r="F50" s="9" t="s">
        <v>786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787</v>
      </c>
      <c r="L50" s="9" t="s">
        <v>34</v>
      </c>
      <c r="M50" s="9" t="s">
        <v>34</v>
      </c>
      <c r="N50" s="9" t="s">
        <v>34</v>
      </c>
      <c r="O50" s="9" t="s">
        <v>788</v>
      </c>
      <c r="P50" s="21" t="s">
        <v>78</v>
      </c>
      <c r="Q50" s="21" t="s">
        <v>789</v>
      </c>
      <c r="R50" s="9" t="s">
        <v>790</v>
      </c>
      <c r="S50" s="9" t="s">
        <v>34</v>
      </c>
      <c r="T50" s="9" t="s">
        <v>4037</v>
      </c>
      <c r="U50" s="9" t="s">
        <v>4038</v>
      </c>
      <c r="V50" s="9" t="s">
        <v>4039</v>
      </c>
      <c r="W50" s="20"/>
      <c r="X50" s="20"/>
      <c r="Y50" s="20"/>
      <c r="Z50" s="20"/>
      <c r="AA50" s="20"/>
      <c r="AB50" s="20"/>
    </row>
    <row r="51" ht="14.25" customHeight="1">
      <c r="A51" s="19" t="s">
        <v>4689</v>
      </c>
      <c r="B51" s="19" t="s">
        <v>4429</v>
      </c>
      <c r="C51" s="19" t="s">
        <v>4690</v>
      </c>
      <c r="D51" s="9" t="s">
        <v>348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349</v>
      </c>
      <c r="N51" s="9" t="s">
        <v>34</v>
      </c>
      <c r="O51" s="9" t="s">
        <v>350</v>
      </c>
      <c r="P51" s="21" t="s">
        <v>351</v>
      </c>
      <c r="Q51" s="9" t="s">
        <v>34</v>
      </c>
      <c r="R51" s="9" t="s">
        <v>352</v>
      </c>
      <c r="S51" s="9" t="s">
        <v>353</v>
      </c>
      <c r="T51" s="9" t="s">
        <v>4691</v>
      </c>
      <c r="U51" s="9" t="s">
        <v>4692</v>
      </c>
      <c r="V51" s="9" t="s">
        <v>4693</v>
      </c>
      <c r="W51" s="20"/>
      <c r="X51" s="20"/>
      <c r="Y51" s="20"/>
      <c r="Z51" s="20"/>
      <c r="AA51" s="20"/>
      <c r="AB51" s="20"/>
    </row>
    <row r="52" ht="14.25" customHeight="1">
      <c r="A52" s="19" t="s">
        <v>4694</v>
      </c>
      <c r="B52" s="19" t="s">
        <v>4429</v>
      </c>
      <c r="C52" s="19" t="s">
        <v>4695</v>
      </c>
      <c r="D52" s="9" t="s">
        <v>66</v>
      </c>
      <c r="E52" s="9" t="s">
        <v>46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4696</v>
      </c>
      <c r="N52" s="9" t="s">
        <v>34</v>
      </c>
      <c r="O52" s="9" t="s">
        <v>4697</v>
      </c>
      <c r="P52" s="21" t="s">
        <v>88</v>
      </c>
      <c r="Q52" s="9" t="s">
        <v>34</v>
      </c>
      <c r="R52" s="9" t="s">
        <v>4698</v>
      </c>
      <c r="S52" s="9" t="s">
        <v>4699</v>
      </c>
      <c r="T52" s="9" t="s">
        <v>710</v>
      </c>
      <c r="U52" s="9" t="s">
        <v>4700</v>
      </c>
      <c r="V52" s="9" t="s">
        <v>4701</v>
      </c>
      <c r="W52" s="20"/>
      <c r="X52" s="20"/>
      <c r="Y52" s="20"/>
      <c r="Z52" s="20"/>
      <c r="AA52" s="20"/>
      <c r="AB52" s="20"/>
    </row>
    <row r="53" ht="14.25" customHeight="1">
      <c r="A53" s="19" t="s">
        <v>4702</v>
      </c>
      <c r="B53" s="19" t="s">
        <v>4429</v>
      </c>
      <c r="C53" s="19" t="s">
        <v>4703</v>
      </c>
      <c r="D53" s="9" t="s">
        <v>34</v>
      </c>
      <c r="E53" s="9" t="s">
        <v>359</v>
      </c>
      <c r="F53" s="9" t="s">
        <v>360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361</v>
      </c>
      <c r="L53" s="9" t="s">
        <v>34</v>
      </c>
      <c r="M53" s="9" t="s">
        <v>34</v>
      </c>
      <c r="N53" s="9" t="s">
        <v>34</v>
      </c>
      <c r="O53" s="9" t="s">
        <v>362</v>
      </c>
      <c r="P53" s="21" t="s">
        <v>88</v>
      </c>
      <c r="Q53" s="9" t="s">
        <v>34</v>
      </c>
      <c r="R53" s="9" t="s">
        <v>363</v>
      </c>
      <c r="S53" s="9" t="s">
        <v>364</v>
      </c>
      <c r="T53" s="9" t="s">
        <v>673</v>
      </c>
      <c r="U53" s="9" t="s">
        <v>674</v>
      </c>
      <c r="V53" s="9" t="s">
        <v>675</v>
      </c>
      <c r="W53" s="20"/>
      <c r="X53" s="20"/>
      <c r="Y53" s="20"/>
      <c r="Z53" s="20"/>
      <c r="AA53" s="20"/>
      <c r="AB53" s="20"/>
    </row>
    <row r="54" ht="14.25" customHeight="1">
      <c r="A54" s="19" t="s">
        <v>4704</v>
      </c>
      <c r="B54" s="19" t="s">
        <v>4429</v>
      </c>
      <c r="C54" s="19" t="s">
        <v>4705</v>
      </c>
      <c r="D54" s="9" t="s">
        <v>34</v>
      </c>
      <c r="E54" s="9" t="s">
        <v>252</v>
      </c>
      <c r="F54" s="9" t="s">
        <v>253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254</v>
      </c>
      <c r="L54" s="9" t="s">
        <v>34</v>
      </c>
      <c r="M54" s="9" t="s">
        <v>34</v>
      </c>
      <c r="N54" s="9" t="s">
        <v>34</v>
      </c>
      <c r="O54" s="9" t="s">
        <v>778</v>
      </c>
      <c r="P54" s="9" t="s">
        <v>34</v>
      </c>
      <c r="Q54" s="9" t="s">
        <v>34</v>
      </c>
      <c r="R54" s="9" t="s">
        <v>779</v>
      </c>
      <c r="S54" s="9" t="s">
        <v>779</v>
      </c>
      <c r="T54" s="9" t="s">
        <v>258</v>
      </c>
      <c r="U54" s="9" t="s">
        <v>4706</v>
      </c>
      <c r="V54" s="9" t="s">
        <v>4707</v>
      </c>
      <c r="W54" s="20"/>
      <c r="X54" s="20"/>
      <c r="Y54" s="20"/>
      <c r="Z54" s="20"/>
      <c r="AA54" s="20"/>
      <c r="AB54" s="20"/>
    </row>
    <row r="55" ht="14.25" customHeight="1">
      <c r="A55" s="19" t="s">
        <v>4708</v>
      </c>
      <c r="B55" s="19" t="s">
        <v>4429</v>
      </c>
      <c r="C55" s="19" t="s">
        <v>4709</v>
      </c>
      <c r="D55" s="9" t="s">
        <v>45</v>
      </c>
      <c r="E55" s="9" t="s">
        <v>46</v>
      </c>
      <c r="F55" s="9" t="s">
        <v>34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34</v>
      </c>
      <c r="M55" s="9" t="s">
        <v>47</v>
      </c>
      <c r="N55" s="9" t="s">
        <v>34</v>
      </c>
      <c r="O55" s="9" t="s">
        <v>48</v>
      </c>
      <c r="P55" s="9" t="s">
        <v>34</v>
      </c>
      <c r="Q55" s="9" t="s">
        <v>34</v>
      </c>
      <c r="R55" s="9" t="s">
        <v>49</v>
      </c>
      <c r="S55" s="9" t="s">
        <v>49</v>
      </c>
      <c r="T55" s="9" t="s">
        <v>4710</v>
      </c>
      <c r="U55" s="9" t="s">
        <v>4711</v>
      </c>
      <c r="V55" s="9" t="s">
        <v>4712</v>
      </c>
      <c r="W55" s="20"/>
      <c r="X55" s="20"/>
      <c r="Y55" s="20"/>
      <c r="Z55" s="20"/>
      <c r="AA55" s="20"/>
      <c r="AB55" s="20"/>
    </row>
    <row r="56" ht="14.25" customHeight="1">
      <c r="A56" s="19" t="s">
        <v>4713</v>
      </c>
      <c r="B56" s="19" t="s">
        <v>4429</v>
      </c>
      <c r="C56" s="19" t="s">
        <v>4714</v>
      </c>
      <c r="D56" s="9" t="s">
        <v>394</v>
      </c>
      <c r="E56" s="9" t="s">
        <v>46</v>
      </c>
      <c r="F56" s="9" t="s">
        <v>34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34</v>
      </c>
      <c r="N56" s="9" t="s">
        <v>34</v>
      </c>
      <c r="O56" s="9" t="s">
        <v>4715</v>
      </c>
      <c r="P56" s="9" t="s">
        <v>34</v>
      </c>
      <c r="Q56" s="9" t="s">
        <v>34</v>
      </c>
      <c r="R56" s="9" t="s">
        <v>4716</v>
      </c>
      <c r="S56" s="9" t="s">
        <v>4716</v>
      </c>
      <c r="T56" s="9" t="s">
        <v>4717</v>
      </c>
      <c r="U56" s="9" t="s">
        <v>4718</v>
      </c>
      <c r="V56" s="9" t="s">
        <v>4719</v>
      </c>
      <c r="W56" s="20"/>
      <c r="X56" s="20"/>
      <c r="Y56" s="20"/>
      <c r="Z56" s="20"/>
      <c r="AA56" s="20"/>
      <c r="AB56" s="20"/>
    </row>
    <row r="57" ht="14.25" customHeight="1">
      <c r="A57" s="19" t="s">
        <v>4720</v>
      </c>
      <c r="B57" s="19" t="s">
        <v>4429</v>
      </c>
      <c r="C57" s="19" t="s">
        <v>4721</v>
      </c>
      <c r="D57" s="9" t="s">
        <v>108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684</v>
      </c>
      <c r="N57" s="9" t="s">
        <v>34</v>
      </c>
      <c r="O57" s="9" t="s">
        <v>685</v>
      </c>
      <c r="P57" s="21" t="s">
        <v>68</v>
      </c>
      <c r="Q57" s="9" t="s">
        <v>34</v>
      </c>
      <c r="R57" s="9" t="s">
        <v>686</v>
      </c>
      <c r="S57" s="9" t="s">
        <v>687</v>
      </c>
      <c r="T57" s="9" t="s">
        <v>221</v>
      </c>
      <c r="U57" s="9" t="s">
        <v>688</v>
      </c>
      <c r="V57" s="9" t="s">
        <v>689</v>
      </c>
      <c r="W57" s="20"/>
      <c r="X57" s="20"/>
      <c r="Y57" s="20"/>
      <c r="Z57" s="20"/>
      <c r="AA57" s="20"/>
      <c r="AB57" s="20"/>
    </row>
    <row r="58" ht="14.25" customHeight="1">
      <c r="A58" s="19" t="s">
        <v>4722</v>
      </c>
      <c r="B58" s="19" t="s">
        <v>4429</v>
      </c>
      <c r="C58" s="19" t="s">
        <v>4723</v>
      </c>
      <c r="D58" s="9" t="s">
        <v>4504</v>
      </c>
      <c r="E58" s="9" t="s">
        <v>46</v>
      </c>
      <c r="F58" s="9" t="s">
        <v>317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4724</v>
      </c>
      <c r="N58" s="9" t="s">
        <v>34</v>
      </c>
      <c r="O58" s="9" t="s">
        <v>4725</v>
      </c>
      <c r="P58" s="9" t="s">
        <v>34</v>
      </c>
      <c r="Q58" s="9" t="s">
        <v>34</v>
      </c>
      <c r="R58" s="9" t="s">
        <v>4726</v>
      </c>
      <c r="S58" s="9" t="s">
        <v>4726</v>
      </c>
      <c r="T58" s="9" t="s">
        <v>4508</v>
      </c>
      <c r="U58" s="9" t="s">
        <v>4727</v>
      </c>
      <c r="V58" s="9" t="s">
        <v>4728</v>
      </c>
      <c r="W58" s="20"/>
      <c r="X58" s="20"/>
      <c r="Y58" s="20"/>
      <c r="Z58" s="20"/>
      <c r="AA58" s="20"/>
      <c r="AB58" s="20"/>
    </row>
    <row r="59" ht="14.25" customHeight="1">
      <c r="A59" s="19" t="s">
        <v>4729</v>
      </c>
      <c r="B59" s="19" t="s">
        <v>4429</v>
      </c>
      <c r="C59" s="19" t="s">
        <v>4730</v>
      </c>
      <c r="D59" s="9" t="s">
        <v>34</v>
      </c>
      <c r="E59" s="9" t="s">
        <v>823</v>
      </c>
      <c r="F59" s="9" t="s">
        <v>913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914</v>
      </c>
      <c r="L59" s="9" t="s">
        <v>34</v>
      </c>
      <c r="M59" s="9" t="s">
        <v>34</v>
      </c>
      <c r="N59" s="9" t="s">
        <v>34</v>
      </c>
      <c r="O59" s="9" t="s">
        <v>4613</v>
      </c>
      <c r="P59" s="9" t="s">
        <v>34</v>
      </c>
      <c r="Q59" s="9" t="s">
        <v>34</v>
      </c>
      <c r="R59" s="9" t="s">
        <v>4614</v>
      </c>
      <c r="S59" s="9" t="s">
        <v>4614</v>
      </c>
      <c r="T59" s="9" t="s">
        <v>918</v>
      </c>
      <c r="U59" s="9" t="s">
        <v>4615</v>
      </c>
      <c r="V59" s="9" t="s">
        <v>4616</v>
      </c>
      <c r="W59" s="20"/>
      <c r="X59" s="20"/>
      <c r="Y59" s="20"/>
      <c r="Z59" s="20"/>
      <c r="AA59" s="20"/>
      <c r="AB59" s="20"/>
    </row>
    <row r="60" ht="14.25" customHeight="1">
      <c r="A60" s="19" t="s">
        <v>4731</v>
      </c>
      <c r="B60" s="19" t="s">
        <v>4429</v>
      </c>
      <c r="C60" s="19" t="s">
        <v>4732</v>
      </c>
      <c r="D60" s="9" t="s">
        <v>108</v>
      </c>
      <c r="E60" s="9" t="s">
        <v>46</v>
      </c>
      <c r="F60" s="9" t="s">
        <v>34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948</v>
      </c>
      <c r="N60" s="9" t="s">
        <v>34</v>
      </c>
      <c r="O60" s="9" t="s">
        <v>949</v>
      </c>
      <c r="P60" s="21" t="s">
        <v>68</v>
      </c>
      <c r="Q60" s="9" t="s">
        <v>34</v>
      </c>
      <c r="R60" s="9" t="s">
        <v>950</v>
      </c>
      <c r="S60" s="9" t="s">
        <v>951</v>
      </c>
      <c r="T60" s="9" t="s">
        <v>4733</v>
      </c>
      <c r="U60" s="9" t="s">
        <v>4734</v>
      </c>
      <c r="V60" s="9" t="s">
        <v>4735</v>
      </c>
      <c r="W60" s="20"/>
      <c r="X60" s="20"/>
      <c r="Y60" s="20"/>
      <c r="Z60" s="20"/>
      <c r="AA60" s="20"/>
      <c r="AB60" s="20"/>
    </row>
    <row r="61" ht="14.25" customHeight="1">
      <c r="A61" s="19" t="s">
        <v>4736</v>
      </c>
      <c r="B61" s="19" t="s">
        <v>4429</v>
      </c>
      <c r="C61" s="19" t="s">
        <v>4737</v>
      </c>
      <c r="D61" s="9" t="s">
        <v>34</v>
      </c>
      <c r="E61" s="9" t="s">
        <v>3796</v>
      </c>
      <c r="F61" s="9" t="s">
        <v>3797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3798</v>
      </c>
      <c r="M61" s="9" t="s">
        <v>4738</v>
      </c>
      <c r="N61" s="9" t="s">
        <v>34</v>
      </c>
      <c r="O61" s="9" t="s">
        <v>4739</v>
      </c>
      <c r="P61" s="9" t="s">
        <v>34</v>
      </c>
      <c r="Q61" s="9" t="s">
        <v>34</v>
      </c>
      <c r="R61" s="9" t="s">
        <v>4740</v>
      </c>
      <c r="S61" s="9" t="s">
        <v>4740</v>
      </c>
      <c r="T61" s="9" t="s">
        <v>3840</v>
      </c>
      <c r="U61" s="9" t="s">
        <v>4741</v>
      </c>
      <c r="V61" s="9" t="s">
        <v>4742</v>
      </c>
      <c r="W61" s="20"/>
      <c r="X61" s="20"/>
      <c r="Y61" s="20"/>
      <c r="Z61" s="20"/>
      <c r="AA61" s="20"/>
      <c r="AB61" s="20"/>
    </row>
    <row r="62" ht="14.25" customHeight="1">
      <c r="A62" s="19" t="s">
        <v>4743</v>
      </c>
      <c r="B62" s="19" t="s">
        <v>4429</v>
      </c>
      <c r="C62" s="19" t="s">
        <v>4744</v>
      </c>
      <c r="D62" s="9" t="s">
        <v>34</v>
      </c>
      <c r="E62" s="9" t="s">
        <v>326</v>
      </c>
      <c r="F62" s="9" t="s">
        <v>327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328</v>
      </c>
      <c r="M62" s="9" t="s">
        <v>34</v>
      </c>
      <c r="N62" s="9" t="s">
        <v>34</v>
      </c>
      <c r="O62" s="9" t="s">
        <v>4431</v>
      </c>
      <c r="P62" s="9" t="s">
        <v>34</v>
      </c>
      <c r="Q62" s="9" t="s">
        <v>34</v>
      </c>
      <c r="R62" s="9" t="s">
        <v>4432</v>
      </c>
      <c r="S62" s="9" t="s">
        <v>4432</v>
      </c>
      <c r="T62" s="9" t="s">
        <v>890</v>
      </c>
      <c r="U62" s="9" t="s">
        <v>4745</v>
      </c>
      <c r="V62" s="9" t="s">
        <v>4746</v>
      </c>
      <c r="W62" s="20"/>
      <c r="X62" s="20"/>
      <c r="Y62" s="20"/>
      <c r="Z62" s="20"/>
      <c r="AA62" s="20"/>
      <c r="AB62" s="20"/>
    </row>
    <row r="63" ht="14.25" customHeight="1">
      <c r="A63" s="19" t="s">
        <v>4747</v>
      </c>
      <c r="B63" s="19" t="s">
        <v>4429</v>
      </c>
      <c r="C63" s="19" t="s">
        <v>4748</v>
      </c>
      <c r="D63" s="9" t="s">
        <v>34</v>
      </c>
      <c r="E63" s="9" t="s">
        <v>96</v>
      </c>
      <c r="F63" s="9" t="s">
        <v>4749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293</v>
      </c>
      <c r="M63" s="9" t="s">
        <v>34</v>
      </c>
      <c r="N63" s="9" t="s">
        <v>34</v>
      </c>
      <c r="O63" s="9" t="s">
        <v>4750</v>
      </c>
      <c r="P63" s="21" t="s">
        <v>151</v>
      </c>
      <c r="Q63" s="21" t="s">
        <v>4751</v>
      </c>
      <c r="R63" s="9" t="s">
        <v>4752</v>
      </c>
      <c r="S63" s="9" t="s">
        <v>34</v>
      </c>
      <c r="T63" s="9" t="s">
        <v>4753</v>
      </c>
      <c r="U63" s="9" t="s">
        <v>4754</v>
      </c>
      <c r="V63" s="9" t="s">
        <v>4755</v>
      </c>
      <c r="W63" s="20"/>
      <c r="X63" s="20"/>
      <c r="Y63" s="20"/>
      <c r="Z63" s="20"/>
      <c r="AA63" s="20"/>
      <c r="AB63" s="20"/>
    </row>
    <row r="64" ht="14.25" customHeight="1">
      <c r="A64" s="19" t="s">
        <v>4756</v>
      </c>
      <c r="B64" s="19" t="s">
        <v>4429</v>
      </c>
      <c r="C64" s="19" t="s">
        <v>4757</v>
      </c>
      <c r="D64" s="9" t="s">
        <v>511</v>
      </c>
      <c r="E64" s="9" t="s">
        <v>46</v>
      </c>
      <c r="F64" s="9" t="s">
        <v>512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4758</v>
      </c>
      <c r="N64" s="9" t="s">
        <v>34</v>
      </c>
      <c r="O64" s="9" t="s">
        <v>4759</v>
      </c>
      <c r="P64" s="9" t="s">
        <v>34</v>
      </c>
      <c r="Q64" s="9" t="s">
        <v>34</v>
      </c>
      <c r="R64" s="9" t="s">
        <v>4760</v>
      </c>
      <c r="S64" s="9" t="s">
        <v>4760</v>
      </c>
      <c r="T64" s="9" t="s">
        <v>4761</v>
      </c>
      <c r="U64" s="9" t="s">
        <v>4762</v>
      </c>
      <c r="V64" s="9" t="s">
        <v>4763</v>
      </c>
      <c r="W64" s="20"/>
      <c r="X64" s="20"/>
      <c r="Y64" s="20"/>
      <c r="Z64" s="20"/>
      <c r="AA64" s="20"/>
      <c r="AB64" s="20"/>
    </row>
    <row r="65" ht="14.25" customHeight="1">
      <c r="A65" s="19" t="s">
        <v>4764</v>
      </c>
      <c r="B65" s="19" t="s">
        <v>4429</v>
      </c>
      <c r="C65" s="19" t="s">
        <v>4765</v>
      </c>
      <c r="D65" s="9" t="s">
        <v>85</v>
      </c>
      <c r="E65" s="9" t="s">
        <v>46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4766</v>
      </c>
      <c r="N65" s="9" t="s">
        <v>34</v>
      </c>
      <c r="O65" s="9" t="s">
        <v>4767</v>
      </c>
      <c r="P65" s="21" t="s">
        <v>88</v>
      </c>
      <c r="Q65" s="9" t="s">
        <v>34</v>
      </c>
      <c r="R65" s="9" t="s">
        <v>4768</v>
      </c>
      <c r="S65" s="9" t="s">
        <v>4769</v>
      </c>
      <c r="T65" s="9" t="s">
        <v>4770</v>
      </c>
      <c r="U65" s="9" t="s">
        <v>4771</v>
      </c>
      <c r="V65" s="9" t="s">
        <v>4772</v>
      </c>
      <c r="W65" s="20"/>
      <c r="X65" s="20"/>
      <c r="Y65" s="20"/>
      <c r="Z65" s="20"/>
      <c r="AA65" s="20"/>
      <c r="AB65" s="20"/>
    </row>
    <row r="66" ht="14.25" customHeight="1">
      <c r="A66" s="19" t="s">
        <v>4773</v>
      </c>
      <c r="B66" s="19" t="s">
        <v>4429</v>
      </c>
      <c r="C66" s="19" t="s">
        <v>4774</v>
      </c>
      <c r="D66" s="9" t="s">
        <v>795</v>
      </c>
      <c r="E66" s="9" t="s">
        <v>34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34</v>
      </c>
      <c r="N66" s="9" t="s">
        <v>34</v>
      </c>
      <c r="O66" s="9" t="s">
        <v>795</v>
      </c>
      <c r="P66" s="9" t="s">
        <v>34</v>
      </c>
      <c r="Q66" s="9" t="s">
        <v>34</v>
      </c>
      <c r="R66" s="9" t="s">
        <v>796</v>
      </c>
      <c r="S66" s="9" t="s">
        <v>796</v>
      </c>
      <c r="T66" s="9" t="s">
        <v>4775</v>
      </c>
      <c r="U66" s="9" t="s">
        <v>4776</v>
      </c>
      <c r="V66" s="9" t="s">
        <v>4777</v>
      </c>
      <c r="W66" s="20"/>
      <c r="X66" s="20"/>
      <c r="Y66" s="20"/>
      <c r="Z66" s="20"/>
      <c r="AA66" s="20"/>
      <c r="AB66" s="20"/>
    </row>
    <row r="67" ht="14.25" customHeight="1">
      <c r="A67" s="19" t="s">
        <v>4778</v>
      </c>
      <c r="B67" s="19" t="s">
        <v>4429</v>
      </c>
      <c r="C67" s="19" t="s">
        <v>4779</v>
      </c>
      <c r="D67" s="9" t="s">
        <v>348</v>
      </c>
      <c r="E67" s="9" t="s">
        <v>46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4780</v>
      </c>
      <c r="N67" s="9" t="s">
        <v>34</v>
      </c>
      <c r="O67" s="9" t="s">
        <v>4781</v>
      </c>
      <c r="P67" s="9" t="s">
        <v>34</v>
      </c>
      <c r="Q67" s="9" t="s">
        <v>34</v>
      </c>
      <c r="R67" s="9" t="s">
        <v>4782</v>
      </c>
      <c r="S67" s="9" t="s">
        <v>4782</v>
      </c>
      <c r="T67" s="9" t="s">
        <v>4783</v>
      </c>
      <c r="U67" s="9" t="s">
        <v>4784</v>
      </c>
      <c r="V67" s="9" t="s">
        <v>4785</v>
      </c>
      <c r="W67" s="20"/>
      <c r="X67" s="20"/>
      <c r="Y67" s="20"/>
      <c r="Z67" s="20"/>
      <c r="AA67" s="20"/>
      <c r="AB67" s="20"/>
    </row>
    <row r="68" ht="14.25" customHeight="1">
      <c r="A68" s="19" t="s">
        <v>4786</v>
      </c>
      <c r="B68" s="19" t="s">
        <v>4429</v>
      </c>
      <c r="C68" s="19" t="s">
        <v>4787</v>
      </c>
      <c r="D68" s="9" t="s">
        <v>732</v>
      </c>
      <c r="E68" s="9" t="s">
        <v>46</v>
      </c>
      <c r="F68" s="9" t="s">
        <v>34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34</v>
      </c>
      <c r="M68" s="9" t="s">
        <v>4788</v>
      </c>
      <c r="N68" s="9" t="s">
        <v>34</v>
      </c>
      <c r="O68" s="9" t="s">
        <v>4789</v>
      </c>
      <c r="P68" s="9" t="s">
        <v>34</v>
      </c>
      <c r="Q68" s="9" t="s">
        <v>34</v>
      </c>
      <c r="R68" s="9" t="s">
        <v>4790</v>
      </c>
      <c r="S68" s="9" t="s">
        <v>4790</v>
      </c>
      <c r="T68" s="9" t="s">
        <v>736</v>
      </c>
      <c r="U68" s="9" t="s">
        <v>4791</v>
      </c>
      <c r="V68" s="9" t="s">
        <v>4792</v>
      </c>
      <c r="W68" s="20"/>
      <c r="X68" s="20"/>
      <c r="Y68" s="20"/>
      <c r="Z68" s="20"/>
      <c r="AA68" s="20"/>
      <c r="AB68" s="20"/>
    </row>
    <row r="69" ht="14.25" customHeight="1">
      <c r="A69" s="19" t="s">
        <v>4793</v>
      </c>
      <c r="B69" s="19" t="s">
        <v>4429</v>
      </c>
      <c r="C69" s="19" t="s">
        <v>4794</v>
      </c>
      <c r="D69" s="9" t="s">
        <v>34</v>
      </c>
      <c r="E69" s="9" t="s">
        <v>812</v>
      </c>
      <c r="F69" s="9" t="s">
        <v>813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814</v>
      </c>
      <c r="M69" s="9" t="s">
        <v>34</v>
      </c>
      <c r="N69" s="9" t="s">
        <v>34</v>
      </c>
      <c r="O69" s="9" t="s">
        <v>3228</v>
      </c>
      <c r="P69" s="9" t="s">
        <v>34</v>
      </c>
      <c r="Q69" s="9" t="s">
        <v>34</v>
      </c>
      <c r="R69" s="9" t="s">
        <v>3229</v>
      </c>
      <c r="S69" s="9" t="s">
        <v>3229</v>
      </c>
      <c r="T69" s="9" t="s">
        <v>3230</v>
      </c>
      <c r="U69" s="9" t="s">
        <v>3231</v>
      </c>
      <c r="V69" s="9" t="s">
        <v>3232</v>
      </c>
      <c r="W69" s="20"/>
      <c r="X69" s="20"/>
      <c r="Y69" s="20"/>
      <c r="Z69" s="20"/>
      <c r="AA69" s="20"/>
      <c r="AB69" s="20"/>
    </row>
    <row r="70" ht="14.25" customHeight="1">
      <c r="A70" s="19" t="s">
        <v>4795</v>
      </c>
      <c r="B70" s="19" t="s">
        <v>4429</v>
      </c>
      <c r="C70" s="19" t="s">
        <v>4796</v>
      </c>
      <c r="D70" s="9" t="s">
        <v>226</v>
      </c>
      <c r="E70" s="9" t="s">
        <v>46</v>
      </c>
      <c r="F70" s="9" t="s">
        <v>227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9" t="s">
        <v>4797</v>
      </c>
      <c r="N70" s="9" t="s">
        <v>34</v>
      </c>
      <c r="O70" s="9" t="s">
        <v>4798</v>
      </c>
      <c r="P70" s="9" t="s">
        <v>34</v>
      </c>
      <c r="Q70" s="9" t="s">
        <v>34</v>
      </c>
      <c r="R70" s="9" t="s">
        <v>4799</v>
      </c>
      <c r="S70" s="9" t="s">
        <v>4799</v>
      </c>
      <c r="T70" s="9" t="s">
        <v>3370</v>
      </c>
      <c r="U70" s="9" t="s">
        <v>4800</v>
      </c>
      <c r="V70" s="9" t="s">
        <v>4801</v>
      </c>
      <c r="W70" s="20"/>
      <c r="X70" s="20"/>
      <c r="Y70" s="20"/>
      <c r="Z70" s="20"/>
      <c r="AA70" s="20"/>
      <c r="AB70" s="20"/>
    </row>
    <row r="71" ht="14.25" customHeight="1">
      <c r="A71" s="19" t="s">
        <v>4802</v>
      </c>
      <c r="B71" s="19" t="s">
        <v>4429</v>
      </c>
      <c r="C71" s="19" t="s">
        <v>4803</v>
      </c>
      <c r="D71" s="9" t="s">
        <v>34</v>
      </c>
      <c r="E71" s="9" t="s">
        <v>802</v>
      </c>
      <c r="F71" s="9" t="s">
        <v>803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804</v>
      </c>
      <c r="L71" s="9" t="s">
        <v>34</v>
      </c>
      <c r="M71" s="9" t="s">
        <v>34</v>
      </c>
      <c r="N71" s="9" t="s">
        <v>34</v>
      </c>
      <c r="O71" s="9" t="s">
        <v>805</v>
      </c>
      <c r="P71" s="21" t="s">
        <v>132</v>
      </c>
      <c r="Q71" s="21" t="s">
        <v>806</v>
      </c>
      <c r="R71" s="9" t="s">
        <v>807</v>
      </c>
      <c r="S71" s="9" t="s">
        <v>34</v>
      </c>
      <c r="T71" s="9" t="s">
        <v>3150</v>
      </c>
      <c r="U71" s="9" t="s">
        <v>4804</v>
      </c>
      <c r="V71" s="9" t="s">
        <v>4805</v>
      </c>
      <c r="W71" s="20"/>
      <c r="X71" s="20"/>
      <c r="Y71" s="20"/>
      <c r="Z71" s="20"/>
      <c r="AA71" s="20"/>
      <c r="AB71" s="20"/>
    </row>
    <row r="72" ht="14.25" customHeight="1">
      <c r="A72" s="19" t="s">
        <v>4806</v>
      </c>
      <c r="B72" s="19" t="s">
        <v>4429</v>
      </c>
      <c r="C72" s="19" t="s">
        <v>4807</v>
      </c>
      <c r="D72" s="9" t="s">
        <v>453</v>
      </c>
      <c r="E72" s="9" t="s">
        <v>46</v>
      </c>
      <c r="F72" s="9" t="s">
        <v>34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9" t="s">
        <v>34</v>
      </c>
      <c r="N72" s="9" t="s">
        <v>34</v>
      </c>
      <c r="O72" s="9" t="s">
        <v>4808</v>
      </c>
      <c r="P72" s="21" t="s">
        <v>68</v>
      </c>
      <c r="Q72" s="9" t="s">
        <v>34</v>
      </c>
      <c r="R72" s="9" t="s">
        <v>4809</v>
      </c>
      <c r="S72" s="9" t="s">
        <v>4810</v>
      </c>
      <c r="T72" s="9" t="s">
        <v>4811</v>
      </c>
      <c r="U72" s="9" t="s">
        <v>4812</v>
      </c>
      <c r="V72" s="9" t="s">
        <v>4813</v>
      </c>
      <c r="W72" s="20"/>
      <c r="X72" s="20"/>
      <c r="Y72" s="20"/>
      <c r="Z72" s="20"/>
      <c r="AA72" s="20"/>
      <c r="AB72" s="20"/>
    </row>
    <row r="73" ht="14.25" customHeight="1">
      <c r="A73" s="19" t="s">
        <v>4814</v>
      </c>
      <c r="B73" s="19" t="s">
        <v>4429</v>
      </c>
      <c r="C73" s="19" t="s">
        <v>4815</v>
      </c>
      <c r="D73" s="9" t="s">
        <v>348</v>
      </c>
      <c r="E73" s="9" t="s">
        <v>46</v>
      </c>
      <c r="F73" s="9" t="s">
        <v>34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34</v>
      </c>
      <c r="M73" s="9" t="s">
        <v>3699</v>
      </c>
      <c r="N73" s="9" t="s">
        <v>34</v>
      </c>
      <c r="O73" s="9" t="s">
        <v>3700</v>
      </c>
      <c r="P73" s="9" t="s">
        <v>34</v>
      </c>
      <c r="Q73" s="9" t="s">
        <v>34</v>
      </c>
      <c r="R73" s="9" t="s">
        <v>3701</v>
      </c>
      <c r="S73" s="9" t="s">
        <v>3701</v>
      </c>
      <c r="T73" s="9" t="s">
        <v>727</v>
      </c>
      <c r="U73" s="9" t="s">
        <v>4816</v>
      </c>
      <c r="V73" s="9" t="s">
        <v>4817</v>
      </c>
      <c r="W73" s="20"/>
      <c r="X73" s="20"/>
      <c r="Y73" s="20"/>
      <c r="Z73" s="20"/>
      <c r="AA73" s="20"/>
      <c r="AB73" s="20"/>
    </row>
    <row r="74" ht="14.25" customHeight="1">
      <c r="A74" s="19" t="s">
        <v>4818</v>
      </c>
      <c r="B74" s="19" t="s">
        <v>4429</v>
      </c>
      <c r="C74" s="19" t="s">
        <v>4819</v>
      </c>
      <c r="D74" s="9" t="s">
        <v>4504</v>
      </c>
      <c r="E74" s="9" t="s">
        <v>46</v>
      </c>
      <c r="F74" s="9" t="s">
        <v>317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34</v>
      </c>
      <c r="M74" s="9" t="s">
        <v>4820</v>
      </c>
      <c r="N74" s="9" t="s">
        <v>34</v>
      </c>
      <c r="O74" s="9" t="s">
        <v>4821</v>
      </c>
      <c r="P74" s="9" t="s">
        <v>34</v>
      </c>
      <c r="Q74" s="9" t="s">
        <v>34</v>
      </c>
      <c r="R74" s="9" t="s">
        <v>4822</v>
      </c>
      <c r="S74" s="9" t="s">
        <v>4822</v>
      </c>
      <c r="T74" s="9" t="s">
        <v>4823</v>
      </c>
      <c r="U74" s="9" t="s">
        <v>4824</v>
      </c>
      <c r="V74" s="9" t="s">
        <v>4825</v>
      </c>
      <c r="W74" s="20"/>
      <c r="X74" s="20"/>
      <c r="Y74" s="20"/>
      <c r="Z74" s="20"/>
      <c r="AA74" s="20"/>
      <c r="AB74" s="20"/>
    </row>
    <row r="75" ht="14.25" customHeight="1">
      <c r="A75" s="19" t="s">
        <v>4826</v>
      </c>
      <c r="B75" s="19" t="s">
        <v>4429</v>
      </c>
      <c r="C75" s="19" t="s">
        <v>4827</v>
      </c>
      <c r="D75" s="9" t="s">
        <v>85</v>
      </c>
      <c r="E75" s="9" t="s">
        <v>46</v>
      </c>
      <c r="F75" s="9" t="s">
        <v>34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34</v>
      </c>
      <c r="M75" s="9" t="s">
        <v>3094</v>
      </c>
      <c r="N75" s="9" t="s">
        <v>34</v>
      </c>
      <c r="O75" s="9" t="s">
        <v>3095</v>
      </c>
      <c r="P75" s="21" t="s">
        <v>88</v>
      </c>
      <c r="Q75" s="9" t="s">
        <v>34</v>
      </c>
      <c r="R75" s="9" t="s">
        <v>3096</v>
      </c>
      <c r="S75" s="9" t="s">
        <v>3097</v>
      </c>
      <c r="T75" s="9" t="s">
        <v>4828</v>
      </c>
      <c r="U75" s="9" t="s">
        <v>4829</v>
      </c>
      <c r="V75" s="9" t="s">
        <v>4830</v>
      </c>
      <c r="W75" s="20"/>
      <c r="X75" s="20"/>
      <c r="Y75" s="20"/>
      <c r="Z75" s="20"/>
      <c r="AA75" s="20"/>
      <c r="AB75" s="20"/>
    </row>
    <row r="76" ht="14.25" customHeight="1">
      <c r="A76" s="19" t="s">
        <v>4831</v>
      </c>
      <c r="B76" s="19" t="s">
        <v>4429</v>
      </c>
      <c r="C76" s="19" t="s">
        <v>4832</v>
      </c>
      <c r="D76" s="9" t="s">
        <v>511</v>
      </c>
      <c r="E76" s="9" t="s">
        <v>46</v>
      </c>
      <c r="F76" s="9" t="s">
        <v>512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4833</v>
      </c>
      <c r="N76" s="9" t="s">
        <v>34</v>
      </c>
      <c r="O76" s="9" t="s">
        <v>4834</v>
      </c>
      <c r="P76" s="9" t="s">
        <v>34</v>
      </c>
      <c r="Q76" s="9" t="s">
        <v>34</v>
      </c>
      <c r="R76" s="9" t="s">
        <v>4835</v>
      </c>
      <c r="S76" s="9" t="s">
        <v>4835</v>
      </c>
      <c r="T76" s="9" t="s">
        <v>4836</v>
      </c>
      <c r="U76" s="9" t="s">
        <v>4837</v>
      </c>
      <c r="V76" s="9" t="s">
        <v>4838</v>
      </c>
      <c r="W76" s="20"/>
      <c r="X76" s="20"/>
      <c r="Y76" s="20"/>
      <c r="Z76" s="20"/>
      <c r="AA76" s="20"/>
      <c r="AB76" s="20"/>
    </row>
    <row r="77" ht="14.25" customHeight="1">
      <c r="A77" s="19" t="s">
        <v>4839</v>
      </c>
      <c r="B77" s="19" t="s">
        <v>4429</v>
      </c>
      <c r="C77" s="19" t="s">
        <v>4840</v>
      </c>
      <c r="D77" s="9" t="s">
        <v>732</v>
      </c>
      <c r="E77" s="9" t="s">
        <v>46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4841</v>
      </c>
      <c r="N77" s="9" t="s">
        <v>34</v>
      </c>
      <c r="O77" s="9" t="s">
        <v>4842</v>
      </c>
      <c r="P77" s="9" t="s">
        <v>34</v>
      </c>
      <c r="Q77" s="9" t="s">
        <v>34</v>
      </c>
      <c r="R77" s="9" t="s">
        <v>2111</v>
      </c>
      <c r="S77" s="9" t="s">
        <v>2111</v>
      </c>
      <c r="T77" s="9" t="s">
        <v>4843</v>
      </c>
      <c r="U77" s="9" t="s">
        <v>4844</v>
      </c>
      <c r="V77" s="9" t="s">
        <v>4845</v>
      </c>
      <c r="W77" s="20"/>
      <c r="X77" s="20"/>
      <c r="Y77" s="20"/>
      <c r="Z77" s="20"/>
      <c r="AA77" s="20"/>
      <c r="AB77" s="20"/>
    </row>
    <row r="78" ht="14.25" customHeight="1">
      <c r="A78" s="19" t="s">
        <v>4846</v>
      </c>
      <c r="B78" s="19" t="s">
        <v>4429</v>
      </c>
      <c r="C78" s="19" t="s">
        <v>4847</v>
      </c>
      <c r="D78" s="9" t="s">
        <v>348</v>
      </c>
      <c r="E78" s="9" t="s">
        <v>46</v>
      </c>
      <c r="F78" s="9" t="s">
        <v>34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34</v>
      </c>
      <c r="M78" s="9" t="s">
        <v>4848</v>
      </c>
      <c r="N78" s="9" t="s">
        <v>34</v>
      </c>
      <c r="O78" s="9" t="s">
        <v>4849</v>
      </c>
      <c r="P78" s="9" t="s">
        <v>34</v>
      </c>
      <c r="Q78" s="9" t="s">
        <v>34</v>
      </c>
      <c r="R78" s="9" t="s">
        <v>4850</v>
      </c>
      <c r="S78" s="9" t="s">
        <v>4850</v>
      </c>
      <c r="T78" s="9" t="s">
        <v>4301</v>
      </c>
      <c r="U78" s="9" t="s">
        <v>4851</v>
      </c>
      <c r="V78" s="9" t="s">
        <v>4852</v>
      </c>
      <c r="W78" s="20"/>
      <c r="X78" s="20"/>
      <c r="Y78" s="20"/>
      <c r="Z78" s="20"/>
      <c r="AA78" s="20"/>
      <c r="AB78" s="20"/>
    </row>
    <row r="79" ht="14.25" customHeight="1">
      <c r="A79" s="19" t="s">
        <v>4853</v>
      </c>
      <c r="B79" s="19" t="s">
        <v>4429</v>
      </c>
      <c r="C79" s="19" t="s">
        <v>4854</v>
      </c>
      <c r="D79" s="9" t="s">
        <v>453</v>
      </c>
      <c r="E79" s="9" t="s">
        <v>46</v>
      </c>
      <c r="F79" s="9" t="s">
        <v>34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34</v>
      </c>
      <c r="M79" s="9" t="s">
        <v>3313</v>
      </c>
      <c r="N79" s="9" t="s">
        <v>34</v>
      </c>
      <c r="O79" s="9" t="s">
        <v>3314</v>
      </c>
      <c r="P79" s="21" t="s">
        <v>88</v>
      </c>
      <c r="Q79" s="9" t="s">
        <v>34</v>
      </c>
      <c r="R79" s="9" t="s">
        <v>3315</v>
      </c>
      <c r="S79" s="9" t="s">
        <v>3316</v>
      </c>
      <c r="T79" s="9" t="s">
        <v>3408</v>
      </c>
      <c r="U79" s="9" t="s">
        <v>4855</v>
      </c>
      <c r="V79" s="9" t="s">
        <v>4856</v>
      </c>
      <c r="W79" s="20"/>
      <c r="X79" s="20"/>
      <c r="Y79" s="20"/>
      <c r="Z79" s="20"/>
      <c r="AA79" s="20"/>
      <c r="AB79" s="20"/>
    </row>
    <row r="80" ht="14.25" customHeight="1">
      <c r="A80" s="19" t="s">
        <v>4857</v>
      </c>
      <c r="B80" s="19" t="s">
        <v>4429</v>
      </c>
      <c r="C80" s="19" t="s">
        <v>4858</v>
      </c>
      <c r="D80" s="9" t="s">
        <v>45</v>
      </c>
      <c r="E80" s="9" t="s">
        <v>46</v>
      </c>
      <c r="F80" s="9" t="s">
        <v>34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34</v>
      </c>
      <c r="N80" s="9" t="s">
        <v>34</v>
      </c>
      <c r="O80" s="9" t="s">
        <v>880</v>
      </c>
      <c r="P80" s="9" t="s">
        <v>34</v>
      </c>
      <c r="Q80" s="9" t="s">
        <v>34</v>
      </c>
      <c r="R80" s="9" t="s">
        <v>881</v>
      </c>
      <c r="S80" s="9" t="s">
        <v>881</v>
      </c>
      <c r="T80" s="9" t="s">
        <v>882</v>
      </c>
      <c r="U80" s="9" t="s">
        <v>883</v>
      </c>
      <c r="V80" s="9" t="s">
        <v>884</v>
      </c>
      <c r="W80" s="20"/>
      <c r="X80" s="20"/>
      <c r="Y80" s="20"/>
      <c r="Z80" s="20"/>
      <c r="AA80" s="20"/>
      <c r="AB80" s="20"/>
    </row>
    <row r="81" ht="14.25" customHeight="1">
      <c r="A81" s="19" t="s">
        <v>4859</v>
      </c>
      <c r="B81" s="19" t="s">
        <v>4429</v>
      </c>
      <c r="C81" s="19" t="s">
        <v>4860</v>
      </c>
      <c r="D81" s="9" t="s">
        <v>462</v>
      </c>
      <c r="E81" s="9" t="s">
        <v>46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3578</v>
      </c>
      <c r="N81" s="9" t="s">
        <v>34</v>
      </c>
      <c r="O81" s="9" t="s">
        <v>3579</v>
      </c>
      <c r="P81" s="9" t="s">
        <v>34</v>
      </c>
      <c r="Q81" s="9" t="s">
        <v>34</v>
      </c>
      <c r="R81" s="9" t="s">
        <v>3580</v>
      </c>
      <c r="S81" s="9" t="s">
        <v>3580</v>
      </c>
      <c r="T81" s="9" t="s">
        <v>4861</v>
      </c>
      <c r="U81" s="9" t="s">
        <v>4862</v>
      </c>
      <c r="V81" s="9" t="s">
        <v>4863</v>
      </c>
      <c r="W81" s="20"/>
      <c r="X81" s="20"/>
      <c r="Y81" s="20"/>
      <c r="Z81" s="20"/>
      <c r="AA81" s="20"/>
      <c r="AB81" s="20"/>
    </row>
    <row r="82" ht="14.25" customHeight="1">
      <c r="A82" s="19" t="s">
        <v>4864</v>
      </c>
      <c r="B82" s="19" t="s">
        <v>4429</v>
      </c>
      <c r="C82" s="19" t="s">
        <v>4865</v>
      </c>
      <c r="D82" s="9" t="s">
        <v>34</v>
      </c>
      <c r="E82" s="9" t="s">
        <v>55</v>
      </c>
      <c r="F82" s="9" t="s">
        <v>4866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4867</v>
      </c>
      <c r="L82" s="9" t="s">
        <v>34</v>
      </c>
      <c r="M82" s="9" t="s">
        <v>4868</v>
      </c>
      <c r="N82" s="9" t="s">
        <v>34</v>
      </c>
      <c r="O82" s="9" t="s">
        <v>4869</v>
      </c>
      <c r="P82" s="9" t="s">
        <v>34</v>
      </c>
      <c r="Q82" s="9" t="s">
        <v>34</v>
      </c>
      <c r="R82" s="9" t="s">
        <v>4870</v>
      </c>
      <c r="S82" s="9" t="s">
        <v>4870</v>
      </c>
      <c r="T82" s="9" t="s">
        <v>4871</v>
      </c>
      <c r="U82" s="9" t="s">
        <v>4872</v>
      </c>
      <c r="V82" s="9" t="s">
        <v>4873</v>
      </c>
      <c r="W82" s="20"/>
      <c r="X82" s="20"/>
      <c r="Y82" s="20"/>
      <c r="Z82" s="20"/>
      <c r="AA82" s="20"/>
      <c r="AB82" s="20"/>
    </row>
    <row r="83" ht="14.25" customHeight="1">
      <c r="A83" s="19" t="s">
        <v>4874</v>
      </c>
      <c r="B83" s="19" t="s">
        <v>4429</v>
      </c>
      <c r="C83" s="19" t="s">
        <v>4875</v>
      </c>
      <c r="D83" s="9" t="s">
        <v>34</v>
      </c>
      <c r="E83" s="9" t="s">
        <v>271</v>
      </c>
      <c r="F83" s="9" t="s">
        <v>272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273</v>
      </c>
      <c r="M83" s="9" t="s">
        <v>34</v>
      </c>
      <c r="N83" s="9" t="s">
        <v>34</v>
      </c>
      <c r="O83" s="9" t="s">
        <v>4876</v>
      </c>
      <c r="P83" s="21" t="s">
        <v>88</v>
      </c>
      <c r="Q83" s="9" t="s">
        <v>34</v>
      </c>
      <c r="R83" s="9" t="s">
        <v>4877</v>
      </c>
      <c r="S83" s="9" t="s">
        <v>4878</v>
      </c>
      <c r="T83" s="9" t="s">
        <v>754</v>
      </c>
      <c r="U83" s="9" t="s">
        <v>4879</v>
      </c>
      <c r="V83" s="9" t="s">
        <v>4880</v>
      </c>
      <c r="W83" s="20"/>
      <c r="X83" s="20"/>
      <c r="Y83" s="20"/>
      <c r="Z83" s="20"/>
      <c r="AA83" s="20"/>
      <c r="AB83" s="20"/>
    </row>
    <row r="84" ht="14.25" customHeight="1">
      <c r="A84" s="19" t="s">
        <v>4881</v>
      </c>
      <c r="B84" s="19" t="s">
        <v>4429</v>
      </c>
      <c r="C84" s="19" t="s">
        <v>4882</v>
      </c>
      <c r="D84" s="9" t="s">
        <v>657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34</v>
      </c>
      <c r="M84" s="9" t="s">
        <v>34</v>
      </c>
      <c r="N84" s="9" t="s">
        <v>34</v>
      </c>
      <c r="O84" s="9" t="s">
        <v>4462</v>
      </c>
      <c r="P84" s="9" t="s">
        <v>34</v>
      </c>
      <c r="Q84" s="9" t="s">
        <v>34</v>
      </c>
      <c r="R84" s="9" t="s">
        <v>4463</v>
      </c>
      <c r="S84" s="9" t="s">
        <v>4463</v>
      </c>
      <c r="T84" s="9" t="s">
        <v>661</v>
      </c>
      <c r="U84" s="9" t="s">
        <v>4883</v>
      </c>
      <c r="V84" s="9" t="s">
        <v>4884</v>
      </c>
      <c r="W84" s="20"/>
      <c r="X84" s="20"/>
      <c r="Y84" s="20"/>
      <c r="Z84" s="20"/>
      <c r="AA84" s="20"/>
      <c r="AB84" s="20"/>
    </row>
    <row r="85" ht="14.25" customHeight="1">
      <c r="A85" s="19" t="s">
        <v>4885</v>
      </c>
      <c r="B85" s="19" t="s">
        <v>4429</v>
      </c>
      <c r="C85" s="19" t="s">
        <v>4886</v>
      </c>
      <c r="D85" s="9" t="s">
        <v>76</v>
      </c>
      <c r="E85" s="9" t="s">
        <v>46</v>
      </c>
      <c r="F85" s="9" t="s">
        <v>34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34</v>
      </c>
      <c r="L85" s="9" t="s">
        <v>34</v>
      </c>
      <c r="M85" s="9" t="s">
        <v>34</v>
      </c>
      <c r="N85" s="9" t="s">
        <v>34</v>
      </c>
      <c r="O85" s="9" t="s">
        <v>77</v>
      </c>
      <c r="P85" s="21" t="s">
        <v>78</v>
      </c>
      <c r="Q85" s="21" t="s">
        <v>79</v>
      </c>
      <c r="R85" s="9" t="s">
        <v>80</v>
      </c>
      <c r="S85" s="9" t="s">
        <v>34</v>
      </c>
      <c r="T85" s="9" t="s">
        <v>4887</v>
      </c>
      <c r="U85" s="9" t="s">
        <v>4888</v>
      </c>
      <c r="V85" s="9" t="s">
        <v>4889</v>
      </c>
      <c r="W85" s="20"/>
      <c r="X85" s="20"/>
      <c r="Y85" s="20"/>
      <c r="Z85" s="20"/>
      <c r="AA85" s="20"/>
      <c r="AB85" s="20"/>
    </row>
    <row r="86" ht="14.25" customHeight="1">
      <c r="A86" s="19" t="s">
        <v>4890</v>
      </c>
      <c r="B86" s="19" t="s">
        <v>4429</v>
      </c>
      <c r="C86" s="19" t="s">
        <v>4891</v>
      </c>
      <c r="D86" s="9" t="s">
        <v>34</v>
      </c>
      <c r="E86" s="9" t="s">
        <v>55</v>
      </c>
      <c r="F86" s="9" t="s">
        <v>56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57</v>
      </c>
      <c r="M86" s="9" t="s">
        <v>378</v>
      </c>
      <c r="N86" s="9" t="s">
        <v>34</v>
      </c>
      <c r="O86" s="9" t="s">
        <v>379</v>
      </c>
      <c r="P86" s="9" t="s">
        <v>34</v>
      </c>
      <c r="Q86" s="9" t="s">
        <v>34</v>
      </c>
      <c r="R86" s="9" t="s">
        <v>380</v>
      </c>
      <c r="S86" s="9" t="s">
        <v>380</v>
      </c>
      <c r="T86" s="9" t="s">
        <v>61</v>
      </c>
      <c r="U86" s="9" t="s">
        <v>4892</v>
      </c>
      <c r="V86" s="9" t="s">
        <v>4893</v>
      </c>
      <c r="W86" s="20"/>
      <c r="X86" s="20"/>
      <c r="Y86" s="20"/>
      <c r="Z86" s="20"/>
      <c r="AA86" s="20"/>
      <c r="AB86" s="20"/>
    </row>
    <row r="87" ht="14.25" customHeight="1">
      <c r="A87" s="19" t="s">
        <v>4894</v>
      </c>
      <c r="B87" s="19" t="s">
        <v>4429</v>
      </c>
      <c r="C87" s="19" t="s">
        <v>4895</v>
      </c>
      <c r="D87" s="9" t="s">
        <v>34</v>
      </c>
      <c r="E87" s="9" t="s">
        <v>128</v>
      </c>
      <c r="F87" s="9" t="s">
        <v>129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130</v>
      </c>
      <c r="L87" s="9" t="s">
        <v>34</v>
      </c>
      <c r="M87" s="9" t="s">
        <v>34</v>
      </c>
      <c r="N87" s="9" t="s">
        <v>34</v>
      </c>
      <c r="O87" s="9" t="s">
        <v>131</v>
      </c>
      <c r="P87" s="21" t="s">
        <v>132</v>
      </c>
      <c r="Q87" s="21" t="s">
        <v>133</v>
      </c>
      <c r="R87" s="9" t="s">
        <v>134</v>
      </c>
      <c r="S87" s="9" t="s">
        <v>34</v>
      </c>
      <c r="T87" s="9" t="s">
        <v>3501</v>
      </c>
      <c r="U87" s="9" t="s">
        <v>214</v>
      </c>
      <c r="V87" s="9" t="s">
        <v>215</v>
      </c>
      <c r="W87" s="20"/>
      <c r="X87" s="20"/>
      <c r="Y87" s="20"/>
      <c r="Z87" s="20"/>
      <c r="AA87" s="20"/>
      <c r="AB87" s="20"/>
    </row>
    <row r="88" ht="14.25" customHeight="1">
      <c r="A88" s="19" t="s">
        <v>4896</v>
      </c>
      <c r="B88" s="19" t="s">
        <v>4429</v>
      </c>
      <c r="C88" s="19" t="s">
        <v>4897</v>
      </c>
      <c r="D88" s="9" t="s">
        <v>453</v>
      </c>
      <c r="E88" s="9" t="s">
        <v>46</v>
      </c>
      <c r="F88" s="9" t="s">
        <v>34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34</v>
      </c>
      <c r="M88" s="9" t="s">
        <v>4898</v>
      </c>
      <c r="N88" s="9" t="s">
        <v>34</v>
      </c>
      <c r="O88" s="9" t="s">
        <v>4899</v>
      </c>
      <c r="P88" s="21" t="s">
        <v>88</v>
      </c>
      <c r="Q88" s="9" t="s">
        <v>34</v>
      </c>
      <c r="R88" s="9" t="s">
        <v>4900</v>
      </c>
      <c r="S88" s="9" t="s">
        <v>4901</v>
      </c>
      <c r="T88" s="9" t="s">
        <v>4902</v>
      </c>
      <c r="U88" s="9" t="s">
        <v>4903</v>
      </c>
      <c r="V88" s="9" t="s">
        <v>4904</v>
      </c>
      <c r="W88" s="20"/>
      <c r="X88" s="20"/>
      <c r="Y88" s="20"/>
      <c r="Z88" s="20"/>
      <c r="AA88" s="20"/>
      <c r="AB88" s="20"/>
    </row>
    <row r="89" ht="14.25" customHeight="1">
      <c r="A89" s="19" t="s">
        <v>4905</v>
      </c>
      <c r="B89" s="19" t="s">
        <v>4429</v>
      </c>
      <c r="C89" s="19" t="s">
        <v>4906</v>
      </c>
      <c r="D89" s="9" t="s">
        <v>85</v>
      </c>
      <c r="E89" s="9" t="s">
        <v>46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34</v>
      </c>
      <c r="N89" s="9" t="s">
        <v>34</v>
      </c>
      <c r="O89" s="9" t="s">
        <v>263</v>
      </c>
      <c r="P89" s="21" t="s">
        <v>68</v>
      </c>
      <c r="Q89" s="9" t="s">
        <v>34</v>
      </c>
      <c r="R89" s="9" t="s">
        <v>264</v>
      </c>
      <c r="S89" s="9" t="s">
        <v>265</v>
      </c>
      <c r="T89" s="9" t="s">
        <v>91</v>
      </c>
      <c r="U89" s="9" t="s">
        <v>480</v>
      </c>
      <c r="V89" s="9" t="s">
        <v>481</v>
      </c>
      <c r="W89" s="20"/>
      <c r="X89" s="20"/>
      <c r="Y89" s="20"/>
      <c r="Z89" s="20"/>
      <c r="AA89" s="20"/>
      <c r="AB89" s="20"/>
    </row>
    <row r="90" ht="14.25" customHeight="1">
      <c r="A90" s="19" t="s">
        <v>4907</v>
      </c>
      <c r="B90" s="19" t="s">
        <v>4429</v>
      </c>
      <c r="C90" s="19" t="s">
        <v>4908</v>
      </c>
      <c r="D90" s="9" t="s">
        <v>462</v>
      </c>
      <c r="E90" s="9" t="s">
        <v>46</v>
      </c>
      <c r="F90" s="9" t="s">
        <v>34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34</v>
      </c>
      <c r="N90" s="9" t="s">
        <v>34</v>
      </c>
      <c r="O90" s="9" t="s">
        <v>1085</v>
      </c>
      <c r="P90" s="21" t="s">
        <v>88</v>
      </c>
      <c r="Q90" s="9" t="s">
        <v>34</v>
      </c>
      <c r="R90" s="9" t="s">
        <v>562</v>
      </c>
      <c r="S90" s="9" t="s">
        <v>1086</v>
      </c>
      <c r="T90" s="9" t="s">
        <v>4909</v>
      </c>
      <c r="U90" s="9" t="s">
        <v>4910</v>
      </c>
      <c r="V90" s="9" t="s">
        <v>4911</v>
      </c>
      <c r="W90" s="20"/>
      <c r="X90" s="20"/>
      <c r="Y90" s="20"/>
      <c r="Z90" s="20"/>
      <c r="AA90" s="20"/>
      <c r="AB90" s="20"/>
    </row>
    <row r="91" ht="14.25" customHeight="1">
      <c r="A91" s="19" t="s">
        <v>4912</v>
      </c>
      <c r="B91" s="19" t="s">
        <v>4429</v>
      </c>
      <c r="C91" s="19" t="s">
        <v>4913</v>
      </c>
      <c r="D91" s="9" t="s">
        <v>226</v>
      </c>
      <c r="E91" s="9" t="s">
        <v>46</v>
      </c>
      <c r="F91" s="9" t="s">
        <v>227</v>
      </c>
      <c r="G91" s="9" t="s">
        <v>34</v>
      </c>
      <c r="H91" s="9" t="s">
        <v>34</v>
      </c>
      <c r="I91" s="9" t="s">
        <v>34</v>
      </c>
      <c r="J91" s="9" t="s">
        <v>4914</v>
      </c>
      <c r="K91" s="9" t="s">
        <v>34</v>
      </c>
      <c r="L91" s="9" t="s">
        <v>34</v>
      </c>
      <c r="M91" s="9" t="s">
        <v>3113</v>
      </c>
      <c r="N91" s="9" t="s">
        <v>34</v>
      </c>
      <c r="O91" s="9" t="s">
        <v>4915</v>
      </c>
      <c r="P91" s="9" t="s">
        <v>34</v>
      </c>
      <c r="Q91" s="9" t="s">
        <v>34</v>
      </c>
      <c r="R91" s="9" t="s">
        <v>3115</v>
      </c>
      <c r="S91" s="9" t="s">
        <v>3115</v>
      </c>
      <c r="T91" s="9" t="s">
        <v>4916</v>
      </c>
      <c r="U91" s="9" t="s">
        <v>4917</v>
      </c>
      <c r="V91" s="9" t="s">
        <v>4918</v>
      </c>
      <c r="W91" s="20"/>
      <c r="X91" s="20"/>
      <c r="Y91" s="20"/>
      <c r="Z91" s="20"/>
      <c r="AA91" s="20"/>
      <c r="AB91" s="20"/>
    </row>
    <row r="92" ht="14.25" customHeight="1">
      <c r="A92" s="19" t="s">
        <v>4919</v>
      </c>
      <c r="B92" s="19" t="s">
        <v>4429</v>
      </c>
      <c r="C92" s="19" t="s">
        <v>4920</v>
      </c>
      <c r="D92" s="9" t="s">
        <v>108</v>
      </c>
      <c r="E92" s="9" t="s">
        <v>46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34</v>
      </c>
      <c r="N92" s="9" t="s">
        <v>34</v>
      </c>
      <c r="O92" s="9" t="s">
        <v>218</v>
      </c>
      <c r="P92" s="21" t="s">
        <v>78</v>
      </c>
      <c r="Q92" s="9" t="s">
        <v>34</v>
      </c>
      <c r="R92" s="9" t="s">
        <v>219</v>
      </c>
      <c r="S92" s="9" t="s">
        <v>220</v>
      </c>
      <c r="T92" s="9" t="s">
        <v>221</v>
      </c>
      <c r="U92" s="9" t="s">
        <v>222</v>
      </c>
      <c r="V92" s="9" t="s">
        <v>223</v>
      </c>
      <c r="W92" s="20"/>
      <c r="X92" s="20"/>
      <c r="Y92" s="20"/>
      <c r="Z92" s="20"/>
      <c r="AA92" s="20"/>
      <c r="AB92" s="20"/>
    </row>
    <row r="93" ht="14.25" customHeight="1">
      <c r="A93" s="19" t="s">
        <v>4921</v>
      </c>
      <c r="B93" s="19" t="s">
        <v>4429</v>
      </c>
      <c r="C93" s="19" t="s">
        <v>4922</v>
      </c>
      <c r="D93" s="9" t="s">
        <v>85</v>
      </c>
      <c r="E93" s="9" t="s">
        <v>46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34</v>
      </c>
      <c r="O93" s="9" t="s">
        <v>263</v>
      </c>
      <c r="P93" s="21" t="s">
        <v>68</v>
      </c>
      <c r="Q93" s="9" t="s">
        <v>34</v>
      </c>
      <c r="R93" s="9" t="s">
        <v>264</v>
      </c>
      <c r="S93" s="9" t="s">
        <v>265</v>
      </c>
      <c r="T93" s="9" t="s">
        <v>91</v>
      </c>
      <c r="U93" s="9" t="s">
        <v>480</v>
      </c>
      <c r="V93" s="9" t="s">
        <v>481</v>
      </c>
      <c r="W93" s="20"/>
      <c r="X93" s="20"/>
      <c r="Y93" s="20"/>
      <c r="Z93" s="20"/>
      <c r="AA93" s="20"/>
      <c r="AB93" s="20"/>
    </row>
    <row r="94" ht="14.25" customHeight="1">
      <c r="A94" s="19" t="s">
        <v>4923</v>
      </c>
      <c r="B94" s="19" t="s">
        <v>4429</v>
      </c>
      <c r="C94" s="19" t="s">
        <v>4924</v>
      </c>
      <c r="D94" s="9" t="s">
        <v>226</v>
      </c>
      <c r="E94" s="9" t="s">
        <v>46</v>
      </c>
      <c r="F94" s="9" t="s">
        <v>227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34</v>
      </c>
      <c r="M94" s="9" t="s">
        <v>34</v>
      </c>
      <c r="N94" s="9" t="s">
        <v>34</v>
      </c>
      <c r="O94" s="9" t="s">
        <v>3339</v>
      </c>
      <c r="P94" s="9" t="s">
        <v>34</v>
      </c>
      <c r="Q94" s="9" t="s">
        <v>34</v>
      </c>
      <c r="R94" s="9" t="s">
        <v>3340</v>
      </c>
      <c r="S94" s="9" t="s">
        <v>3340</v>
      </c>
      <c r="T94" s="9" t="s">
        <v>3259</v>
      </c>
      <c r="U94" s="9" t="s">
        <v>4084</v>
      </c>
      <c r="V94" s="9" t="s">
        <v>4085</v>
      </c>
      <c r="W94" s="20"/>
      <c r="X94" s="20"/>
      <c r="Y94" s="20"/>
      <c r="Z94" s="20"/>
      <c r="AA94" s="20"/>
      <c r="AB94" s="20"/>
    </row>
    <row r="95" ht="14.25" customHeight="1">
      <c r="A95" s="19" t="s">
        <v>4925</v>
      </c>
      <c r="B95" s="19" t="s">
        <v>4429</v>
      </c>
      <c r="C95" s="19" t="s">
        <v>4926</v>
      </c>
      <c r="D95" s="9" t="s">
        <v>34</v>
      </c>
      <c r="E95" s="9" t="s">
        <v>812</v>
      </c>
      <c r="F95" s="9" t="s">
        <v>813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814</v>
      </c>
      <c r="M95" s="9" t="s">
        <v>34</v>
      </c>
      <c r="N95" s="9" t="s">
        <v>34</v>
      </c>
      <c r="O95" s="9" t="s">
        <v>3228</v>
      </c>
      <c r="P95" s="9" t="s">
        <v>34</v>
      </c>
      <c r="Q95" s="9" t="s">
        <v>34</v>
      </c>
      <c r="R95" s="9" t="s">
        <v>3229</v>
      </c>
      <c r="S95" s="9" t="s">
        <v>3229</v>
      </c>
      <c r="T95" s="9" t="s">
        <v>3230</v>
      </c>
      <c r="U95" s="9" t="s">
        <v>3231</v>
      </c>
      <c r="V95" s="9" t="s">
        <v>3232</v>
      </c>
      <c r="W95" s="20"/>
      <c r="X95" s="20"/>
      <c r="Y95" s="20"/>
      <c r="Z95" s="20"/>
      <c r="AA95" s="20"/>
      <c r="AB95" s="20"/>
    </row>
    <row r="96" ht="14.25" customHeight="1">
      <c r="A96" s="19" t="s">
        <v>4927</v>
      </c>
      <c r="B96" s="19" t="s">
        <v>4429</v>
      </c>
      <c r="C96" s="19" t="s">
        <v>4928</v>
      </c>
      <c r="D96" s="9" t="s">
        <v>795</v>
      </c>
      <c r="E96" s="9" t="s">
        <v>34</v>
      </c>
      <c r="F96" s="9" t="s">
        <v>34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34</v>
      </c>
      <c r="N96" s="9" t="s">
        <v>34</v>
      </c>
      <c r="O96" s="9" t="s">
        <v>795</v>
      </c>
      <c r="P96" s="9" t="s">
        <v>34</v>
      </c>
      <c r="Q96" s="9" t="s">
        <v>34</v>
      </c>
      <c r="R96" s="9" t="s">
        <v>796</v>
      </c>
      <c r="S96" s="9" t="s">
        <v>796</v>
      </c>
      <c r="T96" s="9" t="s">
        <v>797</v>
      </c>
      <c r="U96" s="9" t="s">
        <v>798</v>
      </c>
      <c r="V96" s="9" t="s">
        <v>799</v>
      </c>
      <c r="W96" s="20"/>
      <c r="X96" s="20"/>
      <c r="Y96" s="20"/>
      <c r="Z96" s="20"/>
      <c r="AA96" s="20"/>
      <c r="AB96" s="20"/>
    </row>
    <row r="97" ht="14.25" customHeight="1">
      <c r="A97" s="19" t="s">
        <v>4929</v>
      </c>
      <c r="B97" s="19" t="s">
        <v>4429</v>
      </c>
      <c r="C97" s="19" t="s">
        <v>4930</v>
      </c>
      <c r="D97" s="9" t="s">
        <v>34</v>
      </c>
      <c r="E97" s="9" t="s">
        <v>3796</v>
      </c>
      <c r="F97" s="9" t="s">
        <v>3797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3798</v>
      </c>
      <c r="M97" s="9" t="s">
        <v>4931</v>
      </c>
      <c r="N97" s="9" t="s">
        <v>34</v>
      </c>
      <c r="O97" s="9" t="s">
        <v>4932</v>
      </c>
      <c r="P97" s="9" t="s">
        <v>34</v>
      </c>
      <c r="Q97" s="9" t="s">
        <v>34</v>
      </c>
      <c r="R97" s="9" t="s">
        <v>4933</v>
      </c>
      <c r="S97" s="9" t="s">
        <v>4933</v>
      </c>
      <c r="T97" s="9" t="s">
        <v>3840</v>
      </c>
      <c r="U97" s="9" t="s">
        <v>4934</v>
      </c>
      <c r="V97" s="9" t="s">
        <v>3232</v>
      </c>
      <c r="W97" s="20"/>
      <c r="X97" s="20"/>
      <c r="Y97" s="20"/>
      <c r="Z97" s="20"/>
      <c r="AA97" s="20"/>
      <c r="AB97" s="20"/>
    </row>
    <row r="98" ht="14.25" customHeight="1">
      <c r="A98" s="19" t="s">
        <v>4935</v>
      </c>
      <c r="B98" s="19" t="s">
        <v>4429</v>
      </c>
      <c r="C98" s="19" t="s">
        <v>4936</v>
      </c>
      <c r="D98" s="9" t="s">
        <v>34</v>
      </c>
      <c r="E98" s="9" t="s">
        <v>2211</v>
      </c>
      <c r="F98" s="9" t="s">
        <v>4513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4514</v>
      </c>
      <c r="M98" s="9" t="s">
        <v>4937</v>
      </c>
      <c r="N98" s="9" t="s">
        <v>34</v>
      </c>
      <c r="O98" s="9" t="s">
        <v>4938</v>
      </c>
      <c r="P98" s="9" t="s">
        <v>34</v>
      </c>
      <c r="Q98" s="9" t="s">
        <v>34</v>
      </c>
      <c r="R98" s="9" t="s">
        <v>4939</v>
      </c>
      <c r="S98" s="9" t="s">
        <v>4939</v>
      </c>
      <c r="T98" s="9" t="s">
        <v>4940</v>
      </c>
      <c r="U98" s="9" t="s">
        <v>4941</v>
      </c>
      <c r="V98" s="9" t="s">
        <v>4942</v>
      </c>
      <c r="W98" s="20"/>
      <c r="X98" s="20"/>
      <c r="Y98" s="20"/>
      <c r="Z98" s="20"/>
      <c r="AA98" s="20"/>
      <c r="AB98" s="20"/>
    </row>
    <row r="99" ht="14.25" customHeight="1">
      <c r="A99" s="19" t="s">
        <v>4943</v>
      </c>
      <c r="B99" s="19" t="s">
        <v>4429</v>
      </c>
      <c r="C99" s="19" t="s">
        <v>4944</v>
      </c>
      <c r="D99" s="9" t="s">
        <v>520</v>
      </c>
      <c r="E99" s="9" t="s">
        <v>34</v>
      </c>
      <c r="F99" s="9" t="s">
        <v>34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34</v>
      </c>
      <c r="M99" s="9" t="s">
        <v>34</v>
      </c>
      <c r="N99" s="9" t="s">
        <v>34</v>
      </c>
      <c r="O99" s="9" t="s">
        <v>520</v>
      </c>
      <c r="P99" s="9" t="s">
        <v>34</v>
      </c>
      <c r="Q99" s="9" t="s">
        <v>34</v>
      </c>
      <c r="R99" s="9" t="s">
        <v>521</v>
      </c>
      <c r="S99" s="9" t="s">
        <v>521</v>
      </c>
      <c r="T99" s="9" t="s">
        <v>522</v>
      </c>
      <c r="U99" s="9" t="s">
        <v>523</v>
      </c>
      <c r="V99" s="9" t="s">
        <v>524</v>
      </c>
      <c r="W99" s="20"/>
      <c r="X99" s="20"/>
      <c r="Y99" s="20"/>
      <c r="Z99" s="20"/>
      <c r="AA99" s="20"/>
      <c r="AB99" s="20"/>
    </row>
    <row r="100" ht="14.25" customHeight="1">
      <c r="A100" s="19" t="s">
        <v>4945</v>
      </c>
      <c r="B100" s="19" t="s">
        <v>4429</v>
      </c>
      <c r="C100" s="19" t="s">
        <v>4946</v>
      </c>
      <c r="D100" s="9" t="s">
        <v>108</v>
      </c>
      <c r="E100" s="9" t="s">
        <v>46</v>
      </c>
      <c r="F100" s="9" t="s">
        <v>34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34</v>
      </c>
      <c r="L100" s="9" t="s">
        <v>34</v>
      </c>
      <c r="M100" s="9" t="s">
        <v>34</v>
      </c>
      <c r="N100" s="9" t="s">
        <v>34</v>
      </c>
      <c r="O100" s="9" t="s">
        <v>218</v>
      </c>
      <c r="P100" s="21" t="s">
        <v>78</v>
      </c>
      <c r="Q100" s="9" t="s">
        <v>34</v>
      </c>
      <c r="R100" s="9" t="s">
        <v>219</v>
      </c>
      <c r="S100" s="9" t="s">
        <v>220</v>
      </c>
      <c r="T100" s="9" t="s">
        <v>221</v>
      </c>
      <c r="U100" s="9" t="s">
        <v>222</v>
      </c>
      <c r="V100" s="9" t="s">
        <v>223</v>
      </c>
      <c r="W100" s="20"/>
      <c r="X100" s="20"/>
      <c r="Y100" s="20"/>
      <c r="Z100" s="20"/>
      <c r="AA100" s="20"/>
      <c r="AB100" s="20"/>
    </row>
    <row r="101" ht="14.25" customHeight="1">
      <c r="A101" s="19" t="s">
        <v>4947</v>
      </c>
      <c r="B101" s="19" t="s">
        <v>4429</v>
      </c>
      <c r="C101" s="19" t="s">
        <v>4948</v>
      </c>
      <c r="D101" s="9" t="s">
        <v>348</v>
      </c>
      <c r="E101" s="9" t="s">
        <v>46</v>
      </c>
      <c r="F101" s="9" t="s">
        <v>34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34</v>
      </c>
      <c r="N101" s="9" t="s">
        <v>34</v>
      </c>
      <c r="O101" s="9" t="s">
        <v>570</v>
      </c>
      <c r="P101" s="21" t="s">
        <v>88</v>
      </c>
      <c r="Q101" s="9" t="s">
        <v>34</v>
      </c>
      <c r="R101" s="9" t="s">
        <v>387</v>
      </c>
      <c r="S101" s="9" t="s">
        <v>388</v>
      </c>
      <c r="T101" s="9" t="s">
        <v>3660</v>
      </c>
      <c r="U101" s="9" t="s">
        <v>4949</v>
      </c>
      <c r="V101" s="9" t="s">
        <v>4950</v>
      </c>
      <c r="W101" s="20"/>
      <c r="X101" s="20"/>
      <c r="Y101" s="20"/>
      <c r="Z101" s="20"/>
      <c r="AA101" s="20"/>
      <c r="AB101" s="20"/>
    </row>
    <row r="102" ht="14.25" customHeight="1">
      <c r="A102" s="19" t="s">
        <v>4951</v>
      </c>
      <c r="B102" s="19" t="s">
        <v>4429</v>
      </c>
      <c r="C102" s="19" t="s">
        <v>4952</v>
      </c>
      <c r="D102" s="9" t="s">
        <v>66</v>
      </c>
      <c r="E102" s="9" t="s">
        <v>46</v>
      </c>
      <c r="F102" s="9" t="s">
        <v>34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34</v>
      </c>
      <c r="M102" s="9" t="s">
        <v>158</v>
      </c>
      <c r="N102" s="9" t="s">
        <v>34</v>
      </c>
      <c r="O102" s="9" t="s">
        <v>159</v>
      </c>
      <c r="P102" s="21" t="s">
        <v>88</v>
      </c>
      <c r="Q102" s="9" t="s">
        <v>34</v>
      </c>
      <c r="R102" s="9" t="s">
        <v>160</v>
      </c>
      <c r="S102" s="9" t="s">
        <v>161</v>
      </c>
      <c r="T102" s="9" t="s">
        <v>710</v>
      </c>
      <c r="U102" s="9" t="s">
        <v>4953</v>
      </c>
      <c r="V102" s="9" t="s">
        <v>4954</v>
      </c>
      <c r="W102" s="20"/>
      <c r="X102" s="20"/>
      <c r="Y102" s="20"/>
      <c r="Z102" s="20"/>
      <c r="AA102" s="20"/>
      <c r="AB102" s="20"/>
    </row>
    <row r="103" ht="14.25" customHeight="1">
      <c r="A103" s="19" t="s">
        <v>4955</v>
      </c>
      <c r="B103" s="19" t="s">
        <v>4429</v>
      </c>
      <c r="C103" s="19" t="s">
        <v>4956</v>
      </c>
      <c r="D103" s="9" t="s">
        <v>226</v>
      </c>
      <c r="E103" s="9" t="s">
        <v>46</v>
      </c>
      <c r="F103" s="9" t="s">
        <v>227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34</v>
      </c>
      <c r="M103" s="9" t="s">
        <v>34</v>
      </c>
      <c r="N103" s="9" t="s">
        <v>34</v>
      </c>
      <c r="O103" s="9" t="s">
        <v>3339</v>
      </c>
      <c r="P103" s="9" t="s">
        <v>34</v>
      </c>
      <c r="Q103" s="9" t="s">
        <v>34</v>
      </c>
      <c r="R103" s="9" t="s">
        <v>3340</v>
      </c>
      <c r="S103" s="9" t="s">
        <v>3340</v>
      </c>
      <c r="T103" s="9" t="s">
        <v>3259</v>
      </c>
      <c r="U103" s="9" t="s">
        <v>4084</v>
      </c>
      <c r="V103" s="9" t="s">
        <v>4085</v>
      </c>
      <c r="W103" s="20"/>
      <c r="X103" s="20"/>
      <c r="Y103" s="20"/>
      <c r="Z103" s="20"/>
      <c r="AA103" s="20"/>
      <c r="AB103" s="20"/>
    </row>
    <row r="104" ht="14.25" customHeight="1">
      <c r="A104" s="19" t="s">
        <v>4957</v>
      </c>
      <c r="B104" s="19" t="s">
        <v>4429</v>
      </c>
      <c r="C104" s="19" t="s">
        <v>4958</v>
      </c>
      <c r="D104" s="9" t="s">
        <v>34</v>
      </c>
      <c r="E104" s="9" t="s">
        <v>785</v>
      </c>
      <c r="F104" s="9" t="s">
        <v>786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787</v>
      </c>
      <c r="L104" s="9" t="s">
        <v>34</v>
      </c>
      <c r="M104" s="9" t="s">
        <v>4263</v>
      </c>
      <c r="N104" s="9" t="s">
        <v>34</v>
      </c>
      <c r="O104" s="9" t="s">
        <v>4959</v>
      </c>
      <c r="P104" s="21" t="s">
        <v>68</v>
      </c>
      <c r="Q104" s="9" t="s">
        <v>34</v>
      </c>
      <c r="R104" s="9" t="s">
        <v>4960</v>
      </c>
      <c r="S104" s="9" t="s">
        <v>4961</v>
      </c>
      <c r="T104" s="9" t="s">
        <v>4962</v>
      </c>
      <c r="U104" s="9" t="s">
        <v>4963</v>
      </c>
      <c r="V104" s="9" t="s">
        <v>4964</v>
      </c>
      <c r="W104" s="20"/>
      <c r="X104" s="20"/>
      <c r="Y104" s="20"/>
      <c r="Z104" s="20"/>
      <c r="AA104" s="20"/>
      <c r="AB104" s="20"/>
    </row>
    <row r="105" ht="14.25" customHeight="1">
      <c r="A105" s="19" t="s">
        <v>4965</v>
      </c>
      <c r="B105" s="19" t="s">
        <v>4429</v>
      </c>
      <c r="C105" s="19" t="s">
        <v>4966</v>
      </c>
      <c r="D105" s="9" t="s">
        <v>226</v>
      </c>
      <c r="E105" s="9" t="s">
        <v>46</v>
      </c>
      <c r="F105" s="9" t="s">
        <v>227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4306</v>
      </c>
      <c r="N105" s="9" t="s">
        <v>34</v>
      </c>
      <c r="O105" s="9" t="s">
        <v>4307</v>
      </c>
      <c r="P105" s="9" t="s">
        <v>34</v>
      </c>
      <c r="Q105" s="9" t="s">
        <v>34</v>
      </c>
      <c r="R105" s="9" t="s">
        <v>4308</v>
      </c>
      <c r="S105" s="9" t="s">
        <v>4308</v>
      </c>
      <c r="T105" s="9" t="s">
        <v>4967</v>
      </c>
      <c r="U105" s="9" t="s">
        <v>4968</v>
      </c>
      <c r="V105" s="9" t="s">
        <v>4969</v>
      </c>
      <c r="W105" s="20"/>
      <c r="X105" s="20"/>
      <c r="Y105" s="20"/>
      <c r="Z105" s="20"/>
      <c r="AA105" s="20"/>
      <c r="AB105" s="20"/>
    </row>
    <row r="106" ht="14.25" customHeight="1">
      <c r="A106" s="19" t="s">
        <v>4970</v>
      </c>
      <c r="B106" s="19" t="s">
        <v>4429</v>
      </c>
      <c r="C106" s="19" t="s">
        <v>4971</v>
      </c>
      <c r="D106" s="9" t="s">
        <v>45</v>
      </c>
      <c r="E106" s="9" t="s">
        <v>46</v>
      </c>
      <c r="F106" s="9" t="s">
        <v>34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34</v>
      </c>
      <c r="M106" s="9" t="s">
        <v>4972</v>
      </c>
      <c r="N106" s="9" t="s">
        <v>34</v>
      </c>
      <c r="O106" s="9" t="s">
        <v>4973</v>
      </c>
      <c r="P106" s="9" t="s">
        <v>34</v>
      </c>
      <c r="Q106" s="9" t="s">
        <v>34</v>
      </c>
      <c r="R106" s="9" t="s">
        <v>4974</v>
      </c>
      <c r="S106" s="9" t="s">
        <v>4974</v>
      </c>
      <c r="T106" s="9" t="s">
        <v>695</v>
      </c>
      <c r="U106" s="9" t="s">
        <v>4975</v>
      </c>
      <c r="V106" s="9" t="s">
        <v>4976</v>
      </c>
      <c r="W106" s="20"/>
      <c r="X106" s="20"/>
      <c r="Y106" s="20"/>
      <c r="Z106" s="20"/>
      <c r="AA106" s="20"/>
      <c r="AB106" s="20"/>
    </row>
    <row r="107" ht="14.25" customHeight="1">
      <c r="A107" s="19" t="s">
        <v>4977</v>
      </c>
      <c r="B107" s="19" t="s">
        <v>4429</v>
      </c>
      <c r="C107" s="19" t="s">
        <v>4978</v>
      </c>
      <c r="D107" s="9" t="s">
        <v>657</v>
      </c>
      <c r="E107" s="9" t="s">
        <v>46</v>
      </c>
      <c r="F107" s="9" t="s">
        <v>34</v>
      </c>
      <c r="G107" s="9" t="s">
        <v>34</v>
      </c>
      <c r="H107" s="9" t="s">
        <v>34</v>
      </c>
      <c r="I107" s="9" t="s">
        <v>34</v>
      </c>
      <c r="J107" s="9" t="s">
        <v>4914</v>
      </c>
      <c r="K107" s="9" t="s">
        <v>34</v>
      </c>
      <c r="L107" s="9" t="s">
        <v>34</v>
      </c>
      <c r="M107" s="9" t="s">
        <v>4979</v>
      </c>
      <c r="N107" s="9" t="s">
        <v>34</v>
      </c>
      <c r="O107" s="9" t="s">
        <v>4980</v>
      </c>
      <c r="P107" s="9" t="s">
        <v>34</v>
      </c>
      <c r="Q107" s="9" t="s">
        <v>34</v>
      </c>
      <c r="R107" s="9" t="s">
        <v>4981</v>
      </c>
      <c r="S107" s="9" t="s">
        <v>4981</v>
      </c>
      <c r="T107" s="9" t="s">
        <v>4464</v>
      </c>
      <c r="U107" s="9" t="s">
        <v>4982</v>
      </c>
      <c r="V107" s="9" t="s">
        <v>4983</v>
      </c>
      <c r="W107" s="20"/>
      <c r="X107" s="20"/>
      <c r="Y107" s="20"/>
      <c r="Z107" s="20"/>
      <c r="AA107" s="20"/>
      <c r="AB107" s="20"/>
    </row>
    <row r="108" ht="14.25" customHeight="1">
      <c r="A108" s="19" t="s">
        <v>4984</v>
      </c>
      <c r="B108" s="19" t="s">
        <v>4429</v>
      </c>
      <c r="C108" s="19" t="s">
        <v>4985</v>
      </c>
      <c r="D108" s="9" t="s">
        <v>167</v>
      </c>
      <c r="E108" s="9" t="s">
        <v>46</v>
      </c>
      <c r="F108" s="9" t="s">
        <v>34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34</v>
      </c>
      <c r="L108" s="9" t="s">
        <v>34</v>
      </c>
      <c r="M108" s="9" t="s">
        <v>4986</v>
      </c>
      <c r="N108" s="9" t="s">
        <v>34</v>
      </c>
      <c r="O108" s="9" t="s">
        <v>4987</v>
      </c>
      <c r="P108" s="9" t="s">
        <v>34</v>
      </c>
      <c r="Q108" s="9" t="s">
        <v>34</v>
      </c>
      <c r="R108" s="9" t="s">
        <v>4988</v>
      </c>
      <c r="S108" s="9" t="s">
        <v>4988</v>
      </c>
      <c r="T108" s="9" t="s">
        <v>4989</v>
      </c>
      <c r="U108" s="9" t="s">
        <v>4990</v>
      </c>
      <c r="V108" s="9" t="s">
        <v>4991</v>
      </c>
      <c r="W108" s="20"/>
      <c r="X108" s="20"/>
      <c r="Y108" s="20"/>
      <c r="Z108" s="20"/>
      <c r="AA108" s="20"/>
      <c r="AB108" s="20"/>
    </row>
    <row r="109" ht="14.25" customHeight="1">
      <c r="A109" s="19" t="s">
        <v>4992</v>
      </c>
      <c r="B109" s="19" t="s">
        <v>4429</v>
      </c>
      <c r="C109" s="19" t="s">
        <v>4993</v>
      </c>
      <c r="D109" s="9" t="s">
        <v>76</v>
      </c>
      <c r="E109" s="9" t="s">
        <v>46</v>
      </c>
      <c r="F109" s="9" t="s">
        <v>34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34</v>
      </c>
      <c r="L109" s="9" t="s">
        <v>34</v>
      </c>
      <c r="M109" s="9" t="s">
        <v>34</v>
      </c>
      <c r="N109" s="9" t="s">
        <v>34</v>
      </c>
      <c r="O109" s="9" t="s">
        <v>77</v>
      </c>
      <c r="P109" s="21" t="s">
        <v>78</v>
      </c>
      <c r="Q109" s="21" t="s">
        <v>79</v>
      </c>
      <c r="R109" s="9" t="s">
        <v>80</v>
      </c>
      <c r="S109" s="9" t="s">
        <v>34</v>
      </c>
      <c r="T109" s="9" t="s">
        <v>4994</v>
      </c>
      <c r="U109" s="9" t="s">
        <v>4995</v>
      </c>
      <c r="V109" s="9" t="s">
        <v>4996</v>
      </c>
      <c r="W109" s="20"/>
      <c r="X109" s="20"/>
      <c r="Y109" s="20"/>
      <c r="Z109" s="20"/>
      <c r="AA109" s="20"/>
      <c r="AB109" s="20"/>
    </row>
    <row r="110" ht="14.25" customHeight="1">
      <c r="A110" s="19" t="s">
        <v>4997</v>
      </c>
      <c r="B110" s="19" t="s">
        <v>4429</v>
      </c>
      <c r="C110" s="19" t="s">
        <v>4998</v>
      </c>
      <c r="D110" s="9" t="s">
        <v>226</v>
      </c>
      <c r="E110" s="9" t="s">
        <v>46</v>
      </c>
      <c r="F110" s="9" t="s">
        <v>227</v>
      </c>
      <c r="G110" s="9" t="s">
        <v>34</v>
      </c>
      <c r="H110" s="9" t="s">
        <v>34</v>
      </c>
      <c r="I110" s="9" t="s">
        <v>34</v>
      </c>
      <c r="J110" s="9" t="s">
        <v>34</v>
      </c>
      <c r="K110" s="9" t="s">
        <v>34</v>
      </c>
      <c r="L110" s="9" t="s">
        <v>34</v>
      </c>
      <c r="M110" s="9" t="s">
        <v>3256</v>
      </c>
      <c r="N110" s="9" t="s">
        <v>34</v>
      </c>
      <c r="O110" s="9" t="s">
        <v>3257</v>
      </c>
      <c r="P110" s="9" t="s">
        <v>34</v>
      </c>
      <c r="Q110" s="9" t="s">
        <v>34</v>
      </c>
      <c r="R110" s="9" t="s">
        <v>3258</v>
      </c>
      <c r="S110" s="9" t="s">
        <v>3258</v>
      </c>
      <c r="T110" s="9" t="s">
        <v>4999</v>
      </c>
      <c r="U110" s="9" t="s">
        <v>5000</v>
      </c>
      <c r="V110" s="9" t="s">
        <v>5001</v>
      </c>
      <c r="W110" s="20"/>
      <c r="X110" s="20"/>
      <c r="Y110" s="20"/>
      <c r="Z110" s="20"/>
      <c r="AA110" s="20"/>
      <c r="AB110" s="20"/>
    </row>
    <row r="111" ht="14.25" customHeight="1">
      <c r="A111" s="19" t="s">
        <v>5002</v>
      </c>
      <c r="B111" s="19" t="s">
        <v>4429</v>
      </c>
      <c r="C111" s="19" t="s">
        <v>5003</v>
      </c>
      <c r="D111" s="9" t="s">
        <v>34</v>
      </c>
      <c r="E111" s="9" t="s">
        <v>146</v>
      </c>
      <c r="F111" s="9" t="s">
        <v>147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148</v>
      </c>
      <c r="L111" s="9" t="s">
        <v>34</v>
      </c>
      <c r="M111" s="9" t="s">
        <v>5004</v>
      </c>
      <c r="N111" s="9" t="s">
        <v>34</v>
      </c>
      <c r="O111" s="9" t="s">
        <v>5005</v>
      </c>
      <c r="P111" s="21" t="s">
        <v>151</v>
      </c>
      <c r="Q111" s="21" t="s">
        <v>5006</v>
      </c>
      <c r="R111" s="9" t="s">
        <v>5007</v>
      </c>
      <c r="S111" s="9" t="s">
        <v>34</v>
      </c>
      <c r="T111" s="9" t="s">
        <v>5008</v>
      </c>
      <c r="U111" s="9" t="s">
        <v>5009</v>
      </c>
      <c r="V111" s="9" t="s">
        <v>5010</v>
      </c>
      <c r="W111" s="20"/>
      <c r="X111" s="20"/>
      <c r="Y111" s="20"/>
      <c r="Z111" s="20"/>
      <c r="AA111" s="20"/>
      <c r="AB111" s="20"/>
    </row>
    <row r="112" ht="14.25" customHeight="1">
      <c r="A112" s="19" t="s">
        <v>5011</v>
      </c>
      <c r="B112" s="19" t="s">
        <v>4429</v>
      </c>
      <c r="C112" s="19" t="s">
        <v>5012</v>
      </c>
      <c r="D112" s="9" t="s">
        <v>34</v>
      </c>
      <c r="E112" s="9" t="s">
        <v>2211</v>
      </c>
      <c r="F112" s="9" t="s">
        <v>4360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4361</v>
      </c>
      <c r="L112" s="9" t="s">
        <v>34</v>
      </c>
      <c r="M112" s="9" t="s">
        <v>5013</v>
      </c>
      <c r="N112" s="9" t="s">
        <v>34</v>
      </c>
      <c r="O112" s="9" t="s">
        <v>5014</v>
      </c>
      <c r="P112" s="9" t="s">
        <v>34</v>
      </c>
      <c r="Q112" s="9" t="s">
        <v>34</v>
      </c>
      <c r="R112" s="9" t="s">
        <v>5015</v>
      </c>
      <c r="S112" s="9" t="s">
        <v>5015</v>
      </c>
      <c r="T112" s="9" t="s">
        <v>5016</v>
      </c>
      <c r="U112" s="9" t="s">
        <v>5017</v>
      </c>
      <c r="V112" s="9" t="s">
        <v>5018</v>
      </c>
      <c r="W112" s="20"/>
      <c r="X112" s="20"/>
      <c r="Y112" s="4"/>
      <c r="Z112" s="4"/>
      <c r="AA112" s="4"/>
      <c r="AB112" s="4"/>
    </row>
    <row r="113" ht="14.25" customHeight="1">
      <c r="A113" s="19" t="s">
        <v>5019</v>
      </c>
      <c r="B113" s="19" t="s">
        <v>4429</v>
      </c>
      <c r="C113" s="19" t="s">
        <v>5020</v>
      </c>
      <c r="D113" s="9" t="s">
        <v>34</v>
      </c>
      <c r="E113" s="9" t="s">
        <v>2604</v>
      </c>
      <c r="F113" s="9" t="s">
        <v>3103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34</v>
      </c>
      <c r="L113" s="9" t="s">
        <v>3104</v>
      </c>
      <c r="M113" s="9" t="s">
        <v>5021</v>
      </c>
      <c r="N113" s="9" t="s">
        <v>34</v>
      </c>
      <c r="O113" s="9" t="s">
        <v>5022</v>
      </c>
      <c r="P113" s="9" t="s">
        <v>34</v>
      </c>
      <c r="Q113" s="9" t="s">
        <v>34</v>
      </c>
      <c r="R113" s="9" t="s">
        <v>5023</v>
      </c>
      <c r="S113" s="9" t="s">
        <v>5023</v>
      </c>
      <c r="T113" s="9" t="s">
        <v>5024</v>
      </c>
      <c r="U113" s="9" t="s">
        <v>5025</v>
      </c>
      <c r="V113" s="9" t="s">
        <v>5026</v>
      </c>
      <c r="W113" s="20"/>
      <c r="X113" s="20"/>
      <c r="Y113" s="4"/>
      <c r="Z113" s="4"/>
      <c r="AA113" s="4"/>
      <c r="AB113" s="4"/>
    </row>
    <row r="114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4"/>
      <c r="Y114" s="20"/>
      <c r="Z114" s="20"/>
      <c r="AA114" s="20"/>
      <c r="AB114" s="20"/>
    </row>
    <row r="1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4"/>
      <c r="Y115" s="27"/>
      <c r="Z115" s="27"/>
      <c r="AA115" s="27"/>
      <c r="AB115" s="27"/>
    </row>
    <row r="116" ht="14.25" customHeight="1">
      <c r="A116" s="23"/>
      <c r="B116" s="23"/>
      <c r="C116" s="23"/>
      <c r="D116" s="23" t="str">
        <f>============</f>
        <v>#ERROR!</v>
      </c>
      <c r="E116" s="23" t="str">
        <f>============</f>
        <v>#ERROR!</v>
      </c>
      <c r="F116" s="23" t="str">
        <f>============</f>
        <v>#ERROR!</v>
      </c>
      <c r="G116" s="23" t="str">
        <f>============</f>
        <v>#ERROR!</v>
      </c>
      <c r="H116" s="23" t="str">
        <f>============</f>
        <v>#ERROR!</v>
      </c>
      <c r="I116" s="23" t="str">
        <f>============</f>
        <v>#ERROR!</v>
      </c>
      <c r="J116" s="23" t="str">
        <f>============</f>
        <v>#ERROR!</v>
      </c>
      <c r="K116" s="23" t="str">
        <f>============</f>
        <v>#ERROR!</v>
      </c>
      <c r="L116" s="23" t="str">
        <f>============</f>
        <v>#ERROR!</v>
      </c>
      <c r="M116" s="23" t="str">
        <f>============</f>
        <v>#ERROR!</v>
      </c>
      <c r="N116" s="23" t="str">
        <f>============</f>
        <v>#ERROR!</v>
      </c>
      <c r="O116" s="23" t="str">
        <f>============</f>
        <v>#ERROR!</v>
      </c>
      <c r="P116" s="23" t="str">
        <f>============</f>
        <v>#ERROR!</v>
      </c>
      <c r="Q116" s="23" t="str">
        <f>============</f>
        <v>#ERROR!</v>
      </c>
      <c r="R116" s="23" t="str">
        <f>============</f>
        <v>#ERROR!</v>
      </c>
      <c r="S116" s="23" t="str">
        <f>============</f>
        <v>#ERROR!</v>
      </c>
      <c r="T116" s="23" t="str">
        <f>============</f>
        <v>#ERROR!</v>
      </c>
      <c r="U116" s="23" t="str">
        <f>============</f>
        <v>#ERROR!</v>
      </c>
      <c r="V116" s="23" t="str">
        <f>============</f>
        <v>#ERROR!</v>
      </c>
      <c r="W116" s="20"/>
      <c r="X116" s="20"/>
    </row>
    <row r="117" ht="14.25" customHeight="1">
      <c r="A117" s="24" t="s">
        <v>1015</v>
      </c>
      <c r="B117" s="54"/>
      <c r="C117" s="3"/>
      <c r="D117" s="25" t="s">
        <v>5027</v>
      </c>
      <c r="E117" s="25" t="s">
        <v>5028</v>
      </c>
      <c r="F117" s="25" t="s">
        <v>5029</v>
      </c>
      <c r="G117" s="25" t="s">
        <v>237</v>
      </c>
      <c r="H117" s="25" t="s">
        <v>238</v>
      </c>
      <c r="I117" s="25" t="s">
        <v>239</v>
      </c>
      <c r="J117" s="25" t="s">
        <v>5030</v>
      </c>
      <c r="K117" s="25" t="s">
        <v>5031</v>
      </c>
      <c r="L117" s="25" t="s">
        <v>5032</v>
      </c>
      <c r="M117" s="25" t="s">
        <v>5033</v>
      </c>
      <c r="N117" s="25" t="s">
        <v>34</v>
      </c>
      <c r="O117" s="25" t="s">
        <v>5034</v>
      </c>
      <c r="P117" s="26" t="s">
        <v>5035</v>
      </c>
      <c r="Q117" s="26" t="s">
        <v>5036</v>
      </c>
      <c r="R117" s="25" t="s">
        <v>5037</v>
      </c>
      <c r="S117" s="25" t="s">
        <v>5038</v>
      </c>
      <c r="T117" s="25" t="s">
        <v>5039</v>
      </c>
      <c r="U117" s="25" t="s">
        <v>5040</v>
      </c>
      <c r="V117" s="25" t="s">
        <v>5041</v>
      </c>
      <c r="W117" s="27"/>
      <c r="X117" s="27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ht="14.25" customHeight="1">
      <c r="A120" s="4"/>
      <c r="B120" s="4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7" width="9.38"/>
  </cols>
  <sheetData>
    <row r="1" ht="14.25" customHeight="1">
      <c r="A1" s="1" t="s">
        <v>0</v>
      </c>
      <c r="B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ht="14.25" customHeight="1">
      <c r="A2" s="5" t="s">
        <v>1</v>
      </c>
      <c r="B2" s="6"/>
      <c r="C2" s="7" t="s">
        <v>5042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ht="14.25" customHeight="1">
      <c r="A4" s="3"/>
      <c r="B4" s="3"/>
      <c r="C4" s="10" t="s">
        <v>5</v>
      </c>
      <c r="H4" s="9" t="s">
        <v>5043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ht="14.25" customHeight="1">
      <c r="A5" s="3"/>
      <c r="B5" s="3"/>
      <c r="C5" s="11" t="s">
        <v>5044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ht="14.25" customHeight="1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5045</v>
      </c>
      <c r="L8" s="13" t="s">
        <v>19</v>
      </c>
      <c r="M8" s="13" t="s">
        <v>20</v>
      </c>
      <c r="N8" s="13" t="s">
        <v>21</v>
      </c>
      <c r="O8" s="14" t="s">
        <v>22</v>
      </c>
      <c r="P8" s="14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4" t="s">
        <v>28</v>
      </c>
      <c r="V8" s="14" t="s">
        <v>29</v>
      </c>
      <c r="W8" s="15" t="s">
        <v>30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</row>
    <row r="9" ht="14.25" customHeight="1">
      <c r="A9" s="19" t="s">
        <v>5046</v>
      </c>
      <c r="B9" s="19" t="s">
        <v>5047</v>
      </c>
      <c r="C9" s="19" t="s">
        <v>5048</v>
      </c>
      <c r="D9" s="9" t="s">
        <v>5049</v>
      </c>
      <c r="E9" s="9" t="s">
        <v>46</v>
      </c>
      <c r="F9" s="9" t="s">
        <v>1058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34</v>
      </c>
      <c r="M9" s="9" t="s">
        <v>34</v>
      </c>
      <c r="N9" s="9" t="s">
        <v>5050</v>
      </c>
      <c r="O9" s="9" t="s">
        <v>34</v>
      </c>
      <c r="P9" s="9" t="s">
        <v>5051</v>
      </c>
      <c r="Q9" s="9" t="s">
        <v>34</v>
      </c>
      <c r="R9" s="9" t="s">
        <v>34</v>
      </c>
      <c r="S9" s="9" t="s">
        <v>5052</v>
      </c>
      <c r="T9" s="9" t="s">
        <v>5052</v>
      </c>
      <c r="U9" s="9" t="s">
        <v>411</v>
      </c>
      <c r="V9" s="9" t="s">
        <v>5053</v>
      </c>
      <c r="W9" s="9" t="s">
        <v>5054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ht="14.25" customHeight="1">
      <c r="A10" s="19" t="s">
        <v>5055</v>
      </c>
      <c r="B10" s="19" t="s">
        <v>5047</v>
      </c>
      <c r="C10" s="19" t="s">
        <v>5056</v>
      </c>
      <c r="D10" s="9" t="s">
        <v>5057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34</v>
      </c>
      <c r="M10" s="9" t="s">
        <v>34</v>
      </c>
      <c r="N10" s="9" t="s">
        <v>5058</v>
      </c>
      <c r="O10" s="9" t="s">
        <v>34</v>
      </c>
      <c r="P10" s="9" t="s">
        <v>5059</v>
      </c>
      <c r="Q10" s="9" t="s">
        <v>34</v>
      </c>
      <c r="R10" s="9" t="s">
        <v>34</v>
      </c>
      <c r="S10" s="9" t="s">
        <v>5060</v>
      </c>
      <c r="T10" s="9" t="s">
        <v>5060</v>
      </c>
      <c r="U10" s="9" t="s">
        <v>5061</v>
      </c>
      <c r="V10" s="9" t="s">
        <v>5062</v>
      </c>
      <c r="W10" s="9" t="s">
        <v>5063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ht="14.25" customHeight="1">
      <c r="A11" s="19" t="s">
        <v>5064</v>
      </c>
      <c r="B11" s="19" t="s">
        <v>5047</v>
      </c>
      <c r="C11" s="19" t="s">
        <v>5065</v>
      </c>
      <c r="D11" s="9" t="s">
        <v>34</v>
      </c>
      <c r="E11" s="9" t="s">
        <v>2572</v>
      </c>
      <c r="F11" s="9" t="s">
        <v>2573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2574</v>
      </c>
      <c r="N11" s="9" t="s">
        <v>5066</v>
      </c>
      <c r="O11" s="9" t="s">
        <v>34</v>
      </c>
      <c r="P11" s="9" t="s">
        <v>5067</v>
      </c>
      <c r="Q11" s="9" t="s">
        <v>34</v>
      </c>
      <c r="R11" s="9" t="s">
        <v>34</v>
      </c>
      <c r="S11" s="9" t="s">
        <v>5068</v>
      </c>
      <c r="T11" s="9" t="s">
        <v>5068</v>
      </c>
      <c r="U11" s="9" t="s">
        <v>5069</v>
      </c>
      <c r="V11" s="9" t="s">
        <v>5070</v>
      </c>
      <c r="W11" s="9" t="s">
        <v>5071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ht="14.25" customHeight="1">
      <c r="A12" s="19" t="s">
        <v>5072</v>
      </c>
      <c r="B12" s="19" t="s">
        <v>5047</v>
      </c>
      <c r="C12" s="19" t="s">
        <v>5073</v>
      </c>
      <c r="D12" s="9" t="s">
        <v>34</v>
      </c>
      <c r="E12" s="9" t="s">
        <v>768</v>
      </c>
      <c r="F12" s="9" t="s">
        <v>1354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1355</v>
      </c>
      <c r="N12" s="9" t="s">
        <v>2323</v>
      </c>
      <c r="O12" s="9" t="s">
        <v>34</v>
      </c>
      <c r="P12" s="9" t="s">
        <v>2324</v>
      </c>
      <c r="Q12" s="9" t="s">
        <v>34</v>
      </c>
      <c r="R12" s="9" t="s">
        <v>34</v>
      </c>
      <c r="S12" s="9" t="s">
        <v>2325</v>
      </c>
      <c r="T12" s="9" t="s">
        <v>2325</v>
      </c>
      <c r="U12" s="9" t="s">
        <v>5074</v>
      </c>
      <c r="V12" s="9" t="s">
        <v>5075</v>
      </c>
      <c r="W12" s="9" t="s">
        <v>5076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ht="14.25" customHeight="1">
      <c r="A13" s="19" t="s">
        <v>5077</v>
      </c>
      <c r="B13" s="19" t="s">
        <v>5047</v>
      </c>
      <c r="C13" s="19" t="s">
        <v>5078</v>
      </c>
      <c r="D13" s="9" t="s">
        <v>1437</v>
      </c>
      <c r="E13" s="9" t="s">
        <v>34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34</v>
      </c>
      <c r="N13" s="9" t="s">
        <v>34</v>
      </c>
      <c r="O13" s="9" t="s">
        <v>34</v>
      </c>
      <c r="P13" s="9" t="s">
        <v>1437</v>
      </c>
      <c r="Q13" s="9" t="s">
        <v>34</v>
      </c>
      <c r="R13" s="9" t="s">
        <v>34</v>
      </c>
      <c r="S13" s="9" t="s">
        <v>1438</v>
      </c>
      <c r="T13" s="9" t="s">
        <v>1438</v>
      </c>
      <c r="U13" s="9" t="s">
        <v>5079</v>
      </c>
      <c r="V13" s="9" t="s">
        <v>5080</v>
      </c>
      <c r="W13" s="9" t="s">
        <v>5081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ht="14.25" customHeight="1">
      <c r="A14" s="19" t="s">
        <v>5082</v>
      </c>
      <c r="B14" s="19" t="s">
        <v>5047</v>
      </c>
      <c r="C14" s="19" t="s">
        <v>5083</v>
      </c>
      <c r="D14" s="9" t="s">
        <v>1111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5084</v>
      </c>
      <c r="O14" s="9" t="s">
        <v>34</v>
      </c>
      <c r="P14" s="9" t="s">
        <v>5085</v>
      </c>
      <c r="Q14" s="21" t="s">
        <v>351</v>
      </c>
      <c r="R14" s="9" t="s">
        <v>34</v>
      </c>
      <c r="S14" s="9" t="s">
        <v>5086</v>
      </c>
      <c r="T14" s="9" t="s">
        <v>5087</v>
      </c>
      <c r="U14" s="9" t="s">
        <v>5088</v>
      </c>
      <c r="V14" s="9" t="s">
        <v>5089</v>
      </c>
      <c r="W14" s="9" t="s">
        <v>5090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ht="14.25" customHeight="1">
      <c r="A15" s="19" t="s">
        <v>5091</v>
      </c>
      <c r="B15" s="19" t="s">
        <v>5047</v>
      </c>
      <c r="C15" s="19" t="s">
        <v>5092</v>
      </c>
      <c r="D15" s="9" t="s">
        <v>34</v>
      </c>
      <c r="E15" s="9" t="s">
        <v>1657</v>
      </c>
      <c r="F15" s="9" t="s">
        <v>1658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1659</v>
      </c>
      <c r="N15" s="9" t="s">
        <v>5093</v>
      </c>
      <c r="O15" s="9" t="s">
        <v>34</v>
      </c>
      <c r="P15" s="9" t="s">
        <v>5094</v>
      </c>
      <c r="Q15" s="9" t="s">
        <v>34</v>
      </c>
      <c r="R15" s="9" t="s">
        <v>34</v>
      </c>
      <c r="S15" s="9" t="s">
        <v>5095</v>
      </c>
      <c r="T15" s="9" t="s">
        <v>5095</v>
      </c>
      <c r="U15" s="9" t="s">
        <v>5096</v>
      </c>
      <c r="V15" s="9" t="s">
        <v>5097</v>
      </c>
      <c r="W15" s="9" t="s">
        <v>5098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ht="14.25" customHeight="1">
      <c r="A16" s="19" t="s">
        <v>5099</v>
      </c>
      <c r="B16" s="19" t="s">
        <v>5047</v>
      </c>
      <c r="C16" s="19" t="s">
        <v>5100</v>
      </c>
      <c r="D16" s="9" t="s">
        <v>5101</v>
      </c>
      <c r="E16" s="9" t="s">
        <v>46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5102</v>
      </c>
      <c r="O16" s="9" t="s">
        <v>34</v>
      </c>
      <c r="P16" s="9" t="s">
        <v>5103</v>
      </c>
      <c r="Q16" s="9" t="s">
        <v>34</v>
      </c>
      <c r="R16" s="9" t="s">
        <v>34</v>
      </c>
      <c r="S16" s="9" t="s">
        <v>5104</v>
      </c>
      <c r="T16" s="9" t="s">
        <v>5104</v>
      </c>
      <c r="U16" s="9" t="s">
        <v>5105</v>
      </c>
      <c r="V16" s="9" t="s">
        <v>5106</v>
      </c>
      <c r="W16" s="9" t="s">
        <v>5107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ht="14.25" customHeight="1">
      <c r="A17" s="19" t="s">
        <v>5108</v>
      </c>
      <c r="B17" s="19" t="s">
        <v>5047</v>
      </c>
      <c r="C17" s="19" t="s">
        <v>5109</v>
      </c>
      <c r="D17" s="9" t="s">
        <v>1437</v>
      </c>
      <c r="E17" s="9" t="s">
        <v>34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34</v>
      </c>
      <c r="L17" s="9" t="s">
        <v>34</v>
      </c>
      <c r="M17" s="9" t="s">
        <v>34</v>
      </c>
      <c r="N17" s="9" t="s">
        <v>34</v>
      </c>
      <c r="O17" s="9" t="s">
        <v>34</v>
      </c>
      <c r="P17" s="9" t="s">
        <v>1437</v>
      </c>
      <c r="Q17" s="9" t="s">
        <v>34</v>
      </c>
      <c r="R17" s="9" t="s">
        <v>34</v>
      </c>
      <c r="S17" s="9" t="s">
        <v>1438</v>
      </c>
      <c r="T17" s="9" t="s">
        <v>1438</v>
      </c>
      <c r="U17" s="9" t="s">
        <v>5110</v>
      </c>
      <c r="V17" s="9" t="s">
        <v>5111</v>
      </c>
      <c r="W17" s="9" t="s">
        <v>5112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ht="14.25" customHeight="1">
      <c r="A18" s="19" t="s">
        <v>5113</v>
      </c>
      <c r="B18" s="19" t="s">
        <v>5047</v>
      </c>
      <c r="C18" s="19" t="s">
        <v>5114</v>
      </c>
      <c r="D18" s="9" t="s">
        <v>34</v>
      </c>
      <c r="E18" s="9" t="s">
        <v>3433</v>
      </c>
      <c r="F18" s="9" t="s">
        <v>5115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5116</v>
      </c>
      <c r="N18" s="9" t="s">
        <v>5117</v>
      </c>
      <c r="O18" s="9" t="s">
        <v>34</v>
      </c>
      <c r="P18" s="9" t="s">
        <v>5118</v>
      </c>
      <c r="Q18" s="9" t="s">
        <v>34</v>
      </c>
      <c r="R18" s="9" t="s">
        <v>34</v>
      </c>
      <c r="S18" s="9" t="s">
        <v>5119</v>
      </c>
      <c r="T18" s="9" t="s">
        <v>5119</v>
      </c>
      <c r="U18" s="9" t="s">
        <v>5120</v>
      </c>
      <c r="V18" s="9" t="s">
        <v>5121</v>
      </c>
      <c r="W18" s="9" t="s">
        <v>5122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ht="14.25" customHeight="1">
      <c r="A19" s="19" t="s">
        <v>5123</v>
      </c>
      <c r="B19" s="19" t="s">
        <v>5047</v>
      </c>
      <c r="C19" s="19" t="s">
        <v>5124</v>
      </c>
      <c r="D19" s="9" t="s">
        <v>34</v>
      </c>
      <c r="E19" s="9" t="s">
        <v>326</v>
      </c>
      <c r="F19" s="9" t="s">
        <v>1092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1093</v>
      </c>
      <c r="M19" s="9" t="s">
        <v>34</v>
      </c>
      <c r="N19" s="9" t="s">
        <v>2436</v>
      </c>
      <c r="O19" s="9" t="s">
        <v>34</v>
      </c>
      <c r="P19" s="9" t="s">
        <v>5125</v>
      </c>
      <c r="Q19" s="9" t="s">
        <v>34</v>
      </c>
      <c r="R19" s="9" t="s">
        <v>34</v>
      </c>
      <c r="S19" s="9" t="s">
        <v>5126</v>
      </c>
      <c r="T19" s="9" t="s">
        <v>5126</v>
      </c>
      <c r="U19" s="9" t="s">
        <v>5127</v>
      </c>
      <c r="V19" s="9" t="s">
        <v>5128</v>
      </c>
      <c r="W19" s="9" t="s">
        <v>5129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ht="14.25" customHeight="1">
      <c r="A20" s="19" t="s">
        <v>5130</v>
      </c>
      <c r="B20" s="19" t="s">
        <v>5047</v>
      </c>
      <c r="C20" s="19" t="s">
        <v>5131</v>
      </c>
      <c r="D20" s="9" t="s">
        <v>2651</v>
      </c>
      <c r="E20" s="9" t="s">
        <v>46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34</v>
      </c>
      <c r="N20" s="9" t="s">
        <v>5132</v>
      </c>
      <c r="O20" s="9" t="s">
        <v>34</v>
      </c>
      <c r="P20" s="9" t="s">
        <v>5133</v>
      </c>
      <c r="Q20" s="9" t="s">
        <v>34</v>
      </c>
      <c r="R20" s="9" t="s">
        <v>34</v>
      </c>
      <c r="S20" s="9" t="s">
        <v>5134</v>
      </c>
      <c r="T20" s="9" t="s">
        <v>5134</v>
      </c>
      <c r="U20" s="9" t="s">
        <v>5135</v>
      </c>
      <c r="V20" s="9" t="s">
        <v>5136</v>
      </c>
      <c r="W20" s="9" t="s">
        <v>5137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ht="14.25" customHeight="1">
      <c r="A21" s="19" t="s">
        <v>5138</v>
      </c>
      <c r="B21" s="19" t="s">
        <v>5047</v>
      </c>
      <c r="C21" s="19" t="s">
        <v>5139</v>
      </c>
      <c r="D21" s="9" t="s">
        <v>34</v>
      </c>
      <c r="E21" s="9" t="s">
        <v>2572</v>
      </c>
      <c r="F21" s="9" t="s">
        <v>2573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2574</v>
      </c>
      <c r="N21" s="9" t="s">
        <v>5140</v>
      </c>
      <c r="O21" s="9" t="s">
        <v>34</v>
      </c>
      <c r="P21" s="9" t="s">
        <v>5141</v>
      </c>
      <c r="Q21" s="9" t="s">
        <v>34</v>
      </c>
      <c r="R21" s="9" t="s">
        <v>34</v>
      </c>
      <c r="S21" s="9" t="s">
        <v>5142</v>
      </c>
      <c r="T21" s="9" t="s">
        <v>5142</v>
      </c>
      <c r="U21" s="9" t="s">
        <v>5143</v>
      </c>
      <c r="V21" s="9" t="s">
        <v>5144</v>
      </c>
      <c r="W21" s="9" t="s">
        <v>5145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ht="14.25" customHeight="1">
      <c r="A22" s="19" t="s">
        <v>5146</v>
      </c>
      <c r="B22" s="19" t="s">
        <v>5047</v>
      </c>
      <c r="C22" s="19" t="s">
        <v>5147</v>
      </c>
      <c r="D22" s="9" t="s">
        <v>5148</v>
      </c>
      <c r="E22" s="9" t="s">
        <v>46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5149</v>
      </c>
      <c r="O22" s="9" t="s">
        <v>34</v>
      </c>
      <c r="P22" s="9" t="s">
        <v>5150</v>
      </c>
      <c r="Q22" s="9" t="s">
        <v>34</v>
      </c>
      <c r="R22" s="9" t="s">
        <v>34</v>
      </c>
      <c r="S22" s="9" t="s">
        <v>5151</v>
      </c>
      <c r="T22" s="9" t="s">
        <v>5151</v>
      </c>
      <c r="U22" s="9" t="s">
        <v>5152</v>
      </c>
      <c r="V22" s="9" t="s">
        <v>5153</v>
      </c>
      <c r="W22" s="9" t="s">
        <v>5154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ht="14.25" customHeight="1">
      <c r="A23" s="19" t="s">
        <v>5155</v>
      </c>
      <c r="B23" s="19" t="s">
        <v>5047</v>
      </c>
      <c r="C23" s="19" t="s">
        <v>5156</v>
      </c>
      <c r="D23" s="9" t="s">
        <v>1111</v>
      </c>
      <c r="E23" s="9" t="s">
        <v>46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34</v>
      </c>
      <c r="N23" s="9" t="s">
        <v>5157</v>
      </c>
      <c r="O23" s="9" t="s">
        <v>34</v>
      </c>
      <c r="P23" s="9" t="s">
        <v>5158</v>
      </c>
      <c r="Q23" s="9" t="s">
        <v>34</v>
      </c>
      <c r="R23" s="9" t="s">
        <v>34</v>
      </c>
      <c r="S23" s="9" t="s">
        <v>5159</v>
      </c>
      <c r="T23" s="9" t="s">
        <v>5159</v>
      </c>
      <c r="U23" s="9" t="s">
        <v>5160</v>
      </c>
      <c r="V23" s="9" t="s">
        <v>5161</v>
      </c>
      <c r="W23" s="9" t="s">
        <v>5162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ht="14.25" customHeight="1">
      <c r="A24" s="19" t="s">
        <v>5163</v>
      </c>
      <c r="B24" s="19" t="s">
        <v>5047</v>
      </c>
      <c r="C24" s="19" t="s">
        <v>5164</v>
      </c>
      <c r="D24" s="9" t="s">
        <v>34</v>
      </c>
      <c r="E24" s="9" t="s">
        <v>326</v>
      </c>
      <c r="F24" s="9" t="s">
        <v>2701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34</v>
      </c>
      <c r="M24" s="9" t="s">
        <v>2702</v>
      </c>
      <c r="N24" s="9" t="s">
        <v>5165</v>
      </c>
      <c r="O24" s="9" t="s">
        <v>34</v>
      </c>
      <c r="P24" s="9" t="s">
        <v>5166</v>
      </c>
      <c r="Q24" s="9" t="s">
        <v>34</v>
      </c>
      <c r="R24" s="9" t="s">
        <v>34</v>
      </c>
      <c r="S24" s="9" t="s">
        <v>5167</v>
      </c>
      <c r="T24" s="9" t="s">
        <v>5167</v>
      </c>
      <c r="U24" s="9" t="s">
        <v>5168</v>
      </c>
      <c r="V24" s="9" t="s">
        <v>5169</v>
      </c>
      <c r="W24" s="9" t="s">
        <v>5170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ht="14.25" customHeight="1">
      <c r="A25" s="19" t="s">
        <v>5171</v>
      </c>
      <c r="B25" s="19" t="s">
        <v>5047</v>
      </c>
      <c r="C25" s="19" t="s">
        <v>5172</v>
      </c>
      <c r="D25" s="9" t="s">
        <v>2651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5173</v>
      </c>
      <c r="O25" s="9" t="s">
        <v>34</v>
      </c>
      <c r="P25" s="9" t="s">
        <v>5174</v>
      </c>
      <c r="Q25" s="9" t="s">
        <v>34</v>
      </c>
      <c r="R25" s="9" t="s">
        <v>34</v>
      </c>
      <c r="S25" s="9" t="s">
        <v>5175</v>
      </c>
      <c r="T25" s="9" t="s">
        <v>5175</v>
      </c>
      <c r="U25" s="9" t="s">
        <v>2654</v>
      </c>
      <c r="V25" s="9" t="s">
        <v>5176</v>
      </c>
      <c r="W25" s="9" t="s">
        <v>5177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ht="14.25" customHeight="1">
      <c r="A26" s="19" t="s">
        <v>5178</v>
      </c>
      <c r="B26" s="19" t="s">
        <v>5047</v>
      </c>
      <c r="C26" s="19" t="s">
        <v>5179</v>
      </c>
      <c r="D26" s="9" t="s">
        <v>5101</v>
      </c>
      <c r="E26" s="9" t="s">
        <v>46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34</v>
      </c>
      <c r="N26" s="9" t="s">
        <v>5180</v>
      </c>
      <c r="O26" s="9" t="s">
        <v>34</v>
      </c>
      <c r="P26" s="9" t="s">
        <v>5181</v>
      </c>
      <c r="Q26" s="9" t="s">
        <v>34</v>
      </c>
      <c r="R26" s="9" t="s">
        <v>34</v>
      </c>
      <c r="S26" s="9" t="s">
        <v>5182</v>
      </c>
      <c r="T26" s="9" t="s">
        <v>5182</v>
      </c>
      <c r="U26" s="9" t="s">
        <v>5183</v>
      </c>
      <c r="V26" s="9" t="s">
        <v>5184</v>
      </c>
      <c r="W26" s="9" t="s">
        <v>5185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ht="14.25" customHeight="1">
      <c r="A27" s="19" t="s">
        <v>5186</v>
      </c>
      <c r="B27" s="19" t="s">
        <v>5047</v>
      </c>
      <c r="C27" s="19" t="s">
        <v>5187</v>
      </c>
      <c r="D27" s="9" t="s">
        <v>1111</v>
      </c>
      <c r="E27" s="9" t="s">
        <v>46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5084</v>
      </c>
      <c r="O27" s="9" t="s">
        <v>34</v>
      </c>
      <c r="P27" s="9" t="s">
        <v>5085</v>
      </c>
      <c r="Q27" s="21" t="s">
        <v>351</v>
      </c>
      <c r="R27" s="9" t="s">
        <v>34</v>
      </c>
      <c r="S27" s="9" t="s">
        <v>5086</v>
      </c>
      <c r="T27" s="9" t="s">
        <v>5087</v>
      </c>
      <c r="U27" s="9" t="s">
        <v>5188</v>
      </c>
      <c r="V27" s="9" t="s">
        <v>5189</v>
      </c>
      <c r="W27" s="9" t="s">
        <v>5190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ht="14.25" customHeight="1">
      <c r="A28" s="19" t="s">
        <v>5191</v>
      </c>
      <c r="B28" s="19" t="s">
        <v>5047</v>
      </c>
      <c r="C28" s="19" t="s">
        <v>5192</v>
      </c>
      <c r="D28" s="9" t="s">
        <v>2100</v>
      </c>
      <c r="E28" s="9" t="s">
        <v>46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34</v>
      </c>
      <c r="M28" s="9" t="s">
        <v>34</v>
      </c>
      <c r="N28" s="9" t="s">
        <v>2101</v>
      </c>
      <c r="O28" s="9" t="s">
        <v>34</v>
      </c>
      <c r="P28" s="9" t="s">
        <v>2102</v>
      </c>
      <c r="Q28" s="9" t="s">
        <v>34</v>
      </c>
      <c r="R28" s="9" t="s">
        <v>34</v>
      </c>
      <c r="S28" s="9" t="s">
        <v>2103</v>
      </c>
      <c r="T28" s="9" t="s">
        <v>2103</v>
      </c>
      <c r="U28" s="9" t="s">
        <v>5193</v>
      </c>
      <c r="V28" s="9" t="s">
        <v>5194</v>
      </c>
      <c r="W28" s="9" t="s">
        <v>5195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ht="14.25" customHeight="1">
      <c r="A29" s="19" t="s">
        <v>5196</v>
      </c>
      <c r="B29" s="19" t="s">
        <v>5047</v>
      </c>
      <c r="C29" s="19" t="s">
        <v>5197</v>
      </c>
      <c r="D29" s="9" t="s">
        <v>1204</v>
      </c>
      <c r="E29" s="9" t="s">
        <v>46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5198</v>
      </c>
      <c r="O29" s="9" t="s">
        <v>34</v>
      </c>
      <c r="P29" s="9" t="s">
        <v>5199</v>
      </c>
      <c r="Q29" s="9" t="s">
        <v>34</v>
      </c>
      <c r="R29" s="9" t="s">
        <v>34</v>
      </c>
      <c r="S29" s="9" t="s">
        <v>5200</v>
      </c>
      <c r="T29" s="9" t="s">
        <v>5200</v>
      </c>
      <c r="U29" s="9" t="s">
        <v>5201</v>
      </c>
      <c r="V29" s="9" t="s">
        <v>5202</v>
      </c>
      <c r="W29" s="9" t="s">
        <v>5203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ht="14.25" customHeight="1">
      <c r="A30" s="19" t="s">
        <v>5204</v>
      </c>
      <c r="B30" s="19" t="s">
        <v>5047</v>
      </c>
      <c r="C30" s="19" t="s">
        <v>5205</v>
      </c>
      <c r="D30" s="9" t="s">
        <v>5206</v>
      </c>
      <c r="E30" s="9" t="s">
        <v>46</v>
      </c>
      <c r="F30" s="9" t="s">
        <v>1815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34</v>
      </c>
      <c r="O30" s="9" t="s">
        <v>34</v>
      </c>
      <c r="P30" s="9" t="s">
        <v>5207</v>
      </c>
      <c r="Q30" s="9" t="s">
        <v>34</v>
      </c>
      <c r="R30" s="9" t="s">
        <v>34</v>
      </c>
      <c r="S30" s="9" t="s">
        <v>5208</v>
      </c>
      <c r="T30" s="9" t="s">
        <v>5208</v>
      </c>
      <c r="U30" s="9" t="s">
        <v>5209</v>
      </c>
      <c r="V30" s="9" t="s">
        <v>5210</v>
      </c>
      <c r="W30" s="9" t="s">
        <v>5211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ht="14.25" customHeight="1">
      <c r="A31" s="19" t="s">
        <v>5212</v>
      </c>
      <c r="B31" s="19" t="s">
        <v>5047</v>
      </c>
      <c r="C31" s="19" t="s">
        <v>5213</v>
      </c>
      <c r="D31" s="9" t="s">
        <v>1111</v>
      </c>
      <c r="E31" s="9" t="s">
        <v>46</v>
      </c>
      <c r="F31" s="9" t="s">
        <v>34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34</v>
      </c>
      <c r="N31" s="9" t="s">
        <v>34</v>
      </c>
      <c r="O31" s="9" t="s">
        <v>34</v>
      </c>
      <c r="P31" s="9" t="s">
        <v>5214</v>
      </c>
      <c r="Q31" s="21" t="s">
        <v>88</v>
      </c>
      <c r="R31" s="9" t="s">
        <v>34</v>
      </c>
      <c r="S31" s="9" t="s">
        <v>5215</v>
      </c>
      <c r="T31" s="9" t="s">
        <v>5216</v>
      </c>
      <c r="U31" s="9" t="s">
        <v>5088</v>
      </c>
      <c r="V31" s="9" t="s">
        <v>5217</v>
      </c>
      <c r="W31" s="9" t="s">
        <v>5218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ht="14.25" customHeight="1">
      <c r="A32" s="19" t="s">
        <v>5219</v>
      </c>
      <c r="B32" s="19" t="s">
        <v>5047</v>
      </c>
      <c r="C32" s="19" t="s">
        <v>5220</v>
      </c>
      <c r="D32" s="9" t="s">
        <v>5206</v>
      </c>
      <c r="E32" s="9" t="s">
        <v>46</v>
      </c>
      <c r="F32" s="9" t="s">
        <v>1815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34</v>
      </c>
      <c r="N32" s="9" t="s">
        <v>5221</v>
      </c>
      <c r="O32" s="9" t="s">
        <v>34</v>
      </c>
      <c r="P32" s="9" t="s">
        <v>5222</v>
      </c>
      <c r="Q32" s="9" t="s">
        <v>34</v>
      </c>
      <c r="R32" s="9" t="s">
        <v>34</v>
      </c>
      <c r="S32" s="9" t="s">
        <v>5223</v>
      </c>
      <c r="T32" s="9" t="s">
        <v>5223</v>
      </c>
      <c r="U32" s="9" t="s">
        <v>5224</v>
      </c>
      <c r="V32" s="9" t="s">
        <v>5225</v>
      </c>
      <c r="W32" s="9" t="s">
        <v>5226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ht="14.25" customHeight="1">
      <c r="A33" s="19" t="s">
        <v>5227</v>
      </c>
      <c r="B33" s="19" t="s">
        <v>5047</v>
      </c>
      <c r="C33" s="19" t="s">
        <v>5228</v>
      </c>
      <c r="D33" s="9" t="s">
        <v>2024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5229</v>
      </c>
      <c r="O33" s="9" t="s">
        <v>34</v>
      </c>
      <c r="P33" s="9" t="s">
        <v>5230</v>
      </c>
      <c r="Q33" s="9" t="s">
        <v>34</v>
      </c>
      <c r="R33" s="9" t="s">
        <v>34</v>
      </c>
      <c r="S33" s="9" t="s">
        <v>5231</v>
      </c>
      <c r="T33" s="9" t="s">
        <v>5231</v>
      </c>
      <c r="U33" s="9" t="s">
        <v>2027</v>
      </c>
      <c r="V33" s="9" t="s">
        <v>5232</v>
      </c>
      <c r="W33" s="9" t="s">
        <v>5233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ht="14.25" customHeight="1">
      <c r="A34" s="19" t="s">
        <v>5234</v>
      </c>
      <c r="B34" s="19" t="s">
        <v>5047</v>
      </c>
      <c r="C34" s="19" t="s">
        <v>5235</v>
      </c>
      <c r="D34" s="9" t="s">
        <v>5148</v>
      </c>
      <c r="E34" s="9" t="s">
        <v>46</v>
      </c>
      <c r="F34" s="9" t="s">
        <v>34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34</v>
      </c>
      <c r="N34" s="9" t="s">
        <v>5236</v>
      </c>
      <c r="O34" s="9" t="s">
        <v>34</v>
      </c>
      <c r="P34" s="9" t="s">
        <v>5237</v>
      </c>
      <c r="Q34" s="9" t="s">
        <v>34</v>
      </c>
      <c r="R34" s="9" t="s">
        <v>34</v>
      </c>
      <c r="S34" s="9" t="s">
        <v>5238</v>
      </c>
      <c r="T34" s="9" t="s">
        <v>5238</v>
      </c>
      <c r="U34" s="9" t="s">
        <v>5239</v>
      </c>
      <c r="V34" s="9" t="s">
        <v>5240</v>
      </c>
      <c r="W34" s="9" t="s">
        <v>5241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ht="14.25" customHeight="1">
      <c r="A35" s="19" t="s">
        <v>5242</v>
      </c>
      <c r="B35" s="19" t="s">
        <v>5047</v>
      </c>
      <c r="C35" s="19" t="s">
        <v>5243</v>
      </c>
      <c r="D35" s="9" t="s">
        <v>34</v>
      </c>
      <c r="E35" s="9" t="s">
        <v>3433</v>
      </c>
      <c r="F35" s="9" t="s">
        <v>5244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5245</v>
      </c>
      <c r="M35" s="9" t="s">
        <v>34</v>
      </c>
      <c r="N35" s="9" t="s">
        <v>5246</v>
      </c>
      <c r="O35" s="9" t="s">
        <v>34</v>
      </c>
      <c r="P35" s="9" t="s">
        <v>5247</v>
      </c>
      <c r="Q35" s="9" t="s">
        <v>34</v>
      </c>
      <c r="R35" s="9" t="s">
        <v>34</v>
      </c>
      <c r="S35" s="9" t="s">
        <v>5248</v>
      </c>
      <c r="T35" s="9" t="s">
        <v>5248</v>
      </c>
      <c r="U35" s="9" t="s">
        <v>5249</v>
      </c>
      <c r="V35" s="9" t="s">
        <v>5250</v>
      </c>
      <c r="W35" s="9" t="s">
        <v>5251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ht="14.25" customHeight="1">
      <c r="A36" s="19" t="s">
        <v>5252</v>
      </c>
      <c r="B36" s="19" t="s">
        <v>5047</v>
      </c>
      <c r="C36" s="19" t="s">
        <v>5253</v>
      </c>
      <c r="D36" s="9" t="s">
        <v>34</v>
      </c>
      <c r="E36" s="9" t="s">
        <v>2572</v>
      </c>
      <c r="F36" s="9" t="s">
        <v>2573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34</v>
      </c>
      <c r="M36" s="9" t="s">
        <v>2574</v>
      </c>
      <c r="N36" s="9" t="s">
        <v>5254</v>
      </c>
      <c r="O36" s="9" t="s">
        <v>34</v>
      </c>
      <c r="P36" s="9" t="s">
        <v>5255</v>
      </c>
      <c r="Q36" s="9" t="s">
        <v>34</v>
      </c>
      <c r="R36" s="9" t="s">
        <v>34</v>
      </c>
      <c r="S36" s="9" t="s">
        <v>5256</v>
      </c>
      <c r="T36" s="9" t="s">
        <v>5256</v>
      </c>
      <c r="U36" s="9" t="s">
        <v>5257</v>
      </c>
      <c r="V36" s="9" t="s">
        <v>5258</v>
      </c>
      <c r="W36" s="9" t="s">
        <v>5259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ht="14.25" customHeight="1">
      <c r="A37" s="19" t="s">
        <v>5260</v>
      </c>
      <c r="B37" s="19" t="s">
        <v>5047</v>
      </c>
      <c r="C37" s="19" t="s">
        <v>5261</v>
      </c>
      <c r="D37" s="9" t="s">
        <v>34</v>
      </c>
      <c r="E37" s="9" t="s">
        <v>271</v>
      </c>
      <c r="F37" s="9" t="s">
        <v>1383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1384</v>
      </c>
      <c r="M37" s="9" t="s">
        <v>34</v>
      </c>
      <c r="N37" s="9" t="s">
        <v>34</v>
      </c>
      <c r="O37" s="9" t="s">
        <v>34</v>
      </c>
      <c r="P37" s="9" t="s">
        <v>1385</v>
      </c>
      <c r="Q37" s="21" t="s">
        <v>351</v>
      </c>
      <c r="R37" s="9" t="s">
        <v>34</v>
      </c>
      <c r="S37" s="9" t="s">
        <v>5262</v>
      </c>
      <c r="T37" s="9" t="s">
        <v>1386</v>
      </c>
      <c r="U37" s="9" t="s">
        <v>2745</v>
      </c>
      <c r="V37" s="9" t="s">
        <v>2746</v>
      </c>
      <c r="W37" s="9" t="s">
        <v>2747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ht="14.25" customHeight="1">
      <c r="A38" s="19" t="s">
        <v>5263</v>
      </c>
      <c r="B38" s="19" t="s">
        <v>5047</v>
      </c>
      <c r="C38" s="19" t="s">
        <v>5264</v>
      </c>
      <c r="D38" s="9" t="s">
        <v>34</v>
      </c>
      <c r="E38" s="9" t="s">
        <v>2486</v>
      </c>
      <c r="F38" s="9" t="s">
        <v>2487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2488</v>
      </c>
      <c r="M38" s="9" t="s">
        <v>34</v>
      </c>
      <c r="N38" s="9" t="s">
        <v>34</v>
      </c>
      <c r="O38" s="9" t="s">
        <v>34</v>
      </c>
      <c r="P38" s="9" t="s">
        <v>2489</v>
      </c>
      <c r="Q38" s="9" t="s">
        <v>34</v>
      </c>
      <c r="R38" s="9" t="s">
        <v>34</v>
      </c>
      <c r="S38" s="9" t="s">
        <v>2490</v>
      </c>
      <c r="T38" s="9" t="s">
        <v>2490</v>
      </c>
      <c r="U38" s="9" t="s">
        <v>2491</v>
      </c>
      <c r="V38" s="9" t="s">
        <v>2492</v>
      </c>
      <c r="W38" s="9" t="s">
        <v>2493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ht="14.25" customHeight="1">
      <c r="A39" s="19" t="s">
        <v>5265</v>
      </c>
      <c r="B39" s="19" t="s">
        <v>5047</v>
      </c>
      <c r="C39" s="19" t="s">
        <v>5266</v>
      </c>
      <c r="D39" s="9" t="s">
        <v>2024</v>
      </c>
      <c r="E39" s="9" t="s">
        <v>46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5267</v>
      </c>
      <c r="O39" s="9" t="s">
        <v>34</v>
      </c>
      <c r="P39" s="9" t="s">
        <v>5268</v>
      </c>
      <c r="Q39" s="9" t="s">
        <v>34</v>
      </c>
      <c r="R39" s="9" t="s">
        <v>34</v>
      </c>
      <c r="S39" s="9" t="s">
        <v>5269</v>
      </c>
      <c r="T39" s="9" t="s">
        <v>5269</v>
      </c>
      <c r="U39" s="9" t="s">
        <v>5270</v>
      </c>
      <c r="V39" s="9" t="s">
        <v>5271</v>
      </c>
      <c r="W39" s="9" t="s">
        <v>5272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ht="14.25" customHeight="1">
      <c r="A40" s="19" t="s">
        <v>5273</v>
      </c>
      <c r="B40" s="19" t="s">
        <v>5047</v>
      </c>
      <c r="C40" s="19" t="s">
        <v>5274</v>
      </c>
      <c r="D40" s="9" t="s">
        <v>34</v>
      </c>
      <c r="E40" s="9" t="s">
        <v>128</v>
      </c>
      <c r="F40" s="9" t="s">
        <v>1839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1840</v>
      </c>
      <c r="M40" s="9" t="s">
        <v>34</v>
      </c>
      <c r="N40" s="9" t="s">
        <v>34</v>
      </c>
      <c r="O40" s="9" t="s">
        <v>34</v>
      </c>
      <c r="P40" s="9" t="s">
        <v>1841</v>
      </c>
      <c r="Q40" s="21" t="s">
        <v>78</v>
      </c>
      <c r="R40" s="21" t="s">
        <v>1842</v>
      </c>
      <c r="S40" s="9" t="s">
        <v>5275</v>
      </c>
      <c r="T40" s="9" t="s">
        <v>34</v>
      </c>
      <c r="U40" s="9" t="s">
        <v>2840</v>
      </c>
      <c r="V40" s="9" t="s">
        <v>2840</v>
      </c>
      <c r="W40" s="9" t="s">
        <v>2841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ht="14.25" customHeight="1">
      <c r="A41" s="19" t="s">
        <v>5276</v>
      </c>
      <c r="B41" s="19" t="s">
        <v>5047</v>
      </c>
      <c r="C41" s="19" t="s">
        <v>5277</v>
      </c>
      <c r="D41" s="9" t="s">
        <v>34</v>
      </c>
      <c r="E41" s="9" t="s">
        <v>2572</v>
      </c>
      <c r="F41" s="9" t="s">
        <v>2573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2574</v>
      </c>
      <c r="N41" s="9" t="s">
        <v>5254</v>
      </c>
      <c r="O41" s="9" t="s">
        <v>34</v>
      </c>
      <c r="P41" s="9" t="s">
        <v>5255</v>
      </c>
      <c r="Q41" s="9" t="s">
        <v>34</v>
      </c>
      <c r="R41" s="9" t="s">
        <v>34</v>
      </c>
      <c r="S41" s="9" t="s">
        <v>5256</v>
      </c>
      <c r="T41" s="9" t="s">
        <v>5256</v>
      </c>
      <c r="U41" s="9" t="s">
        <v>2857</v>
      </c>
      <c r="V41" s="9" t="s">
        <v>5278</v>
      </c>
      <c r="W41" s="9" t="s">
        <v>5279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ht="14.25" customHeight="1">
      <c r="A42" s="19" t="s">
        <v>5280</v>
      </c>
      <c r="B42" s="19" t="s">
        <v>5047</v>
      </c>
      <c r="C42" s="19" t="s">
        <v>5281</v>
      </c>
      <c r="D42" s="9" t="s">
        <v>2100</v>
      </c>
      <c r="E42" s="9" t="s">
        <v>46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34</v>
      </c>
      <c r="M42" s="9" t="s">
        <v>34</v>
      </c>
      <c r="N42" s="9" t="s">
        <v>3050</v>
      </c>
      <c r="O42" s="9" t="s">
        <v>34</v>
      </c>
      <c r="P42" s="9" t="s">
        <v>3051</v>
      </c>
      <c r="Q42" s="9" t="s">
        <v>34</v>
      </c>
      <c r="R42" s="9" t="s">
        <v>34</v>
      </c>
      <c r="S42" s="9" t="s">
        <v>3052</v>
      </c>
      <c r="T42" s="9" t="s">
        <v>3052</v>
      </c>
      <c r="U42" s="9" t="s">
        <v>5282</v>
      </c>
      <c r="V42" s="9" t="s">
        <v>5283</v>
      </c>
      <c r="W42" s="9" t="s">
        <v>5284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ht="14.25" customHeight="1">
      <c r="A43" s="19" t="s">
        <v>5285</v>
      </c>
      <c r="B43" s="19" t="s">
        <v>5047</v>
      </c>
      <c r="C43" s="19" t="s">
        <v>5286</v>
      </c>
      <c r="D43" s="9" t="s">
        <v>5148</v>
      </c>
      <c r="E43" s="9" t="s">
        <v>46</v>
      </c>
      <c r="F43" s="9" t="s">
        <v>34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34</v>
      </c>
      <c r="M43" s="9" t="s">
        <v>34</v>
      </c>
      <c r="N43" s="9" t="s">
        <v>5149</v>
      </c>
      <c r="O43" s="9" t="s">
        <v>34</v>
      </c>
      <c r="P43" s="9" t="s">
        <v>5150</v>
      </c>
      <c r="Q43" s="9" t="s">
        <v>34</v>
      </c>
      <c r="R43" s="9" t="s">
        <v>34</v>
      </c>
      <c r="S43" s="9" t="s">
        <v>5151</v>
      </c>
      <c r="T43" s="9" t="s">
        <v>5151</v>
      </c>
      <c r="U43" s="9" t="s">
        <v>5152</v>
      </c>
      <c r="V43" s="9" t="s">
        <v>5153</v>
      </c>
      <c r="W43" s="9" t="s">
        <v>5154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ht="14.25" customHeight="1">
      <c r="A44" s="19" t="s">
        <v>5287</v>
      </c>
      <c r="B44" s="19" t="s">
        <v>5047</v>
      </c>
      <c r="C44" s="19" t="s">
        <v>5288</v>
      </c>
      <c r="D44" s="9" t="s">
        <v>5289</v>
      </c>
      <c r="E44" s="9" t="s">
        <v>46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34</v>
      </c>
      <c r="N44" s="9" t="s">
        <v>34</v>
      </c>
      <c r="O44" s="9" t="s">
        <v>34</v>
      </c>
      <c r="P44" s="9" t="s">
        <v>5290</v>
      </c>
      <c r="Q44" s="9" t="s">
        <v>34</v>
      </c>
      <c r="R44" s="9" t="s">
        <v>34</v>
      </c>
      <c r="S44" s="9" t="s">
        <v>5291</v>
      </c>
      <c r="T44" s="9" t="s">
        <v>5291</v>
      </c>
      <c r="U44" s="9" t="s">
        <v>5292</v>
      </c>
      <c r="V44" s="9" t="s">
        <v>5293</v>
      </c>
      <c r="W44" s="9" t="s">
        <v>5294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ht="14.25" customHeight="1">
      <c r="A45" s="19" t="s">
        <v>5295</v>
      </c>
      <c r="B45" s="19" t="s">
        <v>5047</v>
      </c>
      <c r="C45" s="19" t="s">
        <v>5296</v>
      </c>
      <c r="D45" s="9" t="s">
        <v>34</v>
      </c>
      <c r="E45" s="9" t="s">
        <v>146</v>
      </c>
      <c r="F45" s="9" t="s">
        <v>5297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5298</v>
      </c>
      <c r="M45" s="9" t="s">
        <v>34</v>
      </c>
      <c r="N45" s="9" t="s">
        <v>34</v>
      </c>
      <c r="O45" s="9" t="s">
        <v>34</v>
      </c>
      <c r="P45" s="9" t="s">
        <v>5299</v>
      </c>
      <c r="Q45" s="21" t="s">
        <v>151</v>
      </c>
      <c r="R45" s="21" t="s">
        <v>5300</v>
      </c>
      <c r="S45" s="9" t="s">
        <v>5301</v>
      </c>
      <c r="T45" s="9" t="s">
        <v>34</v>
      </c>
      <c r="U45" s="9" t="s">
        <v>5302</v>
      </c>
      <c r="V45" s="9" t="s">
        <v>5302</v>
      </c>
      <c r="W45" s="9" t="s">
        <v>5303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ht="14.25" customHeight="1">
      <c r="A46" s="19" t="s">
        <v>5304</v>
      </c>
      <c r="B46" s="19" t="s">
        <v>5047</v>
      </c>
      <c r="C46" s="19" t="s">
        <v>5305</v>
      </c>
      <c r="D46" s="9" t="s">
        <v>34</v>
      </c>
      <c r="E46" s="9" t="s">
        <v>741</v>
      </c>
      <c r="F46" s="9" t="s">
        <v>2170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2171</v>
      </c>
      <c r="N46" s="9" t="s">
        <v>5306</v>
      </c>
      <c r="O46" s="9" t="s">
        <v>34</v>
      </c>
      <c r="P46" s="9" t="s">
        <v>5307</v>
      </c>
      <c r="Q46" s="9" t="s">
        <v>34</v>
      </c>
      <c r="R46" s="9" t="s">
        <v>34</v>
      </c>
      <c r="S46" s="9" t="s">
        <v>5308</v>
      </c>
      <c r="T46" s="9" t="s">
        <v>5308</v>
      </c>
      <c r="U46" s="9" t="s">
        <v>5309</v>
      </c>
      <c r="V46" s="9" t="s">
        <v>5310</v>
      </c>
      <c r="W46" s="9" t="s">
        <v>5311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ht="14.25" customHeight="1">
      <c r="A47" s="19" t="s">
        <v>5312</v>
      </c>
      <c r="B47" s="19" t="s">
        <v>5047</v>
      </c>
      <c r="C47" s="19" t="s">
        <v>5313</v>
      </c>
      <c r="D47" s="9" t="s">
        <v>34</v>
      </c>
      <c r="E47" s="9" t="s">
        <v>812</v>
      </c>
      <c r="F47" s="9" t="s">
        <v>1240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34</v>
      </c>
      <c r="M47" s="9" t="s">
        <v>1241</v>
      </c>
      <c r="N47" s="9" t="s">
        <v>5314</v>
      </c>
      <c r="O47" s="9" t="s">
        <v>34</v>
      </c>
      <c r="P47" s="9" t="s">
        <v>5315</v>
      </c>
      <c r="Q47" s="9" t="s">
        <v>34</v>
      </c>
      <c r="R47" s="9" t="s">
        <v>34</v>
      </c>
      <c r="S47" s="9" t="s">
        <v>5316</v>
      </c>
      <c r="T47" s="9" t="s">
        <v>5316</v>
      </c>
      <c r="U47" s="9" t="s">
        <v>1329</v>
      </c>
      <c r="V47" s="9" t="s">
        <v>5317</v>
      </c>
      <c r="W47" s="9" t="s">
        <v>5318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ht="14.25" customHeight="1">
      <c r="A48" s="19" t="s">
        <v>5319</v>
      </c>
      <c r="B48" s="19" t="s">
        <v>5047</v>
      </c>
      <c r="C48" s="19" t="s">
        <v>5320</v>
      </c>
      <c r="D48" s="9" t="s">
        <v>5057</v>
      </c>
      <c r="E48" s="9" t="s">
        <v>46</v>
      </c>
      <c r="F48" s="9" t="s">
        <v>34</v>
      </c>
      <c r="G48" s="9" t="s">
        <v>34</v>
      </c>
      <c r="H48" s="9" t="s">
        <v>34</v>
      </c>
      <c r="I48" s="9" t="s">
        <v>34</v>
      </c>
      <c r="J48" s="9" t="s">
        <v>184</v>
      </c>
      <c r="K48" s="9" t="s">
        <v>34</v>
      </c>
      <c r="L48" s="9" t="s">
        <v>34</v>
      </c>
      <c r="M48" s="9" t="s">
        <v>34</v>
      </c>
      <c r="N48" s="9" t="s">
        <v>5321</v>
      </c>
      <c r="O48" s="9" t="s">
        <v>34</v>
      </c>
      <c r="P48" s="9" t="s">
        <v>5322</v>
      </c>
      <c r="Q48" s="9" t="s">
        <v>34</v>
      </c>
      <c r="R48" s="9" t="s">
        <v>34</v>
      </c>
      <c r="S48" s="9" t="s">
        <v>5323</v>
      </c>
      <c r="T48" s="9" t="s">
        <v>5323</v>
      </c>
      <c r="U48" s="9" t="s">
        <v>5324</v>
      </c>
      <c r="V48" s="9" t="s">
        <v>5325</v>
      </c>
      <c r="W48" s="9" t="s">
        <v>5326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ht="14.25" customHeight="1">
      <c r="A49" s="19" t="s">
        <v>5327</v>
      </c>
      <c r="B49" s="19" t="s">
        <v>5047</v>
      </c>
      <c r="C49" s="19" t="s">
        <v>5328</v>
      </c>
      <c r="D49" s="9" t="s">
        <v>34</v>
      </c>
      <c r="E49" s="9" t="s">
        <v>3433</v>
      </c>
      <c r="F49" s="9" t="s">
        <v>5115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34</v>
      </c>
      <c r="M49" s="9" t="s">
        <v>5116</v>
      </c>
      <c r="N49" s="9" t="s">
        <v>5329</v>
      </c>
      <c r="O49" s="9" t="s">
        <v>34</v>
      </c>
      <c r="P49" s="9" t="s">
        <v>5330</v>
      </c>
      <c r="Q49" s="9" t="s">
        <v>34</v>
      </c>
      <c r="R49" s="9" t="s">
        <v>34</v>
      </c>
      <c r="S49" s="9" t="s">
        <v>5331</v>
      </c>
      <c r="T49" s="9" t="s">
        <v>5331</v>
      </c>
      <c r="U49" s="9" t="s">
        <v>5332</v>
      </c>
      <c r="V49" s="9" t="s">
        <v>5333</v>
      </c>
      <c r="W49" s="9" t="s">
        <v>5334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ht="14.25" customHeight="1">
      <c r="A50" s="19" t="s">
        <v>5335</v>
      </c>
      <c r="B50" s="19" t="s">
        <v>5047</v>
      </c>
      <c r="C50" s="19" t="s">
        <v>5336</v>
      </c>
      <c r="D50" s="9" t="s">
        <v>34</v>
      </c>
      <c r="E50" s="9" t="s">
        <v>2054</v>
      </c>
      <c r="F50" s="9" t="s">
        <v>2055</v>
      </c>
      <c r="G50" s="9" t="s">
        <v>34</v>
      </c>
      <c r="H50" s="9" t="s">
        <v>34</v>
      </c>
      <c r="I50" s="9" t="s">
        <v>34</v>
      </c>
      <c r="J50" s="9" t="s">
        <v>5337</v>
      </c>
      <c r="K50" s="9" t="s">
        <v>34</v>
      </c>
      <c r="L50" s="9" t="s">
        <v>34</v>
      </c>
      <c r="M50" s="9" t="s">
        <v>2056</v>
      </c>
      <c r="N50" s="9" t="s">
        <v>5338</v>
      </c>
      <c r="O50" s="9" t="s">
        <v>34</v>
      </c>
      <c r="P50" s="9" t="s">
        <v>5339</v>
      </c>
      <c r="Q50" s="9" t="s">
        <v>34</v>
      </c>
      <c r="R50" s="9" t="s">
        <v>34</v>
      </c>
      <c r="S50" s="9" t="s">
        <v>5340</v>
      </c>
      <c r="T50" s="9" t="s">
        <v>5340</v>
      </c>
      <c r="U50" s="9" t="s">
        <v>5341</v>
      </c>
      <c r="V50" s="9" t="s">
        <v>5342</v>
      </c>
      <c r="W50" s="9" t="s">
        <v>5343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ht="14.25" customHeight="1">
      <c r="A51" s="19" t="s">
        <v>5344</v>
      </c>
      <c r="B51" s="19" t="s">
        <v>5047</v>
      </c>
      <c r="C51" s="19" t="s">
        <v>5345</v>
      </c>
      <c r="D51" s="9" t="s">
        <v>1204</v>
      </c>
      <c r="E51" s="9" t="s">
        <v>46</v>
      </c>
      <c r="F51" s="9" t="s">
        <v>34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5346</v>
      </c>
      <c r="O51" s="9" t="s">
        <v>34</v>
      </c>
      <c r="P51" s="9" t="s">
        <v>5347</v>
      </c>
      <c r="Q51" s="9" t="s">
        <v>34</v>
      </c>
      <c r="R51" s="9" t="s">
        <v>34</v>
      </c>
      <c r="S51" s="9" t="s">
        <v>5348</v>
      </c>
      <c r="T51" s="9" t="s">
        <v>5348</v>
      </c>
      <c r="U51" s="9" t="s">
        <v>5349</v>
      </c>
      <c r="V51" s="9" t="s">
        <v>5350</v>
      </c>
      <c r="W51" s="9" t="s">
        <v>5351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ht="14.25" customHeight="1">
      <c r="A52" s="19" t="s">
        <v>5352</v>
      </c>
      <c r="B52" s="19" t="s">
        <v>5047</v>
      </c>
      <c r="C52" s="19" t="s">
        <v>5353</v>
      </c>
      <c r="D52" s="9" t="s">
        <v>2651</v>
      </c>
      <c r="E52" s="9" t="s">
        <v>46</v>
      </c>
      <c r="F52" s="9" t="s">
        <v>34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5354</v>
      </c>
      <c r="O52" s="9" t="s">
        <v>34</v>
      </c>
      <c r="P52" s="9" t="s">
        <v>5355</v>
      </c>
      <c r="Q52" s="9" t="s">
        <v>34</v>
      </c>
      <c r="R52" s="9" t="s">
        <v>34</v>
      </c>
      <c r="S52" s="9" t="s">
        <v>5356</v>
      </c>
      <c r="T52" s="9" t="s">
        <v>5356</v>
      </c>
      <c r="U52" s="9" t="s">
        <v>5357</v>
      </c>
      <c r="V52" s="9" t="s">
        <v>5358</v>
      </c>
      <c r="W52" s="9" t="s">
        <v>5359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ht="14.25" customHeight="1">
      <c r="A53" s="19" t="s">
        <v>5360</v>
      </c>
      <c r="B53" s="19" t="s">
        <v>5047</v>
      </c>
      <c r="C53" s="19" t="s">
        <v>5361</v>
      </c>
      <c r="D53" s="9" t="s">
        <v>2024</v>
      </c>
      <c r="E53" s="9" t="s">
        <v>46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5229</v>
      </c>
      <c r="O53" s="9" t="s">
        <v>34</v>
      </c>
      <c r="P53" s="9" t="s">
        <v>5230</v>
      </c>
      <c r="Q53" s="9" t="s">
        <v>34</v>
      </c>
      <c r="R53" s="9" t="s">
        <v>34</v>
      </c>
      <c r="S53" s="9" t="s">
        <v>5231</v>
      </c>
      <c r="T53" s="9" t="s">
        <v>5231</v>
      </c>
      <c r="U53" s="9" t="s">
        <v>2027</v>
      </c>
      <c r="V53" s="9" t="s">
        <v>5232</v>
      </c>
      <c r="W53" s="9" t="s">
        <v>5233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ht="14.25" customHeight="1">
      <c r="A54" s="19" t="s">
        <v>5362</v>
      </c>
      <c r="B54" s="19" t="s">
        <v>5047</v>
      </c>
      <c r="C54" s="19" t="s">
        <v>5363</v>
      </c>
      <c r="D54" s="9" t="s">
        <v>1111</v>
      </c>
      <c r="E54" s="9" t="s">
        <v>46</v>
      </c>
      <c r="F54" s="9" t="s">
        <v>34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34</v>
      </c>
      <c r="L54" s="9" t="s">
        <v>34</v>
      </c>
      <c r="M54" s="9" t="s">
        <v>34</v>
      </c>
      <c r="N54" s="9" t="s">
        <v>34</v>
      </c>
      <c r="O54" s="9" t="s">
        <v>34</v>
      </c>
      <c r="P54" s="9" t="s">
        <v>5214</v>
      </c>
      <c r="Q54" s="21" t="s">
        <v>88</v>
      </c>
      <c r="R54" s="9" t="s">
        <v>34</v>
      </c>
      <c r="S54" s="9" t="s">
        <v>5215</v>
      </c>
      <c r="T54" s="9" t="s">
        <v>5216</v>
      </c>
      <c r="U54" s="9" t="s">
        <v>5364</v>
      </c>
      <c r="V54" s="9" t="s">
        <v>5365</v>
      </c>
      <c r="W54" s="9" t="s">
        <v>5366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ht="14.25" customHeight="1">
      <c r="A55" s="19" t="s">
        <v>5367</v>
      </c>
      <c r="B55" s="19" t="s">
        <v>5047</v>
      </c>
      <c r="C55" s="19" t="s">
        <v>5368</v>
      </c>
      <c r="D55" s="9" t="s">
        <v>5049</v>
      </c>
      <c r="E55" s="9" t="s">
        <v>46</v>
      </c>
      <c r="F55" s="9" t="s">
        <v>1058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34</v>
      </c>
      <c r="M55" s="9" t="s">
        <v>34</v>
      </c>
      <c r="N55" s="9" t="s">
        <v>5369</v>
      </c>
      <c r="O55" s="9" t="s">
        <v>34</v>
      </c>
      <c r="P55" s="9" t="s">
        <v>5370</v>
      </c>
      <c r="Q55" s="9" t="s">
        <v>34</v>
      </c>
      <c r="R55" s="9" t="s">
        <v>34</v>
      </c>
      <c r="S55" s="9" t="s">
        <v>5371</v>
      </c>
      <c r="T55" s="9" t="s">
        <v>5371</v>
      </c>
      <c r="U55" s="9" t="s">
        <v>411</v>
      </c>
      <c r="V55" s="9" t="s">
        <v>5372</v>
      </c>
      <c r="W55" s="9" t="s">
        <v>5373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ht="14.25" customHeight="1">
      <c r="A56" s="19" t="s">
        <v>5374</v>
      </c>
      <c r="B56" s="19" t="s">
        <v>5047</v>
      </c>
      <c r="C56" s="19" t="s">
        <v>5375</v>
      </c>
      <c r="D56" s="9" t="s">
        <v>5376</v>
      </c>
      <c r="E56" s="9" t="s">
        <v>46</v>
      </c>
      <c r="F56" s="9" t="s">
        <v>34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34</v>
      </c>
      <c r="M56" s="9" t="s">
        <v>34</v>
      </c>
      <c r="N56" s="9" t="s">
        <v>5377</v>
      </c>
      <c r="O56" s="9" t="s">
        <v>34</v>
      </c>
      <c r="P56" s="9" t="s">
        <v>5378</v>
      </c>
      <c r="Q56" s="9" t="s">
        <v>34</v>
      </c>
      <c r="R56" s="9" t="s">
        <v>34</v>
      </c>
      <c r="S56" s="9" t="s">
        <v>5379</v>
      </c>
      <c r="T56" s="9" t="s">
        <v>5379</v>
      </c>
      <c r="U56" s="9" t="s">
        <v>5380</v>
      </c>
      <c r="V56" s="9" t="s">
        <v>5381</v>
      </c>
      <c r="W56" s="9" t="s">
        <v>5382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ht="14.25" customHeight="1">
      <c r="A57" s="19" t="s">
        <v>5383</v>
      </c>
      <c r="B57" s="19" t="s">
        <v>5047</v>
      </c>
      <c r="C57" s="19" t="s">
        <v>5384</v>
      </c>
      <c r="D57" s="9" t="s">
        <v>5148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34</v>
      </c>
      <c r="N57" s="9" t="s">
        <v>5385</v>
      </c>
      <c r="O57" s="9" t="s">
        <v>34</v>
      </c>
      <c r="P57" s="9" t="s">
        <v>5386</v>
      </c>
      <c r="Q57" s="9" t="s">
        <v>34</v>
      </c>
      <c r="R57" s="9" t="s">
        <v>34</v>
      </c>
      <c r="S57" s="9" t="s">
        <v>5387</v>
      </c>
      <c r="T57" s="9" t="s">
        <v>5387</v>
      </c>
      <c r="U57" s="9" t="s">
        <v>5152</v>
      </c>
      <c r="V57" s="9" t="s">
        <v>5388</v>
      </c>
      <c r="W57" s="9" t="s">
        <v>5389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ht="14.25" customHeight="1">
      <c r="A58" s="19" t="s">
        <v>5390</v>
      </c>
      <c r="B58" s="19" t="s">
        <v>5047</v>
      </c>
      <c r="C58" s="19" t="s">
        <v>5391</v>
      </c>
      <c r="D58" s="9" t="s">
        <v>2032</v>
      </c>
      <c r="E58" s="9" t="s">
        <v>46</v>
      </c>
      <c r="F58" s="9" t="s">
        <v>2033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34</v>
      </c>
      <c r="N58" s="9" t="s">
        <v>5392</v>
      </c>
      <c r="O58" s="9" t="s">
        <v>34</v>
      </c>
      <c r="P58" s="9" t="s">
        <v>5393</v>
      </c>
      <c r="Q58" s="9" t="s">
        <v>34</v>
      </c>
      <c r="R58" s="9" t="s">
        <v>34</v>
      </c>
      <c r="S58" s="9" t="s">
        <v>5394</v>
      </c>
      <c r="T58" s="9" t="s">
        <v>5394</v>
      </c>
      <c r="U58" s="9" t="s">
        <v>5395</v>
      </c>
      <c r="V58" s="9" t="s">
        <v>5396</v>
      </c>
      <c r="W58" s="9" t="s">
        <v>5397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ht="14.25" customHeight="1">
      <c r="A59" s="19" t="s">
        <v>5398</v>
      </c>
      <c r="B59" s="19" t="s">
        <v>5047</v>
      </c>
      <c r="C59" s="19" t="s">
        <v>5399</v>
      </c>
      <c r="D59" s="9" t="s">
        <v>5049</v>
      </c>
      <c r="E59" s="9" t="s">
        <v>46</v>
      </c>
      <c r="F59" s="9" t="s">
        <v>1058</v>
      </c>
      <c r="G59" s="9" t="s">
        <v>34</v>
      </c>
      <c r="H59" s="9" t="s">
        <v>34</v>
      </c>
      <c r="I59" s="9" t="s">
        <v>34</v>
      </c>
      <c r="J59" s="9" t="s">
        <v>184</v>
      </c>
      <c r="K59" s="9" t="s">
        <v>34</v>
      </c>
      <c r="L59" s="9" t="s">
        <v>34</v>
      </c>
      <c r="M59" s="9" t="s">
        <v>34</v>
      </c>
      <c r="N59" s="9" t="s">
        <v>5400</v>
      </c>
      <c r="O59" s="9" t="s">
        <v>34</v>
      </c>
      <c r="P59" s="9" t="s">
        <v>5401</v>
      </c>
      <c r="Q59" s="9" t="s">
        <v>34</v>
      </c>
      <c r="R59" s="9" t="s">
        <v>34</v>
      </c>
      <c r="S59" s="9" t="s">
        <v>5402</v>
      </c>
      <c r="T59" s="9" t="s">
        <v>5402</v>
      </c>
      <c r="U59" s="9" t="s">
        <v>5403</v>
      </c>
      <c r="V59" s="9" t="s">
        <v>5404</v>
      </c>
      <c r="W59" s="9" t="s">
        <v>5405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ht="14.25" customHeight="1">
      <c r="A60" s="19" t="s">
        <v>5406</v>
      </c>
      <c r="B60" s="19" t="s">
        <v>5047</v>
      </c>
      <c r="C60" s="19" t="s">
        <v>5407</v>
      </c>
      <c r="D60" s="9" t="s">
        <v>34</v>
      </c>
      <c r="E60" s="9" t="s">
        <v>3433</v>
      </c>
      <c r="F60" s="9" t="s">
        <v>5244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5245</v>
      </c>
      <c r="M60" s="9" t="s">
        <v>34</v>
      </c>
      <c r="N60" s="9" t="s">
        <v>34</v>
      </c>
      <c r="O60" s="9" t="s">
        <v>34</v>
      </c>
      <c r="P60" s="9" t="s">
        <v>5408</v>
      </c>
      <c r="Q60" s="9" t="s">
        <v>34</v>
      </c>
      <c r="R60" s="9" t="s">
        <v>34</v>
      </c>
      <c r="S60" s="9" t="s">
        <v>5409</v>
      </c>
      <c r="T60" s="9" t="s">
        <v>5409</v>
      </c>
      <c r="U60" s="9" t="s">
        <v>5410</v>
      </c>
      <c r="V60" s="9" t="s">
        <v>5411</v>
      </c>
      <c r="W60" s="9" t="s">
        <v>5412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ht="14.25" customHeight="1">
      <c r="A61" s="19" t="s">
        <v>5413</v>
      </c>
      <c r="B61" s="19" t="s">
        <v>5047</v>
      </c>
      <c r="C61" s="19" t="s">
        <v>5414</v>
      </c>
      <c r="D61" s="9" t="s">
        <v>5376</v>
      </c>
      <c r="E61" s="9" t="s">
        <v>46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34</v>
      </c>
      <c r="N61" s="9" t="s">
        <v>5415</v>
      </c>
      <c r="O61" s="9" t="s">
        <v>34</v>
      </c>
      <c r="P61" s="9" t="s">
        <v>5416</v>
      </c>
      <c r="Q61" s="9" t="s">
        <v>34</v>
      </c>
      <c r="R61" s="9" t="s">
        <v>34</v>
      </c>
      <c r="S61" s="9" t="s">
        <v>5417</v>
      </c>
      <c r="T61" s="9" t="s">
        <v>5417</v>
      </c>
      <c r="U61" s="9" t="s">
        <v>5418</v>
      </c>
      <c r="V61" s="9" t="s">
        <v>5419</v>
      </c>
      <c r="W61" s="9" t="s">
        <v>5420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ht="14.25" customHeight="1">
      <c r="A62" s="19" t="s">
        <v>5421</v>
      </c>
      <c r="B62" s="19" t="s">
        <v>5047</v>
      </c>
      <c r="C62" s="19" t="s">
        <v>5422</v>
      </c>
      <c r="D62" s="9" t="s">
        <v>1180</v>
      </c>
      <c r="E62" s="9" t="s">
        <v>46</v>
      </c>
      <c r="F62" s="9" t="s">
        <v>1181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34</v>
      </c>
      <c r="M62" s="9" t="s">
        <v>34</v>
      </c>
      <c r="N62" s="9" t="s">
        <v>1182</v>
      </c>
      <c r="O62" s="9" t="s">
        <v>34</v>
      </c>
      <c r="P62" s="9" t="s">
        <v>1183</v>
      </c>
      <c r="Q62" s="9" t="s">
        <v>34</v>
      </c>
      <c r="R62" s="9" t="s">
        <v>34</v>
      </c>
      <c r="S62" s="9" t="s">
        <v>1184</v>
      </c>
      <c r="T62" s="9" t="s">
        <v>1184</v>
      </c>
      <c r="U62" s="9" t="s">
        <v>5423</v>
      </c>
      <c r="V62" s="9" t="s">
        <v>5424</v>
      </c>
      <c r="W62" s="9" t="s">
        <v>5425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ht="14.25" customHeight="1">
      <c r="A63" s="19" t="s">
        <v>5426</v>
      </c>
      <c r="B63" s="19" t="s">
        <v>5047</v>
      </c>
      <c r="C63" s="19" t="s">
        <v>5427</v>
      </c>
      <c r="D63" s="9" t="s">
        <v>1204</v>
      </c>
      <c r="E63" s="9" t="s">
        <v>46</v>
      </c>
      <c r="F63" s="9" t="s">
        <v>34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34</v>
      </c>
      <c r="M63" s="9" t="s">
        <v>34</v>
      </c>
      <c r="N63" s="9" t="s">
        <v>1205</v>
      </c>
      <c r="O63" s="9" t="s">
        <v>34</v>
      </c>
      <c r="P63" s="9" t="s">
        <v>1206</v>
      </c>
      <c r="Q63" s="9" t="s">
        <v>34</v>
      </c>
      <c r="R63" s="9" t="s">
        <v>34</v>
      </c>
      <c r="S63" s="9" t="s">
        <v>1207</v>
      </c>
      <c r="T63" s="9" t="s">
        <v>1207</v>
      </c>
      <c r="U63" s="9" t="s">
        <v>5428</v>
      </c>
      <c r="V63" s="9" t="s">
        <v>5429</v>
      </c>
      <c r="W63" s="9" t="s">
        <v>5430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ht="14.25" customHeight="1">
      <c r="A64" s="19" t="s">
        <v>5431</v>
      </c>
      <c r="B64" s="19" t="s">
        <v>5047</v>
      </c>
      <c r="C64" s="19" t="s">
        <v>5432</v>
      </c>
      <c r="D64" s="9" t="s">
        <v>2651</v>
      </c>
      <c r="E64" s="9" t="s">
        <v>46</v>
      </c>
      <c r="F64" s="9" t="s">
        <v>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34</v>
      </c>
      <c r="N64" s="9" t="s">
        <v>5173</v>
      </c>
      <c r="O64" s="9" t="s">
        <v>34</v>
      </c>
      <c r="P64" s="9" t="s">
        <v>5174</v>
      </c>
      <c r="Q64" s="9" t="s">
        <v>34</v>
      </c>
      <c r="R64" s="9" t="s">
        <v>34</v>
      </c>
      <c r="S64" s="9" t="s">
        <v>5175</v>
      </c>
      <c r="T64" s="9" t="s">
        <v>5175</v>
      </c>
      <c r="U64" s="9" t="s">
        <v>5433</v>
      </c>
      <c r="V64" s="9" t="s">
        <v>5434</v>
      </c>
      <c r="W64" s="9" t="s">
        <v>5435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ht="14.25" customHeight="1">
      <c r="A65" s="19" t="s">
        <v>5436</v>
      </c>
      <c r="B65" s="19" t="s">
        <v>5047</v>
      </c>
      <c r="C65" s="19" t="s">
        <v>5437</v>
      </c>
      <c r="D65" s="9" t="s">
        <v>1130</v>
      </c>
      <c r="E65" s="9" t="s">
        <v>34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34</v>
      </c>
      <c r="N65" s="9" t="s">
        <v>34</v>
      </c>
      <c r="O65" s="9" t="s">
        <v>34</v>
      </c>
      <c r="P65" s="9" t="s">
        <v>1130</v>
      </c>
      <c r="Q65" s="9" t="s">
        <v>34</v>
      </c>
      <c r="R65" s="9" t="s">
        <v>34</v>
      </c>
      <c r="S65" s="9" t="s">
        <v>1131</v>
      </c>
      <c r="T65" s="9" t="s">
        <v>1131</v>
      </c>
      <c r="U65" s="9" t="s">
        <v>5438</v>
      </c>
      <c r="V65" s="9" t="s">
        <v>5439</v>
      </c>
      <c r="W65" s="9" t="s">
        <v>5440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ht="14.25" customHeight="1">
      <c r="A66" s="19" t="s">
        <v>5441</v>
      </c>
      <c r="B66" s="19" t="s">
        <v>5047</v>
      </c>
      <c r="C66" s="19" t="s">
        <v>5442</v>
      </c>
      <c r="D66" s="9" t="s">
        <v>34</v>
      </c>
      <c r="E66" s="9" t="s">
        <v>741</v>
      </c>
      <c r="F66" s="9" t="s">
        <v>2170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2171</v>
      </c>
      <c r="N66" s="9" t="s">
        <v>5443</v>
      </c>
      <c r="O66" s="9" t="s">
        <v>34</v>
      </c>
      <c r="P66" s="9" t="s">
        <v>5444</v>
      </c>
      <c r="Q66" s="9" t="s">
        <v>34</v>
      </c>
      <c r="R66" s="9" t="s">
        <v>34</v>
      </c>
      <c r="S66" s="9" t="s">
        <v>5445</v>
      </c>
      <c r="T66" s="9" t="s">
        <v>5445</v>
      </c>
      <c r="U66" s="9" t="s">
        <v>2175</v>
      </c>
      <c r="V66" s="9" t="s">
        <v>5446</v>
      </c>
      <c r="W66" s="9" t="s">
        <v>5447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ht="14.25" customHeight="1">
      <c r="A67" s="19" t="s">
        <v>5448</v>
      </c>
      <c r="B67" s="19" t="s">
        <v>5047</v>
      </c>
      <c r="C67" s="19" t="s">
        <v>5449</v>
      </c>
      <c r="D67" s="9" t="s">
        <v>34</v>
      </c>
      <c r="E67" s="9" t="s">
        <v>768</v>
      </c>
      <c r="F67" s="9" t="s">
        <v>5450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5451</v>
      </c>
      <c r="M67" s="9" t="s">
        <v>34</v>
      </c>
      <c r="N67" s="9" t="s">
        <v>5452</v>
      </c>
      <c r="O67" s="9" t="s">
        <v>34</v>
      </c>
      <c r="P67" s="9" t="s">
        <v>5453</v>
      </c>
      <c r="Q67" s="9" t="s">
        <v>34</v>
      </c>
      <c r="R67" s="9" t="s">
        <v>34</v>
      </c>
      <c r="S67" s="9" t="s">
        <v>5454</v>
      </c>
      <c r="T67" s="9" t="s">
        <v>5454</v>
      </c>
      <c r="U67" s="9" t="s">
        <v>5455</v>
      </c>
      <c r="V67" s="9" t="s">
        <v>5456</v>
      </c>
      <c r="W67" s="9" t="s">
        <v>5457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ht="14.25" customHeight="1">
      <c r="A68" s="19" t="s">
        <v>5458</v>
      </c>
      <c r="B68" s="19" t="s">
        <v>5047</v>
      </c>
      <c r="C68" s="19" t="s">
        <v>5459</v>
      </c>
      <c r="D68" s="9" t="s">
        <v>34</v>
      </c>
      <c r="E68" s="9" t="s">
        <v>1976</v>
      </c>
      <c r="F68" s="9" t="s">
        <v>5460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34</v>
      </c>
      <c r="M68" s="9" t="s">
        <v>5461</v>
      </c>
      <c r="N68" s="9" t="s">
        <v>5462</v>
      </c>
      <c r="O68" s="9" t="s">
        <v>34</v>
      </c>
      <c r="P68" s="9" t="s">
        <v>5463</v>
      </c>
      <c r="Q68" s="9" t="s">
        <v>34</v>
      </c>
      <c r="R68" s="9" t="s">
        <v>34</v>
      </c>
      <c r="S68" s="9" t="s">
        <v>5464</v>
      </c>
      <c r="T68" s="9" t="s">
        <v>5464</v>
      </c>
      <c r="U68" s="9" t="s">
        <v>5465</v>
      </c>
      <c r="V68" s="9" t="s">
        <v>5466</v>
      </c>
      <c r="W68" s="9" t="s">
        <v>5467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ht="14.25" customHeight="1">
      <c r="A69" s="19" t="s">
        <v>5468</v>
      </c>
      <c r="B69" s="19" t="s">
        <v>5047</v>
      </c>
      <c r="C69" s="19" t="s">
        <v>5469</v>
      </c>
      <c r="D69" s="9" t="s">
        <v>34</v>
      </c>
      <c r="E69" s="9" t="s">
        <v>2604</v>
      </c>
      <c r="F69" s="9" t="s">
        <v>2605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2606</v>
      </c>
      <c r="M69" s="9" t="s">
        <v>34</v>
      </c>
      <c r="N69" s="9" t="s">
        <v>5470</v>
      </c>
      <c r="O69" s="9" t="s">
        <v>34</v>
      </c>
      <c r="P69" s="9" t="s">
        <v>5471</v>
      </c>
      <c r="Q69" s="9" t="s">
        <v>34</v>
      </c>
      <c r="R69" s="9" t="s">
        <v>34</v>
      </c>
      <c r="S69" s="9" t="s">
        <v>5472</v>
      </c>
      <c r="T69" s="9" t="s">
        <v>5472</v>
      </c>
      <c r="U69" s="9" t="s">
        <v>5473</v>
      </c>
      <c r="V69" s="9" t="s">
        <v>5474</v>
      </c>
      <c r="W69" s="9" t="s">
        <v>5475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ht="14.25" customHeight="1">
      <c r="A70" s="19" t="s">
        <v>5476</v>
      </c>
      <c r="B70" s="19" t="s">
        <v>5047</v>
      </c>
      <c r="C70" s="19" t="s">
        <v>5477</v>
      </c>
      <c r="D70" s="9" t="s">
        <v>34</v>
      </c>
      <c r="E70" s="9" t="s">
        <v>2486</v>
      </c>
      <c r="F70" s="9" t="s">
        <v>2487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5478</v>
      </c>
      <c r="L70" s="9" t="s">
        <v>2488</v>
      </c>
      <c r="M70" s="9" t="s">
        <v>34</v>
      </c>
      <c r="N70" s="9" t="s">
        <v>5479</v>
      </c>
      <c r="O70" s="9" t="s">
        <v>34</v>
      </c>
      <c r="P70" s="9" t="s">
        <v>5480</v>
      </c>
      <c r="Q70" s="9" t="s">
        <v>34</v>
      </c>
      <c r="R70" s="9" t="s">
        <v>34</v>
      </c>
      <c r="S70" s="9" t="s">
        <v>5481</v>
      </c>
      <c r="T70" s="9" t="s">
        <v>5481</v>
      </c>
      <c r="U70" s="9" t="s">
        <v>2491</v>
      </c>
      <c r="V70" s="9" t="s">
        <v>5482</v>
      </c>
      <c r="W70" s="9" t="s">
        <v>5483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ht="14.25" customHeight="1">
      <c r="A71" s="19" t="s">
        <v>5484</v>
      </c>
      <c r="B71" s="19" t="s">
        <v>5047</v>
      </c>
      <c r="C71" s="19" t="s">
        <v>5485</v>
      </c>
      <c r="D71" s="9" t="s">
        <v>34</v>
      </c>
      <c r="E71" s="9" t="s">
        <v>895</v>
      </c>
      <c r="F71" s="9" t="s">
        <v>5486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5487</v>
      </c>
      <c r="N71" s="9" t="s">
        <v>5488</v>
      </c>
      <c r="O71" s="9" t="s">
        <v>34</v>
      </c>
      <c r="P71" s="9" t="s">
        <v>5489</v>
      </c>
      <c r="Q71" s="9" t="s">
        <v>34</v>
      </c>
      <c r="R71" s="9" t="s">
        <v>34</v>
      </c>
      <c r="S71" s="9" t="s">
        <v>5490</v>
      </c>
      <c r="T71" s="9" t="s">
        <v>5490</v>
      </c>
      <c r="U71" s="9" t="s">
        <v>5491</v>
      </c>
      <c r="V71" s="9" t="s">
        <v>5492</v>
      </c>
      <c r="W71" s="9" t="s">
        <v>5493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ht="14.25" customHeight="1">
      <c r="A72" s="19" t="s">
        <v>5494</v>
      </c>
      <c r="B72" s="19" t="s">
        <v>5047</v>
      </c>
      <c r="C72" s="19" t="s">
        <v>5495</v>
      </c>
      <c r="D72" s="9" t="s">
        <v>34</v>
      </c>
      <c r="E72" s="9" t="s">
        <v>768</v>
      </c>
      <c r="F72" s="9" t="s">
        <v>1354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9" t="s">
        <v>1355</v>
      </c>
      <c r="N72" s="9" t="s">
        <v>5496</v>
      </c>
      <c r="O72" s="9" t="s">
        <v>34</v>
      </c>
      <c r="P72" s="9" t="s">
        <v>5497</v>
      </c>
      <c r="Q72" s="9" t="s">
        <v>34</v>
      </c>
      <c r="R72" s="9" t="s">
        <v>34</v>
      </c>
      <c r="S72" s="9" t="s">
        <v>5498</v>
      </c>
      <c r="T72" s="9" t="s">
        <v>5498</v>
      </c>
      <c r="U72" s="9" t="s">
        <v>5499</v>
      </c>
      <c r="V72" s="9" t="s">
        <v>5500</v>
      </c>
      <c r="W72" s="9" t="s">
        <v>5501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ht="14.25" customHeight="1">
      <c r="A73" s="19" t="s">
        <v>5502</v>
      </c>
      <c r="B73" s="19" t="s">
        <v>5047</v>
      </c>
      <c r="C73" s="19" t="s">
        <v>5503</v>
      </c>
      <c r="D73" s="9" t="s">
        <v>34</v>
      </c>
      <c r="E73" s="9" t="s">
        <v>2572</v>
      </c>
      <c r="F73" s="9" t="s">
        <v>2573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34</v>
      </c>
      <c r="M73" s="9" t="s">
        <v>2574</v>
      </c>
      <c r="N73" s="9" t="s">
        <v>5254</v>
      </c>
      <c r="O73" s="9" t="s">
        <v>34</v>
      </c>
      <c r="P73" s="9" t="s">
        <v>5255</v>
      </c>
      <c r="Q73" s="9" t="s">
        <v>34</v>
      </c>
      <c r="R73" s="9" t="s">
        <v>34</v>
      </c>
      <c r="S73" s="9" t="s">
        <v>5256</v>
      </c>
      <c r="T73" s="9" t="s">
        <v>5256</v>
      </c>
      <c r="U73" s="9" t="s">
        <v>5504</v>
      </c>
      <c r="V73" s="9" t="s">
        <v>5505</v>
      </c>
      <c r="W73" s="9" t="s">
        <v>5506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ht="14.25" customHeight="1">
      <c r="A74" s="19" t="s">
        <v>5507</v>
      </c>
      <c r="B74" s="19" t="s">
        <v>5047</v>
      </c>
      <c r="C74" s="19" t="s">
        <v>5508</v>
      </c>
      <c r="D74" s="9" t="s">
        <v>5148</v>
      </c>
      <c r="E74" s="9" t="s">
        <v>46</v>
      </c>
      <c r="F74" s="9" t="s">
        <v>34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34</v>
      </c>
      <c r="M74" s="9" t="s">
        <v>34</v>
      </c>
      <c r="N74" s="9" t="s">
        <v>5236</v>
      </c>
      <c r="O74" s="9" t="s">
        <v>34</v>
      </c>
      <c r="P74" s="9" t="s">
        <v>5237</v>
      </c>
      <c r="Q74" s="9" t="s">
        <v>34</v>
      </c>
      <c r="R74" s="9" t="s">
        <v>34</v>
      </c>
      <c r="S74" s="9" t="s">
        <v>5238</v>
      </c>
      <c r="T74" s="9" t="s">
        <v>5238</v>
      </c>
      <c r="U74" s="9" t="s">
        <v>5509</v>
      </c>
      <c r="V74" s="9" t="s">
        <v>5510</v>
      </c>
      <c r="W74" s="9" t="s">
        <v>5511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ht="14.25" customHeight="1">
      <c r="A75" s="19" t="s">
        <v>5512</v>
      </c>
      <c r="B75" s="19" t="s">
        <v>5047</v>
      </c>
      <c r="C75" s="19" t="s">
        <v>5513</v>
      </c>
      <c r="D75" s="9" t="s">
        <v>5206</v>
      </c>
      <c r="E75" s="9" t="s">
        <v>46</v>
      </c>
      <c r="F75" s="9" t="s">
        <v>1815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34</v>
      </c>
      <c r="M75" s="9" t="s">
        <v>34</v>
      </c>
      <c r="N75" s="9" t="s">
        <v>5514</v>
      </c>
      <c r="O75" s="9" t="s">
        <v>34</v>
      </c>
      <c r="P75" s="9" t="s">
        <v>5515</v>
      </c>
      <c r="Q75" s="9" t="s">
        <v>34</v>
      </c>
      <c r="R75" s="9" t="s">
        <v>34</v>
      </c>
      <c r="S75" s="9" t="s">
        <v>5516</v>
      </c>
      <c r="T75" s="9" t="s">
        <v>5516</v>
      </c>
      <c r="U75" s="9" t="s">
        <v>5517</v>
      </c>
      <c r="V75" s="9" t="s">
        <v>5518</v>
      </c>
      <c r="W75" s="9" t="s">
        <v>5519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ht="14.25" customHeight="1">
      <c r="A76" s="19" t="s">
        <v>5520</v>
      </c>
      <c r="B76" s="19" t="s">
        <v>5047</v>
      </c>
      <c r="C76" s="19" t="s">
        <v>5521</v>
      </c>
      <c r="D76" s="9" t="s">
        <v>34</v>
      </c>
      <c r="E76" s="9" t="s">
        <v>2572</v>
      </c>
      <c r="F76" s="9" t="s">
        <v>2573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2574</v>
      </c>
      <c r="N76" s="9" t="s">
        <v>5522</v>
      </c>
      <c r="O76" s="9" t="s">
        <v>34</v>
      </c>
      <c r="P76" s="9" t="s">
        <v>5523</v>
      </c>
      <c r="Q76" s="9" t="s">
        <v>34</v>
      </c>
      <c r="R76" s="9" t="s">
        <v>34</v>
      </c>
      <c r="S76" s="9" t="s">
        <v>5524</v>
      </c>
      <c r="T76" s="9" t="s">
        <v>5524</v>
      </c>
      <c r="U76" s="9" t="s">
        <v>5525</v>
      </c>
      <c r="V76" s="9" t="s">
        <v>5526</v>
      </c>
      <c r="W76" s="9" t="s">
        <v>5527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ht="14.25" customHeight="1">
      <c r="A77" s="19" t="s">
        <v>5528</v>
      </c>
      <c r="B77" s="19" t="s">
        <v>5047</v>
      </c>
      <c r="C77" s="19" t="s">
        <v>5529</v>
      </c>
      <c r="D77" s="9" t="s">
        <v>34</v>
      </c>
      <c r="E77" s="9" t="s">
        <v>203</v>
      </c>
      <c r="F77" s="9" t="s">
        <v>2149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2150</v>
      </c>
      <c r="N77" s="9" t="s">
        <v>5530</v>
      </c>
      <c r="O77" s="9" t="s">
        <v>34</v>
      </c>
      <c r="P77" s="9" t="s">
        <v>5531</v>
      </c>
      <c r="Q77" s="9" t="s">
        <v>34</v>
      </c>
      <c r="R77" s="9" t="s">
        <v>34</v>
      </c>
      <c r="S77" s="9" t="s">
        <v>5532</v>
      </c>
      <c r="T77" s="9" t="s">
        <v>5532</v>
      </c>
      <c r="U77" s="9" t="s">
        <v>5533</v>
      </c>
      <c r="V77" s="9" t="s">
        <v>5534</v>
      </c>
      <c r="W77" s="9" t="s">
        <v>5535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ht="14.25" customHeight="1">
      <c r="A78" s="19" t="s">
        <v>5536</v>
      </c>
      <c r="B78" s="19" t="s">
        <v>5047</v>
      </c>
      <c r="C78" s="19" t="s">
        <v>5537</v>
      </c>
      <c r="D78" s="9" t="s">
        <v>2024</v>
      </c>
      <c r="E78" s="9" t="s">
        <v>46</v>
      </c>
      <c r="F78" s="9" t="s">
        <v>34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34</v>
      </c>
      <c r="M78" s="9" t="s">
        <v>34</v>
      </c>
      <c r="N78" s="9" t="s">
        <v>5538</v>
      </c>
      <c r="O78" s="9" t="s">
        <v>34</v>
      </c>
      <c r="P78" s="9" t="s">
        <v>5539</v>
      </c>
      <c r="Q78" s="9" t="s">
        <v>34</v>
      </c>
      <c r="R78" s="9" t="s">
        <v>34</v>
      </c>
      <c r="S78" s="9" t="s">
        <v>5540</v>
      </c>
      <c r="T78" s="9" t="s">
        <v>5540</v>
      </c>
      <c r="U78" s="9" t="s">
        <v>5541</v>
      </c>
      <c r="V78" s="9" t="s">
        <v>5542</v>
      </c>
      <c r="W78" s="9" t="s">
        <v>5543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ht="14.25" customHeight="1">
      <c r="A79" s="19" t="s">
        <v>5544</v>
      </c>
      <c r="B79" s="19" t="s">
        <v>5047</v>
      </c>
      <c r="C79" s="19" t="s">
        <v>5545</v>
      </c>
      <c r="D79" s="9" t="s">
        <v>3038</v>
      </c>
      <c r="E79" s="9" t="s">
        <v>34</v>
      </c>
      <c r="F79" s="9" t="s">
        <v>34</v>
      </c>
      <c r="G79" s="9" t="s">
        <v>3039</v>
      </c>
      <c r="H79" s="9" t="s">
        <v>238</v>
      </c>
      <c r="I79" s="9" t="s">
        <v>239</v>
      </c>
      <c r="J79" s="9" t="s">
        <v>34</v>
      </c>
      <c r="K79" s="9" t="s">
        <v>34</v>
      </c>
      <c r="L79" s="9" t="s">
        <v>34</v>
      </c>
      <c r="M79" s="9" t="s">
        <v>34</v>
      </c>
      <c r="N79" s="9" t="s">
        <v>34</v>
      </c>
      <c r="O79" s="9" t="s">
        <v>34</v>
      </c>
      <c r="P79" s="9" t="s">
        <v>240</v>
      </c>
      <c r="Q79" s="9" t="s">
        <v>34</v>
      </c>
      <c r="R79" s="9" t="s">
        <v>34</v>
      </c>
      <c r="S79" s="9" t="s">
        <v>241</v>
      </c>
      <c r="T79" s="9" t="s">
        <v>241</v>
      </c>
      <c r="U79" s="9" t="s">
        <v>242</v>
      </c>
      <c r="V79" s="9" t="s">
        <v>243</v>
      </c>
      <c r="W79" s="9" t="s">
        <v>244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ht="14.25" customHeight="1">
      <c r="A80" s="19" t="s">
        <v>5546</v>
      </c>
      <c r="B80" s="19" t="s">
        <v>5047</v>
      </c>
      <c r="C80" s="19" t="s">
        <v>5547</v>
      </c>
      <c r="D80" s="9" t="s">
        <v>34</v>
      </c>
      <c r="E80" s="9" t="s">
        <v>812</v>
      </c>
      <c r="F80" s="9" t="s">
        <v>1240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1241</v>
      </c>
      <c r="N80" s="9" t="s">
        <v>5548</v>
      </c>
      <c r="O80" s="9" t="s">
        <v>34</v>
      </c>
      <c r="P80" s="9" t="s">
        <v>5549</v>
      </c>
      <c r="Q80" s="9" t="s">
        <v>34</v>
      </c>
      <c r="R80" s="9" t="s">
        <v>34</v>
      </c>
      <c r="S80" s="9" t="s">
        <v>5550</v>
      </c>
      <c r="T80" s="9" t="s">
        <v>5550</v>
      </c>
      <c r="U80" s="9" t="s">
        <v>5551</v>
      </c>
      <c r="V80" s="9" t="s">
        <v>5552</v>
      </c>
      <c r="W80" s="9" t="s">
        <v>5553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ht="14.25" customHeight="1">
      <c r="A81" s="19" t="s">
        <v>5554</v>
      </c>
      <c r="B81" s="19" t="s">
        <v>5047</v>
      </c>
      <c r="C81" s="19" t="s">
        <v>5555</v>
      </c>
      <c r="D81" s="9" t="s">
        <v>1437</v>
      </c>
      <c r="E81" s="9" t="s">
        <v>34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34</v>
      </c>
      <c r="N81" s="9" t="s">
        <v>34</v>
      </c>
      <c r="O81" s="9" t="s">
        <v>34</v>
      </c>
      <c r="P81" s="9" t="s">
        <v>1437</v>
      </c>
      <c r="Q81" s="9" t="s">
        <v>34</v>
      </c>
      <c r="R81" s="9" t="s">
        <v>34</v>
      </c>
      <c r="S81" s="9" t="s">
        <v>1438</v>
      </c>
      <c r="T81" s="9" t="s">
        <v>1438</v>
      </c>
      <c r="U81" s="9" t="s">
        <v>1439</v>
      </c>
      <c r="V81" s="9" t="s">
        <v>1440</v>
      </c>
      <c r="W81" s="9" t="s">
        <v>1441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ht="14.25" customHeight="1">
      <c r="A82" s="19" t="s">
        <v>5556</v>
      </c>
      <c r="B82" s="19" t="s">
        <v>5047</v>
      </c>
      <c r="C82" s="19" t="s">
        <v>5557</v>
      </c>
      <c r="D82" s="9" t="s">
        <v>34</v>
      </c>
      <c r="E82" s="9" t="s">
        <v>2572</v>
      </c>
      <c r="F82" s="9" t="s">
        <v>2573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34</v>
      </c>
      <c r="M82" s="9" t="s">
        <v>2574</v>
      </c>
      <c r="N82" s="9" t="s">
        <v>5558</v>
      </c>
      <c r="O82" s="9" t="s">
        <v>34</v>
      </c>
      <c r="P82" s="9" t="s">
        <v>5559</v>
      </c>
      <c r="Q82" s="9" t="s">
        <v>34</v>
      </c>
      <c r="R82" s="9" t="s">
        <v>34</v>
      </c>
      <c r="S82" s="9" t="s">
        <v>5560</v>
      </c>
      <c r="T82" s="9" t="s">
        <v>5560</v>
      </c>
      <c r="U82" s="9" t="s">
        <v>2857</v>
      </c>
      <c r="V82" s="9" t="s">
        <v>5561</v>
      </c>
      <c r="W82" s="9" t="s">
        <v>5562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ht="14.25" customHeight="1">
      <c r="A83" s="19" t="s">
        <v>5563</v>
      </c>
      <c r="B83" s="19" t="s">
        <v>5047</v>
      </c>
      <c r="C83" s="19" t="s">
        <v>5564</v>
      </c>
      <c r="D83" s="9" t="s">
        <v>2024</v>
      </c>
      <c r="E83" s="9" t="s">
        <v>46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34</v>
      </c>
      <c r="N83" s="9" t="s">
        <v>5565</v>
      </c>
      <c r="O83" s="9" t="s">
        <v>34</v>
      </c>
      <c r="P83" s="9" t="s">
        <v>5566</v>
      </c>
      <c r="Q83" s="9" t="s">
        <v>34</v>
      </c>
      <c r="R83" s="9" t="s">
        <v>34</v>
      </c>
      <c r="S83" s="9" t="s">
        <v>5567</v>
      </c>
      <c r="T83" s="9" t="s">
        <v>5567</v>
      </c>
      <c r="U83" s="9" t="s">
        <v>2027</v>
      </c>
      <c r="V83" s="9" t="s">
        <v>5568</v>
      </c>
      <c r="W83" s="9" t="s">
        <v>5569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ht="14.25" customHeight="1">
      <c r="A84" s="19" t="s">
        <v>5570</v>
      </c>
      <c r="B84" s="19" t="s">
        <v>5047</v>
      </c>
      <c r="C84" s="19" t="s">
        <v>5571</v>
      </c>
      <c r="D84" s="9" t="s">
        <v>34</v>
      </c>
      <c r="E84" s="9" t="s">
        <v>192</v>
      </c>
      <c r="F84" s="9" t="s">
        <v>2232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2233</v>
      </c>
      <c r="M84" s="9" t="s">
        <v>34</v>
      </c>
      <c r="N84" s="9" t="s">
        <v>34</v>
      </c>
      <c r="O84" s="9" t="s">
        <v>34</v>
      </c>
      <c r="P84" s="9" t="s">
        <v>5572</v>
      </c>
      <c r="Q84" s="9" t="s">
        <v>34</v>
      </c>
      <c r="R84" s="9" t="s">
        <v>34</v>
      </c>
      <c r="S84" s="9" t="s">
        <v>5573</v>
      </c>
      <c r="T84" s="9" t="s">
        <v>5573</v>
      </c>
      <c r="U84" s="9" t="s">
        <v>5574</v>
      </c>
      <c r="V84" s="9" t="s">
        <v>5575</v>
      </c>
      <c r="W84" s="9" t="s">
        <v>5576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ht="14.25" customHeight="1">
      <c r="A85" s="19" t="s">
        <v>5577</v>
      </c>
      <c r="B85" s="19" t="s">
        <v>5047</v>
      </c>
      <c r="C85" s="19" t="s">
        <v>5578</v>
      </c>
      <c r="D85" s="9" t="s">
        <v>34</v>
      </c>
      <c r="E85" s="9" t="s">
        <v>203</v>
      </c>
      <c r="F85" s="9" t="s">
        <v>2444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34</v>
      </c>
      <c r="L85" s="9" t="s">
        <v>2445</v>
      </c>
      <c r="M85" s="9" t="s">
        <v>34</v>
      </c>
      <c r="N85" s="9" t="s">
        <v>34</v>
      </c>
      <c r="O85" s="9" t="s">
        <v>34</v>
      </c>
      <c r="P85" s="9" t="s">
        <v>5579</v>
      </c>
      <c r="Q85" s="9" t="s">
        <v>34</v>
      </c>
      <c r="R85" s="9" t="s">
        <v>34</v>
      </c>
      <c r="S85" s="9" t="s">
        <v>5580</v>
      </c>
      <c r="T85" s="9" t="s">
        <v>5580</v>
      </c>
      <c r="U85" s="9" t="s">
        <v>5581</v>
      </c>
      <c r="V85" s="9" t="s">
        <v>5582</v>
      </c>
      <c r="W85" s="9" t="s">
        <v>5583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ht="14.25" customHeight="1">
      <c r="A86" s="19" t="s">
        <v>5584</v>
      </c>
      <c r="B86" s="19" t="s">
        <v>5047</v>
      </c>
      <c r="C86" s="19" t="s">
        <v>5585</v>
      </c>
      <c r="D86" s="9" t="s">
        <v>34</v>
      </c>
      <c r="E86" s="9" t="s">
        <v>146</v>
      </c>
      <c r="F86" s="9" t="s">
        <v>5297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5298</v>
      </c>
      <c r="M86" s="9" t="s">
        <v>34</v>
      </c>
      <c r="N86" s="9" t="s">
        <v>34</v>
      </c>
      <c r="O86" s="9" t="s">
        <v>34</v>
      </c>
      <c r="P86" s="9" t="s">
        <v>5299</v>
      </c>
      <c r="Q86" s="21" t="s">
        <v>151</v>
      </c>
      <c r="R86" s="21" t="s">
        <v>5300</v>
      </c>
      <c r="S86" s="9" t="s">
        <v>5301</v>
      </c>
      <c r="T86" s="9" t="s">
        <v>34</v>
      </c>
      <c r="U86" s="9" t="s">
        <v>5586</v>
      </c>
      <c r="V86" s="9" t="s">
        <v>5586</v>
      </c>
      <c r="W86" s="9" t="s">
        <v>5587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ht="14.25" customHeight="1">
      <c r="A87" s="19" t="s">
        <v>5588</v>
      </c>
      <c r="B87" s="19" t="s">
        <v>5047</v>
      </c>
      <c r="C87" s="19" t="s">
        <v>5589</v>
      </c>
      <c r="D87" s="9" t="s">
        <v>34</v>
      </c>
      <c r="E87" s="9" t="s">
        <v>700</v>
      </c>
      <c r="F87" s="9" t="s">
        <v>2674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2675</v>
      </c>
      <c r="N87" s="9" t="s">
        <v>5590</v>
      </c>
      <c r="O87" s="9" t="s">
        <v>34</v>
      </c>
      <c r="P87" s="9" t="s">
        <v>5591</v>
      </c>
      <c r="Q87" s="9" t="s">
        <v>34</v>
      </c>
      <c r="R87" s="9" t="s">
        <v>34</v>
      </c>
      <c r="S87" s="9" t="s">
        <v>5592</v>
      </c>
      <c r="T87" s="9" t="s">
        <v>5592</v>
      </c>
      <c r="U87" s="9" t="s">
        <v>5593</v>
      </c>
      <c r="V87" s="9" t="s">
        <v>5594</v>
      </c>
      <c r="W87" s="9" t="s">
        <v>5595</v>
      </c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ht="14.25" customHeight="1">
      <c r="A88" s="19" t="s">
        <v>5596</v>
      </c>
      <c r="B88" s="19" t="s">
        <v>5047</v>
      </c>
      <c r="C88" s="19" t="s">
        <v>5597</v>
      </c>
      <c r="D88" s="9" t="s">
        <v>34</v>
      </c>
      <c r="E88" s="9" t="s">
        <v>823</v>
      </c>
      <c r="F88" s="9" t="s">
        <v>1522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34</v>
      </c>
      <c r="M88" s="9" t="s">
        <v>1523</v>
      </c>
      <c r="N88" s="9" t="s">
        <v>5598</v>
      </c>
      <c r="O88" s="9" t="s">
        <v>34</v>
      </c>
      <c r="P88" s="9" t="s">
        <v>5599</v>
      </c>
      <c r="Q88" s="9" t="s">
        <v>34</v>
      </c>
      <c r="R88" s="9" t="s">
        <v>34</v>
      </c>
      <c r="S88" s="9" t="s">
        <v>5600</v>
      </c>
      <c r="T88" s="9" t="s">
        <v>5600</v>
      </c>
      <c r="U88" s="9" t="s">
        <v>5601</v>
      </c>
      <c r="V88" s="9" t="s">
        <v>5602</v>
      </c>
      <c r="W88" s="9" t="s">
        <v>5603</v>
      </c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ht="14.25" customHeight="1">
      <c r="A89" s="19" t="s">
        <v>5604</v>
      </c>
      <c r="B89" s="19" t="s">
        <v>5047</v>
      </c>
      <c r="C89" s="19" t="s">
        <v>5605</v>
      </c>
      <c r="D89" s="9" t="s">
        <v>5049</v>
      </c>
      <c r="E89" s="9" t="s">
        <v>46</v>
      </c>
      <c r="F89" s="9" t="s">
        <v>1058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34</v>
      </c>
      <c r="N89" s="9" t="s">
        <v>5369</v>
      </c>
      <c r="O89" s="9" t="s">
        <v>34</v>
      </c>
      <c r="P89" s="9" t="s">
        <v>5370</v>
      </c>
      <c r="Q89" s="9" t="s">
        <v>34</v>
      </c>
      <c r="R89" s="9" t="s">
        <v>34</v>
      </c>
      <c r="S89" s="9" t="s">
        <v>5371</v>
      </c>
      <c r="T89" s="9" t="s">
        <v>5371</v>
      </c>
      <c r="U89" s="9" t="s">
        <v>5606</v>
      </c>
      <c r="V89" s="9" t="s">
        <v>5607</v>
      </c>
      <c r="W89" s="9" t="s">
        <v>5608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ht="14.25" customHeight="1">
      <c r="A90" s="19" t="s">
        <v>5609</v>
      </c>
      <c r="B90" s="19" t="s">
        <v>5047</v>
      </c>
      <c r="C90" s="19" t="s">
        <v>5610</v>
      </c>
      <c r="D90" s="9" t="s">
        <v>34</v>
      </c>
      <c r="E90" s="9" t="s">
        <v>823</v>
      </c>
      <c r="F90" s="9" t="s">
        <v>1522</v>
      </c>
      <c r="G90" s="9" t="s">
        <v>34</v>
      </c>
      <c r="H90" s="9" t="s">
        <v>34</v>
      </c>
      <c r="I90" s="9" t="s">
        <v>34</v>
      </c>
      <c r="J90" s="9" t="s">
        <v>5611</v>
      </c>
      <c r="K90" s="9" t="s">
        <v>34</v>
      </c>
      <c r="L90" s="9" t="s">
        <v>34</v>
      </c>
      <c r="M90" s="9" t="s">
        <v>1523</v>
      </c>
      <c r="N90" s="9" t="s">
        <v>5598</v>
      </c>
      <c r="O90" s="9" t="s">
        <v>34</v>
      </c>
      <c r="P90" s="9" t="s">
        <v>5612</v>
      </c>
      <c r="Q90" s="9" t="s">
        <v>34</v>
      </c>
      <c r="R90" s="9" t="s">
        <v>34</v>
      </c>
      <c r="S90" s="9" t="s">
        <v>5600</v>
      </c>
      <c r="T90" s="9" t="s">
        <v>5600</v>
      </c>
      <c r="U90" s="9" t="s">
        <v>2198</v>
      </c>
      <c r="V90" s="9" t="s">
        <v>5613</v>
      </c>
      <c r="W90" s="9" t="s">
        <v>5614</v>
      </c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ht="14.25" customHeight="1">
      <c r="A91" s="19" t="s">
        <v>5615</v>
      </c>
      <c r="B91" s="19" t="s">
        <v>5047</v>
      </c>
      <c r="C91" s="19" t="s">
        <v>5616</v>
      </c>
      <c r="D91" s="9" t="s">
        <v>34</v>
      </c>
      <c r="E91" s="9" t="s">
        <v>203</v>
      </c>
      <c r="F91" s="9" t="s">
        <v>2149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34</v>
      </c>
      <c r="M91" s="9" t="s">
        <v>2150</v>
      </c>
      <c r="N91" s="9" t="s">
        <v>5617</v>
      </c>
      <c r="O91" s="9" t="s">
        <v>34</v>
      </c>
      <c r="P91" s="9" t="s">
        <v>5618</v>
      </c>
      <c r="Q91" s="9" t="s">
        <v>34</v>
      </c>
      <c r="R91" s="9" t="s">
        <v>34</v>
      </c>
      <c r="S91" s="9" t="s">
        <v>5619</v>
      </c>
      <c r="T91" s="9" t="s">
        <v>5619</v>
      </c>
      <c r="U91" s="9" t="s">
        <v>2154</v>
      </c>
      <c r="V91" s="9" t="s">
        <v>5620</v>
      </c>
      <c r="W91" s="9" t="s">
        <v>5621</v>
      </c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ht="14.25" customHeight="1">
      <c r="A92" s="19" t="s">
        <v>5622</v>
      </c>
      <c r="B92" s="19" t="s">
        <v>5047</v>
      </c>
      <c r="C92" s="19" t="s">
        <v>5623</v>
      </c>
      <c r="D92" s="9" t="s">
        <v>1111</v>
      </c>
      <c r="E92" s="9" t="s">
        <v>46</v>
      </c>
      <c r="F92" s="9" t="s">
        <v>34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34</v>
      </c>
      <c r="M92" s="9" t="s">
        <v>34</v>
      </c>
      <c r="N92" s="9" t="s">
        <v>5624</v>
      </c>
      <c r="O92" s="9" t="s">
        <v>34</v>
      </c>
      <c r="P92" s="9" t="s">
        <v>5625</v>
      </c>
      <c r="Q92" s="21" t="s">
        <v>351</v>
      </c>
      <c r="R92" s="9" t="s">
        <v>34</v>
      </c>
      <c r="S92" s="9" t="s">
        <v>5626</v>
      </c>
      <c r="T92" s="9" t="s">
        <v>5627</v>
      </c>
      <c r="U92" s="9" t="s">
        <v>5628</v>
      </c>
      <c r="V92" s="9" t="s">
        <v>5629</v>
      </c>
      <c r="W92" s="9" t="s">
        <v>5630</v>
      </c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ht="14.25" customHeight="1">
      <c r="A93" s="19" t="s">
        <v>5631</v>
      </c>
      <c r="B93" s="19" t="s">
        <v>5047</v>
      </c>
      <c r="C93" s="19" t="s">
        <v>5632</v>
      </c>
      <c r="D93" s="9" t="s">
        <v>1111</v>
      </c>
      <c r="E93" s="9" t="s">
        <v>46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34</v>
      </c>
      <c r="O93" s="9" t="s">
        <v>34</v>
      </c>
      <c r="P93" s="9" t="s">
        <v>5214</v>
      </c>
      <c r="Q93" s="21" t="s">
        <v>88</v>
      </c>
      <c r="R93" s="9" t="s">
        <v>34</v>
      </c>
      <c r="S93" s="9" t="s">
        <v>5215</v>
      </c>
      <c r="T93" s="9" t="s">
        <v>5216</v>
      </c>
      <c r="U93" s="9" t="s">
        <v>5364</v>
      </c>
      <c r="V93" s="9" t="s">
        <v>5365</v>
      </c>
      <c r="W93" s="9" t="s">
        <v>5366</v>
      </c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ht="14.25" customHeight="1">
      <c r="A94" s="19" t="s">
        <v>5633</v>
      </c>
      <c r="B94" s="19" t="s">
        <v>5047</v>
      </c>
      <c r="C94" s="19" t="s">
        <v>5634</v>
      </c>
      <c r="D94" s="9" t="s">
        <v>34</v>
      </c>
      <c r="E94" s="9" t="s">
        <v>326</v>
      </c>
      <c r="F94" s="9" t="s">
        <v>1092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1093</v>
      </c>
      <c r="M94" s="9" t="s">
        <v>34</v>
      </c>
      <c r="N94" s="9" t="s">
        <v>34</v>
      </c>
      <c r="O94" s="9" t="s">
        <v>34</v>
      </c>
      <c r="P94" s="9" t="s">
        <v>1094</v>
      </c>
      <c r="Q94" s="9" t="s">
        <v>34</v>
      </c>
      <c r="R94" s="9" t="s">
        <v>34</v>
      </c>
      <c r="S94" s="9" t="s">
        <v>1095</v>
      </c>
      <c r="T94" s="9" t="s">
        <v>1095</v>
      </c>
      <c r="U94" s="9" t="s">
        <v>1096</v>
      </c>
      <c r="V94" s="9" t="s">
        <v>1097</v>
      </c>
      <c r="W94" s="9" t="s">
        <v>1098</v>
      </c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ht="14.25" customHeight="1">
      <c r="A95" s="19" t="s">
        <v>5635</v>
      </c>
      <c r="B95" s="19" t="s">
        <v>5047</v>
      </c>
      <c r="C95" s="19" t="s">
        <v>5636</v>
      </c>
      <c r="D95" s="9" t="s">
        <v>34</v>
      </c>
      <c r="E95" s="9" t="s">
        <v>2139</v>
      </c>
      <c r="F95" s="9" t="s">
        <v>2621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34</v>
      </c>
      <c r="M95" s="9" t="s">
        <v>2622</v>
      </c>
      <c r="N95" s="9" t="s">
        <v>2659</v>
      </c>
      <c r="O95" s="9" t="s">
        <v>34</v>
      </c>
      <c r="P95" s="9" t="s">
        <v>2660</v>
      </c>
      <c r="Q95" s="9" t="s">
        <v>34</v>
      </c>
      <c r="R95" s="9" t="s">
        <v>34</v>
      </c>
      <c r="S95" s="9" t="s">
        <v>2661</v>
      </c>
      <c r="T95" s="9" t="s">
        <v>2661</v>
      </c>
      <c r="U95" s="9" t="s">
        <v>5637</v>
      </c>
      <c r="V95" s="9" t="s">
        <v>5638</v>
      </c>
      <c r="W95" s="9" t="s">
        <v>5639</v>
      </c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ht="14.25" customHeight="1">
      <c r="A96" s="19" t="s">
        <v>5640</v>
      </c>
      <c r="B96" s="19" t="s">
        <v>5047</v>
      </c>
      <c r="C96" s="19" t="s">
        <v>5641</v>
      </c>
      <c r="D96" s="9" t="s">
        <v>34</v>
      </c>
      <c r="E96" s="9" t="s">
        <v>2139</v>
      </c>
      <c r="F96" s="9" t="s">
        <v>2621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2622</v>
      </c>
      <c r="N96" s="9" t="s">
        <v>5642</v>
      </c>
      <c r="O96" s="9" t="s">
        <v>34</v>
      </c>
      <c r="P96" s="9" t="s">
        <v>5643</v>
      </c>
      <c r="Q96" s="9" t="s">
        <v>34</v>
      </c>
      <c r="R96" s="9" t="s">
        <v>34</v>
      </c>
      <c r="S96" s="9" t="s">
        <v>5644</v>
      </c>
      <c r="T96" s="9" t="s">
        <v>5644</v>
      </c>
      <c r="U96" s="9" t="s">
        <v>5645</v>
      </c>
      <c r="V96" s="9" t="s">
        <v>5646</v>
      </c>
      <c r="W96" s="9" t="s">
        <v>5647</v>
      </c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ht="14.25" customHeight="1">
      <c r="A97" s="19" t="s">
        <v>5648</v>
      </c>
      <c r="B97" s="19" t="s">
        <v>5047</v>
      </c>
      <c r="C97" s="19" t="s">
        <v>5649</v>
      </c>
      <c r="D97" s="9" t="s">
        <v>1111</v>
      </c>
      <c r="E97" s="9" t="s">
        <v>46</v>
      </c>
      <c r="F97" s="9" t="s">
        <v>34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34</v>
      </c>
      <c r="M97" s="9" t="s">
        <v>34</v>
      </c>
      <c r="N97" s="9" t="s">
        <v>5624</v>
      </c>
      <c r="O97" s="9" t="s">
        <v>34</v>
      </c>
      <c r="P97" s="9" t="s">
        <v>5625</v>
      </c>
      <c r="Q97" s="21" t="s">
        <v>351</v>
      </c>
      <c r="R97" s="9" t="s">
        <v>34</v>
      </c>
      <c r="S97" s="9" t="s">
        <v>5626</v>
      </c>
      <c r="T97" s="9" t="s">
        <v>5627</v>
      </c>
      <c r="U97" s="9" t="s">
        <v>5650</v>
      </c>
      <c r="V97" s="9" t="s">
        <v>5651</v>
      </c>
      <c r="W97" s="9" t="s">
        <v>5652</v>
      </c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ht="14.25" customHeight="1">
      <c r="A98" s="19" t="s">
        <v>5653</v>
      </c>
      <c r="B98" s="19" t="s">
        <v>5047</v>
      </c>
      <c r="C98" s="19" t="s">
        <v>5654</v>
      </c>
      <c r="D98" s="9" t="s">
        <v>5206</v>
      </c>
      <c r="E98" s="9" t="s">
        <v>46</v>
      </c>
      <c r="F98" s="9" t="s">
        <v>1815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34</v>
      </c>
      <c r="M98" s="9" t="s">
        <v>34</v>
      </c>
      <c r="N98" s="9" t="s">
        <v>5221</v>
      </c>
      <c r="O98" s="9" t="s">
        <v>34</v>
      </c>
      <c r="P98" s="9" t="s">
        <v>5222</v>
      </c>
      <c r="Q98" s="9" t="s">
        <v>34</v>
      </c>
      <c r="R98" s="9" t="s">
        <v>34</v>
      </c>
      <c r="S98" s="9" t="s">
        <v>5223</v>
      </c>
      <c r="T98" s="9" t="s">
        <v>5223</v>
      </c>
      <c r="U98" s="9" t="s">
        <v>5655</v>
      </c>
      <c r="V98" s="9" t="s">
        <v>5656</v>
      </c>
      <c r="W98" s="9" t="s">
        <v>5657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ht="14.25" customHeight="1">
      <c r="A99" s="19" t="s">
        <v>5658</v>
      </c>
      <c r="B99" s="19" t="s">
        <v>5047</v>
      </c>
      <c r="C99" s="19" t="s">
        <v>5659</v>
      </c>
      <c r="D99" s="9" t="s">
        <v>1130</v>
      </c>
      <c r="E99" s="9" t="s">
        <v>34</v>
      </c>
      <c r="F99" s="9" t="s">
        <v>34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34</v>
      </c>
      <c r="M99" s="9" t="s">
        <v>34</v>
      </c>
      <c r="N99" s="9" t="s">
        <v>34</v>
      </c>
      <c r="O99" s="9" t="s">
        <v>34</v>
      </c>
      <c r="P99" s="9" t="s">
        <v>1130</v>
      </c>
      <c r="Q99" s="9" t="s">
        <v>34</v>
      </c>
      <c r="R99" s="9" t="s">
        <v>34</v>
      </c>
      <c r="S99" s="9" t="s">
        <v>1131</v>
      </c>
      <c r="T99" s="9" t="s">
        <v>1131</v>
      </c>
      <c r="U99" s="9" t="s">
        <v>100</v>
      </c>
      <c r="V99" s="9" t="s">
        <v>1718</v>
      </c>
      <c r="W99" s="9" t="s">
        <v>1719</v>
      </c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ht="14.25" customHeight="1">
      <c r="A100" s="19" t="s">
        <v>5660</v>
      </c>
      <c r="B100" s="19" t="s">
        <v>5047</v>
      </c>
      <c r="C100" s="19" t="s">
        <v>5661</v>
      </c>
      <c r="D100" s="9" t="s">
        <v>5289</v>
      </c>
      <c r="E100" s="9" t="s">
        <v>46</v>
      </c>
      <c r="F100" s="9" t="s">
        <v>34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34</v>
      </c>
      <c r="L100" s="9" t="s">
        <v>34</v>
      </c>
      <c r="M100" s="9" t="s">
        <v>34</v>
      </c>
      <c r="N100" s="9" t="s">
        <v>5662</v>
      </c>
      <c r="O100" s="9" t="s">
        <v>34</v>
      </c>
      <c r="P100" s="9" t="s">
        <v>5663</v>
      </c>
      <c r="Q100" s="9" t="s">
        <v>34</v>
      </c>
      <c r="R100" s="9" t="s">
        <v>34</v>
      </c>
      <c r="S100" s="9" t="s">
        <v>5664</v>
      </c>
      <c r="T100" s="9" t="s">
        <v>5664</v>
      </c>
      <c r="U100" s="9" t="s">
        <v>5665</v>
      </c>
      <c r="V100" s="9" t="s">
        <v>5666</v>
      </c>
      <c r="W100" s="9" t="s">
        <v>5667</v>
      </c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ht="14.25" customHeight="1">
      <c r="A101" s="19" t="s">
        <v>5668</v>
      </c>
      <c r="B101" s="19" t="s">
        <v>5047</v>
      </c>
      <c r="C101" s="19" t="s">
        <v>5669</v>
      </c>
      <c r="D101" s="9" t="s">
        <v>34</v>
      </c>
      <c r="E101" s="9" t="s">
        <v>2383</v>
      </c>
      <c r="F101" s="9" t="s">
        <v>5670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5671</v>
      </c>
      <c r="M101" s="9" t="s">
        <v>34</v>
      </c>
      <c r="N101" s="9" t="s">
        <v>34</v>
      </c>
      <c r="O101" s="9" t="s">
        <v>34</v>
      </c>
      <c r="P101" s="9" t="s">
        <v>5672</v>
      </c>
      <c r="Q101" s="21" t="s">
        <v>309</v>
      </c>
      <c r="R101" s="21" t="s">
        <v>5673</v>
      </c>
      <c r="S101" s="9" t="s">
        <v>5674</v>
      </c>
      <c r="T101" s="9" t="s">
        <v>34</v>
      </c>
      <c r="U101" s="21" t="s">
        <v>5675</v>
      </c>
      <c r="V101" s="21" t="s">
        <v>5675</v>
      </c>
      <c r="W101" s="9" t="s">
        <v>5676</v>
      </c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ht="14.25" customHeight="1">
      <c r="A103" s="23"/>
      <c r="B103" s="23"/>
      <c r="C103" s="23"/>
      <c r="D103" s="23" t="str">
        <f>============</f>
        <v>#ERROR!</v>
      </c>
      <c r="E103" s="23" t="str">
        <f>============</f>
        <v>#ERROR!</v>
      </c>
      <c r="F103" s="23" t="str">
        <f>============</f>
        <v>#ERROR!</v>
      </c>
      <c r="G103" s="23" t="str">
        <f>============</f>
        <v>#ERROR!</v>
      </c>
      <c r="H103" s="23" t="str">
        <f>============</f>
        <v>#ERROR!</v>
      </c>
      <c r="I103" s="23" t="str">
        <f>============</f>
        <v>#ERROR!</v>
      </c>
      <c r="J103" s="23" t="str">
        <f>============</f>
        <v>#ERROR!</v>
      </c>
      <c r="K103" s="23" t="str">
        <f>============</f>
        <v>#ERROR!</v>
      </c>
      <c r="L103" s="23" t="str">
        <f>============</f>
        <v>#ERROR!</v>
      </c>
      <c r="M103" s="23" t="str">
        <f>============</f>
        <v>#ERROR!</v>
      </c>
      <c r="N103" s="23" t="str">
        <f>============</f>
        <v>#ERROR!</v>
      </c>
      <c r="O103" s="23" t="str">
        <f>============</f>
        <v>#ERROR!</v>
      </c>
      <c r="P103" s="23" t="str">
        <f>============</f>
        <v>#ERROR!</v>
      </c>
      <c r="Q103" s="23" t="str">
        <f>============</f>
        <v>#ERROR!</v>
      </c>
      <c r="R103" s="23" t="str">
        <f>============</f>
        <v>#ERROR!</v>
      </c>
      <c r="S103" s="23" t="str">
        <f>============</f>
        <v>#ERROR!</v>
      </c>
      <c r="T103" s="23" t="str">
        <f>============</f>
        <v>#ERROR!</v>
      </c>
      <c r="U103" s="23" t="str">
        <f>============</f>
        <v>#ERROR!</v>
      </c>
      <c r="V103" s="23" t="str">
        <f>============</f>
        <v>#ERROR!</v>
      </c>
      <c r="W103" s="23" t="str">
        <f>============</f>
        <v>#ERROR!</v>
      </c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ht="14.25" customHeight="1">
      <c r="A104" s="24" t="s">
        <v>1015</v>
      </c>
      <c r="B104" s="54"/>
      <c r="C104" s="3"/>
      <c r="D104" s="25" t="s">
        <v>5677</v>
      </c>
      <c r="E104" s="25" t="s">
        <v>5678</v>
      </c>
      <c r="F104" s="25" t="s">
        <v>5679</v>
      </c>
      <c r="G104" s="25" t="s">
        <v>3039</v>
      </c>
      <c r="H104" s="25" t="s">
        <v>238</v>
      </c>
      <c r="I104" s="25" t="s">
        <v>239</v>
      </c>
      <c r="J104" s="25" t="s">
        <v>5680</v>
      </c>
      <c r="K104" s="25" t="s">
        <v>5478</v>
      </c>
      <c r="L104" s="25" t="s">
        <v>5681</v>
      </c>
      <c r="M104" s="25" t="s">
        <v>5682</v>
      </c>
      <c r="N104" s="25" t="s">
        <v>5683</v>
      </c>
      <c r="O104" s="25" t="s">
        <v>34</v>
      </c>
      <c r="P104" s="25" t="s">
        <v>5684</v>
      </c>
      <c r="Q104" s="26" t="s">
        <v>5685</v>
      </c>
      <c r="R104" s="26" t="s">
        <v>5686</v>
      </c>
      <c r="S104" s="25" t="s">
        <v>5687</v>
      </c>
      <c r="T104" s="25" t="s">
        <v>5688</v>
      </c>
      <c r="U104" s="9" t="s">
        <v>5689</v>
      </c>
      <c r="V104" s="25" t="s">
        <v>5690</v>
      </c>
      <c r="W104" s="25" t="s">
        <v>5691</v>
      </c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ht="14.25" customHeight="1">
      <c r="F109" s="4"/>
      <c r="G109" s="4"/>
      <c r="H109" s="3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ht="14.25" customHeight="1">
      <c r="F110" s="4"/>
      <c r="G110" s="4"/>
      <c r="H110" s="3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ht="14.25" customHeight="1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ht="14.25" customHeight="1">
      <c r="A112" s="57"/>
      <c r="B112" s="57"/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16"/>
      <c r="P112" s="16"/>
      <c r="Q112" s="59"/>
      <c r="R112" s="59"/>
      <c r="S112" s="59"/>
      <c r="T112" s="59"/>
      <c r="U112" s="16"/>
      <c r="V112" s="16"/>
      <c r="W112" s="17"/>
      <c r="X112" s="18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</row>
    <row r="113" ht="14.25" customHeight="1">
      <c r="F113" s="4"/>
      <c r="G113" s="4"/>
      <c r="H113" s="4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4"/>
    </row>
    <row r="114" ht="14.25" customHeight="1">
      <c r="F114" s="4"/>
      <c r="G114" s="4"/>
      <c r="H114" s="4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4"/>
    </row>
    <row r="115" ht="14.25" customHeight="1">
      <c r="F115" s="4"/>
      <c r="G115" s="4"/>
      <c r="H115" s="4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4"/>
    </row>
    <row r="116" ht="14.25" customHeight="1">
      <c r="F116" s="4"/>
      <c r="G116" s="4"/>
      <c r="H116" s="4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4"/>
    </row>
    <row r="117" ht="14.25" customHeight="1">
      <c r="F117" s="4"/>
      <c r="G117" s="4"/>
      <c r="H117" s="4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4"/>
    </row>
    <row r="118" ht="14.25" customHeight="1">
      <c r="F118" s="4"/>
      <c r="G118" s="4"/>
      <c r="H118" s="4"/>
      <c r="I118" s="20"/>
      <c r="J118" s="20"/>
      <c r="K118" s="20"/>
      <c r="L118" s="20"/>
      <c r="M118" s="20"/>
      <c r="N118" s="20"/>
      <c r="O118" s="20"/>
      <c r="P118" s="20"/>
      <c r="Q118" s="22"/>
      <c r="R118" s="20"/>
      <c r="S118" s="20"/>
      <c r="T118" s="20"/>
      <c r="U118" s="20"/>
      <c r="V118" s="20"/>
      <c r="W118" s="20"/>
      <c r="X118" s="4"/>
    </row>
    <row r="119" ht="14.25" customHeight="1">
      <c r="F119" s="4"/>
      <c r="G119" s="4"/>
      <c r="H119" s="4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4"/>
    </row>
    <row r="120" ht="14.25" customHeight="1">
      <c r="F120" s="4"/>
      <c r="G120" s="4"/>
      <c r="H120" s="4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4"/>
    </row>
    <row r="121" ht="14.25" customHeight="1">
      <c r="F121" s="4"/>
      <c r="G121" s="4"/>
      <c r="H121" s="4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4"/>
    </row>
    <row r="122" ht="14.25" customHeight="1">
      <c r="F122" s="4"/>
      <c r="G122" s="4"/>
      <c r="H122" s="4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4"/>
    </row>
    <row r="123" ht="14.25" customHeight="1">
      <c r="F123" s="4"/>
      <c r="G123" s="4"/>
      <c r="H123" s="4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4"/>
    </row>
    <row r="124" ht="14.25" customHeight="1">
      <c r="F124" s="4"/>
      <c r="G124" s="4"/>
      <c r="H124" s="4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4"/>
    </row>
    <row r="125" ht="14.25" customHeight="1">
      <c r="F125" s="4"/>
      <c r="G125" s="4"/>
      <c r="H125" s="4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4"/>
    </row>
    <row r="126" ht="14.25" customHeight="1">
      <c r="F126" s="4"/>
      <c r="G126" s="4"/>
      <c r="H126" s="4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4"/>
    </row>
    <row r="127" ht="14.25" customHeight="1">
      <c r="F127" s="4"/>
      <c r="G127" s="4"/>
      <c r="H127" s="4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4"/>
    </row>
    <row r="128" ht="14.25" customHeight="1">
      <c r="F128" s="4"/>
      <c r="G128" s="4"/>
      <c r="H128" s="4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4"/>
    </row>
    <row r="129" ht="14.25" customHeight="1">
      <c r="F129" s="4"/>
      <c r="G129" s="4"/>
      <c r="H129" s="4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4"/>
    </row>
    <row r="130" ht="14.25" customHeight="1">
      <c r="F130" s="4"/>
      <c r="G130" s="4"/>
      <c r="H130" s="4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4"/>
    </row>
    <row r="131" ht="14.25" customHeight="1">
      <c r="F131" s="4"/>
      <c r="G131" s="4"/>
      <c r="H131" s="4"/>
      <c r="I131" s="20"/>
      <c r="J131" s="20"/>
      <c r="K131" s="20"/>
      <c r="L131" s="20"/>
      <c r="M131" s="20"/>
      <c r="N131" s="20"/>
      <c r="O131" s="20"/>
      <c r="P131" s="20"/>
      <c r="Q131" s="22"/>
      <c r="R131" s="20"/>
      <c r="S131" s="20"/>
      <c r="T131" s="20"/>
      <c r="U131" s="20"/>
      <c r="V131" s="20"/>
      <c r="W131" s="20"/>
      <c r="X131" s="4"/>
    </row>
    <row r="132" ht="14.25" customHeight="1">
      <c r="F132" s="4"/>
      <c r="G132" s="4"/>
      <c r="H132" s="4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4"/>
    </row>
    <row r="133" ht="14.25" customHeight="1">
      <c r="F133" s="4"/>
      <c r="G133" s="4"/>
      <c r="H133" s="4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4"/>
    </row>
    <row r="134" ht="14.25" customHeight="1">
      <c r="F134" s="4"/>
      <c r="G134" s="4"/>
      <c r="H134" s="4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4"/>
    </row>
    <row r="135" ht="14.25" customHeight="1">
      <c r="F135" s="4"/>
      <c r="G135" s="4"/>
      <c r="H135" s="4"/>
      <c r="I135" s="20"/>
      <c r="J135" s="20"/>
      <c r="K135" s="20"/>
      <c r="L135" s="20"/>
      <c r="M135" s="20"/>
      <c r="N135" s="20"/>
      <c r="O135" s="20"/>
      <c r="P135" s="20"/>
      <c r="Q135" s="22"/>
      <c r="R135" s="20"/>
      <c r="S135" s="20"/>
      <c r="T135" s="20"/>
      <c r="U135" s="20"/>
      <c r="V135" s="20"/>
      <c r="W135" s="20"/>
      <c r="X135" s="4"/>
    </row>
    <row r="136" ht="14.25" customHeight="1">
      <c r="F136" s="4"/>
      <c r="G136" s="4"/>
      <c r="H136" s="4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4"/>
    </row>
    <row r="137" ht="14.25" customHeight="1">
      <c r="F137" s="4"/>
      <c r="G137" s="4"/>
      <c r="H137" s="4"/>
      <c r="I137" s="20"/>
      <c r="J137" s="20"/>
      <c r="K137" s="20"/>
      <c r="L137" s="20"/>
      <c r="M137" s="20"/>
      <c r="N137" s="20"/>
      <c r="O137" s="20"/>
      <c r="P137" s="20"/>
      <c r="Q137" s="22"/>
      <c r="R137" s="20"/>
      <c r="S137" s="20"/>
      <c r="T137" s="20"/>
      <c r="U137" s="20"/>
      <c r="V137" s="20"/>
      <c r="W137" s="20"/>
      <c r="X137" s="4"/>
    </row>
    <row r="138" ht="14.25" customHeight="1">
      <c r="F138" s="4"/>
      <c r="G138" s="4"/>
      <c r="H138" s="4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4"/>
    </row>
    <row r="139" ht="14.25" customHeight="1">
      <c r="F139" s="4"/>
      <c r="G139" s="4"/>
      <c r="H139" s="4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4"/>
    </row>
    <row r="140" ht="14.25" customHeight="1">
      <c r="F140" s="4"/>
      <c r="G140" s="4"/>
      <c r="H140" s="4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4"/>
    </row>
    <row r="141" ht="14.25" customHeight="1">
      <c r="F141" s="4"/>
      <c r="G141" s="4"/>
      <c r="H141" s="4"/>
      <c r="I141" s="20"/>
      <c r="J141" s="20"/>
      <c r="K141" s="20"/>
      <c r="L141" s="20"/>
      <c r="M141" s="20"/>
      <c r="N141" s="20"/>
      <c r="O141" s="20"/>
      <c r="P141" s="20"/>
      <c r="Q141" s="22"/>
      <c r="R141" s="20"/>
      <c r="S141" s="20"/>
      <c r="T141" s="20"/>
      <c r="U141" s="20"/>
      <c r="V141" s="20"/>
      <c r="W141" s="20"/>
      <c r="X141" s="4"/>
    </row>
    <row r="142" ht="14.25" customHeight="1">
      <c r="F142" s="4"/>
      <c r="G142" s="4"/>
      <c r="H142" s="4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4"/>
    </row>
    <row r="143" ht="14.25" customHeight="1">
      <c r="F143" s="4"/>
      <c r="G143" s="4"/>
      <c r="H143" s="4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4"/>
    </row>
    <row r="144" ht="14.25" customHeight="1">
      <c r="F144" s="4"/>
      <c r="G144" s="4"/>
      <c r="H144" s="4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4"/>
    </row>
    <row r="145" ht="14.25" customHeight="1">
      <c r="F145" s="4"/>
      <c r="G145" s="4"/>
      <c r="H145" s="4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4"/>
    </row>
    <row r="146" ht="14.25" customHeight="1">
      <c r="F146" s="4"/>
      <c r="G146" s="4"/>
      <c r="H146" s="4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4"/>
    </row>
    <row r="147" ht="14.25" customHeight="1">
      <c r="F147" s="4"/>
      <c r="G147" s="4"/>
      <c r="H147" s="4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4"/>
    </row>
    <row r="148" ht="14.25" customHeight="1">
      <c r="F148" s="4"/>
      <c r="G148" s="4"/>
      <c r="H148" s="4"/>
      <c r="I148" s="20"/>
      <c r="J148" s="20"/>
      <c r="K148" s="20"/>
      <c r="L148" s="20"/>
      <c r="M148" s="20"/>
      <c r="N148" s="20"/>
      <c r="O148" s="20"/>
      <c r="P148" s="20"/>
      <c r="Q148" s="22"/>
      <c r="R148" s="20"/>
      <c r="S148" s="20"/>
      <c r="T148" s="20"/>
      <c r="U148" s="20"/>
      <c r="V148" s="20"/>
      <c r="W148" s="20"/>
      <c r="X148" s="4"/>
    </row>
    <row r="149" ht="14.25" customHeight="1">
      <c r="F149" s="4"/>
      <c r="G149" s="4"/>
      <c r="H149" s="4"/>
      <c r="I149" s="20"/>
      <c r="J149" s="20"/>
      <c r="K149" s="20"/>
      <c r="L149" s="20"/>
      <c r="M149" s="20"/>
      <c r="N149" s="20"/>
      <c r="O149" s="20"/>
      <c r="P149" s="20"/>
      <c r="Q149" s="22"/>
      <c r="R149" s="22"/>
      <c r="S149" s="20"/>
      <c r="T149" s="20"/>
      <c r="U149" s="20"/>
      <c r="V149" s="20"/>
      <c r="W149" s="20"/>
      <c r="X149" s="4"/>
    </row>
    <row r="150" ht="14.25" customHeight="1">
      <c r="F150" s="4"/>
      <c r="G150" s="4"/>
      <c r="H150" s="4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4"/>
    </row>
    <row r="151" ht="14.25" customHeight="1">
      <c r="F151" s="4"/>
      <c r="G151" s="4"/>
      <c r="H151" s="4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4"/>
    </row>
    <row r="152" ht="14.25" customHeight="1">
      <c r="F152" s="4"/>
      <c r="G152" s="4"/>
      <c r="H152" s="4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4"/>
    </row>
    <row r="153" ht="14.25" customHeight="1">
      <c r="F153" s="4"/>
      <c r="G153" s="4"/>
      <c r="H153" s="4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4"/>
    </row>
    <row r="154" ht="14.25" customHeight="1">
      <c r="F154" s="4"/>
      <c r="G154" s="4"/>
      <c r="H154" s="4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4"/>
    </row>
    <row r="155" ht="14.25" customHeight="1">
      <c r="F155" s="4"/>
      <c r="G155" s="4"/>
      <c r="H155" s="4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4"/>
    </row>
    <row r="156" ht="14.25" customHeight="1">
      <c r="F156" s="4"/>
      <c r="G156" s="4"/>
      <c r="H156" s="4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4"/>
    </row>
    <row r="157" ht="14.25" customHeight="1">
      <c r="F157" s="4"/>
      <c r="G157" s="4"/>
      <c r="H157" s="4"/>
      <c r="I157" s="20"/>
      <c r="J157" s="20"/>
      <c r="K157" s="20"/>
      <c r="L157" s="20"/>
      <c r="M157" s="20"/>
      <c r="N157" s="20"/>
      <c r="O157" s="20"/>
      <c r="P157" s="20"/>
      <c r="Q157" s="22"/>
      <c r="R157" s="20"/>
      <c r="S157" s="20"/>
      <c r="T157" s="20"/>
      <c r="U157" s="20"/>
      <c r="V157" s="20"/>
      <c r="W157" s="20"/>
      <c r="X157" s="4"/>
    </row>
    <row r="158" ht="14.25" customHeight="1">
      <c r="F158" s="4"/>
      <c r="G158" s="4"/>
      <c r="H158" s="4"/>
      <c r="I158" s="20"/>
      <c r="J158" s="20"/>
      <c r="K158" s="20"/>
      <c r="L158" s="20"/>
      <c r="M158" s="20"/>
      <c r="N158" s="20"/>
      <c r="O158" s="20"/>
      <c r="P158" s="20"/>
      <c r="Q158" s="22"/>
      <c r="R158" s="20"/>
      <c r="S158" s="20"/>
      <c r="T158" s="20"/>
      <c r="U158" s="20"/>
      <c r="V158" s="20"/>
      <c r="W158" s="20"/>
      <c r="X158" s="4"/>
    </row>
    <row r="159" ht="14.25" customHeight="1">
      <c r="F159" s="4"/>
      <c r="G159" s="4"/>
      <c r="H159" s="4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4"/>
    </row>
    <row r="160" ht="14.25" customHeight="1">
      <c r="F160" s="4"/>
      <c r="G160" s="4"/>
      <c r="H160" s="4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4"/>
    </row>
    <row r="161" ht="14.25" customHeight="1">
      <c r="F161" s="4"/>
      <c r="G161" s="4"/>
      <c r="H161" s="4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4"/>
    </row>
    <row r="162" ht="14.25" customHeight="1">
      <c r="F162" s="4"/>
      <c r="G162" s="4"/>
      <c r="H162" s="4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4"/>
    </row>
    <row r="163" ht="14.25" customHeight="1">
      <c r="F163" s="4"/>
      <c r="G163" s="4"/>
      <c r="H163" s="4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4"/>
    </row>
    <row r="164" ht="14.25" customHeight="1">
      <c r="F164" s="4"/>
      <c r="G164" s="4"/>
      <c r="H164" s="4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4"/>
    </row>
    <row r="165" ht="14.25" customHeight="1">
      <c r="F165" s="4"/>
      <c r="G165" s="4"/>
      <c r="H165" s="4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4"/>
    </row>
    <row r="166" ht="14.25" customHeight="1">
      <c r="F166" s="4"/>
      <c r="G166" s="4"/>
      <c r="H166" s="4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4"/>
    </row>
    <row r="167" ht="14.25" customHeight="1">
      <c r="F167" s="4"/>
      <c r="G167" s="4"/>
      <c r="H167" s="4"/>
      <c r="I167" s="20"/>
      <c r="J167" s="20"/>
      <c r="K167" s="20"/>
      <c r="L167" s="20"/>
      <c r="M167" s="20"/>
      <c r="N167" s="20"/>
      <c r="O167" s="20"/>
      <c r="P167" s="20"/>
      <c r="Q167" s="22"/>
      <c r="R167" s="20"/>
      <c r="S167" s="20"/>
      <c r="T167" s="20"/>
      <c r="U167" s="20"/>
      <c r="V167" s="20"/>
      <c r="W167" s="20"/>
      <c r="X167" s="4"/>
    </row>
    <row r="168" ht="14.25" customHeight="1">
      <c r="F168" s="4"/>
      <c r="G168" s="4"/>
      <c r="H168" s="4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4"/>
    </row>
    <row r="169" ht="14.25" customHeight="1">
      <c r="F169" s="4"/>
      <c r="G169" s="4"/>
      <c r="H169" s="4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4"/>
    </row>
    <row r="170" ht="14.25" customHeight="1">
      <c r="F170" s="4"/>
      <c r="G170" s="4"/>
      <c r="H170" s="4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4"/>
    </row>
    <row r="171" ht="14.25" customHeight="1">
      <c r="F171" s="4"/>
      <c r="G171" s="4"/>
      <c r="H171" s="4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4"/>
    </row>
    <row r="172" ht="14.25" customHeight="1">
      <c r="F172" s="4"/>
      <c r="G172" s="4"/>
      <c r="H172" s="4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4"/>
    </row>
    <row r="173" ht="14.25" customHeight="1">
      <c r="F173" s="4"/>
      <c r="G173" s="4"/>
      <c r="H173" s="4"/>
      <c r="I173" s="20"/>
      <c r="J173" s="20"/>
      <c r="K173" s="20"/>
      <c r="L173" s="20"/>
      <c r="M173" s="20"/>
      <c r="N173" s="20"/>
      <c r="O173" s="20"/>
      <c r="P173" s="20"/>
      <c r="Q173" s="22"/>
      <c r="R173" s="20"/>
      <c r="S173" s="20"/>
      <c r="T173" s="20"/>
      <c r="U173" s="20"/>
      <c r="V173" s="20"/>
      <c r="W173" s="20"/>
      <c r="X173" s="4"/>
    </row>
    <row r="174" ht="14.25" customHeight="1">
      <c r="F174" s="4"/>
      <c r="G174" s="4"/>
      <c r="H174" s="4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4"/>
    </row>
    <row r="175" ht="14.25" customHeight="1">
      <c r="F175" s="4"/>
      <c r="G175" s="4"/>
      <c r="H175" s="4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4"/>
    </row>
    <row r="176" ht="14.25" customHeight="1">
      <c r="F176" s="4"/>
      <c r="G176" s="4"/>
      <c r="H176" s="4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4"/>
    </row>
    <row r="177" ht="14.25" customHeight="1">
      <c r="F177" s="4"/>
      <c r="G177" s="4"/>
      <c r="H177" s="4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4"/>
    </row>
    <row r="178" ht="14.25" customHeight="1">
      <c r="F178" s="4"/>
      <c r="G178" s="4"/>
      <c r="H178" s="4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4"/>
    </row>
    <row r="179" ht="14.25" customHeight="1">
      <c r="F179" s="4"/>
      <c r="G179" s="4"/>
      <c r="H179" s="4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4"/>
    </row>
    <row r="180" ht="14.25" customHeight="1">
      <c r="F180" s="4"/>
      <c r="G180" s="4"/>
      <c r="H180" s="4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4"/>
    </row>
    <row r="181" ht="14.25" customHeight="1">
      <c r="F181" s="4"/>
      <c r="G181" s="4"/>
      <c r="H181" s="4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4"/>
    </row>
    <row r="182" ht="14.25" customHeight="1">
      <c r="F182" s="4"/>
      <c r="G182" s="4"/>
      <c r="H182" s="4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4"/>
    </row>
    <row r="183" ht="14.25" customHeight="1">
      <c r="F183" s="4"/>
      <c r="G183" s="4"/>
      <c r="H183" s="4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4"/>
    </row>
    <row r="184" ht="14.25" customHeight="1">
      <c r="F184" s="4"/>
      <c r="G184" s="4"/>
      <c r="H184" s="4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4"/>
    </row>
    <row r="185" ht="14.25" customHeight="1">
      <c r="F185" s="4"/>
      <c r="G185" s="4"/>
      <c r="H185" s="4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4"/>
    </row>
    <row r="186" ht="14.25" customHeight="1">
      <c r="F186" s="4"/>
      <c r="G186" s="4"/>
      <c r="H186" s="4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4"/>
    </row>
    <row r="187" ht="14.25" customHeight="1">
      <c r="F187" s="4"/>
      <c r="G187" s="4"/>
      <c r="H187" s="4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4"/>
    </row>
    <row r="188" ht="14.25" customHeight="1">
      <c r="F188" s="4"/>
      <c r="G188" s="4"/>
      <c r="H188" s="4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4"/>
    </row>
    <row r="189" ht="14.25" customHeight="1">
      <c r="F189" s="4"/>
      <c r="G189" s="4"/>
      <c r="H189" s="4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4"/>
    </row>
    <row r="190" ht="14.25" customHeight="1">
      <c r="F190" s="4"/>
      <c r="G190" s="4"/>
      <c r="H190" s="4"/>
      <c r="I190" s="20"/>
      <c r="J190" s="20"/>
      <c r="K190" s="20"/>
      <c r="L190" s="20"/>
      <c r="M190" s="20"/>
      <c r="N190" s="20"/>
      <c r="O190" s="20"/>
      <c r="P190" s="20"/>
      <c r="Q190" s="22"/>
      <c r="R190" s="22"/>
      <c r="S190" s="20"/>
      <c r="T190" s="20"/>
      <c r="U190" s="20"/>
      <c r="V190" s="20"/>
      <c r="W190" s="20"/>
      <c r="X190" s="4"/>
    </row>
    <row r="191" ht="14.25" customHeight="1">
      <c r="F191" s="4"/>
      <c r="G191" s="4"/>
      <c r="H191" s="4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4"/>
    </row>
    <row r="192" ht="14.25" customHeight="1">
      <c r="F192" s="4"/>
      <c r="G192" s="4"/>
      <c r="H192" s="4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4"/>
    </row>
    <row r="193" ht="14.25" customHeight="1">
      <c r="F193" s="4"/>
      <c r="G193" s="4"/>
      <c r="H193" s="4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4"/>
    </row>
    <row r="194" ht="14.25" customHeight="1">
      <c r="F194" s="4"/>
      <c r="G194" s="4"/>
      <c r="H194" s="4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4"/>
    </row>
    <row r="195" ht="14.25" customHeight="1">
      <c r="F195" s="4"/>
      <c r="G195" s="4"/>
      <c r="H195" s="4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4"/>
    </row>
    <row r="196" ht="14.25" customHeight="1">
      <c r="F196" s="4"/>
      <c r="G196" s="4"/>
      <c r="H196" s="4"/>
      <c r="I196" s="20"/>
      <c r="J196" s="20"/>
      <c r="K196" s="20"/>
      <c r="L196" s="20"/>
      <c r="M196" s="20"/>
      <c r="N196" s="20"/>
      <c r="O196" s="20"/>
      <c r="P196" s="20"/>
      <c r="Q196" s="22"/>
      <c r="R196" s="20"/>
      <c r="S196" s="20"/>
      <c r="T196" s="20"/>
      <c r="U196" s="20"/>
      <c r="V196" s="20"/>
      <c r="W196" s="20"/>
      <c r="X196" s="4"/>
    </row>
    <row r="197" ht="14.25" customHeight="1">
      <c r="F197" s="4"/>
      <c r="G197" s="4"/>
      <c r="H197" s="4"/>
      <c r="I197" s="20"/>
      <c r="J197" s="20"/>
      <c r="K197" s="20"/>
      <c r="L197" s="20"/>
      <c r="M197" s="20"/>
      <c r="N197" s="20"/>
      <c r="O197" s="20"/>
      <c r="P197" s="20"/>
      <c r="Q197" s="22"/>
      <c r="R197" s="20"/>
      <c r="S197" s="20"/>
      <c r="T197" s="20"/>
      <c r="U197" s="20"/>
      <c r="V197" s="20"/>
      <c r="W197" s="20"/>
      <c r="X197" s="4"/>
    </row>
    <row r="198" ht="14.25" customHeight="1">
      <c r="F198" s="4"/>
      <c r="G198" s="4"/>
      <c r="H198" s="4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4"/>
    </row>
    <row r="199" ht="14.25" customHeight="1">
      <c r="F199" s="4"/>
      <c r="G199" s="4"/>
      <c r="H199" s="4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4"/>
    </row>
    <row r="200" ht="14.25" customHeight="1">
      <c r="F200" s="4"/>
      <c r="G200" s="4"/>
      <c r="H200" s="4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4"/>
    </row>
    <row r="201" ht="14.25" customHeight="1">
      <c r="F201" s="4"/>
      <c r="G201" s="4"/>
      <c r="H201" s="4"/>
      <c r="I201" s="20"/>
      <c r="J201" s="20"/>
      <c r="K201" s="20"/>
      <c r="L201" s="20"/>
      <c r="M201" s="20"/>
      <c r="N201" s="20"/>
      <c r="O201" s="20"/>
      <c r="P201" s="20"/>
      <c r="Q201" s="22"/>
      <c r="R201" s="20"/>
      <c r="S201" s="20"/>
      <c r="T201" s="20"/>
      <c r="U201" s="20"/>
      <c r="V201" s="20"/>
      <c r="W201" s="20"/>
      <c r="X201" s="4"/>
    </row>
    <row r="202" ht="14.25" customHeight="1">
      <c r="F202" s="4"/>
      <c r="G202" s="4"/>
      <c r="H202" s="4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4"/>
    </row>
    <row r="203" ht="14.25" customHeight="1">
      <c r="F203" s="4"/>
      <c r="G203" s="4"/>
      <c r="H203" s="4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4"/>
    </row>
    <row r="204" ht="14.25" customHeight="1">
      <c r="F204" s="4"/>
      <c r="G204" s="4"/>
      <c r="H204" s="4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4"/>
    </row>
    <row r="205" ht="14.25" customHeight="1">
      <c r="F205" s="4"/>
      <c r="G205" s="4"/>
      <c r="H205" s="4"/>
      <c r="I205" s="20"/>
      <c r="J205" s="20"/>
      <c r="K205" s="20"/>
      <c r="L205" s="20"/>
      <c r="M205" s="20"/>
      <c r="N205" s="20"/>
      <c r="O205" s="20"/>
      <c r="P205" s="20"/>
      <c r="Q205" s="22"/>
      <c r="R205" s="22"/>
      <c r="S205" s="20"/>
      <c r="T205" s="20"/>
      <c r="U205" s="20"/>
      <c r="V205" s="20"/>
      <c r="W205" s="20"/>
      <c r="X205" s="4"/>
    </row>
    <row r="206" ht="14.25" customHeight="1"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ht="14.25" customHeight="1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ht="14.25" customHeight="1">
      <c r="F208" s="28"/>
      <c r="G208" s="28"/>
      <c r="H208" s="4"/>
      <c r="I208" s="27"/>
      <c r="J208" s="27"/>
      <c r="K208" s="27"/>
      <c r="L208" s="27"/>
      <c r="M208" s="27"/>
      <c r="N208" s="27"/>
      <c r="O208" s="27"/>
      <c r="P208" s="27"/>
      <c r="Q208" s="29"/>
      <c r="R208" s="29"/>
      <c r="S208" s="27"/>
      <c r="T208" s="27"/>
      <c r="U208" s="27"/>
      <c r="V208" s="27"/>
      <c r="W208" s="27"/>
      <c r="X208" s="4"/>
    </row>
    <row r="209" ht="14.25" customHeight="1"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ht="14.25" customHeight="1"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ht="14.25" customHeight="1"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ht="14.25" customHeight="1"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>
      <c r="A1" s="1" t="s">
        <v>0</v>
      </c>
      <c r="B1" s="2"/>
      <c r="C1" s="3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</row>
    <row r="2" ht="14.25" customHeight="1">
      <c r="A2" s="5" t="s">
        <v>1</v>
      </c>
      <c r="B2" s="6"/>
      <c r="C2" s="7" t="s">
        <v>5692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ht="14.25" customHeight="1">
      <c r="A3" s="3"/>
      <c r="B3" s="3"/>
      <c r="C3" s="8" t="s">
        <v>3</v>
      </c>
      <c r="H3" s="9" t="s">
        <v>3896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0"/>
      <c r="Y3" s="40"/>
      <c r="Z3" s="41"/>
    </row>
    <row r="4" ht="14.25" customHeight="1">
      <c r="A4" s="3"/>
      <c r="B4" s="3"/>
      <c r="C4" s="10" t="s">
        <v>5</v>
      </c>
      <c r="H4" s="9" t="s">
        <v>5693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0"/>
      <c r="Y4" s="20"/>
      <c r="Z4" s="20"/>
    </row>
    <row r="5" ht="14.25" customHeight="1">
      <c r="A5" s="3"/>
      <c r="B5" s="3"/>
      <c r="C5" s="11" t="s">
        <v>5694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0"/>
      <c r="Y5" s="20"/>
      <c r="Z5" s="20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0"/>
      <c r="Y6" s="20"/>
      <c r="Z6" s="20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0"/>
      <c r="Y7" s="20"/>
      <c r="Z7" s="20"/>
    </row>
    <row r="8" ht="14.25" customHeight="1">
      <c r="A8" s="12" t="s">
        <v>9</v>
      </c>
      <c r="B8" s="13" t="s">
        <v>5695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5696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19</v>
      </c>
      <c r="M8" s="13" t="s">
        <v>20</v>
      </c>
      <c r="N8" s="13" t="s">
        <v>21</v>
      </c>
      <c r="O8" s="14" t="s">
        <v>22</v>
      </c>
      <c r="P8" s="14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4" t="s">
        <v>28</v>
      </c>
      <c r="V8" s="14" t="s">
        <v>29</v>
      </c>
      <c r="W8" s="15" t="s">
        <v>30</v>
      </c>
      <c r="X8" s="20"/>
      <c r="Y8" s="20"/>
      <c r="Z8" s="20"/>
    </row>
    <row r="9" ht="14.25" customHeight="1">
      <c r="A9" s="19" t="s">
        <v>5697</v>
      </c>
      <c r="B9" s="19" t="s">
        <v>5698</v>
      </c>
      <c r="C9" s="19" t="s">
        <v>5699</v>
      </c>
      <c r="D9" s="9" t="s">
        <v>34</v>
      </c>
      <c r="E9" s="9" t="s">
        <v>2572</v>
      </c>
      <c r="F9" s="9" t="s">
        <v>5700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9" t="s">
        <v>5701</v>
      </c>
      <c r="M9" s="9" t="s">
        <v>34</v>
      </c>
      <c r="N9" s="9" t="s">
        <v>34</v>
      </c>
      <c r="O9" s="9" t="s">
        <v>34</v>
      </c>
      <c r="P9" s="9" t="s">
        <v>5702</v>
      </c>
      <c r="Q9" s="9" t="s">
        <v>34</v>
      </c>
      <c r="R9" s="9" t="s">
        <v>34</v>
      </c>
      <c r="S9" s="9" t="s">
        <v>5703</v>
      </c>
      <c r="T9" s="9" t="s">
        <v>5703</v>
      </c>
      <c r="U9" s="9" t="s">
        <v>5704</v>
      </c>
      <c r="V9" s="9" t="s">
        <v>5705</v>
      </c>
      <c r="W9" s="9" t="s">
        <v>5706</v>
      </c>
      <c r="X9" s="20"/>
      <c r="Y9" s="20"/>
      <c r="Z9" s="20"/>
    </row>
    <row r="10" ht="14.25" customHeight="1">
      <c r="A10" s="19" t="s">
        <v>5707</v>
      </c>
      <c r="B10" s="19" t="s">
        <v>5698</v>
      </c>
      <c r="C10" s="19" t="s">
        <v>5708</v>
      </c>
      <c r="D10" s="9" t="s">
        <v>34</v>
      </c>
      <c r="E10" s="9" t="s">
        <v>305</v>
      </c>
      <c r="F10" s="9" t="s">
        <v>306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34</v>
      </c>
      <c r="L10" s="9" t="s">
        <v>307</v>
      </c>
      <c r="M10" s="9" t="s">
        <v>34</v>
      </c>
      <c r="N10" s="9" t="s">
        <v>438</v>
      </c>
      <c r="O10" s="9" t="s">
        <v>34</v>
      </c>
      <c r="P10" s="9" t="s">
        <v>439</v>
      </c>
      <c r="Q10" s="21" t="s">
        <v>309</v>
      </c>
      <c r="R10" s="21" t="s">
        <v>440</v>
      </c>
      <c r="S10" s="9" t="s">
        <v>441</v>
      </c>
      <c r="T10" s="9" t="s">
        <v>34</v>
      </c>
      <c r="U10" s="9" t="s">
        <v>5709</v>
      </c>
      <c r="V10" s="9" t="s">
        <v>5710</v>
      </c>
      <c r="W10" s="9" t="s">
        <v>5711</v>
      </c>
      <c r="X10" s="20"/>
      <c r="Y10" s="20"/>
      <c r="Z10" s="20"/>
    </row>
    <row r="11" ht="14.25" customHeight="1">
      <c r="A11" s="19" t="s">
        <v>5712</v>
      </c>
      <c r="B11" s="19" t="s">
        <v>5698</v>
      </c>
      <c r="C11" s="19" t="s">
        <v>5713</v>
      </c>
      <c r="D11" s="9" t="s">
        <v>34</v>
      </c>
      <c r="E11" s="9" t="s">
        <v>602</v>
      </c>
      <c r="F11" s="9" t="s">
        <v>603</v>
      </c>
      <c r="G11" s="9" t="s">
        <v>5714</v>
      </c>
      <c r="H11" s="9" t="s">
        <v>34</v>
      </c>
      <c r="I11" s="9" t="s">
        <v>34</v>
      </c>
      <c r="J11" s="9" t="s">
        <v>34</v>
      </c>
      <c r="K11" s="9" t="s">
        <v>34</v>
      </c>
      <c r="L11" s="9" t="s">
        <v>34</v>
      </c>
      <c r="M11" s="9" t="s">
        <v>139</v>
      </c>
      <c r="N11" s="9" t="s">
        <v>34</v>
      </c>
      <c r="O11" s="9" t="s">
        <v>34</v>
      </c>
      <c r="P11" s="9" t="s">
        <v>5715</v>
      </c>
      <c r="Q11" s="9" t="s">
        <v>34</v>
      </c>
      <c r="R11" s="9" t="s">
        <v>34</v>
      </c>
      <c r="S11" s="9" t="s">
        <v>5716</v>
      </c>
      <c r="T11" s="9" t="s">
        <v>5716</v>
      </c>
      <c r="U11" s="21" t="s">
        <v>5717</v>
      </c>
      <c r="V11" s="9" t="s">
        <v>5718</v>
      </c>
      <c r="W11" s="9" t="s">
        <v>5719</v>
      </c>
      <c r="X11" s="20"/>
      <c r="Y11" s="20"/>
      <c r="Z11" s="20"/>
    </row>
    <row r="12" ht="14.25" customHeight="1">
      <c r="A12" s="19" t="s">
        <v>5720</v>
      </c>
      <c r="B12" s="19" t="s">
        <v>5698</v>
      </c>
      <c r="C12" s="19" t="s">
        <v>5721</v>
      </c>
      <c r="D12" s="9" t="s">
        <v>45</v>
      </c>
      <c r="E12" s="9" t="s">
        <v>46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9" t="s">
        <v>34</v>
      </c>
      <c r="M12" s="9" t="s">
        <v>34</v>
      </c>
      <c r="N12" s="9" t="s">
        <v>47</v>
      </c>
      <c r="O12" s="9" t="s">
        <v>34</v>
      </c>
      <c r="P12" s="9" t="s">
        <v>48</v>
      </c>
      <c r="Q12" s="9" t="s">
        <v>34</v>
      </c>
      <c r="R12" s="9" t="s">
        <v>34</v>
      </c>
      <c r="S12" s="9" t="s">
        <v>49</v>
      </c>
      <c r="T12" s="9" t="s">
        <v>49</v>
      </c>
      <c r="U12" s="9" t="s">
        <v>5722</v>
      </c>
      <c r="V12" s="9" t="s">
        <v>5723</v>
      </c>
      <c r="W12" s="9" t="s">
        <v>5724</v>
      </c>
      <c r="X12" s="20"/>
      <c r="Y12" s="20"/>
      <c r="Z12" s="20"/>
    </row>
    <row r="13" ht="14.25" customHeight="1">
      <c r="A13" s="19" t="s">
        <v>5725</v>
      </c>
      <c r="B13" s="19" t="s">
        <v>5698</v>
      </c>
      <c r="C13" s="19" t="s">
        <v>5726</v>
      </c>
      <c r="D13" s="9" t="s">
        <v>34</v>
      </c>
      <c r="E13" s="9" t="s">
        <v>1504</v>
      </c>
      <c r="F13" s="9" t="s">
        <v>3209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3210</v>
      </c>
      <c r="M13" s="9" t="s">
        <v>34</v>
      </c>
      <c r="N13" s="9" t="s">
        <v>3146</v>
      </c>
      <c r="O13" s="9" t="s">
        <v>34</v>
      </c>
      <c r="P13" s="9" t="s">
        <v>5727</v>
      </c>
      <c r="Q13" s="21" t="s">
        <v>101</v>
      </c>
      <c r="R13" s="21" t="s">
        <v>5728</v>
      </c>
      <c r="S13" s="9" t="s">
        <v>5729</v>
      </c>
      <c r="T13" s="9" t="s">
        <v>34</v>
      </c>
      <c r="U13" s="9" t="s">
        <v>5730</v>
      </c>
      <c r="V13" s="9" t="s">
        <v>5731</v>
      </c>
      <c r="W13" s="9" t="s">
        <v>5732</v>
      </c>
      <c r="X13" s="20"/>
      <c r="Y13" s="20"/>
      <c r="Z13" s="20"/>
    </row>
    <row r="14" ht="14.25" customHeight="1">
      <c r="A14" s="19" t="s">
        <v>5733</v>
      </c>
      <c r="B14" s="19" t="s">
        <v>5698</v>
      </c>
      <c r="C14" s="19" t="s">
        <v>5734</v>
      </c>
      <c r="D14" s="9" t="s">
        <v>34</v>
      </c>
      <c r="E14" s="9" t="s">
        <v>96</v>
      </c>
      <c r="F14" s="9" t="s">
        <v>97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98</v>
      </c>
      <c r="M14" s="9" t="s">
        <v>34</v>
      </c>
      <c r="N14" s="9" t="s">
        <v>5735</v>
      </c>
      <c r="O14" s="9" t="s">
        <v>34</v>
      </c>
      <c r="P14" s="9" t="s">
        <v>5736</v>
      </c>
      <c r="Q14" s="21" t="s">
        <v>151</v>
      </c>
      <c r="R14" s="21" t="s">
        <v>5737</v>
      </c>
      <c r="S14" s="9" t="s">
        <v>5738</v>
      </c>
      <c r="T14" s="9" t="s">
        <v>34</v>
      </c>
      <c r="U14" s="9" t="s">
        <v>5739</v>
      </c>
      <c r="V14" s="9" t="s">
        <v>5740</v>
      </c>
      <c r="W14" s="9" t="s">
        <v>5741</v>
      </c>
      <c r="X14" s="20"/>
      <c r="Y14" s="20"/>
      <c r="Z14" s="20"/>
    </row>
    <row r="15" ht="14.25" customHeight="1">
      <c r="A15" s="19" t="s">
        <v>5742</v>
      </c>
      <c r="B15" s="19" t="s">
        <v>5698</v>
      </c>
      <c r="C15" s="19" t="s">
        <v>5743</v>
      </c>
      <c r="D15" s="9" t="s">
        <v>34</v>
      </c>
      <c r="E15" s="9" t="s">
        <v>252</v>
      </c>
      <c r="F15" s="9" t="s">
        <v>253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254</v>
      </c>
      <c r="M15" s="9" t="s">
        <v>34</v>
      </c>
      <c r="N15" s="9" t="s">
        <v>5744</v>
      </c>
      <c r="O15" s="9" t="s">
        <v>34</v>
      </c>
      <c r="P15" s="9" t="s">
        <v>5745</v>
      </c>
      <c r="Q15" s="9" t="s">
        <v>34</v>
      </c>
      <c r="R15" s="9" t="s">
        <v>34</v>
      </c>
      <c r="S15" s="9" t="s">
        <v>5746</v>
      </c>
      <c r="T15" s="9" t="s">
        <v>5746</v>
      </c>
      <c r="U15" s="9" t="s">
        <v>258</v>
      </c>
      <c r="V15" s="9" t="s">
        <v>5747</v>
      </c>
      <c r="W15" s="9" t="s">
        <v>5748</v>
      </c>
      <c r="X15" s="20"/>
      <c r="Y15" s="20"/>
      <c r="Z15" s="20"/>
    </row>
    <row r="16" ht="14.25" customHeight="1">
      <c r="A16" s="19" t="s">
        <v>5749</v>
      </c>
      <c r="B16" s="19" t="s">
        <v>5698</v>
      </c>
      <c r="C16" s="19" t="s">
        <v>5750</v>
      </c>
      <c r="D16" s="9" t="s">
        <v>316</v>
      </c>
      <c r="E16" s="9" t="s">
        <v>46</v>
      </c>
      <c r="F16" s="9" t="s">
        <v>317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5751</v>
      </c>
      <c r="O16" s="9" t="s">
        <v>34</v>
      </c>
      <c r="P16" s="9" t="s">
        <v>5752</v>
      </c>
      <c r="Q16" s="9" t="s">
        <v>34</v>
      </c>
      <c r="R16" s="9" t="s">
        <v>34</v>
      </c>
      <c r="S16" s="9" t="s">
        <v>5753</v>
      </c>
      <c r="T16" s="9" t="s">
        <v>5753</v>
      </c>
      <c r="U16" s="9" t="s">
        <v>5754</v>
      </c>
      <c r="V16" s="9" t="s">
        <v>5755</v>
      </c>
      <c r="W16" s="9" t="s">
        <v>5756</v>
      </c>
      <c r="X16" s="20"/>
      <c r="Y16" s="20"/>
      <c r="Z16" s="20"/>
    </row>
    <row r="17" ht="14.25" customHeight="1">
      <c r="A17" s="19" t="s">
        <v>5757</v>
      </c>
      <c r="B17" s="19" t="s">
        <v>5698</v>
      </c>
      <c r="C17" s="19" t="s">
        <v>5758</v>
      </c>
      <c r="D17" s="9" t="s">
        <v>236</v>
      </c>
      <c r="E17" s="9" t="s">
        <v>34</v>
      </c>
      <c r="F17" s="9" t="s">
        <v>34</v>
      </c>
      <c r="G17" s="9" t="s">
        <v>34</v>
      </c>
      <c r="H17" s="9" t="s">
        <v>4139</v>
      </c>
      <c r="I17" s="9" t="s">
        <v>238</v>
      </c>
      <c r="J17" s="9" t="s">
        <v>239</v>
      </c>
      <c r="K17" s="9" t="s">
        <v>34</v>
      </c>
      <c r="L17" s="9" t="s">
        <v>34</v>
      </c>
      <c r="M17" s="9" t="s">
        <v>34</v>
      </c>
      <c r="N17" s="9" t="s">
        <v>34</v>
      </c>
      <c r="O17" s="9" t="s">
        <v>34</v>
      </c>
      <c r="P17" s="9" t="s">
        <v>4140</v>
      </c>
      <c r="Q17" s="9" t="s">
        <v>34</v>
      </c>
      <c r="R17" s="9" t="s">
        <v>34</v>
      </c>
      <c r="S17" s="9" t="s">
        <v>1070</v>
      </c>
      <c r="T17" s="9" t="s">
        <v>1070</v>
      </c>
      <c r="U17" s="9" t="s">
        <v>5759</v>
      </c>
      <c r="V17" s="9" t="s">
        <v>5760</v>
      </c>
      <c r="W17" s="9" t="s">
        <v>5761</v>
      </c>
      <c r="X17" s="20"/>
      <c r="Y17" s="20"/>
      <c r="Z17" s="20"/>
    </row>
    <row r="18" ht="14.25" customHeight="1">
      <c r="A18" s="19" t="s">
        <v>5762</v>
      </c>
      <c r="B18" s="19" t="s">
        <v>5698</v>
      </c>
      <c r="C18" s="19" t="s">
        <v>5763</v>
      </c>
      <c r="D18" s="9" t="s">
        <v>34</v>
      </c>
      <c r="E18" s="9" t="s">
        <v>823</v>
      </c>
      <c r="F18" s="9" t="s">
        <v>913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914</v>
      </c>
      <c r="M18" s="9" t="s">
        <v>34</v>
      </c>
      <c r="N18" s="9" t="s">
        <v>34</v>
      </c>
      <c r="O18" s="9" t="s">
        <v>34</v>
      </c>
      <c r="P18" s="9" t="s">
        <v>4613</v>
      </c>
      <c r="Q18" s="9" t="s">
        <v>34</v>
      </c>
      <c r="R18" s="9" t="s">
        <v>34</v>
      </c>
      <c r="S18" s="9" t="s">
        <v>4614</v>
      </c>
      <c r="T18" s="9" t="s">
        <v>4614</v>
      </c>
      <c r="U18" s="9" t="s">
        <v>5764</v>
      </c>
      <c r="V18" s="9" t="s">
        <v>5765</v>
      </c>
      <c r="W18" s="9" t="s">
        <v>5766</v>
      </c>
      <c r="X18" s="20"/>
      <c r="Y18" s="20"/>
      <c r="Z18" s="20"/>
    </row>
    <row r="19" ht="14.25" customHeight="1">
      <c r="A19" s="19" t="s">
        <v>5767</v>
      </c>
      <c r="B19" s="19" t="s">
        <v>5698</v>
      </c>
      <c r="C19" s="19" t="s">
        <v>5768</v>
      </c>
      <c r="D19" s="9" t="s">
        <v>5769</v>
      </c>
      <c r="E19" s="9" t="s">
        <v>46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34</v>
      </c>
      <c r="N19" s="9" t="s">
        <v>34</v>
      </c>
      <c r="O19" s="9" t="s">
        <v>34</v>
      </c>
      <c r="P19" s="9" t="s">
        <v>5770</v>
      </c>
      <c r="Q19" s="9" t="s">
        <v>34</v>
      </c>
      <c r="R19" s="9" t="s">
        <v>34</v>
      </c>
      <c r="S19" s="9" t="s">
        <v>5771</v>
      </c>
      <c r="T19" s="9" t="s">
        <v>5771</v>
      </c>
      <c r="U19" s="9" t="s">
        <v>5772</v>
      </c>
      <c r="V19" s="9" t="s">
        <v>5773</v>
      </c>
      <c r="W19" s="9" t="s">
        <v>5774</v>
      </c>
      <c r="X19" s="20"/>
      <c r="Y19" s="20"/>
      <c r="Z19" s="20"/>
    </row>
    <row r="20" ht="14.25" customHeight="1">
      <c r="A20" s="19" t="s">
        <v>5775</v>
      </c>
      <c r="B20" s="19" t="s">
        <v>5698</v>
      </c>
      <c r="C20" s="19" t="s">
        <v>5776</v>
      </c>
      <c r="D20" s="9" t="s">
        <v>348</v>
      </c>
      <c r="E20" s="9" t="s">
        <v>46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34</v>
      </c>
      <c r="N20" s="9" t="s">
        <v>3985</v>
      </c>
      <c r="O20" s="9" t="s">
        <v>34</v>
      </c>
      <c r="P20" s="9" t="s">
        <v>3986</v>
      </c>
      <c r="Q20" s="9" t="s">
        <v>34</v>
      </c>
      <c r="R20" s="9" t="s">
        <v>34</v>
      </c>
      <c r="S20" s="9" t="s">
        <v>3987</v>
      </c>
      <c r="T20" s="9" t="s">
        <v>3987</v>
      </c>
      <c r="U20" s="9" t="s">
        <v>5777</v>
      </c>
      <c r="V20" s="9" t="s">
        <v>5778</v>
      </c>
      <c r="W20" s="9" t="s">
        <v>5779</v>
      </c>
      <c r="X20" s="20"/>
      <c r="Y20" s="20"/>
      <c r="Z20" s="20"/>
    </row>
    <row r="21" ht="14.25" customHeight="1">
      <c r="A21" s="19" t="s">
        <v>5780</v>
      </c>
      <c r="B21" s="19" t="s">
        <v>5698</v>
      </c>
      <c r="C21" s="19" t="s">
        <v>5781</v>
      </c>
      <c r="D21" s="9" t="s">
        <v>3916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34</v>
      </c>
      <c r="N21" s="9" t="s">
        <v>34</v>
      </c>
      <c r="O21" s="9" t="s">
        <v>34</v>
      </c>
      <c r="P21" s="9" t="s">
        <v>3916</v>
      </c>
      <c r="Q21" s="9" t="s">
        <v>34</v>
      </c>
      <c r="R21" s="9" t="s">
        <v>34</v>
      </c>
      <c r="S21" s="9" t="s">
        <v>3917</v>
      </c>
      <c r="T21" s="9" t="s">
        <v>3917</v>
      </c>
      <c r="U21" s="9" t="s">
        <v>5782</v>
      </c>
      <c r="V21" s="9" t="s">
        <v>5783</v>
      </c>
      <c r="W21" s="9" t="s">
        <v>5784</v>
      </c>
      <c r="X21" s="20"/>
      <c r="Y21" s="20"/>
      <c r="Z21" s="20"/>
    </row>
    <row r="22" ht="14.25" customHeight="1">
      <c r="A22" s="19" t="s">
        <v>5785</v>
      </c>
      <c r="B22" s="19" t="s">
        <v>5698</v>
      </c>
      <c r="C22" s="19" t="s">
        <v>5786</v>
      </c>
      <c r="D22" s="9" t="s">
        <v>795</v>
      </c>
      <c r="E22" s="9" t="s">
        <v>34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34</v>
      </c>
      <c r="O22" s="9" t="s">
        <v>34</v>
      </c>
      <c r="P22" s="9" t="s">
        <v>795</v>
      </c>
      <c r="Q22" s="9" t="s">
        <v>34</v>
      </c>
      <c r="R22" s="9" t="s">
        <v>34</v>
      </c>
      <c r="S22" s="9" t="s">
        <v>796</v>
      </c>
      <c r="T22" s="9" t="s">
        <v>796</v>
      </c>
      <c r="U22" s="9" t="s">
        <v>5787</v>
      </c>
      <c r="V22" s="9" t="s">
        <v>5788</v>
      </c>
      <c r="W22" s="9" t="s">
        <v>5789</v>
      </c>
      <c r="X22" s="20"/>
      <c r="Y22" s="20"/>
      <c r="Z22" s="20"/>
    </row>
    <row r="23" ht="14.25" customHeight="1">
      <c r="A23" s="19" t="s">
        <v>5790</v>
      </c>
      <c r="B23" s="19" t="s">
        <v>5698</v>
      </c>
      <c r="C23" s="19" t="s">
        <v>5791</v>
      </c>
      <c r="D23" s="9" t="s">
        <v>657</v>
      </c>
      <c r="E23" s="9" t="s">
        <v>46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34</v>
      </c>
      <c r="N23" s="9" t="s">
        <v>5792</v>
      </c>
      <c r="O23" s="9" t="s">
        <v>34</v>
      </c>
      <c r="P23" s="9" t="s">
        <v>5793</v>
      </c>
      <c r="Q23" s="9" t="s">
        <v>34</v>
      </c>
      <c r="R23" s="9" t="s">
        <v>34</v>
      </c>
      <c r="S23" s="9" t="s">
        <v>5794</v>
      </c>
      <c r="T23" s="9" t="s">
        <v>5794</v>
      </c>
      <c r="U23" s="9" t="s">
        <v>3593</v>
      </c>
      <c r="V23" s="9" t="s">
        <v>5795</v>
      </c>
      <c r="W23" s="9" t="s">
        <v>5796</v>
      </c>
      <c r="X23" s="20"/>
      <c r="Y23" s="20"/>
      <c r="Z23" s="20"/>
    </row>
    <row r="24" ht="14.25" customHeight="1">
      <c r="A24" s="19" t="s">
        <v>5797</v>
      </c>
      <c r="B24" s="19" t="s">
        <v>5698</v>
      </c>
      <c r="C24" s="19" t="s">
        <v>5798</v>
      </c>
      <c r="D24" s="9" t="s">
        <v>34</v>
      </c>
      <c r="E24" s="9" t="s">
        <v>3433</v>
      </c>
      <c r="F24" s="9" t="s">
        <v>4655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4656</v>
      </c>
      <c r="M24" s="9" t="s">
        <v>34</v>
      </c>
      <c r="N24" s="9" t="s">
        <v>5799</v>
      </c>
      <c r="O24" s="9" t="s">
        <v>34</v>
      </c>
      <c r="P24" s="9" t="s">
        <v>5800</v>
      </c>
      <c r="Q24" s="9" t="s">
        <v>34</v>
      </c>
      <c r="R24" s="9" t="s">
        <v>34</v>
      </c>
      <c r="S24" s="9" t="s">
        <v>5801</v>
      </c>
      <c r="T24" s="9" t="s">
        <v>5801</v>
      </c>
      <c r="U24" s="9" t="s">
        <v>4659</v>
      </c>
      <c r="V24" s="9" t="s">
        <v>5802</v>
      </c>
      <c r="W24" s="9" t="s">
        <v>5803</v>
      </c>
      <c r="X24" s="20"/>
      <c r="Y24" s="20"/>
      <c r="Z24" s="20"/>
    </row>
    <row r="25" ht="14.25" customHeight="1">
      <c r="A25" s="19" t="s">
        <v>5804</v>
      </c>
      <c r="B25" s="19" t="s">
        <v>5698</v>
      </c>
      <c r="C25" s="19" t="s">
        <v>5805</v>
      </c>
      <c r="D25" s="9" t="s">
        <v>85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34</v>
      </c>
      <c r="N25" s="9" t="s">
        <v>34</v>
      </c>
      <c r="O25" s="9" t="s">
        <v>34</v>
      </c>
      <c r="P25" s="9" t="s">
        <v>263</v>
      </c>
      <c r="Q25" s="21" t="s">
        <v>68</v>
      </c>
      <c r="R25" s="9" t="s">
        <v>34</v>
      </c>
      <c r="S25" s="9" t="s">
        <v>264</v>
      </c>
      <c r="T25" s="9" t="s">
        <v>265</v>
      </c>
      <c r="U25" s="9" t="s">
        <v>4379</v>
      </c>
      <c r="V25" s="9" t="s">
        <v>4380</v>
      </c>
      <c r="W25" s="9" t="s">
        <v>4381</v>
      </c>
      <c r="X25" s="20"/>
      <c r="Y25" s="20"/>
      <c r="Z25" s="20"/>
    </row>
    <row r="26" ht="14.25" customHeight="1">
      <c r="A26" s="19" t="s">
        <v>5806</v>
      </c>
      <c r="B26" s="19" t="s">
        <v>5698</v>
      </c>
      <c r="C26" s="19" t="s">
        <v>5807</v>
      </c>
      <c r="D26" s="9" t="s">
        <v>511</v>
      </c>
      <c r="E26" s="9" t="s">
        <v>46</v>
      </c>
      <c r="F26" s="9" t="s">
        <v>512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34</v>
      </c>
      <c r="N26" s="9" t="s">
        <v>635</v>
      </c>
      <c r="O26" s="9" t="s">
        <v>34</v>
      </c>
      <c r="P26" s="9" t="s">
        <v>636</v>
      </c>
      <c r="Q26" s="9" t="s">
        <v>34</v>
      </c>
      <c r="R26" s="9" t="s">
        <v>34</v>
      </c>
      <c r="S26" s="9" t="s">
        <v>637</v>
      </c>
      <c r="T26" s="9" t="s">
        <v>637</v>
      </c>
      <c r="U26" s="9" t="s">
        <v>5808</v>
      </c>
      <c r="V26" s="9" t="s">
        <v>5809</v>
      </c>
      <c r="W26" s="9" t="s">
        <v>5810</v>
      </c>
      <c r="X26" s="20"/>
      <c r="Y26" s="20"/>
      <c r="Z26" s="20"/>
    </row>
    <row r="27" ht="14.25" customHeight="1">
      <c r="A27" s="19" t="s">
        <v>5811</v>
      </c>
      <c r="B27" s="19" t="s">
        <v>5698</v>
      </c>
      <c r="C27" s="19" t="s">
        <v>5812</v>
      </c>
      <c r="D27" s="9" t="s">
        <v>316</v>
      </c>
      <c r="E27" s="9" t="s">
        <v>46</v>
      </c>
      <c r="F27" s="9" t="s">
        <v>317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5813</v>
      </c>
      <c r="Q27" s="9" t="s">
        <v>34</v>
      </c>
      <c r="R27" s="9" t="s">
        <v>34</v>
      </c>
      <c r="S27" s="9" t="s">
        <v>5814</v>
      </c>
      <c r="T27" s="9" t="s">
        <v>5814</v>
      </c>
      <c r="U27" s="9" t="s">
        <v>3298</v>
      </c>
      <c r="V27" s="9" t="s">
        <v>5815</v>
      </c>
      <c r="W27" s="9" t="s">
        <v>5816</v>
      </c>
      <c r="X27" s="20"/>
      <c r="Y27" s="20"/>
      <c r="Z27" s="20"/>
    </row>
    <row r="28" ht="14.25" customHeight="1">
      <c r="A28" s="19" t="s">
        <v>5817</v>
      </c>
      <c r="B28" s="19" t="s">
        <v>5698</v>
      </c>
      <c r="C28" s="19" t="s">
        <v>5818</v>
      </c>
      <c r="D28" s="9" t="s">
        <v>34</v>
      </c>
      <c r="E28" s="9" t="s">
        <v>1976</v>
      </c>
      <c r="F28" s="9" t="s">
        <v>4194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4195</v>
      </c>
      <c r="M28" s="9" t="s">
        <v>34</v>
      </c>
      <c r="N28" s="9" t="s">
        <v>34</v>
      </c>
      <c r="O28" s="9" t="s">
        <v>34</v>
      </c>
      <c r="P28" s="9" t="s">
        <v>4196</v>
      </c>
      <c r="Q28" s="21" t="s">
        <v>68</v>
      </c>
      <c r="R28" s="9" t="s">
        <v>34</v>
      </c>
      <c r="S28" s="9" t="s">
        <v>4197</v>
      </c>
      <c r="T28" s="9" t="s">
        <v>4198</v>
      </c>
      <c r="U28" s="9" t="s">
        <v>5819</v>
      </c>
      <c r="V28" s="9" t="s">
        <v>5820</v>
      </c>
      <c r="W28" s="9" t="s">
        <v>5821</v>
      </c>
      <c r="X28" s="20"/>
      <c r="Y28" s="20"/>
      <c r="Z28" s="20"/>
    </row>
    <row r="29" ht="14.25" customHeight="1">
      <c r="A29" s="19" t="s">
        <v>5822</v>
      </c>
      <c r="B29" s="19" t="s">
        <v>5698</v>
      </c>
      <c r="C29" s="19" t="s">
        <v>5823</v>
      </c>
      <c r="D29" s="9" t="s">
        <v>34</v>
      </c>
      <c r="E29" s="9" t="s">
        <v>1976</v>
      </c>
      <c r="F29" s="9" t="s">
        <v>4194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4195</v>
      </c>
      <c r="M29" s="9" t="s">
        <v>34</v>
      </c>
      <c r="N29" s="9" t="s">
        <v>5824</v>
      </c>
      <c r="O29" s="9" t="s">
        <v>34</v>
      </c>
      <c r="P29" s="9" t="s">
        <v>5825</v>
      </c>
      <c r="Q29" s="21" t="s">
        <v>88</v>
      </c>
      <c r="R29" s="9" t="s">
        <v>34</v>
      </c>
      <c r="S29" s="9" t="s">
        <v>5826</v>
      </c>
      <c r="T29" s="9" t="s">
        <v>5827</v>
      </c>
      <c r="U29" s="9" t="s">
        <v>5828</v>
      </c>
      <c r="V29" s="9" t="s">
        <v>5829</v>
      </c>
      <c r="W29" s="9" t="s">
        <v>576</v>
      </c>
      <c r="X29" s="20"/>
      <c r="Y29" s="20"/>
      <c r="Z29" s="20"/>
    </row>
    <row r="30" ht="14.25" customHeight="1">
      <c r="A30" s="19" t="s">
        <v>5830</v>
      </c>
      <c r="B30" s="19" t="s">
        <v>5698</v>
      </c>
      <c r="C30" s="19" t="s">
        <v>5831</v>
      </c>
      <c r="D30" s="9" t="s">
        <v>657</v>
      </c>
      <c r="E30" s="9" t="s">
        <v>46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4255</v>
      </c>
      <c r="O30" s="9" t="s">
        <v>34</v>
      </c>
      <c r="P30" s="9" t="s">
        <v>4256</v>
      </c>
      <c r="Q30" s="9" t="s">
        <v>34</v>
      </c>
      <c r="R30" s="9" t="s">
        <v>34</v>
      </c>
      <c r="S30" s="9" t="s">
        <v>4257</v>
      </c>
      <c r="T30" s="9" t="s">
        <v>4257</v>
      </c>
      <c r="U30" s="9" t="s">
        <v>5832</v>
      </c>
      <c r="V30" s="9" t="s">
        <v>5833</v>
      </c>
      <c r="W30" s="9" t="s">
        <v>5834</v>
      </c>
      <c r="X30" s="20"/>
      <c r="Y30" s="20"/>
      <c r="Z30" s="20"/>
    </row>
    <row r="31" ht="14.25" customHeight="1">
      <c r="A31" s="19" t="s">
        <v>5835</v>
      </c>
      <c r="B31" s="19" t="s">
        <v>5698</v>
      </c>
      <c r="C31" s="19" t="s">
        <v>5836</v>
      </c>
      <c r="D31" s="9" t="s">
        <v>511</v>
      </c>
      <c r="E31" s="9" t="s">
        <v>46</v>
      </c>
      <c r="F31" s="9" t="s">
        <v>512</v>
      </c>
      <c r="G31" s="9" t="s">
        <v>5837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34</v>
      </c>
      <c r="N31" s="9" t="s">
        <v>4758</v>
      </c>
      <c r="O31" s="9" t="s">
        <v>34</v>
      </c>
      <c r="P31" s="9" t="s">
        <v>5838</v>
      </c>
      <c r="Q31" s="9" t="s">
        <v>34</v>
      </c>
      <c r="R31" s="9" t="s">
        <v>34</v>
      </c>
      <c r="S31" s="9" t="s">
        <v>5839</v>
      </c>
      <c r="T31" s="9" t="s">
        <v>5839</v>
      </c>
      <c r="U31" s="9" t="s">
        <v>5840</v>
      </c>
      <c r="V31" s="9" t="s">
        <v>5841</v>
      </c>
      <c r="W31" s="9" t="s">
        <v>5842</v>
      </c>
      <c r="X31" s="20"/>
      <c r="Y31" s="20"/>
      <c r="Z31" s="20"/>
    </row>
    <row r="32" ht="14.25" customHeight="1">
      <c r="A32" s="19" t="s">
        <v>5843</v>
      </c>
      <c r="B32" s="19" t="s">
        <v>5698</v>
      </c>
      <c r="C32" s="19" t="s">
        <v>5844</v>
      </c>
      <c r="D32" s="9" t="s">
        <v>511</v>
      </c>
      <c r="E32" s="9" t="s">
        <v>46</v>
      </c>
      <c r="F32" s="9" t="s">
        <v>512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34</v>
      </c>
      <c r="N32" s="9" t="s">
        <v>4758</v>
      </c>
      <c r="O32" s="9" t="s">
        <v>34</v>
      </c>
      <c r="P32" s="9" t="s">
        <v>4759</v>
      </c>
      <c r="Q32" s="9" t="s">
        <v>34</v>
      </c>
      <c r="R32" s="9" t="s">
        <v>34</v>
      </c>
      <c r="S32" s="9" t="s">
        <v>4760</v>
      </c>
      <c r="T32" s="9" t="s">
        <v>4760</v>
      </c>
      <c r="U32" s="9" t="s">
        <v>5845</v>
      </c>
      <c r="V32" s="9" t="s">
        <v>5846</v>
      </c>
      <c r="W32" s="9" t="s">
        <v>5847</v>
      </c>
      <c r="X32" s="20"/>
      <c r="Y32" s="20"/>
      <c r="Z32" s="20"/>
    </row>
    <row r="33" ht="14.25" customHeight="1">
      <c r="A33" s="19" t="s">
        <v>5848</v>
      </c>
      <c r="B33" s="19" t="s">
        <v>5698</v>
      </c>
      <c r="C33" s="19" t="s">
        <v>5849</v>
      </c>
      <c r="D33" s="9" t="s">
        <v>453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34</v>
      </c>
      <c r="N33" s="9" t="s">
        <v>34</v>
      </c>
      <c r="O33" s="9" t="s">
        <v>34</v>
      </c>
      <c r="P33" s="9" t="s">
        <v>4808</v>
      </c>
      <c r="Q33" s="21" t="s">
        <v>68</v>
      </c>
      <c r="R33" s="9" t="s">
        <v>34</v>
      </c>
      <c r="S33" s="9" t="s">
        <v>4809</v>
      </c>
      <c r="T33" s="9" t="s">
        <v>4810</v>
      </c>
      <c r="U33" s="9" t="s">
        <v>5850</v>
      </c>
      <c r="V33" s="9" t="s">
        <v>5851</v>
      </c>
      <c r="W33" s="9" t="s">
        <v>4025</v>
      </c>
      <c r="X33" s="20"/>
      <c r="Y33" s="20"/>
      <c r="Z33" s="20"/>
    </row>
    <row r="34" ht="14.25" customHeight="1">
      <c r="A34" s="19" t="s">
        <v>5852</v>
      </c>
      <c r="B34" s="19" t="s">
        <v>5698</v>
      </c>
      <c r="C34" s="19" t="s">
        <v>5853</v>
      </c>
      <c r="D34" s="9" t="s">
        <v>348</v>
      </c>
      <c r="E34" s="9" t="s">
        <v>46</v>
      </c>
      <c r="F34" s="9" t="s">
        <v>34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34</v>
      </c>
      <c r="N34" s="9" t="s">
        <v>3953</v>
      </c>
      <c r="O34" s="9" t="s">
        <v>34</v>
      </c>
      <c r="P34" s="9" t="s">
        <v>3954</v>
      </c>
      <c r="Q34" s="21" t="s">
        <v>88</v>
      </c>
      <c r="R34" s="9" t="s">
        <v>34</v>
      </c>
      <c r="S34" s="9" t="s">
        <v>3955</v>
      </c>
      <c r="T34" s="9" t="s">
        <v>3956</v>
      </c>
      <c r="U34" s="9" t="s">
        <v>5854</v>
      </c>
      <c r="V34" s="9" t="s">
        <v>5855</v>
      </c>
      <c r="W34" s="9" t="s">
        <v>5856</v>
      </c>
      <c r="X34" s="20"/>
      <c r="Y34" s="20"/>
      <c r="Z34" s="20"/>
    </row>
    <row r="35" ht="14.25" customHeight="1">
      <c r="A35" s="19" t="s">
        <v>5857</v>
      </c>
      <c r="B35" s="19" t="s">
        <v>5698</v>
      </c>
      <c r="C35" s="19" t="s">
        <v>5858</v>
      </c>
      <c r="D35" s="9" t="s">
        <v>34</v>
      </c>
      <c r="E35" s="9" t="s">
        <v>2572</v>
      </c>
      <c r="F35" s="9" t="s">
        <v>3598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34</v>
      </c>
      <c r="M35" s="9" t="s">
        <v>3599</v>
      </c>
      <c r="N35" s="9" t="s">
        <v>34</v>
      </c>
      <c r="O35" s="9" t="s">
        <v>34</v>
      </c>
      <c r="P35" s="9" t="s">
        <v>5859</v>
      </c>
      <c r="Q35" s="9" t="s">
        <v>34</v>
      </c>
      <c r="R35" s="9" t="s">
        <v>34</v>
      </c>
      <c r="S35" s="9" t="s">
        <v>5860</v>
      </c>
      <c r="T35" s="9" t="s">
        <v>5860</v>
      </c>
      <c r="U35" s="9" t="s">
        <v>5861</v>
      </c>
      <c r="V35" s="9" t="s">
        <v>5862</v>
      </c>
      <c r="W35" s="9" t="s">
        <v>5863</v>
      </c>
      <c r="X35" s="20"/>
      <c r="Y35" s="20"/>
      <c r="Z35" s="20"/>
    </row>
    <row r="36" ht="14.25" customHeight="1">
      <c r="A36" s="19" t="s">
        <v>5864</v>
      </c>
      <c r="B36" s="19" t="s">
        <v>5698</v>
      </c>
      <c r="C36" s="19" t="s">
        <v>5865</v>
      </c>
      <c r="D36" s="9" t="s">
        <v>34</v>
      </c>
      <c r="E36" s="9" t="s">
        <v>895</v>
      </c>
      <c r="F36" s="9" t="s">
        <v>896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897</v>
      </c>
      <c r="M36" s="9" t="s">
        <v>34</v>
      </c>
      <c r="N36" s="9" t="s">
        <v>34</v>
      </c>
      <c r="O36" s="9" t="s">
        <v>34</v>
      </c>
      <c r="P36" s="9" t="s">
        <v>3690</v>
      </c>
      <c r="Q36" s="9" t="s">
        <v>34</v>
      </c>
      <c r="R36" s="9" t="s">
        <v>34</v>
      </c>
      <c r="S36" s="9" t="s">
        <v>3691</v>
      </c>
      <c r="T36" s="9" t="s">
        <v>3691</v>
      </c>
      <c r="U36" s="9" t="s">
        <v>3692</v>
      </c>
      <c r="V36" s="9" t="s">
        <v>3693</v>
      </c>
      <c r="W36" s="9" t="s">
        <v>3694</v>
      </c>
      <c r="X36" s="20"/>
      <c r="Y36" s="20"/>
      <c r="Z36" s="20"/>
    </row>
    <row r="37" ht="14.25" customHeight="1">
      <c r="A37" s="19" t="s">
        <v>5866</v>
      </c>
      <c r="B37" s="19" t="s">
        <v>5698</v>
      </c>
      <c r="C37" s="19" t="s">
        <v>5867</v>
      </c>
      <c r="D37" s="9" t="s">
        <v>453</v>
      </c>
      <c r="E37" s="9" t="s">
        <v>46</v>
      </c>
      <c r="F37" s="9" t="s">
        <v>34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34</v>
      </c>
      <c r="M37" s="9" t="s">
        <v>34</v>
      </c>
      <c r="N37" s="9" t="s">
        <v>454</v>
      </c>
      <c r="O37" s="9" t="s">
        <v>34</v>
      </c>
      <c r="P37" s="9" t="s">
        <v>455</v>
      </c>
      <c r="Q37" s="9" t="s">
        <v>34</v>
      </c>
      <c r="R37" s="9" t="s">
        <v>34</v>
      </c>
      <c r="S37" s="9" t="s">
        <v>456</v>
      </c>
      <c r="T37" s="9" t="s">
        <v>456</v>
      </c>
      <c r="U37" s="9" t="s">
        <v>5868</v>
      </c>
      <c r="V37" s="9" t="s">
        <v>5869</v>
      </c>
      <c r="W37" s="9" t="s">
        <v>5870</v>
      </c>
      <c r="X37" s="20"/>
      <c r="Y37" s="20"/>
      <c r="Z37" s="20"/>
    </row>
    <row r="38" ht="14.25" customHeight="1">
      <c r="A38" s="19" t="s">
        <v>5871</v>
      </c>
      <c r="B38" s="19" t="s">
        <v>5698</v>
      </c>
      <c r="C38" s="19" t="s">
        <v>5872</v>
      </c>
      <c r="D38" s="9" t="s">
        <v>34</v>
      </c>
      <c r="E38" s="9" t="s">
        <v>305</v>
      </c>
      <c r="F38" s="9" t="s">
        <v>306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307</v>
      </c>
      <c r="M38" s="9" t="s">
        <v>34</v>
      </c>
      <c r="N38" s="9" t="s">
        <v>34</v>
      </c>
      <c r="O38" s="9" t="s">
        <v>34</v>
      </c>
      <c r="P38" s="9" t="s">
        <v>308</v>
      </c>
      <c r="Q38" s="21" t="s">
        <v>309</v>
      </c>
      <c r="R38" s="21" t="s">
        <v>310</v>
      </c>
      <c r="S38" s="9" t="s">
        <v>311</v>
      </c>
      <c r="T38" s="9" t="s">
        <v>34</v>
      </c>
      <c r="U38" s="9" t="s">
        <v>3125</v>
      </c>
      <c r="V38" s="21" t="s">
        <v>3285</v>
      </c>
      <c r="W38" s="9" t="s">
        <v>3286</v>
      </c>
      <c r="X38" s="20"/>
      <c r="Y38" s="20"/>
      <c r="Z38" s="20"/>
    </row>
    <row r="39" ht="14.25" customHeight="1">
      <c r="A39" s="19" t="s">
        <v>5873</v>
      </c>
      <c r="B39" s="19" t="s">
        <v>5698</v>
      </c>
      <c r="C39" s="19" t="s">
        <v>5874</v>
      </c>
      <c r="D39" s="9" t="s">
        <v>76</v>
      </c>
      <c r="E39" s="9" t="s">
        <v>46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 t="s">
        <v>34</v>
      </c>
      <c r="N39" s="9" t="s">
        <v>34</v>
      </c>
      <c r="O39" s="9" t="s">
        <v>34</v>
      </c>
      <c r="P39" s="9" t="s">
        <v>77</v>
      </c>
      <c r="Q39" s="21" t="s">
        <v>78</v>
      </c>
      <c r="R39" s="21" t="s">
        <v>79</v>
      </c>
      <c r="S39" s="9" t="s">
        <v>80</v>
      </c>
      <c r="T39" s="9" t="s">
        <v>34</v>
      </c>
      <c r="U39" s="9" t="s">
        <v>5875</v>
      </c>
      <c r="V39" s="9" t="s">
        <v>5876</v>
      </c>
      <c r="W39" s="9" t="s">
        <v>5877</v>
      </c>
      <c r="X39" s="20"/>
      <c r="Y39" s="20"/>
      <c r="Z39" s="20"/>
    </row>
    <row r="40" ht="14.25" customHeight="1">
      <c r="A40" s="19" t="s">
        <v>5878</v>
      </c>
      <c r="B40" s="19" t="s">
        <v>5698</v>
      </c>
      <c r="C40" s="19" t="s">
        <v>5879</v>
      </c>
      <c r="D40" s="9" t="s">
        <v>453</v>
      </c>
      <c r="E40" s="9" t="s">
        <v>46</v>
      </c>
      <c r="F40" s="9" t="s">
        <v>34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34</v>
      </c>
      <c r="M40" s="9" t="s">
        <v>34</v>
      </c>
      <c r="N40" s="9" t="s">
        <v>939</v>
      </c>
      <c r="O40" s="9" t="s">
        <v>34</v>
      </c>
      <c r="P40" s="9" t="s">
        <v>940</v>
      </c>
      <c r="Q40" s="21" t="s">
        <v>68</v>
      </c>
      <c r="R40" s="9" t="s">
        <v>34</v>
      </c>
      <c r="S40" s="9" t="s">
        <v>941</v>
      </c>
      <c r="T40" s="9" t="s">
        <v>942</v>
      </c>
      <c r="U40" s="9" t="s">
        <v>5880</v>
      </c>
      <c r="V40" s="9" t="s">
        <v>5881</v>
      </c>
      <c r="W40" s="9" t="s">
        <v>5882</v>
      </c>
      <c r="X40" s="20"/>
      <c r="Y40" s="20"/>
      <c r="Z40" s="20"/>
    </row>
    <row r="41" ht="14.25" customHeight="1">
      <c r="A41" s="19" t="s">
        <v>5883</v>
      </c>
      <c r="B41" s="19" t="s">
        <v>5698</v>
      </c>
      <c r="C41" s="19" t="s">
        <v>5884</v>
      </c>
      <c r="D41" s="9" t="s">
        <v>226</v>
      </c>
      <c r="E41" s="9" t="s">
        <v>46</v>
      </c>
      <c r="F41" s="9" t="s">
        <v>227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34</v>
      </c>
      <c r="N41" s="9" t="s">
        <v>3715</v>
      </c>
      <c r="O41" s="9" t="s">
        <v>34</v>
      </c>
      <c r="P41" s="9" t="s">
        <v>3716</v>
      </c>
      <c r="Q41" s="9" t="s">
        <v>34</v>
      </c>
      <c r="R41" s="9" t="s">
        <v>34</v>
      </c>
      <c r="S41" s="9" t="s">
        <v>3717</v>
      </c>
      <c r="T41" s="9" t="s">
        <v>3717</v>
      </c>
      <c r="U41" s="9" t="s">
        <v>5885</v>
      </c>
      <c r="V41" s="9" t="s">
        <v>5886</v>
      </c>
      <c r="W41" s="9" t="s">
        <v>5887</v>
      </c>
      <c r="X41" s="20"/>
      <c r="Y41" s="20"/>
      <c r="Z41" s="20"/>
    </row>
    <row r="42" ht="14.25" customHeight="1">
      <c r="A42" s="19" t="s">
        <v>5888</v>
      </c>
      <c r="B42" s="19" t="s">
        <v>5698</v>
      </c>
      <c r="C42" s="19" t="s">
        <v>5889</v>
      </c>
      <c r="D42" s="9" t="s">
        <v>34</v>
      </c>
      <c r="E42" s="9" t="s">
        <v>305</v>
      </c>
      <c r="F42" s="9" t="s">
        <v>306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34</v>
      </c>
      <c r="L42" s="9" t="s">
        <v>307</v>
      </c>
      <c r="M42" s="9" t="s">
        <v>34</v>
      </c>
      <c r="N42" s="9" t="s">
        <v>3400</v>
      </c>
      <c r="O42" s="9" t="s">
        <v>34</v>
      </c>
      <c r="P42" s="9" t="s">
        <v>5890</v>
      </c>
      <c r="Q42" s="21" t="s">
        <v>101</v>
      </c>
      <c r="R42" s="21" t="s">
        <v>5891</v>
      </c>
      <c r="S42" s="9" t="s">
        <v>5892</v>
      </c>
      <c r="T42" s="9" t="s">
        <v>34</v>
      </c>
      <c r="U42" s="9" t="s">
        <v>5893</v>
      </c>
      <c r="V42" s="9" t="s">
        <v>5894</v>
      </c>
      <c r="W42" s="9" t="s">
        <v>5895</v>
      </c>
      <c r="X42" s="20"/>
      <c r="Y42" s="20"/>
      <c r="Z42" s="20"/>
    </row>
    <row r="43" ht="14.25" customHeight="1">
      <c r="A43" s="19" t="s">
        <v>5896</v>
      </c>
      <c r="B43" s="19" t="s">
        <v>5698</v>
      </c>
      <c r="C43" s="19" t="s">
        <v>5897</v>
      </c>
      <c r="D43" s="9" t="s">
        <v>316</v>
      </c>
      <c r="E43" s="9" t="s">
        <v>46</v>
      </c>
      <c r="F43" s="9" t="s">
        <v>317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34</v>
      </c>
      <c r="L43" s="9" t="s">
        <v>34</v>
      </c>
      <c r="M43" s="9" t="s">
        <v>34</v>
      </c>
      <c r="N43" s="9" t="s">
        <v>5898</v>
      </c>
      <c r="O43" s="9" t="s">
        <v>34</v>
      </c>
      <c r="P43" s="9" t="s">
        <v>5899</v>
      </c>
      <c r="Q43" s="9" t="s">
        <v>34</v>
      </c>
      <c r="R43" s="9" t="s">
        <v>34</v>
      </c>
      <c r="S43" s="9" t="s">
        <v>5900</v>
      </c>
      <c r="T43" s="9" t="s">
        <v>5900</v>
      </c>
      <c r="U43" s="9" t="s">
        <v>5901</v>
      </c>
      <c r="V43" s="9" t="s">
        <v>5902</v>
      </c>
      <c r="W43" s="9" t="s">
        <v>5903</v>
      </c>
      <c r="X43" s="20"/>
      <c r="Y43" s="20"/>
      <c r="Z43" s="20"/>
    </row>
    <row r="44" ht="14.25" customHeight="1">
      <c r="A44" s="19" t="s">
        <v>5904</v>
      </c>
      <c r="B44" s="19" t="s">
        <v>5698</v>
      </c>
      <c r="C44" s="19" t="s">
        <v>5905</v>
      </c>
      <c r="D44" s="9" t="s">
        <v>5906</v>
      </c>
      <c r="E44" s="9" t="s">
        <v>46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 t="s">
        <v>34</v>
      </c>
      <c r="M44" s="9" t="s">
        <v>34</v>
      </c>
      <c r="N44" s="9" t="s">
        <v>5907</v>
      </c>
      <c r="O44" s="9" t="s">
        <v>34</v>
      </c>
      <c r="P44" s="9" t="s">
        <v>5908</v>
      </c>
      <c r="Q44" s="21" t="s">
        <v>68</v>
      </c>
      <c r="R44" s="9" t="s">
        <v>34</v>
      </c>
      <c r="S44" s="9" t="s">
        <v>5909</v>
      </c>
      <c r="T44" s="9" t="s">
        <v>5910</v>
      </c>
      <c r="U44" s="9" t="s">
        <v>5911</v>
      </c>
      <c r="V44" s="9" t="s">
        <v>5912</v>
      </c>
      <c r="W44" s="9" t="s">
        <v>5913</v>
      </c>
      <c r="X44" s="20"/>
      <c r="Y44" s="20"/>
      <c r="Z44" s="20"/>
    </row>
    <row r="45" ht="14.25" customHeight="1">
      <c r="A45" s="19" t="s">
        <v>5914</v>
      </c>
      <c r="B45" s="19" t="s">
        <v>5698</v>
      </c>
      <c r="C45" s="19" t="s">
        <v>5915</v>
      </c>
      <c r="D45" s="9" t="s">
        <v>34</v>
      </c>
      <c r="E45" s="9" t="s">
        <v>2211</v>
      </c>
      <c r="F45" s="9" t="s">
        <v>4360</v>
      </c>
      <c r="G45" s="9" t="s">
        <v>5916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4361</v>
      </c>
      <c r="M45" s="9" t="s">
        <v>34</v>
      </c>
      <c r="N45" s="9" t="s">
        <v>4362</v>
      </c>
      <c r="O45" s="9" t="s">
        <v>34</v>
      </c>
      <c r="P45" s="9" t="s">
        <v>5917</v>
      </c>
      <c r="Q45" s="9" t="s">
        <v>34</v>
      </c>
      <c r="R45" s="9" t="s">
        <v>34</v>
      </c>
      <c r="S45" s="9" t="s">
        <v>5918</v>
      </c>
      <c r="T45" s="9" t="s">
        <v>5918</v>
      </c>
      <c r="U45" s="9" t="s">
        <v>5919</v>
      </c>
      <c r="V45" s="9" t="s">
        <v>5920</v>
      </c>
      <c r="W45" s="9" t="s">
        <v>5921</v>
      </c>
      <c r="X45" s="20"/>
      <c r="Y45" s="20"/>
      <c r="Z45" s="20"/>
    </row>
    <row r="46" ht="14.25" customHeight="1">
      <c r="A46" s="19" t="s">
        <v>5922</v>
      </c>
      <c r="B46" s="19" t="s">
        <v>5698</v>
      </c>
      <c r="C46" s="19" t="s">
        <v>5923</v>
      </c>
      <c r="D46" s="9" t="s">
        <v>85</v>
      </c>
      <c r="E46" s="9" t="s">
        <v>46</v>
      </c>
      <c r="F46" s="9" t="s">
        <v>34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34</v>
      </c>
      <c r="L46" s="9" t="s">
        <v>34</v>
      </c>
      <c r="M46" s="9" t="s">
        <v>34</v>
      </c>
      <c r="N46" s="9" t="s">
        <v>3707</v>
      </c>
      <c r="O46" s="9" t="s">
        <v>34</v>
      </c>
      <c r="P46" s="9" t="s">
        <v>3708</v>
      </c>
      <c r="Q46" s="21" t="s">
        <v>88</v>
      </c>
      <c r="R46" s="9" t="s">
        <v>34</v>
      </c>
      <c r="S46" s="9" t="s">
        <v>3709</v>
      </c>
      <c r="T46" s="9" t="s">
        <v>3710</v>
      </c>
      <c r="U46" s="9" t="s">
        <v>5924</v>
      </c>
      <c r="V46" s="9" t="s">
        <v>5925</v>
      </c>
      <c r="W46" s="9" t="s">
        <v>5926</v>
      </c>
      <c r="X46" s="20"/>
      <c r="Y46" s="20"/>
      <c r="Z46" s="20"/>
    </row>
    <row r="47" ht="14.25" customHeight="1">
      <c r="A47" s="19" t="s">
        <v>5927</v>
      </c>
      <c r="B47" s="19" t="s">
        <v>5698</v>
      </c>
      <c r="C47" s="19" t="s">
        <v>5928</v>
      </c>
      <c r="D47" s="9" t="s">
        <v>34</v>
      </c>
      <c r="E47" s="9" t="s">
        <v>2572</v>
      </c>
      <c r="F47" s="9" t="s">
        <v>3598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34</v>
      </c>
      <c r="M47" s="9" t="s">
        <v>3599</v>
      </c>
      <c r="N47" s="9" t="s">
        <v>5929</v>
      </c>
      <c r="O47" s="9" t="s">
        <v>34</v>
      </c>
      <c r="P47" s="9" t="s">
        <v>5930</v>
      </c>
      <c r="Q47" s="9" t="s">
        <v>34</v>
      </c>
      <c r="R47" s="9" t="s">
        <v>34</v>
      </c>
      <c r="S47" s="9" t="s">
        <v>5931</v>
      </c>
      <c r="T47" s="9" t="s">
        <v>5931</v>
      </c>
      <c r="U47" s="9" t="s">
        <v>5861</v>
      </c>
      <c r="V47" s="9" t="s">
        <v>5932</v>
      </c>
      <c r="W47" s="9" t="s">
        <v>5933</v>
      </c>
      <c r="X47" s="20"/>
      <c r="Y47" s="20"/>
      <c r="Z47" s="20"/>
    </row>
    <row r="48" ht="14.25" customHeight="1">
      <c r="A48" s="19" t="s">
        <v>5934</v>
      </c>
      <c r="B48" s="19" t="s">
        <v>5698</v>
      </c>
      <c r="C48" s="19" t="s">
        <v>5935</v>
      </c>
      <c r="D48" s="9" t="s">
        <v>795</v>
      </c>
      <c r="E48" s="9" t="s">
        <v>34</v>
      </c>
      <c r="F48" s="9" t="s">
        <v>34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34</v>
      </c>
      <c r="N48" s="9" t="s">
        <v>34</v>
      </c>
      <c r="O48" s="9" t="s">
        <v>34</v>
      </c>
      <c r="P48" s="9" t="s">
        <v>795</v>
      </c>
      <c r="Q48" s="9" t="s">
        <v>34</v>
      </c>
      <c r="R48" s="9" t="s">
        <v>34</v>
      </c>
      <c r="S48" s="9" t="s">
        <v>796</v>
      </c>
      <c r="T48" s="9" t="s">
        <v>796</v>
      </c>
      <c r="U48" s="9" t="s">
        <v>797</v>
      </c>
      <c r="V48" s="9" t="s">
        <v>798</v>
      </c>
      <c r="W48" s="9" t="s">
        <v>799</v>
      </c>
      <c r="X48" s="20"/>
      <c r="Y48" s="20"/>
      <c r="Z48" s="20"/>
    </row>
    <row r="49" ht="14.25" customHeight="1">
      <c r="A49" s="19" t="s">
        <v>5936</v>
      </c>
      <c r="B49" s="19" t="s">
        <v>5698</v>
      </c>
      <c r="C49" s="19" t="s">
        <v>5937</v>
      </c>
      <c r="D49" s="9" t="s">
        <v>34</v>
      </c>
      <c r="E49" s="9" t="s">
        <v>602</v>
      </c>
      <c r="F49" s="9" t="s">
        <v>643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34</v>
      </c>
      <c r="L49" s="9" t="s">
        <v>644</v>
      </c>
      <c r="M49" s="9" t="s">
        <v>34</v>
      </c>
      <c r="N49" s="9" t="s">
        <v>34</v>
      </c>
      <c r="O49" s="9" t="s">
        <v>34</v>
      </c>
      <c r="P49" s="9" t="s">
        <v>645</v>
      </c>
      <c r="Q49" s="21" t="s">
        <v>151</v>
      </c>
      <c r="R49" s="21" t="s">
        <v>646</v>
      </c>
      <c r="S49" s="9" t="s">
        <v>647</v>
      </c>
      <c r="T49" s="9" t="s">
        <v>34</v>
      </c>
      <c r="U49" s="9" t="s">
        <v>3141</v>
      </c>
      <c r="V49" s="9" t="s">
        <v>3497</v>
      </c>
      <c r="W49" s="9" t="s">
        <v>3498</v>
      </c>
      <c r="X49" s="20"/>
      <c r="Y49" s="20"/>
      <c r="Z49" s="20"/>
    </row>
    <row r="50" ht="14.25" customHeight="1">
      <c r="A50" s="19" t="s">
        <v>5938</v>
      </c>
      <c r="B50" s="19" t="s">
        <v>5698</v>
      </c>
      <c r="C50" s="19" t="s">
        <v>5939</v>
      </c>
      <c r="D50" s="9" t="s">
        <v>795</v>
      </c>
      <c r="E50" s="9" t="s">
        <v>34</v>
      </c>
      <c r="F50" s="9" t="s">
        <v>34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34</v>
      </c>
      <c r="L50" s="9" t="s">
        <v>34</v>
      </c>
      <c r="M50" s="9" t="s">
        <v>34</v>
      </c>
      <c r="N50" s="9" t="s">
        <v>34</v>
      </c>
      <c r="O50" s="9" t="s">
        <v>34</v>
      </c>
      <c r="P50" s="9" t="s">
        <v>795</v>
      </c>
      <c r="Q50" s="9" t="s">
        <v>34</v>
      </c>
      <c r="R50" s="9" t="s">
        <v>34</v>
      </c>
      <c r="S50" s="9" t="s">
        <v>796</v>
      </c>
      <c r="T50" s="9" t="s">
        <v>796</v>
      </c>
      <c r="U50" s="9" t="s">
        <v>797</v>
      </c>
      <c r="V50" s="9" t="s">
        <v>798</v>
      </c>
      <c r="W50" s="9" t="s">
        <v>799</v>
      </c>
      <c r="X50" s="20"/>
      <c r="Y50" s="20"/>
      <c r="Z50" s="20"/>
    </row>
    <row r="51" ht="14.25" customHeight="1">
      <c r="A51" s="19" t="s">
        <v>5940</v>
      </c>
      <c r="B51" s="19" t="s">
        <v>5698</v>
      </c>
      <c r="C51" s="19" t="s">
        <v>5941</v>
      </c>
      <c r="D51" s="9" t="s">
        <v>511</v>
      </c>
      <c r="E51" s="9" t="s">
        <v>46</v>
      </c>
      <c r="F51" s="9" t="s">
        <v>512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34</v>
      </c>
      <c r="O51" s="9" t="s">
        <v>34</v>
      </c>
      <c r="P51" s="9" t="s">
        <v>513</v>
      </c>
      <c r="Q51" s="9" t="s">
        <v>34</v>
      </c>
      <c r="R51" s="9" t="s">
        <v>34</v>
      </c>
      <c r="S51" s="9" t="s">
        <v>514</v>
      </c>
      <c r="T51" s="9" t="s">
        <v>514</v>
      </c>
      <c r="U51" s="9" t="s">
        <v>515</v>
      </c>
      <c r="V51" s="9" t="s">
        <v>516</v>
      </c>
      <c r="W51" s="9" t="s">
        <v>517</v>
      </c>
      <c r="X51" s="20"/>
      <c r="Y51" s="20"/>
      <c r="Z51" s="20"/>
    </row>
    <row r="52" ht="14.25" customHeight="1">
      <c r="A52" s="19" t="s">
        <v>5942</v>
      </c>
      <c r="B52" s="19" t="s">
        <v>5698</v>
      </c>
      <c r="C52" s="19" t="s">
        <v>5943</v>
      </c>
      <c r="D52" s="9" t="s">
        <v>316</v>
      </c>
      <c r="E52" s="9" t="s">
        <v>46</v>
      </c>
      <c r="F52" s="9" t="s">
        <v>317</v>
      </c>
      <c r="G52" s="9" t="s">
        <v>34</v>
      </c>
      <c r="H52" s="9" t="s">
        <v>34</v>
      </c>
      <c r="I52" s="9" t="s">
        <v>34</v>
      </c>
      <c r="J52" s="9" t="s">
        <v>34</v>
      </c>
      <c r="K52" s="9" t="s">
        <v>34</v>
      </c>
      <c r="L52" s="9" t="s">
        <v>34</v>
      </c>
      <c r="M52" s="9" t="s">
        <v>34</v>
      </c>
      <c r="N52" s="9" t="s">
        <v>5944</v>
      </c>
      <c r="O52" s="9" t="s">
        <v>34</v>
      </c>
      <c r="P52" s="9" t="s">
        <v>5945</v>
      </c>
      <c r="Q52" s="9" t="s">
        <v>34</v>
      </c>
      <c r="R52" s="9" t="s">
        <v>34</v>
      </c>
      <c r="S52" s="9" t="s">
        <v>5946</v>
      </c>
      <c r="T52" s="9" t="s">
        <v>5946</v>
      </c>
      <c r="U52" s="9" t="s">
        <v>5947</v>
      </c>
      <c r="V52" s="9" t="s">
        <v>5948</v>
      </c>
      <c r="W52" s="9" t="s">
        <v>5949</v>
      </c>
      <c r="X52" s="20"/>
      <c r="Y52" s="20"/>
      <c r="Z52" s="20"/>
    </row>
    <row r="53" ht="14.25" customHeight="1">
      <c r="A53" s="19" t="s">
        <v>5950</v>
      </c>
      <c r="B53" s="19" t="s">
        <v>5698</v>
      </c>
      <c r="C53" s="19" t="s">
        <v>5951</v>
      </c>
      <c r="D53" s="9" t="s">
        <v>45</v>
      </c>
      <c r="E53" s="9" t="s">
        <v>46</v>
      </c>
      <c r="F53" s="9" t="s">
        <v>34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34</v>
      </c>
      <c r="L53" s="9" t="s">
        <v>34</v>
      </c>
      <c r="M53" s="9" t="s">
        <v>34</v>
      </c>
      <c r="N53" s="9" t="s">
        <v>3469</v>
      </c>
      <c r="O53" s="9" t="s">
        <v>34</v>
      </c>
      <c r="P53" s="9" t="s">
        <v>3470</v>
      </c>
      <c r="Q53" s="9" t="s">
        <v>34</v>
      </c>
      <c r="R53" s="9" t="s">
        <v>34</v>
      </c>
      <c r="S53" s="9" t="s">
        <v>3471</v>
      </c>
      <c r="T53" s="9" t="s">
        <v>3471</v>
      </c>
      <c r="U53" s="9" t="s">
        <v>3158</v>
      </c>
      <c r="V53" s="9" t="s">
        <v>5952</v>
      </c>
      <c r="W53" s="9" t="s">
        <v>5953</v>
      </c>
      <c r="X53" s="20"/>
      <c r="Y53" s="20"/>
      <c r="Z53" s="20"/>
    </row>
    <row r="54" ht="14.25" customHeight="1">
      <c r="A54" s="19" t="s">
        <v>5954</v>
      </c>
      <c r="B54" s="19" t="s">
        <v>5698</v>
      </c>
      <c r="C54" s="19" t="s">
        <v>5955</v>
      </c>
      <c r="D54" s="9" t="s">
        <v>462</v>
      </c>
      <c r="E54" s="9" t="s">
        <v>46</v>
      </c>
      <c r="F54" s="9" t="s">
        <v>34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34</v>
      </c>
      <c r="L54" s="9" t="s">
        <v>34</v>
      </c>
      <c r="M54" s="9" t="s">
        <v>34</v>
      </c>
      <c r="N54" s="9" t="s">
        <v>34</v>
      </c>
      <c r="O54" s="9" t="s">
        <v>34</v>
      </c>
      <c r="P54" s="9" t="s">
        <v>1085</v>
      </c>
      <c r="Q54" s="21" t="s">
        <v>88</v>
      </c>
      <c r="R54" s="9" t="s">
        <v>34</v>
      </c>
      <c r="S54" s="9" t="s">
        <v>562</v>
      </c>
      <c r="T54" s="9" t="s">
        <v>1086</v>
      </c>
      <c r="U54" s="9" t="s">
        <v>466</v>
      </c>
      <c r="V54" s="9" t="s">
        <v>5956</v>
      </c>
      <c r="W54" s="9" t="s">
        <v>5957</v>
      </c>
      <c r="X54" s="20"/>
      <c r="Y54" s="20"/>
      <c r="Z54" s="20"/>
    </row>
    <row r="55" ht="14.25" customHeight="1">
      <c r="A55" s="19" t="s">
        <v>5958</v>
      </c>
      <c r="B55" s="19" t="s">
        <v>5698</v>
      </c>
      <c r="C55" s="19" t="s">
        <v>5959</v>
      </c>
      <c r="D55" s="9" t="s">
        <v>34</v>
      </c>
      <c r="E55" s="9" t="s">
        <v>823</v>
      </c>
      <c r="F55" s="9" t="s">
        <v>913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34</v>
      </c>
      <c r="L55" s="9" t="s">
        <v>914</v>
      </c>
      <c r="M55" s="9" t="s">
        <v>34</v>
      </c>
      <c r="N55" s="9" t="s">
        <v>915</v>
      </c>
      <c r="O55" s="9" t="s">
        <v>34</v>
      </c>
      <c r="P55" s="9" t="s">
        <v>916</v>
      </c>
      <c r="Q55" s="9" t="s">
        <v>34</v>
      </c>
      <c r="R55" s="9" t="s">
        <v>34</v>
      </c>
      <c r="S55" s="9" t="s">
        <v>917</v>
      </c>
      <c r="T55" s="9" t="s">
        <v>917</v>
      </c>
      <c r="U55" s="9" t="s">
        <v>5960</v>
      </c>
      <c r="V55" s="9" t="s">
        <v>5961</v>
      </c>
      <c r="W55" s="9" t="s">
        <v>5962</v>
      </c>
      <c r="X55" s="20"/>
      <c r="Y55" s="20"/>
      <c r="Z55" s="20"/>
    </row>
    <row r="56" ht="14.25" customHeight="1">
      <c r="A56" s="19" t="s">
        <v>5963</v>
      </c>
      <c r="B56" s="19" t="s">
        <v>5698</v>
      </c>
      <c r="C56" s="19" t="s">
        <v>5964</v>
      </c>
      <c r="D56" s="9" t="s">
        <v>34</v>
      </c>
      <c r="E56" s="9" t="s">
        <v>1504</v>
      </c>
      <c r="F56" s="9" t="s">
        <v>3209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34</v>
      </c>
      <c r="L56" s="9" t="s">
        <v>3210</v>
      </c>
      <c r="M56" s="9" t="s">
        <v>34</v>
      </c>
      <c r="N56" s="9" t="s">
        <v>3400</v>
      </c>
      <c r="O56" s="9" t="s">
        <v>34</v>
      </c>
      <c r="P56" s="9" t="s">
        <v>5965</v>
      </c>
      <c r="Q56" s="21" t="s">
        <v>101</v>
      </c>
      <c r="R56" s="21" t="s">
        <v>5966</v>
      </c>
      <c r="S56" s="9" t="s">
        <v>5967</v>
      </c>
      <c r="T56" s="9" t="s">
        <v>34</v>
      </c>
      <c r="U56" s="9" t="s">
        <v>5968</v>
      </c>
      <c r="V56" s="9" t="s">
        <v>5969</v>
      </c>
      <c r="W56" s="9" t="s">
        <v>5970</v>
      </c>
      <c r="X56" s="20"/>
      <c r="Y56" s="20"/>
      <c r="Z56" s="20"/>
    </row>
    <row r="57" ht="14.25" customHeight="1">
      <c r="A57" s="19" t="s">
        <v>5971</v>
      </c>
      <c r="B57" s="19" t="s">
        <v>5698</v>
      </c>
      <c r="C57" s="19" t="s">
        <v>5972</v>
      </c>
      <c r="D57" s="9" t="s">
        <v>3923</v>
      </c>
      <c r="E57" s="9" t="s">
        <v>46</v>
      </c>
      <c r="F57" s="9" t="s">
        <v>552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34</v>
      </c>
      <c r="N57" s="9" t="s">
        <v>5973</v>
      </c>
      <c r="O57" s="9" t="s">
        <v>34</v>
      </c>
      <c r="P57" s="9" t="s">
        <v>5974</v>
      </c>
      <c r="Q57" s="9" t="s">
        <v>34</v>
      </c>
      <c r="R57" s="9" t="s">
        <v>34</v>
      </c>
      <c r="S57" s="9" t="s">
        <v>5975</v>
      </c>
      <c r="T57" s="9" t="s">
        <v>5975</v>
      </c>
      <c r="U57" s="9" t="s">
        <v>5976</v>
      </c>
      <c r="V57" s="9" t="s">
        <v>5977</v>
      </c>
      <c r="W57" s="9" t="s">
        <v>5978</v>
      </c>
      <c r="X57" s="20"/>
      <c r="Y57" s="20"/>
      <c r="Z57" s="20"/>
    </row>
    <row r="58" ht="14.25" customHeight="1">
      <c r="A58" s="19" t="s">
        <v>5979</v>
      </c>
      <c r="B58" s="19" t="s">
        <v>5698</v>
      </c>
      <c r="C58" s="19" t="s">
        <v>5980</v>
      </c>
      <c r="D58" s="9" t="s">
        <v>34</v>
      </c>
      <c r="E58" s="9" t="s">
        <v>844</v>
      </c>
      <c r="F58" s="9" t="s">
        <v>5981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34</v>
      </c>
      <c r="L58" s="9" t="s">
        <v>34</v>
      </c>
      <c r="M58" s="9" t="s">
        <v>5982</v>
      </c>
      <c r="N58" s="9" t="s">
        <v>34</v>
      </c>
      <c r="O58" s="9" t="s">
        <v>34</v>
      </c>
      <c r="P58" s="9" t="s">
        <v>5983</v>
      </c>
      <c r="Q58" s="9" t="s">
        <v>34</v>
      </c>
      <c r="R58" s="9" t="s">
        <v>34</v>
      </c>
      <c r="S58" s="9" t="s">
        <v>5984</v>
      </c>
      <c r="T58" s="9" t="s">
        <v>5984</v>
      </c>
      <c r="U58" s="9" t="s">
        <v>5985</v>
      </c>
      <c r="V58" s="9" t="s">
        <v>5986</v>
      </c>
      <c r="W58" s="9" t="s">
        <v>5987</v>
      </c>
      <c r="X58" s="20"/>
      <c r="Y58" s="20"/>
      <c r="Z58" s="20"/>
    </row>
    <row r="59" ht="14.25" customHeight="1">
      <c r="A59" s="19" t="s">
        <v>5988</v>
      </c>
      <c r="B59" s="19" t="s">
        <v>5698</v>
      </c>
      <c r="C59" s="19" t="s">
        <v>5989</v>
      </c>
      <c r="D59" s="9" t="s">
        <v>34</v>
      </c>
      <c r="E59" s="9" t="s">
        <v>2211</v>
      </c>
      <c r="F59" s="9" t="s">
        <v>4513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34</v>
      </c>
      <c r="L59" s="9" t="s">
        <v>34</v>
      </c>
      <c r="M59" s="9" t="s">
        <v>4514</v>
      </c>
      <c r="N59" s="9" t="s">
        <v>34</v>
      </c>
      <c r="O59" s="9" t="s">
        <v>34</v>
      </c>
      <c r="P59" s="9" t="s">
        <v>4515</v>
      </c>
      <c r="Q59" s="9" t="s">
        <v>34</v>
      </c>
      <c r="R59" s="9" t="s">
        <v>34</v>
      </c>
      <c r="S59" s="9" t="s">
        <v>4516</v>
      </c>
      <c r="T59" s="9" t="s">
        <v>4516</v>
      </c>
      <c r="U59" s="9" t="s">
        <v>5990</v>
      </c>
      <c r="V59" s="9" t="s">
        <v>5991</v>
      </c>
      <c r="W59" s="9" t="s">
        <v>5992</v>
      </c>
      <c r="X59" s="20"/>
      <c r="Y59" s="20"/>
      <c r="Z59" s="20"/>
    </row>
    <row r="60" ht="14.25" customHeight="1">
      <c r="A60" s="19" t="s">
        <v>5993</v>
      </c>
      <c r="B60" s="19" t="s">
        <v>5698</v>
      </c>
      <c r="C60" s="19" t="s">
        <v>5994</v>
      </c>
      <c r="D60" s="9" t="s">
        <v>34</v>
      </c>
      <c r="E60" s="9" t="s">
        <v>823</v>
      </c>
      <c r="F60" s="9" t="s">
        <v>824</v>
      </c>
      <c r="G60" s="9" t="s">
        <v>34</v>
      </c>
      <c r="H60" s="9" t="s">
        <v>34</v>
      </c>
      <c r="I60" s="9" t="s">
        <v>34</v>
      </c>
      <c r="J60" s="9" t="s">
        <v>34</v>
      </c>
      <c r="K60" s="9" t="s">
        <v>34</v>
      </c>
      <c r="L60" s="9" t="s">
        <v>34</v>
      </c>
      <c r="M60" s="9" t="s">
        <v>825</v>
      </c>
      <c r="N60" s="9" t="s">
        <v>5995</v>
      </c>
      <c r="O60" s="9" t="s">
        <v>34</v>
      </c>
      <c r="P60" s="9" t="s">
        <v>5996</v>
      </c>
      <c r="Q60" s="9" t="s">
        <v>34</v>
      </c>
      <c r="R60" s="9" t="s">
        <v>34</v>
      </c>
      <c r="S60" s="9" t="s">
        <v>5997</v>
      </c>
      <c r="T60" s="9" t="s">
        <v>5997</v>
      </c>
      <c r="U60" s="9" t="s">
        <v>5998</v>
      </c>
      <c r="V60" s="9" t="s">
        <v>5999</v>
      </c>
      <c r="W60" s="9" t="s">
        <v>6000</v>
      </c>
      <c r="X60" s="20"/>
      <c r="Y60" s="20"/>
      <c r="Z60" s="20"/>
    </row>
    <row r="61" ht="14.25" customHeight="1">
      <c r="A61" s="19" t="s">
        <v>6001</v>
      </c>
      <c r="B61" s="19" t="s">
        <v>5698</v>
      </c>
      <c r="C61" s="19" t="s">
        <v>6002</v>
      </c>
      <c r="D61" s="9" t="s">
        <v>34</v>
      </c>
      <c r="E61" s="9" t="s">
        <v>3433</v>
      </c>
      <c r="F61" s="9" t="s">
        <v>4655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4656</v>
      </c>
      <c r="M61" s="9" t="s">
        <v>34</v>
      </c>
      <c r="N61" s="9" t="s">
        <v>34</v>
      </c>
      <c r="O61" s="9" t="s">
        <v>34</v>
      </c>
      <c r="P61" s="9" t="s">
        <v>4657</v>
      </c>
      <c r="Q61" s="9" t="s">
        <v>34</v>
      </c>
      <c r="R61" s="9" t="s">
        <v>34</v>
      </c>
      <c r="S61" s="9" t="s">
        <v>4658</v>
      </c>
      <c r="T61" s="9" t="s">
        <v>4658</v>
      </c>
      <c r="U61" s="9" t="s">
        <v>6003</v>
      </c>
      <c r="V61" s="9" t="s">
        <v>6004</v>
      </c>
      <c r="W61" s="9" t="s">
        <v>6005</v>
      </c>
      <c r="X61" s="20"/>
      <c r="Y61" s="20"/>
      <c r="Z61" s="20"/>
    </row>
    <row r="62" ht="14.25" customHeight="1">
      <c r="A62" s="19" t="s">
        <v>6006</v>
      </c>
      <c r="B62" s="19" t="s">
        <v>5698</v>
      </c>
      <c r="C62" s="19" t="s">
        <v>6007</v>
      </c>
      <c r="D62" s="9" t="s">
        <v>3934</v>
      </c>
      <c r="E62" s="9" t="s">
        <v>46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34</v>
      </c>
      <c r="L62" s="9" t="s">
        <v>34</v>
      </c>
      <c r="M62" s="9" t="s">
        <v>34</v>
      </c>
      <c r="N62" s="9" t="s">
        <v>6008</v>
      </c>
      <c r="O62" s="9" t="s">
        <v>34</v>
      </c>
      <c r="P62" s="9" t="s">
        <v>6009</v>
      </c>
      <c r="Q62" s="9" t="s">
        <v>34</v>
      </c>
      <c r="R62" s="9" t="s">
        <v>34</v>
      </c>
      <c r="S62" s="9" t="s">
        <v>6010</v>
      </c>
      <c r="T62" s="9" t="s">
        <v>6010</v>
      </c>
      <c r="U62" s="9" t="s">
        <v>6011</v>
      </c>
      <c r="V62" s="9" t="s">
        <v>6012</v>
      </c>
      <c r="W62" s="9" t="s">
        <v>6013</v>
      </c>
      <c r="X62" s="20"/>
      <c r="Y62" s="20"/>
      <c r="Z62" s="20"/>
    </row>
    <row r="63" ht="14.25" customHeight="1">
      <c r="A63" s="19" t="s">
        <v>6014</v>
      </c>
      <c r="B63" s="19" t="s">
        <v>5698</v>
      </c>
      <c r="C63" s="19" t="s">
        <v>6015</v>
      </c>
      <c r="D63" s="9" t="s">
        <v>34</v>
      </c>
      <c r="E63" s="9" t="s">
        <v>812</v>
      </c>
      <c r="F63" s="9" t="s">
        <v>3345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34</v>
      </c>
      <c r="L63" s="9" t="s">
        <v>3346</v>
      </c>
      <c r="M63" s="9" t="s">
        <v>34</v>
      </c>
      <c r="N63" s="9" t="s">
        <v>34</v>
      </c>
      <c r="O63" s="9" t="s">
        <v>34</v>
      </c>
      <c r="P63" s="9" t="s">
        <v>3758</v>
      </c>
      <c r="Q63" s="9" t="s">
        <v>34</v>
      </c>
      <c r="R63" s="9" t="s">
        <v>34</v>
      </c>
      <c r="S63" s="9" t="s">
        <v>3759</v>
      </c>
      <c r="T63" s="9" t="s">
        <v>3759</v>
      </c>
      <c r="U63" s="9" t="s">
        <v>6016</v>
      </c>
      <c r="V63" s="9" t="s">
        <v>6017</v>
      </c>
      <c r="W63" s="9" t="s">
        <v>6018</v>
      </c>
      <c r="X63" s="20"/>
      <c r="Y63" s="20"/>
      <c r="Z63" s="20"/>
    </row>
    <row r="64" ht="14.25" customHeight="1">
      <c r="A64" s="19" t="s">
        <v>6019</v>
      </c>
      <c r="B64" s="19" t="s">
        <v>5698</v>
      </c>
      <c r="C64" s="19" t="s">
        <v>6020</v>
      </c>
      <c r="D64" s="9" t="s">
        <v>34</v>
      </c>
      <c r="E64" s="9" t="s">
        <v>419</v>
      </c>
      <c r="F64" s="9" t="s">
        <v>592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593</v>
      </c>
      <c r="M64" s="9" t="s">
        <v>34</v>
      </c>
      <c r="N64" s="9" t="s">
        <v>34</v>
      </c>
      <c r="O64" s="9" t="s">
        <v>34</v>
      </c>
      <c r="P64" s="9" t="s">
        <v>594</v>
      </c>
      <c r="Q64" s="21" t="s">
        <v>88</v>
      </c>
      <c r="R64" s="9" t="s">
        <v>34</v>
      </c>
      <c r="S64" s="9" t="s">
        <v>595</v>
      </c>
      <c r="T64" s="9" t="s">
        <v>596</v>
      </c>
      <c r="U64" s="9" t="s">
        <v>6021</v>
      </c>
      <c r="V64" s="9" t="s">
        <v>6022</v>
      </c>
      <c r="W64" s="9" t="s">
        <v>6023</v>
      </c>
      <c r="X64" s="20"/>
      <c r="Y64" s="20"/>
      <c r="Z64" s="20"/>
    </row>
    <row r="65" ht="14.25" customHeight="1">
      <c r="A65" s="19" t="s">
        <v>6024</v>
      </c>
      <c r="B65" s="19" t="s">
        <v>5698</v>
      </c>
      <c r="C65" s="19" t="s">
        <v>6025</v>
      </c>
      <c r="D65" s="9" t="s">
        <v>34</v>
      </c>
      <c r="E65" s="9" t="s">
        <v>305</v>
      </c>
      <c r="F65" s="9" t="s">
        <v>306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307</v>
      </c>
      <c r="M65" s="9" t="s">
        <v>34</v>
      </c>
      <c r="N65" s="9" t="s">
        <v>4400</v>
      </c>
      <c r="O65" s="9" t="s">
        <v>34</v>
      </c>
      <c r="P65" s="9" t="s">
        <v>4401</v>
      </c>
      <c r="Q65" s="21" t="s">
        <v>309</v>
      </c>
      <c r="R65" s="21" t="s">
        <v>4402</v>
      </c>
      <c r="S65" s="9" t="s">
        <v>4403</v>
      </c>
      <c r="T65" s="9" t="s">
        <v>34</v>
      </c>
      <c r="U65" s="9" t="s">
        <v>3943</v>
      </c>
      <c r="V65" s="21" t="s">
        <v>6026</v>
      </c>
      <c r="W65" s="9" t="s">
        <v>6027</v>
      </c>
      <c r="X65" s="20"/>
      <c r="Y65" s="20"/>
      <c r="Z65" s="20"/>
    </row>
    <row r="66" ht="14.25" customHeight="1">
      <c r="A66" s="19" t="s">
        <v>6028</v>
      </c>
      <c r="B66" s="19" t="s">
        <v>5698</v>
      </c>
      <c r="C66" s="19" t="s">
        <v>6029</v>
      </c>
      <c r="D66" s="9" t="s">
        <v>4206</v>
      </c>
      <c r="E66" s="9" t="s">
        <v>46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34</v>
      </c>
      <c r="N66" s="9" t="s">
        <v>6030</v>
      </c>
      <c r="O66" s="9" t="s">
        <v>34</v>
      </c>
      <c r="P66" s="9" t="s">
        <v>6031</v>
      </c>
      <c r="Q66" s="21" t="s">
        <v>351</v>
      </c>
      <c r="R66" s="9" t="s">
        <v>34</v>
      </c>
      <c r="S66" s="9" t="s">
        <v>6032</v>
      </c>
      <c r="T66" s="9" t="s">
        <v>6033</v>
      </c>
      <c r="U66" s="9" t="s">
        <v>4211</v>
      </c>
      <c r="V66" s="9" t="s">
        <v>6034</v>
      </c>
      <c r="W66" s="9" t="s">
        <v>6035</v>
      </c>
      <c r="X66" s="20"/>
      <c r="Y66" s="20"/>
      <c r="Z66" s="20"/>
    </row>
    <row r="67" ht="14.25" customHeight="1">
      <c r="A67" s="19" t="s">
        <v>6036</v>
      </c>
      <c r="B67" s="19" t="s">
        <v>5698</v>
      </c>
      <c r="C67" s="19" t="s">
        <v>6037</v>
      </c>
      <c r="D67" s="9" t="s">
        <v>108</v>
      </c>
      <c r="E67" s="9" t="s">
        <v>46</v>
      </c>
      <c r="F67" s="9" t="s">
        <v>34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34</v>
      </c>
      <c r="L67" s="9" t="s">
        <v>34</v>
      </c>
      <c r="M67" s="9" t="s">
        <v>34</v>
      </c>
      <c r="N67" s="9" t="s">
        <v>6038</v>
      </c>
      <c r="O67" s="9" t="s">
        <v>34</v>
      </c>
      <c r="P67" s="9" t="s">
        <v>6039</v>
      </c>
      <c r="Q67" s="21" t="s">
        <v>351</v>
      </c>
      <c r="R67" s="9" t="s">
        <v>34</v>
      </c>
      <c r="S67" s="9" t="s">
        <v>6040</v>
      </c>
      <c r="T67" s="9" t="s">
        <v>6041</v>
      </c>
      <c r="U67" s="9" t="s">
        <v>221</v>
      </c>
      <c r="V67" s="9" t="s">
        <v>6042</v>
      </c>
      <c r="W67" s="9" t="s">
        <v>6043</v>
      </c>
      <c r="X67" s="20"/>
      <c r="Y67" s="20"/>
      <c r="Z67" s="20"/>
    </row>
    <row r="68" ht="14.25" customHeight="1">
      <c r="A68" s="19" t="s">
        <v>6044</v>
      </c>
      <c r="B68" s="19" t="s">
        <v>5698</v>
      </c>
      <c r="C68" s="19" t="s">
        <v>6045</v>
      </c>
      <c r="D68" s="9" t="s">
        <v>34</v>
      </c>
      <c r="E68" s="9" t="s">
        <v>768</v>
      </c>
      <c r="F68" s="9" t="s">
        <v>6046</v>
      </c>
      <c r="G68" s="9" t="s">
        <v>34</v>
      </c>
      <c r="H68" s="9" t="s">
        <v>34</v>
      </c>
      <c r="I68" s="9" t="s">
        <v>34</v>
      </c>
      <c r="J68" s="9" t="s">
        <v>34</v>
      </c>
      <c r="K68" s="9" t="s">
        <v>34</v>
      </c>
      <c r="L68" s="9" t="s">
        <v>34</v>
      </c>
      <c r="M68" s="9" t="s">
        <v>6047</v>
      </c>
      <c r="N68" s="9" t="s">
        <v>6048</v>
      </c>
      <c r="O68" s="9" t="s">
        <v>34</v>
      </c>
      <c r="P68" s="9" t="s">
        <v>6049</v>
      </c>
      <c r="Q68" s="9" t="s">
        <v>34</v>
      </c>
      <c r="R68" s="9" t="s">
        <v>34</v>
      </c>
      <c r="S68" s="9" t="s">
        <v>6050</v>
      </c>
      <c r="T68" s="9" t="s">
        <v>6050</v>
      </c>
      <c r="U68" s="9" t="s">
        <v>6051</v>
      </c>
      <c r="V68" s="9" t="s">
        <v>6052</v>
      </c>
      <c r="W68" s="9" t="s">
        <v>6053</v>
      </c>
      <c r="X68" s="20"/>
      <c r="Y68" s="20"/>
      <c r="Z68" s="20"/>
    </row>
    <row r="69" ht="14.25" customHeight="1">
      <c r="A69" s="19" t="s">
        <v>6054</v>
      </c>
      <c r="B69" s="19" t="s">
        <v>5698</v>
      </c>
      <c r="C69" s="19" t="s">
        <v>6055</v>
      </c>
      <c r="D69" s="9" t="s">
        <v>657</v>
      </c>
      <c r="E69" s="9" t="s">
        <v>46</v>
      </c>
      <c r="F69" s="9" t="s">
        <v>34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34</v>
      </c>
      <c r="M69" s="9" t="s">
        <v>34</v>
      </c>
      <c r="N69" s="9" t="s">
        <v>6056</v>
      </c>
      <c r="O69" s="9" t="s">
        <v>34</v>
      </c>
      <c r="P69" s="9" t="s">
        <v>6057</v>
      </c>
      <c r="Q69" s="9" t="s">
        <v>34</v>
      </c>
      <c r="R69" s="9" t="s">
        <v>34</v>
      </c>
      <c r="S69" s="9" t="s">
        <v>6058</v>
      </c>
      <c r="T69" s="9" t="s">
        <v>6058</v>
      </c>
      <c r="U69" s="9" t="s">
        <v>661</v>
      </c>
      <c r="V69" s="9" t="s">
        <v>6059</v>
      </c>
      <c r="W69" s="9" t="s">
        <v>6060</v>
      </c>
      <c r="X69" s="20"/>
      <c r="Y69" s="20"/>
      <c r="Z69" s="20"/>
    </row>
    <row r="70" ht="14.25" customHeight="1">
      <c r="A70" s="19" t="s">
        <v>6061</v>
      </c>
      <c r="B70" s="19" t="s">
        <v>5698</v>
      </c>
      <c r="C70" s="19" t="s">
        <v>6062</v>
      </c>
      <c r="D70" s="9" t="s">
        <v>34</v>
      </c>
      <c r="E70" s="9" t="s">
        <v>271</v>
      </c>
      <c r="F70" s="9" t="s">
        <v>3845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3846</v>
      </c>
      <c r="M70" s="9" t="s">
        <v>34</v>
      </c>
      <c r="N70" s="9" t="s">
        <v>34</v>
      </c>
      <c r="O70" s="9" t="s">
        <v>34</v>
      </c>
      <c r="P70" s="9" t="s">
        <v>3847</v>
      </c>
      <c r="Q70" s="21" t="s">
        <v>68</v>
      </c>
      <c r="R70" s="9" t="s">
        <v>34</v>
      </c>
      <c r="S70" s="9" t="s">
        <v>3848</v>
      </c>
      <c r="T70" s="9" t="s">
        <v>3849</v>
      </c>
      <c r="U70" s="9" t="s">
        <v>6063</v>
      </c>
      <c r="V70" s="9" t="s">
        <v>6064</v>
      </c>
      <c r="W70" s="9" t="s">
        <v>6065</v>
      </c>
      <c r="X70" s="20"/>
      <c r="Y70" s="20"/>
      <c r="Z70" s="20"/>
    </row>
    <row r="71" ht="14.25" customHeight="1">
      <c r="A71" s="19" t="s">
        <v>6066</v>
      </c>
      <c r="B71" s="19" t="s">
        <v>5698</v>
      </c>
      <c r="C71" s="19" t="s">
        <v>6067</v>
      </c>
      <c r="D71" s="9" t="s">
        <v>316</v>
      </c>
      <c r="E71" s="9" t="s">
        <v>46</v>
      </c>
      <c r="F71" s="9" t="s">
        <v>317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34</v>
      </c>
      <c r="L71" s="9" t="s">
        <v>34</v>
      </c>
      <c r="M71" s="9" t="s">
        <v>34</v>
      </c>
      <c r="N71" s="9" t="s">
        <v>34</v>
      </c>
      <c r="O71" s="9" t="s">
        <v>34</v>
      </c>
      <c r="P71" s="9" t="s">
        <v>5813</v>
      </c>
      <c r="Q71" s="9" t="s">
        <v>34</v>
      </c>
      <c r="R71" s="9" t="s">
        <v>34</v>
      </c>
      <c r="S71" s="9" t="s">
        <v>5814</v>
      </c>
      <c r="T71" s="9" t="s">
        <v>5814</v>
      </c>
      <c r="U71" s="9" t="s">
        <v>3298</v>
      </c>
      <c r="V71" s="9" t="s">
        <v>5815</v>
      </c>
      <c r="W71" s="9" t="s">
        <v>5816</v>
      </c>
      <c r="X71" s="20"/>
      <c r="Y71" s="20"/>
      <c r="Z71" s="20"/>
    </row>
    <row r="72" ht="14.25" customHeight="1">
      <c r="A72" s="19" t="s">
        <v>6068</v>
      </c>
      <c r="B72" s="19" t="s">
        <v>5698</v>
      </c>
      <c r="C72" s="19" t="s">
        <v>6069</v>
      </c>
      <c r="D72" s="9" t="s">
        <v>34</v>
      </c>
      <c r="E72" s="9" t="s">
        <v>1504</v>
      </c>
      <c r="F72" s="9" t="s">
        <v>3209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3210</v>
      </c>
      <c r="M72" s="9" t="s">
        <v>34</v>
      </c>
      <c r="N72" s="9" t="s">
        <v>6070</v>
      </c>
      <c r="O72" s="9" t="s">
        <v>34</v>
      </c>
      <c r="P72" s="9" t="s">
        <v>6071</v>
      </c>
      <c r="Q72" s="21" t="s">
        <v>101</v>
      </c>
      <c r="R72" s="21" t="s">
        <v>6072</v>
      </c>
      <c r="S72" s="9" t="s">
        <v>6073</v>
      </c>
      <c r="T72" s="9" t="s">
        <v>34</v>
      </c>
      <c r="U72" s="9" t="s">
        <v>5968</v>
      </c>
      <c r="V72" s="9" t="s">
        <v>6074</v>
      </c>
      <c r="W72" s="9" t="s">
        <v>6075</v>
      </c>
      <c r="X72" s="20"/>
      <c r="Y72" s="20"/>
      <c r="Z72" s="20"/>
    </row>
    <row r="73" ht="14.25" customHeight="1">
      <c r="A73" s="19" t="s">
        <v>6076</v>
      </c>
      <c r="B73" s="19" t="s">
        <v>5698</v>
      </c>
      <c r="C73" s="19" t="s">
        <v>6077</v>
      </c>
      <c r="D73" s="9" t="s">
        <v>34</v>
      </c>
      <c r="E73" s="9" t="s">
        <v>2054</v>
      </c>
      <c r="F73" s="9" t="s">
        <v>3520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34</v>
      </c>
      <c r="L73" s="9" t="s">
        <v>3521</v>
      </c>
      <c r="M73" s="9" t="s">
        <v>34</v>
      </c>
      <c r="N73" s="9" t="s">
        <v>34</v>
      </c>
      <c r="O73" s="9" t="s">
        <v>34</v>
      </c>
      <c r="P73" s="9" t="s">
        <v>3522</v>
      </c>
      <c r="Q73" s="9" t="s">
        <v>34</v>
      </c>
      <c r="R73" s="9" t="s">
        <v>34</v>
      </c>
      <c r="S73" s="9" t="s">
        <v>3523</v>
      </c>
      <c r="T73" s="9" t="s">
        <v>3523</v>
      </c>
      <c r="U73" s="9" t="s">
        <v>6078</v>
      </c>
      <c r="V73" s="9" t="s">
        <v>6079</v>
      </c>
      <c r="W73" s="9" t="s">
        <v>6080</v>
      </c>
      <c r="X73" s="20"/>
      <c r="Y73" s="20"/>
      <c r="Z73" s="20"/>
    </row>
    <row r="74" ht="14.25" customHeight="1">
      <c r="A74" s="19" t="s">
        <v>6081</v>
      </c>
      <c r="B74" s="19" t="s">
        <v>5698</v>
      </c>
      <c r="C74" s="19" t="s">
        <v>6082</v>
      </c>
      <c r="D74" s="9" t="s">
        <v>45</v>
      </c>
      <c r="E74" s="9" t="s">
        <v>46</v>
      </c>
      <c r="F74" s="9" t="s">
        <v>34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34</v>
      </c>
      <c r="M74" s="9" t="s">
        <v>34</v>
      </c>
      <c r="N74" s="9" t="s">
        <v>4324</v>
      </c>
      <c r="O74" s="9" t="s">
        <v>34</v>
      </c>
      <c r="P74" s="9" t="s">
        <v>6083</v>
      </c>
      <c r="Q74" s="9" t="s">
        <v>34</v>
      </c>
      <c r="R74" s="9" t="s">
        <v>34</v>
      </c>
      <c r="S74" s="9" t="s">
        <v>4326</v>
      </c>
      <c r="T74" s="9" t="s">
        <v>4326</v>
      </c>
      <c r="U74" s="9" t="s">
        <v>6084</v>
      </c>
      <c r="V74" s="9" t="s">
        <v>6085</v>
      </c>
      <c r="W74" s="9" t="s">
        <v>6086</v>
      </c>
      <c r="X74" s="20"/>
      <c r="Y74" s="20"/>
      <c r="Z74" s="20"/>
    </row>
    <row r="75" ht="14.25" customHeight="1">
      <c r="A75" s="19" t="s">
        <v>6087</v>
      </c>
      <c r="B75" s="19" t="s">
        <v>5698</v>
      </c>
      <c r="C75" s="19" t="s">
        <v>6088</v>
      </c>
      <c r="D75" s="9" t="s">
        <v>34</v>
      </c>
      <c r="E75" s="9" t="s">
        <v>823</v>
      </c>
      <c r="F75" s="9" t="s">
        <v>913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914</v>
      </c>
      <c r="M75" s="9" t="s">
        <v>34</v>
      </c>
      <c r="N75" s="9" t="s">
        <v>3424</v>
      </c>
      <c r="O75" s="9" t="s">
        <v>34</v>
      </c>
      <c r="P75" s="9" t="s">
        <v>6089</v>
      </c>
      <c r="Q75" s="9" t="s">
        <v>34</v>
      </c>
      <c r="R75" s="9" t="s">
        <v>34</v>
      </c>
      <c r="S75" s="9" t="s">
        <v>6090</v>
      </c>
      <c r="T75" s="9" t="s">
        <v>6090</v>
      </c>
      <c r="U75" s="9" t="s">
        <v>918</v>
      </c>
      <c r="V75" s="9" t="s">
        <v>6091</v>
      </c>
      <c r="W75" s="9" t="s">
        <v>6092</v>
      </c>
      <c r="X75" s="20"/>
      <c r="Y75" s="20"/>
      <c r="Z75" s="20"/>
    </row>
    <row r="76" ht="14.25" customHeight="1">
      <c r="A76" s="19" t="s">
        <v>6093</v>
      </c>
      <c r="B76" s="19" t="s">
        <v>5698</v>
      </c>
      <c r="C76" s="19" t="s">
        <v>6094</v>
      </c>
      <c r="D76" s="9" t="s">
        <v>3916</v>
      </c>
      <c r="E76" s="9" t="s">
        <v>34</v>
      </c>
      <c r="F76" s="9" t="s">
        <v>34</v>
      </c>
      <c r="G76" s="9" t="s">
        <v>34</v>
      </c>
      <c r="H76" s="9" t="s">
        <v>34</v>
      </c>
      <c r="I76" s="9" t="s">
        <v>34</v>
      </c>
      <c r="J76" s="9" t="s">
        <v>34</v>
      </c>
      <c r="K76" s="9" t="s">
        <v>34</v>
      </c>
      <c r="L76" s="9" t="s">
        <v>34</v>
      </c>
      <c r="M76" s="9" t="s">
        <v>34</v>
      </c>
      <c r="N76" s="9" t="s">
        <v>34</v>
      </c>
      <c r="O76" s="9" t="s">
        <v>34</v>
      </c>
      <c r="P76" s="9" t="s">
        <v>3916</v>
      </c>
      <c r="Q76" s="9" t="s">
        <v>34</v>
      </c>
      <c r="R76" s="9" t="s">
        <v>34</v>
      </c>
      <c r="S76" s="9" t="s">
        <v>3917</v>
      </c>
      <c r="T76" s="9" t="s">
        <v>3917</v>
      </c>
      <c r="U76" s="9" t="s">
        <v>6095</v>
      </c>
      <c r="V76" s="9" t="s">
        <v>6096</v>
      </c>
      <c r="W76" s="9" t="s">
        <v>6097</v>
      </c>
      <c r="X76" s="20"/>
      <c r="Y76" s="20"/>
      <c r="Z76" s="20"/>
    </row>
    <row r="77" ht="14.25" customHeight="1">
      <c r="A77" s="19" t="s">
        <v>6098</v>
      </c>
      <c r="B77" s="19" t="s">
        <v>5698</v>
      </c>
      <c r="C77" s="19" t="s">
        <v>6099</v>
      </c>
      <c r="D77" s="9" t="s">
        <v>76</v>
      </c>
      <c r="E77" s="9" t="s">
        <v>46</v>
      </c>
      <c r="F77" s="9" t="s">
        <v>34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34</v>
      </c>
      <c r="M77" s="9" t="s">
        <v>34</v>
      </c>
      <c r="N77" s="9" t="s">
        <v>6100</v>
      </c>
      <c r="O77" s="9" t="s">
        <v>34</v>
      </c>
      <c r="P77" s="9" t="s">
        <v>6101</v>
      </c>
      <c r="Q77" s="21" t="s">
        <v>68</v>
      </c>
      <c r="R77" s="9" t="s">
        <v>34</v>
      </c>
      <c r="S77" s="9" t="s">
        <v>6102</v>
      </c>
      <c r="T77" s="9" t="s">
        <v>6103</v>
      </c>
      <c r="U77" s="9" t="s">
        <v>6104</v>
      </c>
      <c r="V77" s="9" t="s">
        <v>6105</v>
      </c>
      <c r="W77" s="9" t="s">
        <v>6106</v>
      </c>
      <c r="X77" s="20"/>
      <c r="Y77" s="20"/>
      <c r="Z77" s="20"/>
    </row>
    <row r="78" ht="14.25" customHeight="1">
      <c r="A78" s="19" t="s">
        <v>6107</v>
      </c>
      <c r="B78" s="19" t="s">
        <v>5698</v>
      </c>
      <c r="C78" s="19" t="s">
        <v>6108</v>
      </c>
      <c r="D78" s="9" t="s">
        <v>34</v>
      </c>
      <c r="E78" s="9" t="s">
        <v>741</v>
      </c>
      <c r="F78" s="9" t="s">
        <v>3240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34</v>
      </c>
      <c r="L78" s="9" t="s">
        <v>34</v>
      </c>
      <c r="M78" s="9" t="s">
        <v>3241</v>
      </c>
      <c r="N78" s="9" t="s">
        <v>6109</v>
      </c>
      <c r="O78" s="9" t="s">
        <v>34</v>
      </c>
      <c r="P78" s="9" t="s">
        <v>6110</v>
      </c>
      <c r="Q78" s="9" t="s">
        <v>34</v>
      </c>
      <c r="R78" s="9" t="s">
        <v>34</v>
      </c>
      <c r="S78" s="9" t="s">
        <v>6111</v>
      </c>
      <c r="T78" s="9" t="s">
        <v>6111</v>
      </c>
      <c r="U78" s="9" t="s">
        <v>3677</v>
      </c>
      <c r="V78" s="9" t="s">
        <v>6112</v>
      </c>
      <c r="W78" s="9" t="s">
        <v>6113</v>
      </c>
      <c r="X78" s="20"/>
      <c r="Y78" s="20"/>
      <c r="Z78" s="20"/>
    </row>
    <row r="79" ht="14.25" customHeight="1">
      <c r="A79" s="19" t="s">
        <v>6114</v>
      </c>
      <c r="B79" s="19" t="s">
        <v>5698</v>
      </c>
      <c r="C79" s="19" t="s">
        <v>6115</v>
      </c>
      <c r="D79" s="9" t="s">
        <v>34</v>
      </c>
      <c r="E79" s="9" t="s">
        <v>1976</v>
      </c>
      <c r="F79" s="9" t="s">
        <v>4067</v>
      </c>
      <c r="G79" s="9" t="s">
        <v>34</v>
      </c>
      <c r="H79" s="9" t="s">
        <v>34</v>
      </c>
      <c r="I79" s="9" t="s">
        <v>34</v>
      </c>
      <c r="J79" s="9" t="s">
        <v>34</v>
      </c>
      <c r="K79" s="9" t="s">
        <v>34</v>
      </c>
      <c r="L79" s="9" t="s">
        <v>34</v>
      </c>
      <c r="M79" s="9" t="s">
        <v>4068</v>
      </c>
      <c r="N79" s="9" t="s">
        <v>3799</v>
      </c>
      <c r="O79" s="9" t="s">
        <v>34</v>
      </c>
      <c r="P79" s="9" t="s">
        <v>6116</v>
      </c>
      <c r="Q79" s="9" t="s">
        <v>34</v>
      </c>
      <c r="R79" s="9" t="s">
        <v>34</v>
      </c>
      <c r="S79" s="9" t="s">
        <v>6117</v>
      </c>
      <c r="T79" s="9" t="s">
        <v>6117</v>
      </c>
      <c r="U79" s="9" t="s">
        <v>6118</v>
      </c>
      <c r="V79" s="9" t="s">
        <v>6119</v>
      </c>
      <c r="W79" s="9" t="s">
        <v>6120</v>
      </c>
      <c r="X79" s="20"/>
      <c r="Y79" s="20"/>
      <c r="Z79" s="20"/>
    </row>
    <row r="80" ht="14.25" customHeight="1">
      <c r="A80" s="19" t="s">
        <v>6121</v>
      </c>
      <c r="B80" s="19" t="s">
        <v>5698</v>
      </c>
      <c r="C80" s="19" t="s">
        <v>6122</v>
      </c>
      <c r="D80" s="9" t="s">
        <v>3934</v>
      </c>
      <c r="E80" s="9" t="s">
        <v>46</v>
      </c>
      <c r="F80" s="9" t="s">
        <v>34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34</v>
      </c>
      <c r="L80" s="9" t="s">
        <v>34</v>
      </c>
      <c r="M80" s="9" t="s">
        <v>34</v>
      </c>
      <c r="N80" s="9" t="s">
        <v>34</v>
      </c>
      <c r="O80" s="9" t="s">
        <v>34</v>
      </c>
      <c r="P80" s="9" t="s">
        <v>6123</v>
      </c>
      <c r="Q80" s="9" t="s">
        <v>34</v>
      </c>
      <c r="R80" s="9" t="s">
        <v>34</v>
      </c>
      <c r="S80" s="9" t="s">
        <v>6124</v>
      </c>
      <c r="T80" s="9" t="s">
        <v>6124</v>
      </c>
      <c r="U80" s="9" t="s">
        <v>6125</v>
      </c>
      <c r="V80" s="9" t="s">
        <v>6126</v>
      </c>
      <c r="W80" s="9" t="s">
        <v>6127</v>
      </c>
      <c r="X80" s="20"/>
      <c r="Y80" s="20"/>
      <c r="Z80" s="20"/>
    </row>
    <row r="81" ht="14.25" customHeight="1">
      <c r="A81" s="19" t="s">
        <v>6128</v>
      </c>
      <c r="B81" s="19" t="s">
        <v>5698</v>
      </c>
      <c r="C81" s="19" t="s">
        <v>6129</v>
      </c>
      <c r="D81" s="9" t="s">
        <v>34</v>
      </c>
      <c r="E81" s="9" t="s">
        <v>305</v>
      </c>
      <c r="F81" s="9" t="s">
        <v>306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307</v>
      </c>
      <c r="M81" s="9" t="s">
        <v>34</v>
      </c>
      <c r="N81" s="9" t="s">
        <v>3400</v>
      </c>
      <c r="O81" s="9" t="s">
        <v>34</v>
      </c>
      <c r="P81" s="9" t="s">
        <v>5890</v>
      </c>
      <c r="Q81" s="21" t="s">
        <v>101</v>
      </c>
      <c r="R81" s="21" t="s">
        <v>5891</v>
      </c>
      <c r="S81" s="9" t="s">
        <v>5892</v>
      </c>
      <c r="T81" s="9" t="s">
        <v>34</v>
      </c>
      <c r="U81" s="9" t="s">
        <v>3125</v>
      </c>
      <c r="V81" s="21" t="s">
        <v>6130</v>
      </c>
      <c r="W81" s="9" t="s">
        <v>6131</v>
      </c>
      <c r="X81" s="20"/>
      <c r="Y81" s="20"/>
      <c r="Z81" s="20"/>
    </row>
    <row r="82" ht="14.25" customHeight="1">
      <c r="A82" s="19" t="s">
        <v>6132</v>
      </c>
      <c r="B82" s="19" t="s">
        <v>5698</v>
      </c>
      <c r="C82" s="19" t="s">
        <v>6133</v>
      </c>
      <c r="D82" s="9" t="s">
        <v>226</v>
      </c>
      <c r="E82" s="9" t="s">
        <v>46</v>
      </c>
      <c r="F82" s="9" t="s">
        <v>227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34</v>
      </c>
      <c r="L82" s="9" t="s">
        <v>34</v>
      </c>
      <c r="M82" s="9" t="s">
        <v>34</v>
      </c>
      <c r="N82" s="9" t="s">
        <v>3256</v>
      </c>
      <c r="O82" s="9" t="s">
        <v>34</v>
      </c>
      <c r="P82" s="9" t="s">
        <v>3257</v>
      </c>
      <c r="Q82" s="9" t="s">
        <v>34</v>
      </c>
      <c r="R82" s="9" t="s">
        <v>34</v>
      </c>
      <c r="S82" s="9" t="s">
        <v>3258</v>
      </c>
      <c r="T82" s="9" t="s">
        <v>3258</v>
      </c>
      <c r="U82" s="9" t="s">
        <v>6134</v>
      </c>
      <c r="V82" s="9" t="s">
        <v>6135</v>
      </c>
      <c r="W82" s="9" t="s">
        <v>6136</v>
      </c>
      <c r="X82" s="20"/>
      <c r="Y82" s="20"/>
      <c r="Z82" s="20"/>
    </row>
    <row r="83" ht="14.25" customHeight="1">
      <c r="A83" s="19" t="s">
        <v>6137</v>
      </c>
      <c r="B83" s="19" t="s">
        <v>5698</v>
      </c>
      <c r="C83" s="19" t="s">
        <v>6138</v>
      </c>
      <c r="D83" s="9" t="s">
        <v>34</v>
      </c>
      <c r="E83" s="9" t="s">
        <v>768</v>
      </c>
      <c r="F83" s="9" t="s">
        <v>6046</v>
      </c>
      <c r="G83" s="9" t="s">
        <v>6139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6047</v>
      </c>
      <c r="N83" s="9" t="s">
        <v>6140</v>
      </c>
      <c r="O83" s="9" t="s">
        <v>34</v>
      </c>
      <c r="P83" s="9" t="s">
        <v>6141</v>
      </c>
      <c r="Q83" s="9" t="s">
        <v>34</v>
      </c>
      <c r="R83" s="9" t="s">
        <v>34</v>
      </c>
      <c r="S83" s="9" t="s">
        <v>6142</v>
      </c>
      <c r="T83" s="9" t="s">
        <v>6142</v>
      </c>
      <c r="U83" s="9" t="s">
        <v>6143</v>
      </c>
      <c r="V83" s="9" t="s">
        <v>6144</v>
      </c>
      <c r="W83" s="9" t="s">
        <v>6145</v>
      </c>
      <c r="X83" s="20"/>
      <c r="Y83" s="20"/>
      <c r="Z83" s="20"/>
    </row>
    <row r="84" ht="14.25" customHeight="1">
      <c r="A84" s="19" t="s">
        <v>6146</v>
      </c>
      <c r="B84" s="19" t="s">
        <v>5698</v>
      </c>
      <c r="C84" s="19" t="s">
        <v>6147</v>
      </c>
      <c r="D84" s="9" t="s">
        <v>34</v>
      </c>
      <c r="E84" s="9" t="s">
        <v>271</v>
      </c>
      <c r="F84" s="9" t="s">
        <v>3845</v>
      </c>
      <c r="G84" s="9" t="s">
        <v>34</v>
      </c>
      <c r="H84" s="9" t="s">
        <v>34</v>
      </c>
      <c r="I84" s="9" t="s">
        <v>34</v>
      </c>
      <c r="J84" s="9" t="s">
        <v>34</v>
      </c>
      <c r="K84" s="9" t="s">
        <v>34</v>
      </c>
      <c r="L84" s="9" t="s">
        <v>3846</v>
      </c>
      <c r="M84" s="9" t="s">
        <v>34</v>
      </c>
      <c r="N84" s="9" t="s">
        <v>34</v>
      </c>
      <c r="O84" s="9" t="s">
        <v>34</v>
      </c>
      <c r="P84" s="9" t="s">
        <v>3847</v>
      </c>
      <c r="Q84" s="21" t="s">
        <v>68</v>
      </c>
      <c r="R84" s="9" t="s">
        <v>34</v>
      </c>
      <c r="S84" s="9" t="s">
        <v>3848</v>
      </c>
      <c r="T84" s="9" t="s">
        <v>3849</v>
      </c>
      <c r="U84" s="9" t="s">
        <v>6063</v>
      </c>
      <c r="V84" s="9" t="s">
        <v>6064</v>
      </c>
      <c r="W84" s="9" t="s">
        <v>6065</v>
      </c>
      <c r="X84" s="20"/>
      <c r="Y84" s="20"/>
      <c r="Z84" s="20"/>
    </row>
    <row r="85" ht="14.25" customHeight="1">
      <c r="A85" s="19" t="s">
        <v>6148</v>
      </c>
      <c r="B85" s="19" t="s">
        <v>5698</v>
      </c>
      <c r="C85" s="19" t="s">
        <v>6149</v>
      </c>
      <c r="D85" s="9" t="s">
        <v>34</v>
      </c>
      <c r="E85" s="9" t="s">
        <v>305</v>
      </c>
      <c r="F85" s="9" t="s">
        <v>306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34</v>
      </c>
      <c r="L85" s="9" t="s">
        <v>307</v>
      </c>
      <c r="M85" s="9" t="s">
        <v>34</v>
      </c>
      <c r="N85" s="9" t="s">
        <v>6150</v>
      </c>
      <c r="O85" s="9" t="s">
        <v>34</v>
      </c>
      <c r="P85" s="9" t="s">
        <v>6151</v>
      </c>
      <c r="Q85" s="21" t="s">
        <v>101</v>
      </c>
      <c r="R85" s="21" t="s">
        <v>6152</v>
      </c>
      <c r="S85" s="9" t="s">
        <v>6153</v>
      </c>
      <c r="T85" s="9" t="s">
        <v>34</v>
      </c>
      <c r="U85" s="9" t="s">
        <v>5709</v>
      </c>
      <c r="V85" s="9" t="s">
        <v>6154</v>
      </c>
      <c r="W85" s="9" t="s">
        <v>6155</v>
      </c>
      <c r="X85" s="20"/>
      <c r="Y85" s="20"/>
      <c r="Z85" s="20"/>
    </row>
    <row r="86" ht="14.25" customHeight="1">
      <c r="A86" s="19" t="s">
        <v>6156</v>
      </c>
      <c r="B86" s="19" t="s">
        <v>5698</v>
      </c>
      <c r="C86" s="19" t="s">
        <v>6157</v>
      </c>
      <c r="D86" s="9" t="s">
        <v>34</v>
      </c>
      <c r="E86" s="9" t="s">
        <v>2054</v>
      </c>
      <c r="F86" s="9" t="s">
        <v>6158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34</v>
      </c>
      <c r="M86" s="9" t="s">
        <v>6159</v>
      </c>
      <c r="N86" s="9" t="s">
        <v>6160</v>
      </c>
      <c r="O86" s="9" t="s">
        <v>34</v>
      </c>
      <c r="P86" s="9" t="s">
        <v>6161</v>
      </c>
      <c r="Q86" s="9" t="s">
        <v>34</v>
      </c>
      <c r="R86" s="9" t="s">
        <v>34</v>
      </c>
      <c r="S86" s="9" t="s">
        <v>6162</v>
      </c>
      <c r="T86" s="9" t="s">
        <v>6162</v>
      </c>
      <c r="U86" s="9" t="s">
        <v>6163</v>
      </c>
      <c r="V86" s="9" t="s">
        <v>6164</v>
      </c>
      <c r="W86" s="9" t="s">
        <v>6165</v>
      </c>
      <c r="X86" s="20"/>
      <c r="Y86" s="20"/>
      <c r="Z86" s="20"/>
    </row>
    <row r="87" ht="14.25" customHeight="1">
      <c r="A87" s="19" t="s">
        <v>6166</v>
      </c>
      <c r="B87" s="19" t="s">
        <v>5698</v>
      </c>
      <c r="C87" s="19" t="s">
        <v>6167</v>
      </c>
      <c r="D87" s="9" t="s">
        <v>226</v>
      </c>
      <c r="E87" s="9" t="s">
        <v>46</v>
      </c>
      <c r="F87" s="9" t="s">
        <v>227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34</v>
      </c>
      <c r="N87" s="9" t="s">
        <v>34</v>
      </c>
      <c r="O87" s="9" t="s">
        <v>34</v>
      </c>
      <c r="P87" s="9" t="s">
        <v>3339</v>
      </c>
      <c r="Q87" s="9" t="s">
        <v>34</v>
      </c>
      <c r="R87" s="9" t="s">
        <v>34</v>
      </c>
      <c r="S87" s="9" t="s">
        <v>3340</v>
      </c>
      <c r="T87" s="9" t="s">
        <v>3340</v>
      </c>
      <c r="U87" s="9" t="s">
        <v>6168</v>
      </c>
      <c r="V87" s="9" t="s">
        <v>6169</v>
      </c>
      <c r="W87" s="9" t="s">
        <v>6170</v>
      </c>
      <c r="X87" s="20"/>
      <c r="Y87" s="20"/>
      <c r="Z87" s="20"/>
    </row>
    <row r="88" ht="14.25" customHeight="1">
      <c r="A88" s="19" t="s">
        <v>6171</v>
      </c>
      <c r="B88" s="19" t="s">
        <v>5698</v>
      </c>
      <c r="C88" s="19" t="s">
        <v>6172</v>
      </c>
      <c r="D88" s="9" t="s">
        <v>34</v>
      </c>
      <c r="E88" s="9" t="s">
        <v>802</v>
      </c>
      <c r="F88" s="9" t="s">
        <v>803</v>
      </c>
      <c r="G88" s="9" t="s">
        <v>34</v>
      </c>
      <c r="H88" s="9" t="s">
        <v>34</v>
      </c>
      <c r="I88" s="9" t="s">
        <v>34</v>
      </c>
      <c r="J88" s="9" t="s">
        <v>34</v>
      </c>
      <c r="K88" s="9" t="s">
        <v>34</v>
      </c>
      <c r="L88" s="9" t="s">
        <v>804</v>
      </c>
      <c r="M88" s="9" t="s">
        <v>34</v>
      </c>
      <c r="N88" s="9" t="s">
        <v>34</v>
      </c>
      <c r="O88" s="9" t="s">
        <v>34</v>
      </c>
      <c r="P88" s="9" t="s">
        <v>805</v>
      </c>
      <c r="Q88" s="21" t="s">
        <v>132</v>
      </c>
      <c r="R88" s="21" t="s">
        <v>806</v>
      </c>
      <c r="S88" s="9" t="s">
        <v>807</v>
      </c>
      <c r="T88" s="9" t="s">
        <v>34</v>
      </c>
      <c r="U88" s="9" t="s">
        <v>3150</v>
      </c>
      <c r="V88" s="9" t="s">
        <v>4804</v>
      </c>
      <c r="W88" s="9" t="s">
        <v>4805</v>
      </c>
      <c r="X88" s="20"/>
      <c r="Y88" s="20"/>
      <c r="Z88" s="20"/>
    </row>
    <row r="89" ht="14.25" customHeight="1">
      <c r="A89" s="19" t="s">
        <v>6173</v>
      </c>
      <c r="B89" s="19" t="s">
        <v>5698</v>
      </c>
      <c r="C89" s="19" t="s">
        <v>6174</v>
      </c>
      <c r="D89" s="9" t="s">
        <v>108</v>
      </c>
      <c r="E89" s="9" t="s">
        <v>46</v>
      </c>
      <c r="F89" s="9" t="s">
        <v>34</v>
      </c>
      <c r="G89" s="9" t="s">
        <v>34</v>
      </c>
      <c r="H89" s="9" t="s">
        <v>34</v>
      </c>
      <c r="I89" s="9" t="s">
        <v>34</v>
      </c>
      <c r="J89" s="9" t="s">
        <v>34</v>
      </c>
      <c r="K89" s="9" t="s">
        <v>34</v>
      </c>
      <c r="L89" s="9" t="s">
        <v>34</v>
      </c>
      <c r="M89" s="9" t="s">
        <v>34</v>
      </c>
      <c r="N89" s="9" t="s">
        <v>948</v>
      </c>
      <c r="O89" s="9" t="s">
        <v>34</v>
      </c>
      <c r="P89" s="9" t="s">
        <v>949</v>
      </c>
      <c r="Q89" s="21" t="s">
        <v>68</v>
      </c>
      <c r="R89" s="9" t="s">
        <v>34</v>
      </c>
      <c r="S89" s="9" t="s">
        <v>950</v>
      </c>
      <c r="T89" s="9" t="s">
        <v>951</v>
      </c>
      <c r="U89" s="9" t="s">
        <v>998</v>
      </c>
      <c r="V89" s="9" t="s">
        <v>6175</v>
      </c>
      <c r="W89" s="9" t="s">
        <v>6176</v>
      </c>
      <c r="X89" s="20"/>
      <c r="Y89" s="20"/>
      <c r="Z89" s="20"/>
    </row>
    <row r="90" ht="14.25" customHeight="1">
      <c r="A90" s="19" t="s">
        <v>6177</v>
      </c>
      <c r="B90" s="19" t="s">
        <v>5698</v>
      </c>
      <c r="C90" s="19" t="s">
        <v>6178</v>
      </c>
      <c r="D90" s="9" t="s">
        <v>34</v>
      </c>
      <c r="E90" s="9" t="s">
        <v>844</v>
      </c>
      <c r="F90" s="9" t="s">
        <v>5981</v>
      </c>
      <c r="G90" s="9" t="s">
        <v>34</v>
      </c>
      <c r="H90" s="9" t="s">
        <v>34</v>
      </c>
      <c r="I90" s="9" t="s">
        <v>34</v>
      </c>
      <c r="J90" s="9" t="s">
        <v>34</v>
      </c>
      <c r="K90" s="9" t="s">
        <v>34</v>
      </c>
      <c r="L90" s="9" t="s">
        <v>34</v>
      </c>
      <c r="M90" s="9" t="s">
        <v>5982</v>
      </c>
      <c r="N90" s="9" t="s">
        <v>6179</v>
      </c>
      <c r="O90" s="9" t="s">
        <v>34</v>
      </c>
      <c r="P90" s="9" t="s">
        <v>6180</v>
      </c>
      <c r="Q90" s="9" t="s">
        <v>34</v>
      </c>
      <c r="R90" s="9" t="s">
        <v>34</v>
      </c>
      <c r="S90" s="9" t="s">
        <v>6181</v>
      </c>
      <c r="T90" s="9" t="s">
        <v>6181</v>
      </c>
      <c r="U90" s="9" t="s">
        <v>6182</v>
      </c>
      <c r="V90" s="9" t="s">
        <v>6183</v>
      </c>
      <c r="W90" s="9" t="s">
        <v>6184</v>
      </c>
      <c r="X90" s="20"/>
      <c r="Y90" s="20"/>
      <c r="Z90" s="20"/>
    </row>
    <row r="91" ht="14.25" customHeight="1">
      <c r="A91" s="19" t="s">
        <v>6185</v>
      </c>
      <c r="B91" s="19" t="s">
        <v>5698</v>
      </c>
      <c r="C91" s="19" t="s">
        <v>6186</v>
      </c>
      <c r="D91" s="9" t="s">
        <v>108</v>
      </c>
      <c r="E91" s="9" t="s">
        <v>46</v>
      </c>
      <c r="F91" s="9" t="s">
        <v>34</v>
      </c>
      <c r="G91" s="9" t="s">
        <v>34</v>
      </c>
      <c r="H91" s="9" t="s">
        <v>34</v>
      </c>
      <c r="I91" s="9" t="s">
        <v>34</v>
      </c>
      <c r="J91" s="9" t="s">
        <v>34</v>
      </c>
      <c r="K91" s="9" t="s">
        <v>34</v>
      </c>
      <c r="L91" s="9" t="s">
        <v>34</v>
      </c>
      <c r="M91" s="9" t="s">
        <v>34</v>
      </c>
      <c r="N91" s="9" t="s">
        <v>3289</v>
      </c>
      <c r="O91" s="9" t="s">
        <v>34</v>
      </c>
      <c r="P91" s="9" t="s">
        <v>3290</v>
      </c>
      <c r="Q91" s="21" t="s">
        <v>88</v>
      </c>
      <c r="R91" s="9" t="s">
        <v>34</v>
      </c>
      <c r="S91" s="9" t="s">
        <v>3291</v>
      </c>
      <c r="T91" s="9" t="s">
        <v>3292</v>
      </c>
      <c r="U91" s="9" t="s">
        <v>6187</v>
      </c>
      <c r="V91" s="9" t="s">
        <v>6188</v>
      </c>
      <c r="W91" s="9" t="s">
        <v>6189</v>
      </c>
      <c r="X91" s="20"/>
      <c r="Y91" s="20"/>
      <c r="Z91" s="20"/>
    </row>
    <row r="92" ht="14.25" customHeight="1">
      <c r="A92" s="19" t="s">
        <v>6190</v>
      </c>
      <c r="B92" s="19" t="s">
        <v>5698</v>
      </c>
      <c r="C92" s="19" t="s">
        <v>6191</v>
      </c>
      <c r="D92" s="9" t="s">
        <v>34</v>
      </c>
      <c r="E92" s="9" t="s">
        <v>602</v>
      </c>
      <c r="F92" s="9" t="s">
        <v>643</v>
      </c>
      <c r="G92" s="9" t="s">
        <v>34</v>
      </c>
      <c r="H92" s="9" t="s">
        <v>34</v>
      </c>
      <c r="I92" s="9" t="s">
        <v>34</v>
      </c>
      <c r="J92" s="9" t="s">
        <v>34</v>
      </c>
      <c r="K92" s="9" t="s">
        <v>34</v>
      </c>
      <c r="L92" s="9" t="s">
        <v>644</v>
      </c>
      <c r="M92" s="9" t="s">
        <v>34</v>
      </c>
      <c r="N92" s="9" t="s">
        <v>34</v>
      </c>
      <c r="O92" s="9" t="s">
        <v>34</v>
      </c>
      <c r="P92" s="9" t="s">
        <v>645</v>
      </c>
      <c r="Q92" s="21" t="s">
        <v>151</v>
      </c>
      <c r="R92" s="21" t="s">
        <v>646</v>
      </c>
      <c r="S92" s="9" t="s">
        <v>647</v>
      </c>
      <c r="T92" s="9" t="s">
        <v>34</v>
      </c>
      <c r="U92" s="9" t="s">
        <v>3880</v>
      </c>
      <c r="V92" s="9" t="s">
        <v>648</v>
      </c>
      <c r="W92" s="9" t="s">
        <v>649</v>
      </c>
      <c r="X92" s="20"/>
      <c r="Y92" s="20"/>
      <c r="Z92" s="20"/>
    </row>
    <row r="93" ht="14.25" customHeight="1">
      <c r="A93" s="19" t="s">
        <v>6192</v>
      </c>
      <c r="B93" s="19" t="s">
        <v>5698</v>
      </c>
      <c r="C93" s="19" t="s">
        <v>6193</v>
      </c>
      <c r="D93" s="9" t="s">
        <v>45</v>
      </c>
      <c r="E93" s="9" t="s">
        <v>46</v>
      </c>
      <c r="F93" s="9" t="s">
        <v>34</v>
      </c>
      <c r="G93" s="9" t="s">
        <v>34</v>
      </c>
      <c r="H93" s="9" t="s">
        <v>34</v>
      </c>
      <c r="I93" s="9" t="s">
        <v>34</v>
      </c>
      <c r="J93" s="9" t="s">
        <v>34</v>
      </c>
      <c r="K93" s="9" t="s">
        <v>34</v>
      </c>
      <c r="L93" s="9" t="s">
        <v>34</v>
      </c>
      <c r="M93" s="9" t="s">
        <v>34</v>
      </c>
      <c r="N93" s="9" t="s">
        <v>34</v>
      </c>
      <c r="O93" s="9" t="s">
        <v>34</v>
      </c>
      <c r="P93" s="9" t="s">
        <v>880</v>
      </c>
      <c r="Q93" s="9" t="s">
        <v>34</v>
      </c>
      <c r="R93" s="9" t="s">
        <v>34</v>
      </c>
      <c r="S93" s="9" t="s">
        <v>881</v>
      </c>
      <c r="T93" s="9" t="s">
        <v>881</v>
      </c>
      <c r="U93" s="9" t="s">
        <v>495</v>
      </c>
      <c r="V93" s="9" t="s">
        <v>6194</v>
      </c>
      <c r="W93" s="9" t="s">
        <v>6195</v>
      </c>
      <c r="X93" s="20"/>
      <c r="Y93" s="20"/>
      <c r="Z93" s="20"/>
    </row>
    <row r="94" ht="14.25" customHeight="1">
      <c r="A94" s="19" t="s">
        <v>6196</v>
      </c>
      <c r="B94" s="19" t="s">
        <v>5698</v>
      </c>
      <c r="C94" s="19" t="s">
        <v>6197</v>
      </c>
      <c r="D94" s="9" t="s">
        <v>6198</v>
      </c>
      <c r="E94" s="9" t="s">
        <v>46</v>
      </c>
      <c r="F94" s="9" t="s">
        <v>34</v>
      </c>
      <c r="G94" s="9" t="s">
        <v>34</v>
      </c>
      <c r="H94" s="9" t="s">
        <v>34</v>
      </c>
      <c r="I94" s="9" t="s">
        <v>34</v>
      </c>
      <c r="J94" s="9" t="s">
        <v>34</v>
      </c>
      <c r="K94" s="9" t="s">
        <v>34</v>
      </c>
      <c r="L94" s="9" t="s">
        <v>34</v>
      </c>
      <c r="M94" s="9" t="s">
        <v>34</v>
      </c>
      <c r="N94" s="9" t="s">
        <v>6199</v>
      </c>
      <c r="O94" s="9" t="s">
        <v>34</v>
      </c>
      <c r="P94" s="9" t="s">
        <v>6200</v>
      </c>
      <c r="Q94" s="9" t="s">
        <v>34</v>
      </c>
      <c r="R94" s="9" t="s">
        <v>34</v>
      </c>
      <c r="S94" s="9" t="s">
        <v>6201</v>
      </c>
      <c r="T94" s="9" t="s">
        <v>6201</v>
      </c>
      <c r="U94" s="9" t="s">
        <v>6202</v>
      </c>
      <c r="V94" s="9" t="s">
        <v>6203</v>
      </c>
      <c r="W94" s="9" t="s">
        <v>6204</v>
      </c>
      <c r="X94" s="20"/>
      <c r="Y94" s="20"/>
      <c r="Z94" s="20"/>
    </row>
    <row r="95" ht="14.25" customHeight="1">
      <c r="A95" s="19" t="s">
        <v>6205</v>
      </c>
      <c r="B95" s="19" t="s">
        <v>5698</v>
      </c>
      <c r="C95" s="19" t="s">
        <v>6206</v>
      </c>
      <c r="D95" s="9" t="s">
        <v>66</v>
      </c>
      <c r="E95" s="9" t="s">
        <v>46</v>
      </c>
      <c r="F95" s="9" t="s">
        <v>34</v>
      </c>
      <c r="G95" s="9" t="s">
        <v>34</v>
      </c>
      <c r="H95" s="9" t="s">
        <v>34</v>
      </c>
      <c r="I95" s="9" t="s">
        <v>34</v>
      </c>
      <c r="J95" s="9" t="s">
        <v>34</v>
      </c>
      <c r="K95" s="9" t="s">
        <v>34</v>
      </c>
      <c r="L95" s="9" t="s">
        <v>34</v>
      </c>
      <c r="M95" s="9" t="s">
        <v>34</v>
      </c>
      <c r="N95" s="9" t="s">
        <v>471</v>
      </c>
      <c r="O95" s="9" t="s">
        <v>34</v>
      </c>
      <c r="P95" s="9" t="s">
        <v>472</v>
      </c>
      <c r="Q95" s="21" t="s">
        <v>351</v>
      </c>
      <c r="R95" s="9" t="s">
        <v>34</v>
      </c>
      <c r="S95" s="9" t="s">
        <v>473</v>
      </c>
      <c r="T95" s="9" t="s">
        <v>474</v>
      </c>
      <c r="U95" s="9" t="s">
        <v>6207</v>
      </c>
      <c r="V95" s="9" t="s">
        <v>6208</v>
      </c>
      <c r="W95" s="9" t="s">
        <v>6209</v>
      </c>
      <c r="X95" s="20"/>
      <c r="Y95" s="20"/>
      <c r="Z95" s="20"/>
    </row>
    <row r="96" ht="14.25" customHeight="1">
      <c r="A96" s="19" t="s">
        <v>6210</v>
      </c>
      <c r="B96" s="19" t="s">
        <v>5698</v>
      </c>
      <c r="C96" s="19" t="s">
        <v>6211</v>
      </c>
      <c r="D96" s="9" t="s">
        <v>34</v>
      </c>
      <c r="E96" s="9" t="s">
        <v>192</v>
      </c>
      <c r="F96" s="9" t="s">
        <v>193</v>
      </c>
      <c r="G96" s="9" t="s">
        <v>34</v>
      </c>
      <c r="H96" s="9" t="s">
        <v>34</v>
      </c>
      <c r="I96" s="9" t="s">
        <v>34</v>
      </c>
      <c r="J96" s="9" t="s">
        <v>34</v>
      </c>
      <c r="K96" s="9" t="s">
        <v>34</v>
      </c>
      <c r="L96" s="9" t="s">
        <v>34</v>
      </c>
      <c r="M96" s="9" t="s">
        <v>194</v>
      </c>
      <c r="N96" s="9" t="s">
        <v>6212</v>
      </c>
      <c r="O96" s="9" t="s">
        <v>34</v>
      </c>
      <c r="P96" s="9" t="s">
        <v>6213</v>
      </c>
      <c r="Q96" s="9" t="s">
        <v>34</v>
      </c>
      <c r="R96" s="9" t="s">
        <v>34</v>
      </c>
      <c r="S96" s="9" t="s">
        <v>6214</v>
      </c>
      <c r="T96" s="9" t="s">
        <v>6214</v>
      </c>
      <c r="U96" s="9" t="s">
        <v>6215</v>
      </c>
      <c r="V96" s="9" t="s">
        <v>6216</v>
      </c>
      <c r="W96" s="9" t="s">
        <v>6217</v>
      </c>
      <c r="X96" s="20"/>
      <c r="Y96" s="20"/>
      <c r="Z96" s="20"/>
    </row>
    <row r="97" ht="14.25" customHeight="1">
      <c r="A97" s="19" t="s">
        <v>6218</v>
      </c>
      <c r="B97" s="19" t="s">
        <v>5698</v>
      </c>
      <c r="C97" s="19" t="s">
        <v>6219</v>
      </c>
      <c r="D97" s="9" t="s">
        <v>34</v>
      </c>
      <c r="E97" s="9" t="s">
        <v>741</v>
      </c>
      <c r="F97" s="9" t="s">
        <v>3240</v>
      </c>
      <c r="G97" s="9" t="s">
        <v>34</v>
      </c>
      <c r="H97" s="9" t="s">
        <v>34</v>
      </c>
      <c r="I97" s="9" t="s">
        <v>34</v>
      </c>
      <c r="J97" s="9" t="s">
        <v>34</v>
      </c>
      <c r="K97" s="9" t="s">
        <v>34</v>
      </c>
      <c r="L97" s="9" t="s">
        <v>34</v>
      </c>
      <c r="M97" s="9" t="s">
        <v>3241</v>
      </c>
      <c r="N97" s="9" t="s">
        <v>6220</v>
      </c>
      <c r="O97" s="9" t="s">
        <v>34</v>
      </c>
      <c r="P97" s="9" t="s">
        <v>6221</v>
      </c>
      <c r="Q97" s="9" t="s">
        <v>34</v>
      </c>
      <c r="R97" s="9" t="s">
        <v>34</v>
      </c>
      <c r="S97" s="9" t="s">
        <v>6222</v>
      </c>
      <c r="T97" s="9" t="s">
        <v>6222</v>
      </c>
      <c r="U97" s="9" t="s">
        <v>3677</v>
      </c>
      <c r="V97" s="9" t="s">
        <v>6223</v>
      </c>
      <c r="W97" s="9" t="s">
        <v>6224</v>
      </c>
      <c r="X97" s="20"/>
      <c r="Y97" s="20"/>
      <c r="Z97" s="20"/>
    </row>
    <row r="98" ht="14.25" customHeight="1">
      <c r="A98" s="19" t="s">
        <v>6225</v>
      </c>
      <c r="B98" s="19" t="s">
        <v>5698</v>
      </c>
      <c r="C98" s="19" t="s">
        <v>6226</v>
      </c>
      <c r="D98" s="9" t="s">
        <v>795</v>
      </c>
      <c r="E98" s="9" t="s">
        <v>34</v>
      </c>
      <c r="F98" s="9" t="s">
        <v>34</v>
      </c>
      <c r="G98" s="9" t="s">
        <v>34</v>
      </c>
      <c r="H98" s="9" t="s">
        <v>34</v>
      </c>
      <c r="I98" s="9" t="s">
        <v>34</v>
      </c>
      <c r="J98" s="9" t="s">
        <v>34</v>
      </c>
      <c r="K98" s="9" t="s">
        <v>34</v>
      </c>
      <c r="L98" s="9" t="s">
        <v>34</v>
      </c>
      <c r="M98" s="9" t="s">
        <v>34</v>
      </c>
      <c r="N98" s="9" t="s">
        <v>34</v>
      </c>
      <c r="O98" s="9" t="s">
        <v>34</v>
      </c>
      <c r="P98" s="9" t="s">
        <v>795</v>
      </c>
      <c r="Q98" s="9" t="s">
        <v>34</v>
      </c>
      <c r="R98" s="9" t="s">
        <v>34</v>
      </c>
      <c r="S98" s="9" t="s">
        <v>796</v>
      </c>
      <c r="T98" s="9" t="s">
        <v>796</v>
      </c>
      <c r="U98" s="9" t="s">
        <v>6227</v>
      </c>
      <c r="V98" s="9" t="s">
        <v>6228</v>
      </c>
      <c r="W98" s="9" t="s">
        <v>6229</v>
      </c>
      <c r="X98" s="20"/>
      <c r="Y98" s="20"/>
      <c r="Z98" s="20"/>
    </row>
    <row r="99" ht="14.25" customHeight="1">
      <c r="A99" s="19" t="s">
        <v>6230</v>
      </c>
      <c r="B99" s="19" t="s">
        <v>5698</v>
      </c>
      <c r="C99" s="19" t="s">
        <v>6231</v>
      </c>
      <c r="D99" s="9" t="s">
        <v>34</v>
      </c>
      <c r="E99" s="9" t="s">
        <v>602</v>
      </c>
      <c r="F99" s="9" t="s">
        <v>603</v>
      </c>
      <c r="G99" s="9" t="s">
        <v>34</v>
      </c>
      <c r="H99" s="9" t="s">
        <v>34</v>
      </c>
      <c r="I99" s="9" t="s">
        <v>34</v>
      </c>
      <c r="J99" s="9" t="s">
        <v>34</v>
      </c>
      <c r="K99" s="9" t="s">
        <v>34</v>
      </c>
      <c r="L99" s="9" t="s">
        <v>34</v>
      </c>
      <c r="M99" s="9" t="s">
        <v>139</v>
      </c>
      <c r="N99" s="9" t="s">
        <v>6232</v>
      </c>
      <c r="O99" s="9" t="s">
        <v>34</v>
      </c>
      <c r="P99" s="9" t="s">
        <v>6233</v>
      </c>
      <c r="Q99" s="21" t="s">
        <v>132</v>
      </c>
      <c r="R99" s="21" t="s">
        <v>6234</v>
      </c>
      <c r="S99" s="9" t="s">
        <v>6235</v>
      </c>
      <c r="T99" s="9" t="s">
        <v>34</v>
      </c>
      <c r="U99" s="9" t="s">
        <v>6236</v>
      </c>
      <c r="V99" s="9" t="s">
        <v>6237</v>
      </c>
      <c r="W99" s="9" t="s">
        <v>6238</v>
      </c>
      <c r="X99" s="20"/>
      <c r="Y99" s="20"/>
      <c r="Z99" s="20"/>
    </row>
    <row r="100" ht="14.25" customHeight="1">
      <c r="A100" s="19" t="s">
        <v>6239</v>
      </c>
      <c r="B100" s="19" t="s">
        <v>5698</v>
      </c>
      <c r="C100" s="19" t="s">
        <v>6240</v>
      </c>
      <c r="D100" s="9" t="s">
        <v>34</v>
      </c>
      <c r="E100" s="9" t="s">
        <v>305</v>
      </c>
      <c r="F100" s="9" t="s">
        <v>306</v>
      </c>
      <c r="G100" s="9" t="s">
        <v>34</v>
      </c>
      <c r="H100" s="9" t="s">
        <v>34</v>
      </c>
      <c r="I100" s="9" t="s">
        <v>34</v>
      </c>
      <c r="J100" s="9" t="s">
        <v>34</v>
      </c>
      <c r="K100" s="9" t="s">
        <v>34</v>
      </c>
      <c r="L100" s="9" t="s">
        <v>307</v>
      </c>
      <c r="M100" s="9" t="s">
        <v>34</v>
      </c>
      <c r="N100" s="9" t="s">
        <v>3616</v>
      </c>
      <c r="O100" s="9" t="s">
        <v>34</v>
      </c>
      <c r="P100" s="9" t="s">
        <v>6241</v>
      </c>
      <c r="Q100" s="21" t="s">
        <v>101</v>
      </c>
      <c r="R100" s="21" t="s">
        <v>6242</v>
      </c>
      <c r="S100" s="9" t="s">
        <v>6243</v>
      </c>
      <c r="T100" s="9" t="s">
        <v>34</v>
      </c>
      <c r="U100" s="9" t="s">
        <v>3125</v>
      </c>
      <c r="V100" s="21" t="s">
        <v>6244</v>
      </c>
      <c r="W100" s="9" t="s">
        <v>6245</v>
      </c>
      <c r="X100" s="20"/>
      <c r="Y100" s="20"/>
      <c r="Z100" s="20"/>
    </row>
    <row r="101" ht="14.25" customHeight="1">
      <c r="A101" s="19" t="s">
        <v>6246</v>
      </c>
      <c r="B101" s="19" t="s">
        <v>5698</v>
      </c>
      <c r="C101" s="19" t="s">
        <v>6247</v>
      </c>
      <c r="D101" s="9" t="s">
        <v>34</v>
      </c>
      <c r="E101" s="9" t="s">
        <v>2572</v>
      </c>
      <c r="F101" s="9" t="s">
        <v>3598</v>
      </c>
      <c r="G101" s="9" t="s">
        <v>34</v>
      </c>
      <c r="H101" s="9" t="s">
        <v>34</v>
      </c>
      <c r="I101" s="9" t="s">
        <v>34</v>
      </c>
      <c r="J101" s="9" t="s">
        <v>34</v>
      </c>
      <c r="K101" s="9" t="s">
        <v>34</v>
      </c>
      <c r="L101" s="9" t="s">
        <v>34</v>
      </c>
      <c r="M101" s="9" t="s">
        <v>3599</v>
      </c>
      <c r="N101" s="9" t="s">
        <v>6248</v>
      </c>
      <c r="O101" s="9" t="s">
        <v>34</v>
      </c>
      <c r="P101" s="9" t="s">
        <v>6249</v>
      </c>
      <c r="Q101" s="9" t="s">
        <v>34</v>
      </c>
      <c r="R101" s="9" t="s">
        <v>34</v>
      </c>
      <c r="S101" s="9" t="s">
        <v>6250</v>
      </c>
      <c r="T101" s="9" t="s">
        <v>6250</v>
      </c>
      <c r="U101" s="9" t="s">
        <v>5861</v>
      </c>
      <c r="V101" s="9" t="s">
        <v>6251</v>
      </c>
      <c r="W101" s="9" t="s">
        <v>6252</v>
      </c>
      <c r="X101" s="20"/>
      <c r="Y101" s="20"/>
      <c r="Z101" s="20"/>
    </row>
    <row r="102" ht="14.25" customHeight="1">
      <c r="A102" s="19" t="s">
        <v>6253</v>
      </c>
      <c r="B102" s="19" t="s">
        <v>5698</v>
      </c>
      <c r="C102" s="19" t="s">
        <v>6254</v>
      </c>
      <c r="D102" s="9" t="s">
        <v>462</v>
      </c>
      <c r="E102" s="9" t="s">
        <v>46</v>
      </c>
      <c r="F102" s="9" t="s">
        <v>34</v>
      </c>
      <c r="G102" s="9" t="s">
        <v>34</v>
      </c>
      <c r="H102" s="9" t="s">
        <v>34</v>
      </c>
      <c r="I102" s="9" t="s">
        <v>34</v>
      </c>
      <c r="J102" s="9" t="s">
        <v>34</v>
      </c>
      <c r="K102" s="9" t="s">
        <v>34</v>
      </c>
      <c r="L102" s="9" t="s">
        <v>34</v>
      </c>
      <c r="M102" s="9" t="s">
        <v>34</v>
      </c>
      <c r="N102" s="9" t="s">
        <v>6255</v>
      </c>
      <c r="O102" s="9" t="s">
        <v>34</v>
      </c>
      <c r="P102" s="9" t="s">
        <v>6256</v>
      </c>
      <c r="Q102" s="9" t="s">
        <v>34</v>
      </c>
      <c r="R102" s="9" t="s">
        <v>34</v>
      </c>
      <c r="S102" s="9" t="s">
        <v>6257</v>
      </c>
      <c r="T102" s="9" t="s">
        <v>6257</v>
      </c>
      <c r="U102" s="9" t="s">
        <v>6258</v>
      </c>
      <c r="V102" s="9" t="s">
        <v>6259</v>
      </c>
      <c r="W102" s="9" t="s">
        <v>6260</v>
      </c>
      <c r="X102" s="20"/>
      <c r="Y102" s="20"/>
      <c r="Z102" s="20"/>
    </row>
    <row r="103" ht="14.25" customHeight="1">
      <c r="A103" s="19" t="s">
        <v>6261</v>
      </c>
      <c r="B103" s="19" t="s">
        <v>5698</v>
      </c>
      <c r="C103" s="19" t="s">
        <v>6262</v>
      </c>
      <c r="D103" s="9" t="s">
        <v>108</v>
      </c>
      <c r="E103" s="9" t="s">
        <v>46</v>
      </c>
      <c r="F103" s="9" t="s">
        <v>34</v>
      </c>
      <c r="G103" s="9" t="s">
        <v>34</v>
      </c>
      <c r="H103" s="9" t="s">
        <v>34</v>
      </c>
      <c r="I103" s="9" t="s">
        <v>34</v>
      </c>
      <c r="J103" s="9" t="s">
        <v>34</v>
      </c>
      <c r="K103" s="9" t="s">
        <v>34</v>
      </c>
      <c r="L103" s="9" t="s">
        <v>34</v>
      </c>
      <c r="M103" s="9" t="s">
        <v>34</v>
      </c>
      <c r="N103" s="9" t="s">
        <v>6263</v>
      </c>
      <c r="O103" s="9" t="s">
        <v>34</v>
      </c>
      <c r="P103" s="9" t="s">
        <v>6264</v>
      </c>
      <c r="Q103" s="21" t="s">
        <v>88</v>
      </c>
      <c r="R103" s="9" t="s">
        <v>34</v>
      </c>
      <c r="S103" s="9" t="s">
        <v>6265</v>
      </c>
      <c r="T103" s="9" t="s">
        <v>6266</v>
      </c>
      <c r="U103" s="9" t="s">
        <v>221</v>
      </c>
      <c r="V103" s="9" t="s">
        <v>6267</v>
      </c>
      <c r="W103" s="9" t="s">
        <v>6268</v>
      </c>
      <c r="X103" s="20"/>
      <c r="Y103" s="20"/>
      <c r="Z103" s="20"/>
    </row>
    <row r="104" ht="14.25" customHeight="1">
      <c r="A104" s="19" t="s">
        <v>6269</v>
      </c>
      <c r="B104" s="19" t="s">
        <v>5698</v>
      </c>
      <c r="C104" s="19" t="s">
        <v>6270</v>
      </c>
      <c r="D104" s="9" t="s">
        <v>34</v>
      </c>
      <c r="E104" s="9" t="s">
        <v>3796</v>
      </c>
      <c r="F104" s="9" t="s">
        <v>4154</v>
      </c>
      <c r="G104" s="9" t="s">
        <v>34</v>
      </c>
      <c r="H104" s="9" t="s">
        <v>34</v>
      </c>
      <c r="I104" s="9" t="s">
        <v>34</v>
      </c>
      <c r="J104" s="9" t="s">
        <v>34</v>
      </c>
      <c r="K104" s="9" t="s">
        <v>34</v>
      </c>
      <c r="L104" s="9" t="s">
        <v>4155</v>
      </c>
      <c r="M104" s="9" t="s">
        <v>34</v>
      </c>
      <c r="N104" s="9" t="s">
        <v>34</v>
      </c>
      <c r="O104" s="9" t="s">
        <v>34</v>
      </c>
      <c r="P104" s="9" t="s">
        <v>4156</v>
      </c>
      <c r="Q104" s="9" t="s">
        <v>34</v>
      </c>
      <c r="R104" s="9" t="s">
        <v>34</v>
      </c>
      <c r="S104" s="9" t="s">
        <v>4157</v>
      </c>
      <c r="T104" s="9" t="s">
        <v>4157</v>
      </c>
      <c r="U104" s="9" t="s">
        <v>6271</v>
      </c>
      <c r="V104" s="9" t="s">
        <v>6272</v>
      </c>
      <c r="W104" s="9" t="s">
        <v>6273</v>
      </c>
      <c r="X104" s="20"/>
      <c r="Y104" s="20"/>
      <c r="Z104" s="20"/>
    </row>
    <row r="105" ht="14.25" customHeight="1">
      <c r="A105" s="19" t="s">
        <v>6274</v>
      </c>
      <c r="B105" s="19" t="s">
        <v>5698</v>
      </c>
      <c r="C105" s="19" t="s">
        <v>6275</v>
      </c>
      <c r="D105" s="9" t="s">
        <v>34</v>
      </c>
      <c r="E105" s="9" t="s">
        <v>895</v>
      </c>
      <c r="F105" s="9" t="s">
        <v>3453</v>
      </c>
      <c r="G105" s="9" t="s">
        <v>34</v>
      </c>
      <c r="H105" s="9" t="s">
        <v>34</v>
      </c>
      <c r="I105" s="9" t="s">
        <v>34</v>
      </c>
      <c r="J105" s="9" t="s">
        <v>34</v>
      </c>
      <c r="K105" s="9" t="s">
        <v>34</v>
      </c>
      <c r="L105" s="9" t="s">
        <v>34</v>
      </c>
      <c r="M105" s="9" t="s">
        <v>3454</v>
      </c>
      <c r="N105" s="9" t="s">
        <v>6276</v>
      </c>
      <c r="O105" s="9" t="s">
        <v>34</v>
      </c>
      <c r="P105" s="9" t="s">
        <v>6277</v>
      </c>
      <c r="Q105" s="9" t="s">
        <v>34</v>
      </c>
      <c r="R105" s="9" t="s">
        <v>34</v>
      </c>
      <c r="S105" s="9" t="s">
        <v>6278</v>
      </c>
      <c r="T105" s="9" t="s">
        <v>6278</v>
      </c>
      <c r="U105" s="9" t="s">
        <v>3457</v>
      </c>
      <c r="V105" s="9" t="s">
        <v>6279</v>
      </c>
      <c r="W105" s="9" t="s">
        <v>6280</v>
      </c>
      <c r="X105" s="20"/>
      <c r="Y105" s="20"/>
      <c r="Z105" s="20"/>
    </row>
    <row r="106" ht="14.25" customHeight="1">
      <c r="A106" s="19" t="s">
        <v>6281</v>
      </c>
      <c r="B106" s="19" t="s">
        <v>5698</v>
      </c>
      <c r="C106" s="19" t="s">
        <v>6282</v>
      </c>
      <c r="D106" s="9" t="s">
        <v>34</v>
      </c>
      <c r="E106" s="9" t="s">
        <v>812</v>
      </c>
      <c r="F106" s="9" t="s">
        <v>3345</v>
      </c>
      <c r="G106" s="9" t="s">
        <v>34</v>
      </c>
      <c r="H106" s="9" t="s">
        <v>34</v>
      </c>
      <c r="I106" s="9" t="s">
        <v>34</v>
      </c>
      <c r="J106" s="9" t="s">
        <v>34</v>
      </c>
      <c r="K106" s="9" t="s">
        <v>34</v>
      </c>
      <c r="L106" s="9" t="s">
        <v>3346</v>
      </c>
      <c r="M106" s="9" t="s">
        <v>34</v>
      </c>
      <c r="N106" s="9" t="s">
        <v>34</v>
      </c>
      <c r="O106" s="9" t="s">
        <v>34</v>
      </c>
      <c r="P106" s="9" t="s">
        <v>3758</v>
      </c>
      <c r="Q106" s="9" t="s">
        <v>34</v>
      </c>
      <c r="R106" s="9" t="s">
        <v>34</v>
      </c>
      <c r="S106" s="9" t="s">
        <v>3759</v>
      </c>
      <c r="T106" s="9" t="s">
        <v>3759</v>
      </c>
      <c r="U106" s="9" t="s">
        <v>3760</v>
      </c>
      <c r="V106" s="9" t="s">
        <v>3761</v>
      </c>
      <c r="W106" s="9" t="s">
        <v>3762</v>
      </c>
      <c r="X106" s="20"/>
      <c r="Y106" s="20"/>
      <c r="Z106" s="20"/>
    </row>
    <row r="107" ht="14.25" customHeight="1">
      <c r="A107" s="19" t="s">
        <v>6283</v>
      </c>
      <c r="B107" s="19" t="s">
        <v>5698</v>
      </c>
      <c r="C107" s="19" t="s">
        <v>6284</v>
      </c>
      <c r="D107" s="9" t="s">
        <v>34</v>
      </c>
      <c r="E107" s="9" t="s">
        <v>2572</v>
      </c>
      <c r="F107" s="9" t="s">
        <v>3598</v>
      </c>
      <c r="G107" s="9" t="s">
        <v>34</v>
      </c>
      <c r="H107" s="9" t="s">
        <v>34</v>
      </c>
      <c r="I107" s="9" t="s">
        <v>34</v>
      </c>
      <c r="J107" s="9" t="s">
        <v>34</v>
      </c>
      <c r="K107" s="9" t="s">
        <v>34</v>
      </c>
      <c r="L107" s="9" t="s">
        <v>34</v>
      </c>
      <c r="M107" s="9" t="s">
        <v>3599</v>
      </c>
      <c r="N107" s="9" t="s">
        <v>6285</v>
      </c>
      <c r="O107" s="9" t="s">
        <v>34</v>
      </c>
      <c r="P107" s="9" t="s">
        <v>6286</v>
      </c>
      <c r="Q107" s="9" t="s">
        <v>34</v>
      </c>
      <c r="R107" s="9" t="s">
        <v>34</v>
      </c>
      <c r="S107" s="9" t="s">
        <v>6287</v>
      </c>
      <c r="T107" s="9" t="s">
        <v>6287</v>
      </c>
      <c r="U107" s="9" t="s">
        <v>6288</v>
      </c>
      <c r="V107" s="9" t="s">
        <v>6289</v>
      </c>
      <c r="W107" s="9" t="s">
        <v>6290</v>
      </c>
      <c r="X107" s="20"/>
      <c r="Y107" s="20"/>
      <c r="Z107" s="20"/>
    </row>
    <row r="108" ht="14.25" customHeight="1">
      <c r="A108" s="19" t="s">
        <v>6291</v>
      </c>
      <c r="B108" s="19" t="s">
        <v>5698</v>
      </c>
      <c r="C108" s="19" t="s">
        <v>6292</v>
      </c>
      <c r="D108" s="9" t="s">
        <v>76</v>
      </c>
      <c r="E108" s="9" t="s">
        <v>46</v>
      </c>
      <c r="F108" s="9" t="s">
        <v>34</v>
      </c>
      <c r="G108" s="9" t="s">
        <v>34</v>
      </c>
      <c r="H108" s="9" t="s">
        <v>34</v>
      </c>
      <c r="I108" s="9" t="s">
        <v>34</v>
      </c>
      <c r="J108" s="9" t="s">
        <v>34</v>
      </c>
      <c r="K108" s="9" t="s">
        <v>34</v>
      </c>
      <c r="L108" s="9" t="s">
        <v>34</v>
      </c>
      <c r="M108" s="9" t="s">
        <v>34</v>
      </c>
      <c r="N108" s="9" t="s">
        <v>34</v>
      </c>
      <c r="O108" s="9" t="s">
        <v>34</v>
      </c>
      <c r="P108" s="9" t="s">
        <v>77</v>
      </c>
      <c r="Q108" s="21" t="s">
        <v>78</v>
      </c>
      <c r="R108" s="21" t="s">
        <v>79</v>
      </c>
      <c r="S108" s="9" t="s">
        <v>80</v>
      </c>
      <c r="T108" s="9" t="s">
        <v>34</v>
      </c>
      <c r="U108" s="9" t="s">
        <v>3873</v>
      </c>
      <c r="V108" s="9" t="s">
        <v>81</v>
      </c>
      <c r="W108" s="9" t="s">
        <v>82</v>
      </c>
      <c r="X108" s="20"/>
      <c r="Y108" s="20"/>
      <c r="Z108" s="20"/>
    </row>
    <row r="109" ht="14.25" customHeight="1">
      <c r="A109" s="19" t="s">
        <v>6293</v>
      </c>
      <c r="B109" s="19" t="s">
        <v>5698</v>
      </c>
      <c r="C109" s="19" t="s">
        <v>6294</v>
      </c>
      <c r="D109" s="9" t="s">
        <v>226</v>
      </c>
      <c r="E109" s="9" t="s">
        <v>46</v>
      </c>
      <c r="F109" s="9" t="s">
        <v>227</v>
      </c>
      <c r="G109" s="9" t="s">
        <v>34</v>
      </c>
      <c r="H109" s="9" t="s">
        <v>34</v>
      </c>
      <c r="I109" s="9" t="s">
        <v>34</v>
      </c>
      <c r="J109" s="9" t="s">
        <v>34</v>
      </c>
      <c r="K109" s="9" t="s">
        <v>34</v>
      </c>
      <c r="L109" s="9" t="s">
        <v>34</v>
      </c>
      <c r="M109" s="9" t="s">
        <v>34</v>
      </c>
      <c r="N109" s="9" t="s">
        <v>4797</v>
      </c>
      <c r="O109" s="9" t="s">
        <v>34</v>
      </c>
      <c r="P109" s="9" t="s">
        <v>4798</v>
      </c>
      <c r="Q109" s="9" t="s">
        <v>34</v>
      </c>
      <c r="R109" s="9" t="s">
        <v>34</v>
      </c>
      <c r="S109" s="9" t="s">
        <v>4799</v>
      </c>
      <c r="T109" s="9" t="s">
        <v>4799</v>
      </c>
      <c r="U109" s="9" t="s">
        <v>6295</v>
      </c>
      <c r="V109" s="9" t="s">
        <v>6296</v>
      </c>
      <c r="W109" s="9" t="s">
        <v>6297</v>
      </c>
      <c r="X109" s="20"/>
      <c r="Y109" s="20"/>
      <c r="Z109" s="20"/>
    </row>
    <row r="110" ht="14.25" customHeight="1">
      <c r="A110" s="19" t="s">
        <v>6298</v>
      </c>
      <c r="B110" s="19" t="s">
        <v>5698</v>
      </c>
      <c r="C110" s="19" t="s">
        <v>6299</v>
      </c>
      <c r="D110" s="9" t="s">
        <v>34</v>
      </c>
      <c r="E110" s="9" t="s">
        <v>1657</v>
      </c>
      <c r="F110" s="9" t="s">
        <v>6300</v>
      </c>
      <c r="G110" s="9" t="s">
        <v>6301</v>
      </c>
      <c r="H110" s="9" t="s">
        <v>34</v>
      </c>
      <c r="I110" s="9" t="s">
        <v>34</v>
      </c>
      <c r="J110" s="9" t="s">
        <v>34</v>
      </c>
      <c r="K110" s="9" t="s">
        <v>34</v>
      </c>
      <c r="L110" s="9" t="s">
        <v>6302</v>
      </c>
      <c r="M110" s="9" t="s">
        <v>34</v>
      </c>
      <c r="N110" s="9" t="s">
        <v>6303</v>
      </c>
      <c r="O110" s="9" t="s">
        <v>34</v>
      </c>
      <c r="P110" s="9" t="s">
        <v>6304</v>
      </c>
      <c r="Q110" s="9" t="s">
        <v>34</v>
      </c>
      <c r="R110" s="9" t="s">
        <v>34</v>
      </c>
      <c r="S110" s="9" t="s">
        <v>6305</v>
      </c>
      <c r="T110" s="9" t="s">
        <v>6305</v>
      </c>
      <c r="U110" s="9" t="s">
        <v>6306</v>
      </c>
      <c r="V110" s="9" t="s">
        <v>6307</v>
      </c>
      <c r="W110" s="9" t="s">
        <v>6308</v>
      </c>
      <c r="X110" s="20"/>
      <c r="Y110" s="20"/>
      <c r="Z110" s="20"/>
    </row>
    <row r="111" ht="14.25" customHeight="1">
      <c r="A111" s="19" t="s">
        <v>6309</v>
      </c>
      <c r="B111" s="19" t="s">
        <v>5698</v>
      </c>
      <c r="C111" s="19" t="s">
        <v>6310</v>
      </c>
      <c r="D111" s="9" t="s">
        <v>348</v>
      </c>
      <c r="E111" s="9" t="s">
        <v>46</v>
      </c>
      <c r="F111" s="9" t="s">
        <v>34</v>
      </c>
      <c r="G111" s="9" t="s">
        <v>34</v>
      </c>
      <c r="H111" s="9" t="s">
        <v>34</v>
      </c>
      <c r="I111" s="9" t="s">
        <v>34</v>
      </c>
      <c r="J111" s="9" t="s">
        <v>34</v>
      </c>
      <c r="K111" s="9" t="s">
        <v>34</v>
      </c>
      <c r="L111" s="9" t="s">
        <v>34</v>
      </c>
      <c r="M111" s="9" t="s">
        <v>34</v>
      </c>
      <c r="N111" s="9" t="s">
        <v>34</v>
      </c>
      <c r="O111" s="9" t="s">
        <v>34</v>
      </c>
      <c r="P111" s="9" t="s">
        <v>570</v>
      </c>
      <c r="Q111" s="21" t="s">
        <v>88</v>
      </c>
      <c r="R111" s="9" t="s">
        <v>34</v>
      </c>
      <c r="S111" s="9" t="s">
        <v>387</v>
      </c>
      <c r="T111" s="9" t="s">
        <v>388</v>
      </c>
      <c r="U111" s="9" t="s">
        <v>3660</v>
      </c>
      <c r="V111" s="9" t="s">
        <v>4949</v>
      </c>
      <c r="W111" s="9" t="s">
        <v>4950</v>
      </c>
      <c r="X111" s="20"/>
      <c r="Y111" s="20"/>
      <c r="Z111" s="20"/>
    </row>
    <row r="112" ht="14.25" customHeight="1">
      <c r="A112" s="19" t="s">
        <v>6311</v>
      </c>
      <c r="B112" s="19" t="s">
        <v>5698</v>
      </c>
      <c r="C112" s="19" t="s">
        <v>6312</v>
      </c>
      <c r="D112" s="9" t="s">
        <v>3916</v>
      </c>
      <c r="E112" s="9" t="s">
        <v>34</v>
      </c>
      <c r="F112" s="9" t="s">
        <v>34</v>
      </c>
      <c r="G112" s="9" t="s">
        <v>34</v>
      </c>
      <c r="H112" s="9" t="s">
        <v>34</v>
      </c>
      <c r="I112" s="9" t="s">
        <v>34</v>
      </c>
      <c r="J112" s="9" t="s">
        <v>34</v>
      </c>
      <c r="K112" s="9" t="s">
        <v>34</v>
      </c>
      <c r="L112" s="9" t="s">
        <v>34</v>
      </c>
      <c r="M112" s="9" t="s">
        <v>34</v>
      </c>
      <c r="N112" s="9" t="s">
        <v>34</v>
      </c>
      <c r="O112" s="9" t="s">
        <v>34</v>
      </c>
      <c r="P112" s="9" t="s">
        <v>3916</v>
      </c>
      <c r="Q112" s="9" t="s">
        <v>34</v>
      </c>
      <c r="R112" s="9" t="s">
        <v>34</v>
      </c>
      <c r="S112" s="9" t="s">
        <v>3917</v>
      </c>
      <c r="T112" s="9" t="s">
        <v>3917</v>
      </c>
      <c r="U112" s="9" t="s">
        <v>6313</v>
      </c>
      <c r="V112" s="9" t="s">
        <v>6314</v>
      </c>
      <c r="W112" s="9" t="s">
        <v>6315</v>
      </c>
      <c r="X112" s="20"/>
      <c r="Y112" s="20"/>
      <c r="Z112" s="20"/>
    </row>
    <row r="113" ht="14.25" customHeight="1">
      <c r="A113" s="19" t="s">
        <v>6316</v>
      </c>
      <c r="B113" s="19" t="s">
        <v>5698</v>
      </c>
      <c r="C113" s="19" t="s">
        <v>6317</v>
      </c>
      <c r="D113" s="9" t="s">
        <v>226</v>
      </c>
      <c r="E113" s="9" t="s">
        <v>46</v>
      </c>
      <c r="F113" s="9" t="s">
        <v>227</v>
      </c>
      <c r="G113" s="9" t="s">
        <v>34</v>
      </c>
      <c r="H113" s="9" t="s">
        <v>34</v>
      </c>
      <c r="I113" s="9" t="s">
        <v>34</v>
      </c>
      <c r="J113" s="9" t="s">
        <v>34</v>
      </c>
      <c r="K113" s="9" t="s">
        <v>34</v>
      </c>
      <c r="L113" s="9" t="s">
        <v>34</v>
      </c>
      <c r="M113" s="9" t="s">
        <v>34</v>
      </c>
      <c r="N113" s="9" t="s">
        <v>3256</v>
      </c>
      <c r="O113" s="9" t="s">
        <v>34</v>
      </c>
      <c r="P113" s="9" t="s">
        <v>3257</v>
      </c>
      <c r="Q113" s="9" t="s">
        <v>34</v>
      </c>
      <c r="R113" s="9" t="s">
        <v>34</v>
      </c>
      <c r="S113" s="9" t="s">
        <v>3258</v>
      </c>
      <c r="T113" s="9" t="s">
        <v>3258</v>
      </c>
      <c r="U113" s="9" t="s">
        <v>6318</v>
      </c>
      <c r="V113" s="9" t="s">
        <v>6319</v>
      </c>
      <c r="W113" s="9" t="s">
        <v>6320</v>
      </c>
      <c r="X113" s="20"/>
      <c r="Y113" s="20"/>
      <c r="Z113" s="20"/>
    </row>
    <row r="114" ht="14.25" customHeight="1">
      <c r="A114" s="19" t="s">
        <v>6321</v>
      </c>
      <c r="B114" s="19" t="s">
        <v>5698</v>
      </c>
      <c r="C114" s="19" t="s">
        <v>6322</v>
      </c>
      <c r="D114" s="9" t="s">
        <v>3934</v>
      </c>
      <c r="E114" s="9" t="s">
        <v>46</v>
      </c>
      <c r="F114" s="9" t="s">
        <v>34</v>
      </c>
      <c r="G114" s="9" t="s">
        <v>34</v>
      </c>
      <c r="H114" s="9" t="s">
        <v>34</v>
      </c>
      <c r="I114" s="9" t="s">
        <v>34</v>
      </c>
      <c r="J114" s="9" t="s">
        <v>34</v>
      </c>
      <c r="K114" s="9" t="s">
        <v>34</v>
      </c>
      <c r="L114" s="9" t="s">
        <v>34</v>
      </c>
      <c r="M114" s="9" t="s">
        <v>34</v>
      </c>
      <c r="N114" s="9" t="s">
        <v>6323</v>
      </c>
      <c r="O114" s="9" t="s">
        <v>34</v>
      </c>
      <c r="P114" s="9" t="s">
        <v>6324</v>
      </c>
      <c r="Q114" s="9" t="s">
        <v>34</v>
      </c>
      <c r="R114" s="9" t="s">
        <v>34</v>
      </c>
      <c r="S114" s="9" t="s">
        <v>6325</v>
      </c>
      <c r="T114" s="9" t="s">
        <v>6325</v>
      </c>
      <c r="U114" s="9" t="s">
        <v>6011</v>
      </c>
      <c r="V114" s="9" t="s">
        <v>6326</v>
      </c>
      <c r="W114" s="9" t="s">
        <v>6327</v>
      </c>
      <c r="X114" s="20"/>
      <c r="Y114" s="20"/>
      <c r="Z114" s="20"/>
    </row>
    <row r="115" ht="14.25" customHeight="1">
      <c r="A115" s="19" t="s">
        <v>6328</v>
      </c>
      <c r="B115" s="19" t="s">
        <v>5698</v>
      </c>
      <c r="C115" s="19" t="s">
        <v>6329</v>
      </c>
      <c r="D115" s="9" t="s">
        <v>34</v>
      </c>
      <c r="E115" s="9" t="s">
        <v>271</v>
      </c>
      <c r="F115" s="9" t="s">
        <v>272</v>
      </c>
      <c r="G115" s="9" t="s">
        <v>34</v>
      </c>
      <c r="H115" s="9" t="s">
        <v>34</v>
      </c>
      <c r="I115" s="9" t="s">
        <v>34</v>
      </c>
      <c r="J115" s="9" t="s">
        <v>34</v>
      </c>
      <c r="K115" s="9" t="s">
        <v>34</v>
      </c>
      <c r="L115" s="9" t="s">
        <v>34</v>
      </c>
      <c r="M115" s="9" t="s">
        <v>273</v>
      </c>
      <c r="N115" s="9" t="s">
        <v>6330</v>
      </c>
      <c r="O115" s="9" t="s">
        <v>34</v>
      </c>
      <c r="P115" s="9" t="s">
        <v>6331</v>
      </c>
      <c r="Q115" s="9" t="s">
        <v>34</v>
      </c>
      <c r="R115" s="9" t="s">
        <v>34</v>
      </c>
      <c r="S115" s="9" t="s">
        <v>6332</v>
      </c>
      <c r="T115" s="9" t="s">
        <v>6332</v>
      </c>
      <c r="U115" s="9" t="s">
        <v>754</v>
      </c>
      <c r="V115" s="9" t="s">
        <v>6333</v>
      </c>
      <c r="W115" s="9" t="s">
        <v>6334</v>
      </c>
      <c r="X115" s="20"/>
      <c r="Y115" s="20"/>
      <c r="Z115" s="20"/>
    </row>
    <row r="116" ht="14.25" customHeight="1">
      <c r="A116" s="19" t="s">
        <v>6335</v>
      </c>
      <c r="B116" s="19" t="s">
        <v>5698</v>
      </c>
      <c r="C116" s="19" t="s">
        <v>6336</v>
      </c>
      <c r="D116" s="9" t="s">
        <v>34</v>
      </c>
      <c r="E116" s="9" t="s">
        <v>823</v>
      </c>
      <c r="F116" s="9" t="s">
        <v>913</v>
      </c>
      <c r="G116" s="9" t="s">
        <v>34</v>
      </c>
      <c r="H116" s="9" t="s">
        <v>34</v>
      </c>
      <c r="I116" s="9" t="s">
        <v>34</v>
      </c>
      <c r="J116" s="9" t="s">
        <v>34</v>
      </c>
      <c r="K116" s="9" t="s">
        <v>34</v>
      </c>
      <c r="L116" s="9" t="s">
        <v>914</v>
      </c>
      <c r="M116" s="9" t="s">
        <v>34</v>
      </c>
      <c r="N116" s="9" t="s">
        <v>6337</v>
      </c>
      <c r="O116" s="9" t="s">
        <v>34</v>
      </c>
      <c r="P116" s="9" t="s">
        <v>6338</v>
      </c>
      <c r="Q116" s="9" t="s">
        <v>34</v>
      </c>
      <c r="R116" s="9" t="s">
        <v>34</v>
      </c>
      <c r="S116" s="9" t="s">
        <v>6339</v>
      </c>
      <c r="T116" s="9" t="s">
        <v>6339</v>
      </c>
      <c r="U116" s="9" t="s">
        <v>6340</v>
      </c>
      <c r="V116" s="9" t="s">
        <v>588</v>
      </c>
      <c r="W116" s="9" t="s">
        <v>6341</v>
      </c>
      <c r="X116" s="20"/>
      <c r="Y116" s="20"/>
      <c r="Z116" s="20"/>
    </row>
    <row r="117" ht="14.25" customHeight="1">
      <c r="A117" s="19" t="s">
        <v>6342</v>
      </c>
      <c r="B117" s="19" t="s">
        <v>5698</v>
      </c>
      <c r="C117" s="19" t="s">
        <v>6343</v>
      </c>
      <c r="D117" s="9" t="s">
        <v>76</v>
      </c>
      <c r="E117" s="9" t="s">
        <v>46</v>
      </c>
      <c r="F117" s="9" t="s">
        <v>34</v>
      </c>
      <c r="G117" s="9" t="s">
        <v>34</v>
      </c>
      <c r="H117" s="9" t="s">
        <v>34</v>
      </c>
      <c r="I117" s="9" t="s">
        <v>34</v>
      </c>
      <c r="J117" s="9" t="s">
        <v>34</v>
      </c>
      <c r="K117" s="9" t="s">
        <v>34</v>
      </c>
      <c r="L117" s="9" t="s">
        <v>34</v>
      </c>
      <c r="M117" s="9" t="s">
        <v>34</v>
      </c>
      <c r="N117" s="9" t="s">
        <v>6100</v>
      </c>
      <c r="O117" s="9" t="s">
        <v>34</v>
      </c>
      <c r="P117" s="9" t="s">
        <v>6101</v>
      </c>
      <c r="Q117" s="21" t="s">
        <v>68</v>
      </c>
      <c r="R117" s="9" t="s">
        <v>34</v>
      </c>
      <c r="S117" s="9" t="s">
        <v>6102</v>
      </c>
      <c r="T117" s="9" t="s">
        <v>6103</v>
      </c>
      <c r="U117" s="9" t="s">
        <v>3168</v>
      </c>
      <c r="V117" s="9" t="s">
        <v>623</v>
      </c>
      <c r="W117" s="9" t="s">
        <v>6344</v>
      </c>
      <c r="X117" s="20"/>
      <c r="Y117" s="20"/>
      <c r="Z117" s="20"/>
    </row>
    <row r="118" ht="14.25" customHeight="1">
      <c r="A118" s="19" t="s">
        <v>6345</v>
      </c>
      <c r="B118" s="19" t="s">
        <v>5698</v>
      </c>
      <c r="C118" s="19" t="s">
        <v>6346</v>
      </c>
      <c r="D118" s="9" t="s">
        <v>34</v>
      </c>
      <c r="E118" s="9" t="s">
        <v>419</v>
      </c>
      <c r="F118" s="9" t="s">
        <v>420</v>
      </c>
      <c r="G118" s="9" t="s">
        <v>34</v>
      </c>
      <c r="H118" s="9" t="s">
        <v>34</v>
      </c>
      <c r="I118" s="9" t="s">
        <v>34</v>
      </c>
      <c r="J118" s="9" t="s">
        <v>34</v>
      </c>
      <c r="K118" s="9" t="s">
        <v>34</v>
      </c>
      <c r="L118" s="9" t="s">
        <v>34</v>
      </c>
      <c r="M118" s="9" t="s">
        <v>421</v>
      </c>
      <c r="N118" s="9" t="s">
        <v>6347</v>
      </c>
      <c r="O118" s="9" t="s">
        <v>34</v>
      </c>
      <c r="P118" s="9" t="s">
        <v>6348</v>
      </c>
      <c r="Q118" s="9" t="s">
        <v>34</v>
      </c>
      <c r="R118" s="9" t="s">
        <v>34</v>
      </c>
      <c r="S118" s="9" t="s">
        <v>6349</v>
      </c>
      <c r="T118" s="9" t="s">
        <v>6349</v>
      </c>
      <c r="U118" s="9" t="s">
        <v>6350</v>
      </c>
      <c r="V118" s="9" t="s">
        <v>6351</v>
      </c>
      <c r="W118" s="9" t="s">
        <v>6352</v>
      </c>
      <c r="X118" s="20"/>
      <c r="Y118" s="20"/>
      <c r="Z118" s="20"/>
    </row>
    <row r="119" ht="14.25" customHeight="1">
      <c r="A119" s="19" t="s">
        <v>6353</v>
      </c>
      <c r="B119" s="19" t="s">
        <v>5698</v>
      </c>
      <c r="C119" s="19" t="s">
        <v>6354</v>
      </c>
      <c r="D119" s="9" t="s">
        <v>34</v>
      </c>
      <c r="E119" s="9" t="s">
        <v>844</v>
      </c>
      <c r="F119" s="9" t="s">
        <v>845</v>
      </c>
      <c r="G119" s="9" t="s">
        <v>34</v>
      </c>
      <c r="H119" s="9" t="s">
        <v>34</v>
      </c>
      <c r="I119" s="9" t="s">
        <v>34</v>
      </c>
      <c r="J119" s="9" t="s">
        <v>34</v>
      </c>
      <c r="K119" s="9" t="s">
        <v>34</v>
      </c>
      <c r="L119" s="9" t="s">
        <v>846</v>
      </c>
      <c r="M119" s="9" t="s">
        <v>34</v>
      </c>
      <c r="N119" s="9" t="s">
        <v>6355</v>
      </c>
      <c r="O119" s="9" t="s">
        <v>34</v>
      </c>
      <c r="P119" s="9" t="s">
        <v>6356</v>
      </c>
      <c r="Q119" s="9" t="s">
        <v>34</v>
      </c>
      <c r="R119" s="9" t="s">
        <v>34</v>
      </c>
      <c r="S119" s="9" t="s">
        <v>6357</v>
      </c>
      <c r="T119" s="9" t="s">
        <v>6357</v>
      </c>
      <c r="U119" s="9" t="s">
        <v>6358</v>
      </c>
      <c r="V119" s="9" t="s">
        <v>6359</v>
      </c>
      <c r="W119" s="9" t="s">
        <v>6360</v>
      </c>
      <c r="X119" s="20"/>
      <c r="Y119" s="20"/>
      <c r="Z119" s="20"/>
    </row>
    <row r="120" ht="14.25" customHeight="1">
      <c r="A120" s="19" t="s">
        <v>6361</v>
      </c>
      <c r="B120" s="19" t="s">
        <v>5698</v>
      </c>
      <c r="C120" s="19" t="s">
        <v>6362</v>
      </c>
      <c r="D120" s="9" t="s">
        <v>34</v>
      </c>
      <c r="E120" s="9" t="s">
        <v>203</v>
      </c>
      <c r="F120" s="9" t="s">
        <v>204</v>
      </c>
      <c r="G120" s="9" t="s">
        <v>34</v>
      </c>
      <c r="H120" s="9" t="s">
        <v>34</v>
      </c>
      <c r="I120" s="9" t="s">
        <v>34</v>
      </c>
      <c r="J120" s="9" t="s">
        <v>34</v>
      </c>
      <c r="K120" s="9" t="s">
        <v>34</v>
      </c>
      <c r="L120" s="9" t="s">
        <v>34</v>
      </c>
      <c r="M120" s="9" t="s">
        <v>205</v>
      </c>
      <c r="N120" s="9" t="s">
        <v>6363</v>
      </c>
      <c r="O120" s="9" t="s">
        <v>34</v>
      </c>
      <c r="P120" s="9" t="s">
        <v>6364</v>
      </c>
      <c r="Q120" s="9" t="s">
        <v>34</v>
      </c>
      <c r="R120" s="9" t="s">
        <v>34</v>
      </c>
      <c r="S120" s="9" t="s">
        <v>6365</v>
      </c>
      <c r="T120" s="9" t="s">
        <v>6365</v>
      </c>
      <c r="U120" s="9" t="s">
        <v>209</v>
      </c>
      <c r="V120" s="9" t="s">
        <v>6366</v>
      </c>
      <c r="W120" s="9" t="s">
        <v>6367</v>
      </c>
      <c r="X120" s="20"/>
      <c r="Y120" s="20"/>
      <c r="Z120" s="20"/>
    </row>
    <row r="121" ht="14.25" customHeight="1">
      <c r="A121" s="19" t="s">
        <v>6368</v>
      </c>
      <c r="B121" s="19" t="s">
        <v>5698</v>
      </c>
      <c r="C121" s="19" t="s">
        <v>6369</v>
      </c>
      <c r="D121" s="9" t="s">
        <v>34</v>
      </c>
      <c r="E121" s="9" t="s">
        <v>403</v>
      </c>
      <c r="F121" s="9" t="s">
        <v>6370</v>
      </c>
      <c r="G121" s="9" t="s">
        <v>34</v>
      </c>
      <c r="H121" s="9" t="s">
        <v>34</v>
      </c>
      <c r="I121" s="9" t="s">
        <v>34</v>
      </c>
      <c r="J121" s="9" t="s">
        <v>34</v>
      </c>
      <c r="K121" s="9" t="s">
        <v>34</v>
      </c>
      <c r="L121" s="9" t="s">
        <v>6371</v>
      </c>
      <c r="M121" s="9" t="s">
        <v>34</v>
      </c>
      <c r="N121" s="9" t="s">
        <v>34</v>
      </c>
      <c r="O121" s="9" t="s">
        <v>34</v>
      </c>
      <c r="P121" s="9" t="s">
        <v>6372</v>
      </c>
      <c r="Q121" s="21" t="s">
        <v>88</v>
      </c>
      <c r="R121" s="9" t="s">
        <v>34</v>
      </c>
      <c r="S121" s="9" t="s">
        <v>6373</v>
      </c>
      <c r="T121" s="9" t="s">
        <v>6374</v>
      </c>
      <c r="U121" s="9" t="s">
        <v>6375</v>
      </c>
      <c r="V121" s="9" t="s">
        <v>6376</v>
      </c>
      <c r="W121" s="9" t="s">
        <v>6377</v>
      </c>
      <c r="X121" s="20"/>
      <c r="Y121" s="20"/>
      <c r="Z121" s="20"/>
    </row>
    <row r="122" ht="14.25" customHeight="1">
      <c r="A122" s="19" t="s">
        <v>6378</v>
      </c>
      <c r="B122" s="19" t="s">
        <v>5698</v>
      </c>
      <c r="C122" s="19" t="s">
        <v>6379</v>
      </c>
      <c r="D122" s="9" t="s">
        <v>34</v>
      </c>
      <c r="E122" s="9" t="s">
        <v>419</v>
      </c>
      <c r="F122" s="9" t="s">
        <v>420</v>
      </c>
      <c r="G122" s="9" t="s">
        <v>34</v>
      </c>
      <c r="H122" s="9" t="s">
        <v>34</v>
      </c>
      <c r="I122" s="9" t="s">
        <v>34</v>
      </c>
      <c r="J122" s="9" t="s">
        <v>34</v>
      </c>
      <c r="K122" s="9" t="s">
        <v>34</v>
      </c>
      <c r="L122" s="9" t="s">
        <v>34</v>
      </c>
      <c r="M122" s="9" t="s">
        <v>421</v>
      </c>
      <c r="N122" s="9" t="s">
        <v>887</v>
      </c>
      <c r="O122" s="9" t="s">
        <v>34</v>
      </c>
      <c r="P122" s="9" t="s">
        <v>6380</v>
      </c>
      <c r="Q122" s="9" t="s">
        <v>34</v>
      </c>
      <c r="R122" s="9" t="s">
        <v>34</v>
      </c>
      <c r="S122" s="9" t="s">
        <v>6381</v>
      </c>
      <c r="T122" s="9" t="s">
        <v>6381</v>
      </c>
      <c r="U122" s="9" t="s">
        <v>6382</v>
      </c>
      <c r="V122" s="9" t="s">
        <v>6383</v>
      </c>
      <c r="W122" s="9" t="s">
        <v>6384</v>
      </c>
      <c r="X122" s="20"/>
      <c r="Y122" s="20"/>
      <c r="Z122" s="20"/>
    </row>
    <row r="123" ht="14.25" customHeight="1">
      <c r="A123" s="19" t="s">
        <v>6385</v>
      </c>
      <c r="B123" s="19" t="s">
        <v>5698</v>
      </c>
      <c r="C123" s="19" t="s">
        <v>6386</v>
      </c>
      <c r="D123" s="9" t="s">
        <v>34</v>
      </c>
      <c r="E123" s="9" t="s">
        <v>96</v>
      </c>
      <c r="F123" s="9" t="s">
        <v>97</v>
      </c>
      <c r="G123" s="9" t="s">
        <v>34</v>
      </c>
      <c r="H123" s="9" t="s">
        <v>34</v>
      </c>
      <c r="I123" s="9" t="s">
        <v>34</v>
      </c>
      <c r="J123" s="9" t="s">
        <v>34</v>
      </c>
      <c r="K123" s="9" t="s">
        <v>34</v>
      </c>
      <c r="L123" s="9" t="s">
        <v>98</v>
      </c>
      <c r="M123" s="9" t="s">
        <v>34</v>
      </c>
      <c r="N123" s="9" t="s">
        <v>5735</v>
      </c>
      <c r="O123" s="9" t="s">
        <v>34</v>
      </c>
      <c r="P123" s="9" t="s">
        <v>5736</v>
      </c>
      <c r="Q123" s="21" t="s">
        <v>151</v>
      </c>
      <c r="R123" s="21" t="s">
        <v>5737</v>
      </c>
      <c r="S123" s="9" t="s">
        <v>5738</v>
      </c>
      <c r="T123" s="9" t="s">
        <v>34</v>
      </c>
      <c r="U123" s="9" t="s">
        <v>6387</v>
      </c>
      <c r="V123" s="9" t="s">
        <v>6388</v>
      </c>
      <c r="W123" s="9" t="s">
        <v>6389</v>
      </c>
      <c r="X123" s="20"/>
      <c r="Y123" s="20"/>
      <c r="Z123" s="20"/>
    </row>
    <row r="124" ht="14.25" customHeight="1">
      <c r="A124" s="19" t="s">
        <v>6390</v>
      </c>
      <c r="B124" s="19" t="s">
        <v>5698</v>
      </c>
      <c r="C124" s="19" t="s">
        <v>6391</v>
      </c>
      <c r="D124" s="9" t="s">
        <v>34</v>
      </c>
      <c r="E124" s="9" t="s">
        <v>741</v>
      </c>
      <c r="F124" s="9" t="s">
        <v>742</v>
      </c>
      <c r="G124" s="9" t="s">
        <v>34</v>
      </c>
      <c r="H124" s="9" t="s">
        <v>34</v>
      </c>
      <c r="I124" s="9" t="s">
        <v>34</v>
      </c>
      <c r="J124" s="9" t="s">
        <v>34</v>
      </c>
      <c r="K124" s="9" t="s">
        <v>34</v>
      </c>
      <c r="L124" s="9" t="s">
        <v>743</v>
      </c>
      <c r="M124" s="9" t="s">
        <v>34</v>
      </c>
      <c r="N124" s="9" t="s">
        <v>6392</v>
      </c>
      <c r="O124" s="9" t="s">
        <v>34</v>
      </c>
      <c r="P124" s="9" t="s">
        <v>6393</v>
      </c>
      <c r="Q124" s="9" t="s">
        <v>34</v>
      </c>
      <c r="R124" s="9" t="s">
        <v>34</v>
      </c>
      <c r="S124" s="9" t="s">
        <v>6394</v>
      </c>
      <c r="T124" s="9" t="s">
        <v>6394</v>
      </c>
      <c r="U124" s="9" t="s">
        <v>6395</v>
      </c>
      <c r="V124" s="9" t="s">
        <v>6396</v>
      </c>
      <c r="W124" s="9" t="s">
        <v>6397</v>
      </c>
      <c r="X124" s="20"/>
      <c r="Y124" s="20"/>
      <c r="Z124" s="20"/>
    </row>
    <row r="125" ht="14.25" customHeight="1">
      <c r="A125" s="19" t="s">
        <v>6398</v>
      </c>
      <c r="B125" s="19" t="s">
        <v>5698</v>
      </c>
      <c r="C125" s="19" t="s">
        <v>6399</v>
      </c>
      <c r="D125" s="9" t="s">
        <v>34</v>
      </c>
      <c r="E125" s="9" t="s">
        <v>2054</v>
      </c>
      <c r="F125" s="9" t="s">
        <v>3520</v>
      </c>
      <c r="G125" s="9" t="s">
        <v>34</v>
      </c>
      <c r="H125" s="9" t="s">
        <v>34</v>
      </c>
      <c r="I125" s="9" t="s">
        <v>34</v>
      </c>
      <c r="J125" s="9" t="s">
        <v>34</v>
      </c>
      <c r="K125" s="9" t="s">
        <v>34</v>
      </c>
      <c r="L125" s="9" t="s">
        <v>3521</v>
      </c>
      <c r="M125" s="9" t="s">
        <v>34</v>
      </c>
      <c r="N125" s="9" t="s">
        <v>6400</v>
      </c>
      <c r="O125" s="9" t="s">
        <v>34</v>
      </c>
      <c r="P125" s="9" t="s">
        <v>6401</v>
      </c>
      <c r="Q125" s="9" t="s">
        <v>34</v>
      </c>
      <c r="R125" s="9" t="s">
        <v>34</v>
      </c>
      <c r="S125" s="9" t="s">
        <v>6402</v>
      </c>
      <c r="T125" s="9" t="s">
        <v>6402</v>
      </c>
      <c r="U125" s="9" t="s">
        <v>6403</v>
      </c>
      <c r="V125" s="9" t="s">
        <v>6404</v>
      </c>
      <c r="W125" s="9" t="s">
        <v>6405</v>
      </c>
      <c r="X125" s="20"/>
      <c r="Y125" s="20"/>
      <c r="Z125" s="20"/>
    </row>
    <row r="126" ht="14.25" customHeight="1">
      <c r="A126" s="19" t="s">
        <v>6406</v>
      </c>
      <c r="B126" s="19" t="s">
        <v>5698</v>
      </c>
      <c r="C126" s="19" t="s">
        <v>6407</v>
      </c>
      <c r="D126" s="9" t="s">
        <v>85</v>
      </c>
      <c r="E126" s="9" t="s">
        <v>46</v>
      </c>
      <c r="F126" s="9" t="s">
        <v>34</v>
      </c>
      <c r="G126" s="9" t="s">
        <v>34</v>
      </c>
      <c r="H126" s="9" t="s">
        <v>34</v>
      </c>
      <c r="I126" s="9" t="s">
        <v>34</v>
      </c>
      <c r="J126" s="9" t="s">
        <v>34</v>
      </c>
      <c r="K126" s="9" t="s">
        <v>34</v>
      </c>
      <c r="L126" s="9" t="s">
        <v>34</v>
      </c>
      <c r="M126" s="9" t="s">
        <v>34</v>
      </c>
      <c r="N126" s="9" t="s">
        <v>34</v>
      </c>
      <c r="O126" s="9" t="s">
        <v>34</v>
      </c>
      <c r="P126" s="9" t="s">
        <v>263</v>
      </c>
      <c r="Q126" s="21" t="s">
        <v>68</v>
      </c>
      <c r="R126" s="9" t="s">
        <v>34</v>
      </c>
      <c r="S126" s="9" t="s">
        <v>264</v>
      </c>
      <c r="T126" s="9" t="s">
        <v>265</v>
      </c>
      <c r="U126" s="9" t="s">
        <v>6408</v>
      </c>
      <c r="V126" s="9" t="s">
        <v>6409</v>
      </c>
      <c r="W126" s="9" t="s">
        <v>6410</v>
      </c>
      <c r="X126" s="20"/>
      <c r="Y126" s="20"/>
      <c r="Z126" s="20"/>
    </row>
    <row r="127" ht="14.25" customHeight="1">
      <c r="A127" s="19" t="s">
        <v>6411</v>
      </c>
      <c r="B127" s="19" t="s">
        <v>5698</v>
      </c>
      <c r="C127" s="19" t="s">
        <v>6412</v>
      </c>
      <c r="D127" s="9" t="s">
        <v>34</v>
      </c>
      <c r="E127" s="9" t="s">
        <v>2572</v>
      </c>
      <c r="F127" s="9" t="s">
        <v>5700</v>
      </c>
      <c r="G127" s="9" t="s">
        <v>34</v>
      </c>
      <c r="H127" s="9" t="s">
        <v>34</v>
      </c>
      <c r="I127" s="9" t="s">
        <v>34</v>
      </c>
      <c r="J127" s="9" t="s">
        <v>34</v>
      </c>
      <c r="K127" s="9" t="s">
        <v>34</v>
      </c>
      <c r="L127" s="9" t="s">
        <v>5701</v>
      </c>
      <c r="M127" s="9" t="s">
        <v>34</v>
      </c>
      <c r="N127" s="9" t="s">
        <v>34</v>
      </c>
      <c r="O127" s="9" t="s">
        <v>34</v>
      </c>
      <c r="P127" s="9" t="s">
        <v>5702</v>
      </c>
      <c r="Q127" s="9" t="s">
        <v>34</v>
      </c>
      <c r="R127" s="9" t="s">
        <v>34</v>
      </c>
      <c r="S127" s="9" t="s">
        <v>5703</v>
      </c>
      <c r="T127" s="9" t="s">
        <v>5703</v>
      </c>
      <c r="U127" s="9" t="s">
        <v>6413</v>
      </c>
      <c r="V127" s="9" t="s">
        <v>6414</v>
      </c>
      <c r="W127" s="9" t="s">
        <v>6415</v>
      </c>
      <c r="X127" s="20"/>
      <c r="Y127" s="20"/>
      <c r="Z127" s="20"/>
    </row>
    <row r="128" ht="14.25" customHeight="1">
      <c r="A128" s="19" t="s">
        <v>6416</v>
      </c>
      <c r="B128" s="19" t="s">
        <v>5698</v>
      </c>
      <c r="C128" s="19" t="s">
        <v>6417</v>
      </c>
      <c r="D128" s="9" t="s">
        <v>795</v>
      </c>
      <c r="E128" s="9" t="s">
        <v>34</v>
      </c>
      <c r="F128" s="9" t="s">
        <v>34</v>
      </c>
      <c r="G128" s="9" t="s">
        <v>34</v>
      </c>
      <c r="H128" s="9" t="s">
        <v>34</v>
      </c>
      <c r="I128" s="9" t="s">
        <v>34</v>
      </c>
      <c r="J128" s="9" t="s">
        <v>34</v>
      </c>
      <c r="K128" s="9" t="s">
        <v>34</v>
      </c>
      <c r="L128" s="9" t="s">
        <v>34</v>
      </c>
      <c r="M128" s="9" t="s">
        <v>34</v>
      </c>
      <c r="N128" s="9" t="s">
        <v>34</v>
      </c>
      <c r="O128" s="9" t="s">
        <v>34</v>
      </c>
      <c r="P128" s="9" t="s">
        <v>795</v>
      </c>
      <c r="Q128" s="9" t="s">
        <v>34</v>
      </c>
      <c r="R128" s="9" t="s">
        <v>34</v>
      </c>
      <c r="S128" s="9" t="s">
        <v>796</v>
      </c>
      <c r="T128" s="9" t="s">
        <v>796</v>
      </c>
      <c r="U128" s="9" t="s">
        <v>6418</v>
      </c>
      <c r="V128" s="9" t="s">
        <v>6419</v>
      </c>
      <c r="W128" s="9" t="s">
        <v>6420</v>
      </c>
      <c r="X128" s="20"/>
      <c r="Y128" s="20"/>
      <c r="Z128" s="20"/>
    </row>
    <row r="129" ht="14.25" customHeight="1">
      <c r="A129" s="19" t="s">
        <v>6421</v>
      </c>
      <c r="B129" s="19" t="s">
        <v>5698</v>
      </c>
      <c r="C129" s="19" t="s">
        <v>6422</v>
      </c>
      <c r="D129" s="9" t="s">
        <v>34</v>
      </c>
      <c r="E129" s="9" t="s">
        <v>895</v>
      </c>
      <c r="F129" s="9" t="s">
        <v>896</v>
      </c>
      <c r="G129" s="9" t="s">
        <v>34</v>
      </c>
      <c r="H129" s="9" t="s">
        <v>34</v>
      </c>
      <c r="I129" s="9" t="s">
        <v>34</v>
      </c>
      <c r="J129" s="9" t="s">
        <v>34</v>
      </c>
      <c r="K129" s="9" t="s">
        <v>34</v>
      </c>
      <c r="L129" s="9" t="s">
        <v>897</v>
      </c>
      <c r="M129" s="9" t="s">
        <v>34</v>
      </c>
      <c r="N129" s="9" t="s">
        <v>34</v>
      </c>
      <c r="O129" s="9" t="s">
        <v>34</v>
      </c>
      <c r="P129" s="9" t="s">
        <v>3690</v>
      </c>
      <c r="Q129" s="9" t="s">
        <v>34</v>
      </c>
      <c r="R129" s="9" t="s">
        <v>34</v>
      </c>
      <c r="S129" s="9" t="s">
        <v>3691</v>
      </c>
      <c r="T129" s="9" t="s">
        <v>3691</v>
      </c>
      <c r="U129" s="9" t="s">
        <v>901</v>
      </c>
      <c r="V129" s="9" t="s">
        <v>4480</v>
      </c>
      <c r="W129" s="9" t="s">
        <v>4481</v>
      </c>
      <c r="X129" s="20"/>
      <c r="Y129" s="20"/>
      <c r="Z129" s="20"/>
    </row>
    <row r="130" ht="14.25" customHeight="1">
      <c r="A130" s="19" t="s">
        <v>6423</v>
      </c>
      <c r="B130" s="19" t="s">
        <v>5698</v>
      </c>
      <c r="C130" s="19" t="s">
        <v>6424</v>
      </c>
      <c r="D130" s="9" t="s">
        <v>34</v>
      </c>
      <c r="E130" s="9" t="s">
        <v>359</v>
      </c>
      <c r="F130" s="9" t="s">
        <v>360</v>
      </c>
      <c r="G130" s="9" t="s">
        <v>34</v>
      </c>
      <c r="H130" s="9" t="s">
        <v>34</v>
      </c>
      <c r="I130" s="9" t="s">
        <v>34</v>
      </c>
      <c r="J130" s="9" t="s">
        <v>34</v>
      </c>
      <c r="K130" s="9" t="s">
        <v>34</v>
      </c>
      <c r="L130" s="9" t="s">
        <v>361</v>
      </c>
      <c r="M130" s="9" t="s">
        <v>34</v>
      </c>
      <c r="N130" s="9" t="s">
        <v>6425</v>
      </c>
      <c r="O130" s="9" t="s">
        <v>34</v>
      </c>
      <c r="P130" s="9" t="s">
        <v>6426</v>
      </c>
      <c r="Q130" s="9" t="s">
        <v>34</v>
      </c>
      <c r="R130" s="9" t="s">
        <v>34</v>
      </c>
      <c r="S130" s="9" t="s">
        <v>6427</v>
      </c>
      <c r="T130" s="9" t="s">
        <v>6427</v>
      </c>
      <c r="U130" s="9" t="s">
        <v>365</v>
      </c>
      <c r="V130" s="9" t="s">
        <v>6428</v>
      </c>
      <c r="W130" s="9" t="s">
        <v>6429</v>
      </c>
      <c r="X130" s="20"/>
      <c r="Y130" s="20"/>
      <c r="Z130" s="20"/>
    </row>
    <row r="131" ht="14.25" customHeight="1">
      <c r="A131" s="19" t="s">
        <v>6430</v>
      </c>
      <c r="B131" s="19" t="s">
        <v>5698</v>
      </c>
      <c r="C131" s="19" t="s">
        <v>6431</v>
      </c>
      <c r="D131" s="9" t="s">
        <v>34</v>
      </c>
      <c r="E131" s="9" t="s">
        <v>359</v>
      </c>
      <c r="F131" s="9" t="s">
        <v>6432</v>
      </c>
      <c r="G131" s="9" t="s">
        <v>34</v>
      </c>
      <c r="H131" s="9" t="s">
        <v>34</v>
      </c>
      <c r="I131" s="9" t="s">
        <v>34</v>
      </c>
      <c r="J131" s="9" t="s">
        <v>34</v>
      </c>
      <c r="K131" s="9" t="s">
        <v>34</v>
      </c>
      <c r="L131" s="9" t="s">
        <v>34</v>
      </c>
      <c r="M131" s="9" t="s">
        <v>6433</v>
      </c>
      <c r="N131" s="9" t="s">
        <v>6434</v>
      </c>
      <c r="O131" s="9" t="s">
        <v>34</v>
      </c>
      <c r="P131" s="9" t="s">
        <v>6435</v>
      </c>
      <c r="Q131" s="9" t="s">
        <v>34</v>
      </c>
      <c r="R131" s="9" t="s">
        <v>34</v>
      </c>
      <c r="S131" s="9" t="s">
        <v>6436</v>
      </c>
      <c r="T131" s="9" t="s">
        <v>6436</v>
      </c>
      <c r="U131" s="9" t="s">
        <v>6437</v>
      </c>
      <c r="V131" s="9" t="s">
        <v>6438</v>
      </c>
      <c r="W131" s="9" t="s">
        <v>6439</v>
      </c>
      <c r="X131" s="20"/>
      <c r="Y131" s="20"/>
      <c r="Z131" s="20"/>
    </row>
    <row r="132" ht="14.25" customHeight="1">
      <c r="A132" s="19" t="s">
        <v>6440</v>
      </c>
      <c r="B132" s="19" t="s">
        <v>5698</v>
      </c>
      <c r="C132" s="19" t="s">
        <v>6441</v>
      </c>
      <c r="D132" s="9" t="s">
        <v>34</v>
      </c>
      <c r="E132" s="9" t="s">
        <v>895</v>
      </c>
      <c r="F132" s="9" t="s">
        <v>3453</v>
      </c>
      <c r="G132" s="9" t="s">
        <v>34</v>
      </c>
      <c r="H132" s="9" t="s">
        <v>34</v>
      </c>
      <c r="I132" s="9" t="s">
        <v>34</v>
      </c>
      <c r="J132" s="9" t="s">
        <v>34</v>
      </c>
      <c r="K132" s="9" t="s">
        <v>34</v>
      </c>
      <c r="L132" s="9" t="s">
        <v>34</v>
      </c>
      <c r="M132" s="9" t="s">
        <v>3454</v>
      </c>
      <c r="N132" s="9" t="s">
        <v>6442</v>
      </c>
      <c r="O132" s="9" t="s">
        <v>34</v>
      </c>
      <c r="P132" s="9" t="s">
        <v>6443</v>
      </c>
      <c r="Q132" s="9" t="s">
        <v>34</v>
      </c>
      <c r="R132" s="9" t="s">
        <v>34</v>
      </c>
      <c r="S132" s="9" t="s">
        <v>6444</v>
      </c>
      <c r="T132" s="9" t="s">
        <v>6444</v>
      </c>
      <c r="U132" s="9" t="s">
        <v>6445</v>
      </c>
      <c r="V132" s="9" t="s">
        <v>6446</v>
      </c>
      <c r="W132" s="9" t="s">
        <v>6447</v>
      </c>
      <c r="X132" s="20"/>
      <c r="Y132" s="20"/>
      <c r="Z132" s="20"/>
    </row>
    <row r="133" ht="14.25" customHeight="1">
      <c r="A133" s="19" t="s">
        <v>6448</v>
      </c>
      <c r="B133" s="19" t="s">
        <v>5698</v>
      </c>
      <c r="C133" s="19" t="s">
        <v>6449</v>
      </c>
      <c r="D133" s="9" t="s">
        <v>226</v>
      </c>
      <c r="E133" s="9" t="s">
        <v>46</v>
      </c>
      <c r="F133" s="9" t="s">
        <v>227</v>
      </c>
      <c r="G133" s="9" t="s">
        <v>34</v>
      </c>
      <c r="H133" s="9" t="s">
        <v>34</v>
      </c>
      <c r="I133" s="9" t="s">
        <v>34</v>
      </c>
      <c r="J133" s="9" t="s">
        <v>34</v>
      </c>
      <c r="K133" s="9" t="s">
        <v>6450</v>
      </c>
      <c r="L133" s="9" t="s">
        <v>34</v>
      </c>
      <c r="M133" s="9" t="s">
        <v>34</v>
      </c>
      <c r="N133" s="9" t="s">
        <v>228</v>
      </c>
      <c r="O133" s="9" t="s">
        <v>34</v>
      </c>
      <c r="P133" s="9" t="s">
        <v>6451</v>
      </c>
      <c r="Q133" s="9" t="s">
        <v>34</v>
      </c>
      <c r="R133" s="9" t="s">
        <v>34</v>
      </c>
      <c r="S133" s="9" t="s">
        <v>230</v>
      </c>
      <c r="T133" s="9" t="s">
        <v>230</v>
      </c>
      <c r="U133" s="9" t="s">
        <v>231</v>
      </c>
      <c r="V133" s="9" t="s">
        <v>232</v>
      </c>
      <c r="W133" s="9" t="s">
        <v>6452</v>
      </c>
      <c r="X133" s="20"/>
      <c r="Y133" s="20"/>
      <c r="Z133" s="20"/>
    </row>
    <row r="134" ht="14.25" customHeight="1">
      <c r="A134" s="19" t="s">
        <v>6453</v>
      </c>
      <c r="B134" s="19" t="s">
        <v>5698</v>
      </c>
      <c r="C134" s="19" t="s">
        <v>6454</v>
      </c>
      <c r="D134" s="9" t="s">
        <v>34</v>
      </c>
      <c r="E134" s="9" t="s">
        <v>96</v>
      </c>
      <c r="F134" s="9" t="s">
        <v>97</v>
      </c>
      <c r="G134" s="9" t="s">
        <v>34</v>
      </c>
      <c r="H134" s="9" t="s">
        <v>34</v>
      </c>
      <c r="I134" s="9" t="s">
        <v>34</v>
      </c>
      <c r="J134" s="9" t="s">
        <v>34</v>
      </c>
      <c r="K134" s="9" t="s">
        <v>34</v>
      </c>
      <c r="L134" s="9" t="s">
        <v>98</v>
      </c>
      <c r="M134" s="9" t="s">
        <v>34</v>
      </c>
      <c r="N134" s="9" t="s">
        <v>3616</v>
      </c>
      <c r="O134" s="9" t="s">
        <v>34</v>
      </c>
      <c r="P134" s="9" t="s">
        <v>6455</v>
      </c>
      <c r="Q134" s="21" t="s">
        <v>151</v>
      </c>
      <c r="R134" s="21" t="s">
        <v>6456</v>
      </c>
      <c r="S134" s="9" t="s">
        <v>6457</v>
      </c>
      <c r="T134" s="9" t="s">
        <v>34</v>
      </c>
      <c r="U134" s="9" t="s">
        <v>5739</v>
      </c>
      <c r="V134" s="9" t="s">
        <v>6458</v>
      </c>
      <c r="W134" s="9" t="s">
        <v>6459</v>
      </c>
      <c r="X134" s="20"/>
      <c r="Y134" s="20"/>
      <c r="Z134" s="20"/>
    </row>
    <row r="135" ht="14.25" customHeight="1">
      <c r="A135" s="19" t="s">
        <v>6460</v>
      </c>
      <c r="B135" s="19" t="s">
        <v>5698</v>
      </c>
      <c r="C135" s="19" t="s">
        <v>6461</v>
      </c>
      <c r="D135" s="9" t="s">
        <v>108</v>
      </c>
      <c r="E135" s="9" t="s">
        <v>46</v>
      </c>
      <c r="F135" s="9" t="s">
        <v>34</v>
      </c>
      <c r="G135" s="9" t="s">
        <v>34</v>
      </c>
      <c r="H135" s="9" t="s">
        <v>34</v>
      </c>
      <c r="I135" s="9" t="s">
        <v>34</v>
      </c>
      <c r="J135" s="9" t="s">
        <v>34</v>
      </c>
      <c r="K135" s="9" t="s">
        <v>34</v>
      </c>
      <c r="L135" s="9" t="s">
        <v>34</v>
      </c>
      <c r="M135" s="9" t="s">
        <v>34</v>
      </c>
      <c r="N135" s="9" t="s">
        <v>6462</v>
      </c>
      <c r="O135" s="9" t="s">
        <v>34</v>
      </c>
      <c r="P135" s="9" t="s">
        <v>6463</v>
      </c>
      <c r="Q135" s="21" t="s">
        <v>88</v>
      </c>
      <c r="R135" s="9" t="s">
        <v>34</v>
      </c>
      <c r="S135" s="9" t="s">
        <v>6464</v>
      </c>
      <c r="T135" s="9" t="s">
        <v>6465</v>
      </c>
      <c r="U135" s="9" t="s">
        <v>221</v>
      </c>
      <c r="V135" s="9" t="s">
        <v>6466</v>
      </c>
      <c r="W135" s="9" t="s">
        <v>6467</v>
      </c>
      <c r="X135" s="20"/>
      <c r="Y135" s="20"/>
      <c r="Z135" s="20"/>
    </row>
    <row r="136" ht="14.25" customHeight="1">
      <c r="A136" s="19" t="s">
        <v>6468</v>
      </c>
      <c r="B136" s="19" t="s">
        <v>5698</v>
      </c>
      <c r="C136" s="19" t="s">
        <v>6469</v>
      </c>
      <c r="D136" s="9" t="s">
        <v>6470</v>
      </c>
      <c r="E136" s="9" t="s">
        <v>46</v>
      </c>
      <c r="F136" s="9" t="s">
        <v>34</v>
      </c>
      <c r="G136" s="9" t="s">
        <v>34</v>
      </c>
      <c r="H136" s="9" t="s">
        <v>34</v>
      </c>
      <c r="I136" s="9" t="s">
        <v>34</v>
      </c>
      <c r="J136" s="9" t="s">
        <v>34</v>
      </c>
      <c r="K136" s="9" t="s">
        <v>34</v>
      </c>
      <c r="L136" s="9" t="s">
        <v>34</v>
      </c>
      <c r="M136" s="9" t="s">
        <v>34</v>
      </c>
      <c r="N136" s="9" t="s">
        <v>6471</v>
      </c>
      <c r="O136" s="9" t="s">
        <v>34</v>
      </c>
      <c r="P136" s="9" t="s">
        <v>6472</v>
      </c>
      <c r="Q136" s="9" t="s">
        <v>34</v>
      </c>
      <c r="R136" s="9" t="s">
        <v>34</v>
      </c>
      <c r="S136" s="9" t="s">
        <v>6473</v>
      </c>
      <c r="T136" s="9" t="s">
        <v>6473</v>
      </c>
      <c r="U136" s="9" t="s">
        <v>6474</v>
      </c>
      <c r="V136" s="9" t="s">
        <v>6475</v>
      </c>
      <c r="W136" s="9" t="s">
        <v>6476</v>
      </c>
      <c r="X136" s="20"/>
      <c r="Y136" s="20"/>
      <c r="Z136" s="20"/>
    </row>
    <row r="137" ht="14.25" customHeight="1">
      <c r="A137" s="19" t="s">
        <v>6477</v>
      </c>
      <c r="B137" s="19" t="s">
        <v>5698</v>
      </c>
      <c r="C137" s="19" t="s">
        <v>6478</v>
      </c>
      <c r="D137" s="9" t="s">
        <v>34</v>
      </c>
      <c r="E137" s="9" t="s">
        <v>2054</v>
      </c>
      <c r="F137" s="9" t="s">
        <v>6158</v>
      </c>
      <c r="G137" s="9" t="s">
        <v>34</v>
      </c>
      <c r="H137" s="9" t="s">
        <v>34</v>
      </c>
      <c r="I137" s="9" t="s">
        <v>34</v>
      </c>
      <c r="J137" s="9" t="s">
        <v>34</v>
      </c>
      <c r="K137" s="9" t="s">
        <v>34</v>
      </c>
      <c r="L137" s="9" t="s">
        <v>34</v>
      </c>
      <c r="M137" s="9" t="s">
        <v>6159</v>
      </c>
      <c r="N137" s="9" t="s">
        <v>6160</v>
      </c>
      <c r="O137" s="9" t="s">
        <v>34</v>
      </c>
      <c r="P137" s="9" t="s">
        <v>6161</v>
      </c>
      <c r="Q137" s="9" t="s">
        <v>34</v>
      </c>
      <c r="R137" s="9" t="s">
        <v>34</v>
      </c>
      <c r="S137" s="9" t="s">
        <v>6162</v>
      </c>
      <c r="T137" s="9" t="s">
        <v>6162</v>
      </c>
      <c r="U137" s="9" t="s">
        <v>6479</v>
      </c>
      <c r="V137" s="9" t="s">
        <v>6480</v>
      </c>
      <c r="W137" s="9" t="s">
        <v>6481</v>
      </c>
      <c r="X137" s="20"/>
      <c r="Y137" s="20"/>
      <c r="Z137" s="20"/>
    </row>
    <row r="138" ht="14.25" customHeight="1">
      <c r="A138" s="19" t="s">
        <v>6482</v>
      </c>
      <c r="B138" s="19" t="s">
        <v>5698</v>
      </c>
      <c r="C138" s="19" t="s">
        <v>6483</v>
      </c>
      <c r="D138" s="9" t="s">
        <v>66</v>
      </c>
      <c r="E138" s="9" t="s">
        <v>46</v>
      </c>
      <c r="F138" s="9" t="s">
        <v>34</v>
      </c>
      <c r="G138" s="9" t="s">
        <v>34</v>
      </c>
      <c r="H138" s="9" t="s">
        <v>34</v>
      </c>
      <c r="I138" s="9" t="s">
        <v>34</v>
      </c>
      <c r="J138" s="9" t="s">
        <v>34</v>
      </c>
      <c r="K138" s="9" t="s">
        <v>34</v>
      </c>
      <c r="L138" s="9" t="s">
        <v>34</v>
      </c>
      <c r="M138" s="9" t="s">
        <v>34</v>
      </c>
      <c r="N138" s="9" t="s">
        <v>34</v>
      </c>
      <c r="O138" s="9" t="s">
        <v>34</v>
      </c>
      <c r="P138" s="9" t="s">
        <v>67</v>
      </c>
      <c r="Q138" s="21" t="s">
        <v>68</v>
      </c>
      <c r="R138" s="9" t="s">
        <v>34</v>
      </c>
      <c r="S138" s="9" t="s">
        <v>69</v>
      </c>
      <c r="T138" s="9" t="s">
        <v>70</v>
      </c>
      <c r="U138" s="9" t="s">
        <v>3828</v>
      </c>
      <c r="V138" s="9" t="s">
        <v>3829</v>
      </c>
      <c r="W138" s="9" t="s">
        <v>3830</v>
      </c>
      <c r="X138" s="20"/>
      <c r="Y138" s="20"/>
      <c r="Z138" s="20"/>
    </row>
    <row r="139" ht="14.25" customHeight="1">
      <c r="A139" s="19" t="s">
        <v>6484</v>
      </c>
      <c r="B139" s="19" t="s">
        <v>5698</v>
      </c>
      <c r="C139" s="19" t="s">
        <v>6485</v>
      </c>
      <c r="D139" s="9" t="s">
        <v>6470</v>
      </c>
      <c r="E139" s="9" t="s">
        <v>46</v>
      </c>
      <c r="F139" s="9" t="s">
        <v>34</v>
      </c>
      <c r="G139" s="9" t="s">
        <v>34</v>
      </c>
      <c r="H139" s="9" t="s">
        <v>34</v>
      </c>
      <c r="I139" s="9" t="s">
        <v>34</v>
      </c>
      <c r="J139" s="9" t="s">
        <v>34</v>
      </c>
      <c r="K139" s="9" t="s">
        <v>34</v>
      </c>
      <c r="L139" s="9" t="s">
        <v>34</v>
      </c>
      <c r="M139" s="9" t="s">
        <v>34</v>
      </c>
      <c r="N139" s="9" t="s">
        <v>6486</v>
      </c>
      <c r="O139" s="9" t="s">
        <v>34</v>
      </c>
      <c r="P139" s="9" t="s">
        <v>6487</v>
      </c>
      <c r="Q139" s="21" t="s">
        <v>351</v>
      </c>
      <c r="R139" s="9" t="s">
        <v>34</v>
      </c>
      <c r="S139" s="9" t="s">
        <v>6488</v>
      </c>
      <c r="T139" s="9" t="s">
        <v>6489</v>
      </c>
      <c r="U139" s="9" t="s">
        <v>6490</v>
      </c>
      <c r="V139" s="9" t="s">
        <v>6491</v>
      </c>
      <c r="W139" s="9" t="s">
        <v>6492</v>
      </c>
      <c r="X139" s="20"/>
      <c r="Y139" s="20"/>
      <c r="Z139" s="20"/>
    </row>
    <row r="140" ht="14.25" customHeight="1">
      <c r="A140" s="19" t="s">
        <v>6493</v>
      </c>
      <c r="B140" s="19" t="s">
        <v>5698</v>
      </c>
      <c r="C140" s="19" t="s">
        <v>6494</v>
      </c>
      <c r="D140" s="9" t="s">
        <v>34</v>
      </c>
      <c r="E140" s="9" t="s">
        <v>2572</v>
      </c>
      <c r="F140" s="9" t="s">
        <v>5700</v>
      </c>
      <c r="G140" s="9" t="s">
        <v>34</v>
      </c>
      <c r="H140" s="9" t="s">
        <v>34</v>
      </c>
      <c r="I140" s="9" t="s">
        <v>34</v>
      </c>
      <c r="J140" s="9" t="s">
        <v>34</v>
      </c>
      <c r="K140" s="9" t="s">
        <v>34</v>
      </c>
      <c r="L140" s="9" t="s">
        <v>5701</v>
      </c>
      <c r="M140" s="9" t="s">
        <v>34</v>
      </c>
      <c r="N140" s="9" t="s">
        <v>6495</v>
      </c>
      <c r="O140" s="9" t="s">
        <v>34</v>
      </c>
      <c r="P140" s="9" t="s">
        <v>6496</v>
      </c>
      <c r="Q140" s="9" t="s">
        <v>34</v>
      </c>
      <c r="R140" s="9" t="s">
        <v>34</v>
      </c>
      <c r="S140" s="9" t="s">
        <v>6497</v>
      </c>
      <c r="T140" s="9" t="s">
        <v>6497</v>
      </c>
      <c r="U140" s="9" t="s">
        <v>6498</v>
      </c>
      <c r="V140" s="9" t="s">
        <v>6499</v>
      </c>
      <c r="W140" s="9" t="s">
        <v>6500</v>
      </c>
      <c r="X140" s="20"/>
      <c r="Y140" s="20"/>
      <c r="Z140" s="20"/>
    </row>
    <row r="141" ht="14.25" customHeight="1">
      <c r="A141" s="19" t="s">
        <v>6501</v>
      </c>
      <c r="B141" s="19" t="s">
        <v>5698</v>
      </c>
      <c r="C141" s="19" t="s">
        <v>6502</v>
      </c>
      <c r="D141" s="9" t="s">
        <v>34</v>
      </c>
      <c r="E141" s="9" t="s">
        <v>2572</v>
      </c>
      <c r="F141" s="9" t="s">
        <v>3598</v>
      </c>
      <c r="G141" s="9" t="s">
        <v>6139</v>
      </c>
      <c r="H141" s="9" t="s">
        <v>34</v>
      </c>
      <c r="I141" s="9" t="s">
        <v>34</v>
      </c>
      <c r="J141" s="9" t="s">
        <v>34</v>
      </c>
      <c r="K141" s="9" t="s">
        <v>34</v>
      </c>
      <c r="L141" s="9" t="s">
        <v>34</v>
      </c>
      <c r="M141" s="9" t="s">
        <v>3599</v>
      </c>
      <c r="N141" s="9" t="s">
        <v>6503</v>
      </c>
      <c r="O141" s="9" t="s">
        <v>34</v>
      </c>
      <c r="P141" s="9" t="s">
        <v>6504</v>
      </c>
      <c r="Q141" s="9" t="s">
        <v>34</v>
      </c>
      <c r="R141" s="9" t="s">
        <v>34</v>
      </c>
      <c r="S141" s="9" t="s">
        <v>6505</v>
      </c>
      <c r="T141" s="9" t="s">
        <v>6505</v>
      </c>
      <c r="U141" s="9" t="s">
        <v>6506</v>
      </c>
      <c r="V141" s="9" t="s">
        <v>6507</v>
      </c>
      <c r="W141" s="9" t="s">
        <v>6508</v>
      </c>
      <c r="X141" s="20"/>
      <c r="Y141" s="20"/>
      <c r="Z141" s="20"/>
    </row>
    <row r="142" ht="14.25" customHeight="1">
      <c r="A142" s="19" t="s">
        <v>6509</v>
      </c>
      <c r="B142" s="19" t="s">
        <v>5698</v>
      </c>
      <c r="C142" s="19" t="s">
        <v>6510</v>
      </c>
      <c r="D142" s="9" t="s">
        <v>108</v>
      </c>
      <c r="E142" s="9" t="s">
        <v>46</v>
      </c>
      <c r="F142" s="9" t="s">
        <v>34</v>
      </c>
      <c r="G142" s="9" t="s">
        <v>34</v>
      </c>
      <c r="H142" s="9" t="s">
        <v>34</v>
      </c>
      <c r="I142" s="9" t="s">
        <v>34</v>
      </c>
      <c r="J142" s="9" t="s">
        <v>34</v>
      </c>
      <c r="K142" s="9" t="s">
        <v>34</v>
      </c>
      <c r="L142" s="9" t="s">
        <v>34</v>
      </c>
      <c r="M142" s="9" t="s">
        <v>34</v>
      </c>
      <c r="N142" s="9" t="s">
        <v>34</v>
      </c>
      <c r="O142" s="9" t="s">
        <v>34</v>
      </c>
      <c r="P142" s="9" t="s">
        <v>218</v>
      </c>
      <c r="Q142" s="21" t="s">
        <v>78</v>
      </c>
      <c r="R142" s="9" t="s">
        <v>34</v>
      </c>
      <c r="S142" s="9" t="s">
        <v>219</v>
      </c>
      <c r="T142" s="9" t="s">
        <v>220</v>
      </c>
      <c r="U142" s="9" t="s">
        <v>221</v>
      </c>
      <c r="V142" s="9" t="s">
        <v>222</v>
      </c>
      <c r="W142" s="9" t="s">
        <v>223</v>
      </c>
      <c r="X142" s="20"/>
      <c r="Y142" s="20"/>
      <c r="Z142" s="20"/>
    </row>
    <row r="143" ht="14.25" customHeight="1">
      <c r="A143" s="19" t="s">
        <v>6511</v>
      </c>
      <c r="B143" s="19" t="s">
        <v>5698</v>
      </c>
      <c r="C143" s="19" t="s">
        <v>6512</v>
      </c>
      <c r="D143" s="9" t="s">
        <v>348</v>
      </c>
      <c r="E143" s="9" t="s">
        <v>46</v>
      </c>
      <c r="F143" s="9" t="s">
        <v>34</v>
      </c>
      <c r="G143" s="9" t="s">
        <v>34</v>
      </c>
      <c r="H143" s="9" t="s">
        <v>34</v>
      </c>
      <c r="I143" s="9" t="s">
        <v>34</v>
      </c>
      <c r="J143" s="9" t="s">
        <v>34</v>
      </c>
      <c r="K143" s="9" t="s">
        <v>34</v>
      </c>
      <c r="L143" s="9" t="s">
        <v>34</v>
      </c>
      <c r="M143" s="9" t="s">
        <v>34</v>
      </c>
      <c r="N143" s="9" t="s">
        <v>34</v>
      </c>
      <c r="O143" s="9" t="s">
        <v>34</v>
      </c>
      <c r="P143" s="9" t="s">
        <v>570</v>
      </c>
      <c r="Q143" s="21" t="s">
        <v>88</v>
      </c>
      <c r="R143" s="9" t="s">
        <v>34</v>
      </c>
      <c r="S143" s="9" t="s">
        <v>387</v>
      </c>
      <c r="T143" s="9" t="s">
        <v>388</v>
      </c>
      <c r="U143" s="9" t="s">
        <v>727</v>
      </c>
      <c r="V143" s="9" t="s">
        <v>6513</v>
      </c>
      <c r="W143" s="9" t="s">
        <v>6514</v>
      </c>
      <c r="X143" s="20"/>
      <c r="Y143" s="20"/>
      <c r="Z143" s="20"/>
    </row>
    <row r="144" ht="14.25" customHeight="1">
      <c r="A144" s="19" t="s">
        <v>6515</v>
      </c>
      <c r="B144" s="19" t="s">
        <v>5698</v>
      </c>
      <c r="C144" s="19" t="s">
        <v>6516</v>
      </c>
      <c r="D144" s="9" t="s">
        <v>34</v>
      </c>
      <c r="E144" s="9" t="s">
        <v>203</v>
      </c>
      <c r="F144" s="9" t="s">
        <v>204</v>
      </c>
      <c r="G144" s="9" t="s">
        <v>34</v>
      </c>
      <c r="H144" s="9" t="s">
        <v>34</v>
      </c>
      <c r="I144" s="9" t="s">
        <v>34</v>
      </c>
      <c r="J144" s="9" t="s">
        <v>34</v>
      </c>
      <c r="K144" s="9" t="s">
        <v>34</v>
      </c>
      <c r="L144" s="9" t="s">
        <v>34</v>
      </c>
      <c r="M144" s="9" t="s">
        <v>205</v>
      </c>
      <c r="N144" s="9" t="s">
        <v>34</v>
      </c>
      <c r="O144" s="9" t="s">
        <v>34</v>
      </c>
      <c r="P144" s="9" t="s">
        <v>6517</v>
      </c>
      <c r="Q144" s="9" t="s">
        <v>34</v>
      </c>
      <c r="R144" s="9" t="s">
        <v>34</v>
      </c>
      <c r="S144" s="9" t="s">
        <v>6518</v>
      </c>
      <c r="T144" s="9" t="s">
        <v>6518</v>
      </c>
      <c r="U144" s="9" t="s">
        <v>209</v>
      </c>
      <c r="V144" s="9" t="s">
        <v>6519</v>
      </c>
      <c r="W144" s="9" t="s">
        <v>6520</v>
      </c>
      <c r="X144" s="20"/>
      <c r="Y144" s="20"/>
      <c r="Z144" s="20"/>
    </row>
    <row r="145" ht="14.25" customHeight="1">
      <c r="A145" s="19" t="s">
        <v>6521</v>
      </c>
      <c r="B145" s="19" t="s">
        <v>5698</v>
      </c>
      <c r="C145" s="19" t="s">
        <v>6522</v>
      </c>
      <c r="D145" s="9" t="s">
        <v>34</v>
      </c>
      <c r="E145" s="9" t="s">
        <v>96</v>
      </c>
      <c r="F145" s="9" t="s">
        <v>97</v>
      </c>
      <c r="G145" s="9" t="s">
        <v>34</v>
      </c>
      <c r="H145" s="9" t="s">
        <v>34</v>
      </c>
      <c r="I145" s="9" t="s">
        <v>34</v>
      </c>
      <c r="J145" s="9" t="s">
        <v>34</v>
      </c>
      <c r="K145" s="9" t="s">
        <v>34</v>
      </c>
      <c r="L145" s="9" t="s">
        <v>98</v>
      </c>
      <c r="M145" s="9" t="s">
        <v>34</v>
      </c>
      <c r="N145" s="9" t="s">
        <v>6150</v>
      </c>
      <c r="O145" s="9" t="s">
        <v>34</v>
      </c>
      <c r="P145" s="9" t="s">
        <v>6523</v>
      </c>
      <c r="Q145" s="21" t="s">
        <v>101</v>
      </c>
      <c r="R145" s="21" t="s">
        <v>6524</v>
      </c>
      <c r="S145" s="9" t="s">
        <v>6525</v>
      </c>
      <c r="T145" s="9" t="s">
        <v>34</v>
      </c>
      <c r="U145" s="9" t="s">
        <v>6526</v>
      </c>
      <c r="V145" s="9" t="s">
        <v>6527</v>
      </c>
      <c r="W145" s="9" t="s">
        <v>6528</v>
      </c>
      <c r="X145" s="20"/>
      <c r="Y145" s="20"/>
      <c r="Z145" s="20"/>
    </row>
    <row r="146" ht="14.25" customHeight="1">
      <c r="A146" s="19" t="s">
        <v>6529</v>
      </c>
      <c r="B146" s="19" t="s">
        <v>5698</v>
      </c>
      <c r="C146" s="19" t="s">
        <v>6530</v>
      </c>
      <c r="D146" s="9" t="s">
        <v>34</v>
      </c>
      <c r="E146" s="9" t="s">
        <v>768</v>
      </c>
      <c r="F146" s="9" t="s">
        <v>6046</v>
      </c>
      <c r="G146" s="9" t="s">
        <v>6139</v>
      </c>
      <c r="H146" s="9" t="s">
        <v>34</v>
      </c>
      <c r="I146" s="9" t="s">
        <v>34</v>
      </c>
      <c r="J146" s="9" t="s">
        <v>34</v>
      </c>
      <c r="K146" s="9" t="s">
        <v>34</v>
      </c>
      <c r="L146" s="9" t="s">
        <v>34</v>
      </c>
      <c r="M146" s="9" t="s">
        <v>6047</v>
      </c>
      <c r="N146" s="9" t="s">
        <v>176</v>
      </c>
      <c r="O146" s="9" t="s">
        <v>34</v>
      </c>
      <c r="P146" s="9" t="s">
        <v>6531</v>
      </c>
      <c r="Q146" s="9" t="s">
        <v>34</v>
      </c>
      <c r="R146" s="9" t="s">
        <v>34</v>
      </c>
      <c r="S146" s="9" t="s">
        <v>6532</v>
      </c>
      <c r="T146" s="9" t="s">
        <v>6532</v>
      </c>
      <c r="U146" s="9" t="s">
        <v>6533</v>
      </c>
      <c r="V146" s="9" t="s">
        <v>6534</v>
      </c>
      <c r="W146" s="9" t="s">
        <v>6535</v>
      </c>
      <c r="X146" s="20"/>
      <c r="Y146" s="20"/>
      <c r="Z146" s="20"/>
    </row>
    <row r="147" ht="14.25" customHeight="1">
      <c r="A147" s="19" t="s">
        <v>6536</v>
      </c>
      <c r="B147" s="19" t="s">
        <v>5698</v>
      </c>
      <c r="C147" s="19" t="s">
        <v>6537</v>
      </c>
      <c r="D147" s="9" t="s">
        <v>34</v>
      </c>
      <c r="E147" s="9" t="s">
        <v>785</v>
      </c>
      <c r="F147" s="9" t="s">
        <v>786</v>
      </c>
      <c r="G147" s="9" t="s">
        <v>34</v>
      </c>
      <c r="H147" s="9" t="s">
        <v>34</v>
      </c>
      <c r="I147" s="9" t="s">
        <v>34</v>
      </c>
      <c r="J147" s="9" t="s">
        <v>34</v>
      </c>
      <c r="K147" s="9" t="s">
        <v>34</v>
      </c>
      <c r="L147" s="9" t="s">
        <v>787</v>
      </c>
      <c r="M147" s="9" t="s">
        <v>34</v>
      </c>
      <c r="N147" s="9" t="s">
        <v>3616</v>
      </c>
      <c r="O147" s="9" t="s">
        <v>34</v>
      </c>
      <c r="P147" s="9" t="s">
        <v>6538</v>
      </c>
      <c r="Q147" s="21" t="s">
        <v>78</v>
      </c>
      <c r="R147" s="21" t="s">
        <v>6539</v>
      </c>
      <c r="S147" s="9" t="s">
        <v>6540</v>
      </c>
      <c r="T147" s="9" t="s">
        <v>34</v>
      </c>
      <c r="U147" s="9" t="s">
        <v>6541</v>
      </c>
      <c r="V147" s="9" t="s">
        <v>6542</v>
      </c>
      <c r="W147" s="9" t="s">
        <v>6543</v>
      </c>
      <c r="X147" s="20"/>
      <c r="Y147" s="20"/>
      <c r="Z147" s="20"/>
    </row>
    <row r="148" ht="14.25" customHeight="1">
      <c r="A148" s="19" t="s">
        <v>6544</v>
      </c>
      <c r="B148" s="19" t="s">
        <v>5698</v>
      </c>
      <c r="C148" s="19" t="s">
        <v>6545</v>
      </c>
      <c r="D148" s="9" t="s">
        <v>795</v>
      </c>
      <c r="E148" s="9" t="s">
        <v>34</v>
      </c>
      <c r="F148" s="9" t="s">
        <v>34</v>
      </c>
      <c r="G148" s="9" t="s">
        <v>34</v>
      </c>
      <c r="H148" s="9" t="s">
        <v>34</v>
      </c>
      <c r="I148" s="9" t="s">
        <v>34</v>
      </c>
      <c r="J148" s="9" t="s">
        <v>34</v>
      </c>
      <c r="K148" s="9" t="s">
        <v>34</v>
      </c>
      <c r="L148" s="9" t="s">
        <v>34</v>
      </c>
      <c r="M148" s="9" t="s">
        <v>34</v>
      </c>
      <c r="N148" s="9" t="s">
        <v>34</v>
      </c>
      <c r="O148" s="9" t="s">
        <v>34</v>
      </c>
      <c r="P148" s="9" t="s">
        <v>795</v>
      </c>
      <c r="Q148" s="9" t="s">
        <v>34</v>
      </c>
      <c r="R148" s="9" t="s">
        <v>34</v>
      </c>
      <c r="S148" s="9" t="s">
        <v>796</v>
      </c>
      <c r="T148" s="9" t="s">
        <v>796</v>
      </c>
      <c r="U148" s="9" t="s">
        <v>797</v>
      </c>
      <c r="V148" s="9" t="s">
        <v>798</v>
      </c>
      <c r="W148" s="9" t="s">
        <v>799</v>
      </c>
      <c r="X148" s="20"/>
      <c r="Y148" s="20"/>
      <c r="Z148" s="20"/>
    </row>
    <row r="149" ht="14.25" customHeight="1">
      <c r="A149" s="19" t="s">
        <v>6546</v>
      </c>
      <c r="B149" s="19" t="s">
        <v>5698</v>
      </c>
      <c r="C149" s="19" t="s">
        <v>6547</v>
      </c>
      <c r="D149" s="9" t="s">
        <v>462</v>
      </c>
      <c r="E149" s="9" t="s">
        <v>46</v>
      </c>
      <c r="F149" s="9" t="s">
        <v>34</v>
      </c>
      <c r="G149" s="9" t="s">
        <v>34</v>
      </c>
      <c r="H149" s="9" t="s">
        <v>34</v>
      </c>
      <c r="I149" s="9" t="s">
        <v>34</v>
      </c>
      <c r="J149" s="9" t="s">
        <v>34</v>
      </c>
      <c r="K149" s="9" t="s">
        <v>34</v>
      </c>
      <c r="L149" s="9" t="s">
        <v>34</v>
      </c>
      <c r="M149" s="9" t="s">
        <v>34</v>
      </c>
      <c r="N149" s="9" t="s">
        <v>6548</v>
      </c>
      <c r="O149" s="9" t="s">
        <v>34</v>
      </c>
      <c r="P149" s="9" t="s">
        <v>6549</v>
      </c>
      <c r="Q149" s="21" t="s">
        <v>351</v>
      </c>
      <c r="R149" s="9" t="s">
        <v>34</v>
      </c>
      <c r="S149" s="9" t="s">
        <v>6550</v>
      </c>
      <c r="T149" s="9" t="s">
        <v>6551</v>
      </c>
      <c r="U149" s="9" t="s">
        <v>6552</v>
      </c>
      <c r="V149" s="9" t="s">
        <v>6553</v>
      </c>
      <c r="W149" s="9" t="s">
        <v>6554</v>
      </c>
      <c r="X149" s="20"/>
      <c r="Y149" s="20"/>
      <c r="Z149" s="20"/>
    </row>
    <row r="150" ht="14.25" customHeight="1">
      <c r="A150" s="19" t="s">
        <v>6555</v>
      </c>
      <c r="B150" s="19" t="s">
        <v>5698</v>
      </c>
      <c r="C150" s="19" t="s">
        <v>6556</v>
      </c>
      <c r="D150" s="9" t="s">
        <v>34</v>
      </c>
      <c r="E150" s="9" t="s">
        <v>96</v>
      </c>
      <c r="F150" s="9" t="s">
        <v>97</v>
      </c>
      <c r="G150" s="9" t="s">
        <v>34</v>
      </c>
      <c r="H150" s="9" t="s">
        <v>34</v>
      </c>
      <c r="I150" s="9" t="s">
        <v>34</v>
      </c>
      <c r="J150" s="9" t="s">
        <v>34</v>
      </c>
      <c r="K150" s="9" t="s">
        <v>34</v>
      </c>
      <c r="L150" s="9" t="s">
        <v>98</v>
      </c>
      <c r="M150" s="9" t="s">
        <v>34</v>
      </c>
      <c r="N150" s="9" t="s">
        <v>1318</v>
      </c>
      <c r="O150" s="9" t="s">
        <v>34</v>
      </c>
      <c r="P150" s="9" t="s">
        <v>6557</v>
      </c>
      <c r="Q150" s="21" t="s">
        <v>151</v>
      </c>
      <c r="R150" s="21" t="s">
        <v>6558</v>
      </c>
      <c r="S150" s="9" t="s">
        <v>6559</v>
      </c>
      <c r="T150" s="9" t="s">
        <v>34</v>
      </c>
      <c r="U150" s="9" t="s">
        <v>3223</v>
      </c>
      <c r="V150" s="9" t="s">
        <v>6560</v>
      </c>
      <c r="W150" s="9" t="s">
        <v>6561</v>
      </c>
      <c r="X150" s="20"/>
      <c r="Y150" s="20"/>
      <c r="Z150" s="20"/>
    </row>
    <row r="151" ht="14.25" customHeight="1">
      <c r="A151" s="19" t="s">
        <v>6562</v>
      </c>
      <c r="B151" s="19" t="s">
        <v>5698</v>
      </c>
      <c r="C151" s="19" t="s">
        <v>6563</v>
      </c>
      <c r="D151" s="9" t="s">
        <v>108</v>
      </c>
      <c r="E151" s="9" t="s">
        <v>46</v>
      </c>
      <c r="F151" s="9" t="s">
        <v>34</v>
      </c>
      <c r="G151" s="9" t="s">
        <v>34</v>
      </c>
      <c r="H151" s="9" t="s">
        <v>34</v>
      </c>
      <c r="I151" s="9" t="s">
        <v>34</v>
      </c>
      <c r="J151" s="9" t="s">
        <v>34</v>
      </c>
      <c r="K151" s="9" t="s">
        <v>34</v>
      </c>
      <c r="L151" s="9" t="s">
        <v>34</v>
      </c>
      <c r="M151" s="9" t="s">
        <v>34</v>
      </c>
      <c r="N151" s="9" t="s">
        <v>500</v>
      </c>
      <c r="O151" s="9" t="s">
        <v>34</v>
      </c>
      <c r="P151" s="9" t="s">
        <v>501</v>
      </c>
      <c r="Q151" s="21" t="s">
        <v>68</v>
      </c>
      <c r="R151" s="9" t="s">
        <v>34</v>
      </c>
      <c r="S151" s="9" t="s">
        <v>502</v>
      </c>
      <c r="T151" s="9" t="s">
        <v>503</v>
      </c>
      <c r="U151" s="9" t="s">
        <v>6564</v>
      </c>
      <c r="V151" s="9" t="s">
        <v>6565</v>
      </c>
      <c r="W151" s="9" t="s">
        <v>6566</v>
      </c>
      <c r="X151" s="20"/>
      <c r="Y151" s="20"/>
      <c r="Z151" s="20"/>
    </row>
    <row r="152" ht="14.25" customHeight="1">
      <c r="A152" s="19" t="s">
        <v>6567</v>
      </c>
      <c r="B152" s="19" t="s">
        <v>5698</v>
      </c>
      <c r="C152" s="19" t="s">
        <v>6568</v>
      </c>
      <c r="D152" s="9" t="s">
        <v>3916</v>
      </c>
      <c r="E152" s="9" t="s">
        <v>34</v>
      </c>
      <c r="F152" s="9" t="s">
        <v>34</v>
      </c>
      <c r="G152" s="9" t="s">
        <v>34</v>
      </c>
      <c r="H152" s="9" t="s">
        <v>34</v>
      </c>
      <c r="I152" s="9" t="s">
        <v>34</v>
      </c>
      <c r="J152" s="9" t="s">
        <v>34</v>
      </c>
      <c r="K152" s="9" t="s">
        <v>34</v>
      </c>
      <c r="L152" s="9" t="s">
        <v>34</v>
      </c>
      <c r="M152" s="9" t="s">
        <v>34</v>
      </c>
      <c r="N152" s="9" t="s">
        <v>34</v>
      </c>
      <c r="O152" s="9" t="s">
        <v>34</v>
      </c>
      <c r="P152" s="9" t="s">
        <v>3916</v>
      </c>
      <c r="Q152" s="9" t="s">
        <v>34</v>
      </c>
      <c r="R152" s="9" t="s">
        <v>34</v>
      </c>
      <c r="S152" s="9" t="s">
        <v>3917</v>
      </c>
      <c r="T152" s="9" t="s">
        <v>3917</v>
      </c>
      <c r="U152" s="9" t="s">
        <v>5782</v>
      </c>
      <c r="V152" s="9" t="s">
        <v>5783</v>
      </c>
      <c r="W152" s="9" t="s">
        <v>5784</v>
      </c>
      <c r="X152" s="20"/>
      <c r="Y152" s="20"/>
      <c r="Z152" s="20"/>
    </row>
    <row r="153" ht="14.25" customHeight="1">
      <c r="A153" s="19" t="s">
        <v>6569</v>
      </c>
      <c r="B153" s="19" t="s">
        <v>5698</v>
      </c>
      <c r="C153" s="19" t="s">
        <v>6570</v>
      </c>
      <c r="D153" s="9" t="s">
        <v>34</v>
      </c>
      <c r="E153" s="9" t="s">
        <v>1657</v>
      </c>
      <c r="F153" s="9" t="s">
        <v>6571</v>
      </c>
      <c r="G153" s="9" t="s">
        <v>34</v>
      </c>
      <c r="H153" s="9" t="s">
        <v>34</v>
      </c>
      <c r="I153" s="9" t="s">
        <v>34</v>
      </c>
      <c r="J153" s="9" t="s">
        <v>34</v>
      </c>
      <c r="K153" s="9" t="s">
        <v>34</v>
      </c>
      <c r="L153" s="9" t="s">
        <v>34</v>
      </c>
      <c r="M153" s="9" t="s">
        <v>6572</v>
      </c>
      <c r="N153" s="9" t="s">
        <v>34</v>
      </c>
      <c r="O153" s="9" t="s">
        <v>34</v>
      </c>
      <c r="P153" s="9" t="s">
        <v>6573</v>
      </c>
      <c r="Q153" s="9" t="s">
        <v>34</v>
      </c>
      <c r="R153" s="9" t="s">
        <v>34</v>
      </c>
      <c r="S153" s="9" t="s">
        <v>6574</v>
      </c>
      <c r="T153" s="9" t="s">
        <v>6574</v>
      </c>
      <c r="U153" s="9" t="s">
        <v>6575</v>
      </c>
      <c r="V153" s="9" t="s">
        <v>6576</v>
      </c>
      <c r="W153" s="9" t="s">
        <v>6577</v>
      </c>
      <c r="X153" s="20"/>
      <c r="Y153" s="20"/>
      <c r="Z153" s="20"/>
    </row>
    <row r="154" ht="14.25" customHeight="1">
      <c r="A154" s="19" t="s">
        <v>6578</v>
      </c>
      <c r="B154" s="19" t="s">
        <v>5698</v>
      </c>
      <c r="C154" s="19" t="s">
        <v>6579</v>
      </c>
      <c r="D154" s="9" t="s">
        <v>34</v>
      </c>
      <c r="E154" s="9" t="s">
        <v>305</v>
      </c>
      <c r="F154" s="9" t="s">
        <v>306</v>
      </c>
      <c r="G154" s="9" t="s">
        <v>34</v>
      </c>
      <c r="H154" s="9" t="s">
        <v>34</v>
      </c>
      <c r="I154" s="9" t="s">
        <v>34</v>
      </c>
      <c r="J154" s="9" t="s">
        <v>34</v>
      </c>
      <c r="K154" s="9" t="s">
        <v>34</v>
      </c>
      <c r="L154" s="9" t="s">
        <v>307</v>
      </c>
      <c r="M154" s="9" t="s">
        <v>34</v>
      </c>
      <c r="N154" s="9" t="s">
        <v>3400</v>
      </c>
      <c r="O154" s="9" t="s">
        <v>34</v>
      </c>
      <c r="P154" s="9" t="s">
        <v>5890</v>
      </c>
      <c r="Q154" s="21" t="s">
        <v>101</v>
      </c>
      <c r="R154" s="21" t="s">
        <v>5891</v>
      </c>
      <c r="S154" s="9" t="s">
        <v>5892</v>
      </c>
      <c r="T154" s="9" t="s">
        <v>34</v>
      </c>
      <c r="U154" s="9" t="s">
        <v>5893</v>
      </c>
      <c r="V154" s="9" t="s">
        <v>5894</v>
      </c>
      <c r="W154" s="9" t="s">
        <v>5895</v>
      </c>
      <c r="X154" s="20"/>
      <c r="Y154" s="20"/>
      <c r="Z154" s="20"/>
    </row>
    <row r="155" ht="14.25" customHeight="1">
      <c r="A155" s="19" t="s">
        <v>6580</v>
      </c>
      <c r="B155" s="19" t="s">
        <v>5698</v>
      </c>
      <c r="C155" s="19" t="s">
        <v>6581</v>
      </c>
      <c r="D155" s="9" t="s">
        <v>85</v>
      </c>
      <c r="E155" s="9" t="s">
        <v>46</v>
      </c>
      <c r="F155" s="9" t="s">
        <v>34</v>
      </c>
      <c r="G155" s="9" t="s">
        <v>34</v>
      </c>
      <c r="H155" s="9" t="s">
        <v>34</v>
      </c>
      <c r="I155" s="9" t="s">
        <v>34</v>
      </c>
      <c r="J155" s="9" t="s">
        <v>34</v>
      </c>
      <c r="K155" s="9" t="s">
        <v>184</v>
      </c>
      <c r="L155" s="9" t="s">
        <v>34</v>
      </c>
      <c r="M155" s="9" t="s">
        <v>34</v>
      </c>
      <c r="N155" s="9" t="s">
        <v>34</v>
      </c>
      <c r="O155" s="9" t="s">
        <v>34</v>
      </c>
      <c r="P155" s="9" t="s">
        <v>6582</v>
      </c>
      <c r="Q155" s="21" t="s">
        <v>68</v>
      </c>
      <c r="R155" s="9" t="s">
        <v>34</v>
      </c>
      <c r="S155" s="9" t="s">
        <v>264</v>
      </c>
      <c r="T155" s="9" t="s">
        <v>265</v>
      </c>
      <c r="U155" s="9" t="s">
        <v>4379</v>
      </c>
      <c r="V155" s="9" t="s">
        <v>4380</v>
      </c>
      <c r="W155" s="9" t="s">
        <v>6583</v>
      </c>
      <c r="X155" s="20"/>
      <c r="Y155" s="20"/>
      <c r="Z155" s="20"/>
    </row>
    <row r="156" ht="14.25" customHeight="1">
      <c r="A156" s="19" t="s">
        <v>6584</v>
      </c>
      <c r="B156" s="19" t="s">
        <v>5698</v>
      </c>
      <c r="C156" s="19" t="s">
        <v>6585</v>
      </c>
      <c r="D156" s="9" t="s">
        <v>34</v>
      </c>
      <c r="E156" s="9" t="s">
        <v>3796</v>
      </c>
      <c r="F156" s="9" t="s">
        <v>3797</v>
      </c>
      <c r="G156" s="9" t="s">
        <v>34</v>
      </c>
      <c r="H156" s="9" t="s">
        <v>34</v>
      </c>
      <c r="I156" s="9" t="s">
        <v>34</v>
      </c>
      <c r="J156" s="9" t="s">
        <v>34</v>
      </c>
      <c r="K156" s="9" t="s">
        <v>34</v>
      </c>
      <c r="L156" s="9" t="s">
        <v>34</v>
      </c>
      <c r="M156" s="9" t="s">
        <v>3798</v>
      </c>
      <c r="N156" s="9" t="s">
        <v>6586</v>
      </c>
      <c r="O156" s="9" t="s">
        <v>34</v>
      </c>
      <c r="P156" s="9" t="s">
        <v>6587</v>
      </c>
      <c r="Q156" s="9" t="s">
        <v>34</v>
      </c>
      <c r="R156" s="9" t="s">
        <v>34</v>
      </c>
      <c r="S156" s="9" t="s">
        <v>6588</v>
      </c>
      <c r="T156" s="9" t="s">
        <v>6588</v>
      </c>
      <c r="U156" s="9" t="s">
        <v>6589</v>
      </c>
      <c r="V156" s="9" t="s">
        <v>6590</v>
      </c>
      <c r="W156" s="9" t="s">
        <v>6591</v>
      </c>
      <c r="X156" s="20"/>
      <c r="Y156" s="20"/>
      <c r="Z156" s="20"/>
    </row>
    <row r="157" ht="14.25" customHeight="1">
      <c r="A157" s="19" t="s">
        <v>6592</v>
      </c>
      <c r="B157" s="19" t="s">
        <v>5698</v>
      </c>
      <c r="C157" s="19" t="s">
        <v>6593</v>
      </c>
      <c r="D157" s="9" t="s">
        <v>34</v>
      </c>
      <c r="E157" s="9" t="s">
        <v>252</v>
      </c>
      <c r="F157" s="9" t="s">
        <v>284</v>
      </c>
      <c r="G157" s="9" t="s">
        <v>34</v>
      </c>
      <c r="H157" s="9" t="s">
        <v>34</v>
      </c>
      <c r="I157" s="9" t="s">
        <v>34</v>
      </c>
      <c r="J157" s="9" t="s">
        <v>34</v>
      </c>
      <c r="K157" s="9" t="s">
        <v>34</v>
      </c>
      <c r="L157" s="9" t="s">
        <v>34</v>
      </c>
      <c r="M157" s="9" t="s">
        <v>285</v>
      </c>
      <c r="N157" s="9" t="s">
        <v>6594</v>
      </c>
      <c r="O157" s="9" t="s">
        <v>34</v>
      </c>
      <c r="P157" s="9" t="s">
        <v>6595</v>
      </c>
      <c r="Q157" s="9" t="s">
        <v>34</v>
      </c>
      <c r="R157" s="9" t="s">
        <v>34</v>
      </c>
      <c r="S157" s="9" t="s">
        <v>6596</v>
      </c>
      <c r="T157" s="9" t="s">
        <v>6596</v>
      </c>
      <c r="U157" s="9" t="s">
        <v>6597</v>
      </c>
      <c r="V157" s="9" t="s">
        <v>6598</v>
      </c>
      <c r="W157" s="9" t="s">
        <v>6599</v>
      </c>
      <c r="X157" s="20"/>
      <c r="Y157" s="20"/>
      <c r="Z157" s="20"/>
    </row>
    <row r="158" ht="14.25" customHeight="1">
      <c r="A158" s="19" t="s">
        <v>6600</v>
      </c>
      <c r="B158" s="19" t="s">
        <v>5698</v>
      </c>
      <c r="C158" s="19" t="s">
        <v>6601</v>
      </c>
      <c r="D158" s="9" t="s">
        <v>34</v>
      </c>
      <c r="E158" s="9" t="s">
        <v>741</v>
      </c>
      <c r="F158" s="9" t="s">
        <v>3240</v>
      </c>
      <c r="G158" s="9" t="s">
        <v>34</v>
      </c>
      <c r="H158" s="9" t="s">
        <v>34</v>
      </c>
      <c r="I158" s="9" t="s">
        <v>34</v>
      </c>
      <c r="J158" s="9" t="s">
        <v>34</v>
      </c>
      <c r="K158" s="9" t="s">
        <v>34</v>
      </c>
      <c r="L158" s="9" t="s">
        <v>34</v>
      </c>
      <c r="M158" s="9" t="s">
        <v>3241</v>
      </c>
      <c r="N158" s="9" t="s">
        <v>6602</v>
      </c>
      <c r="O158" s="9" t="s">
        <v>34</v>
      </c>
      <c r="P158" s="9" t="s">
        <v>6603</v>
      </c>
      <c r="Q158" s="9" t="s">
        <v>34</v>
      </c>
      <c r="R158" s="9" t="s">
        <v>34</v>
      </c>
      <c r="S158" s="9" t="s">
        <v>6604</v>
      </c>
      <c r="T158" s="9" t="s">
        <v>6604</v>
      </c>
      <c r="U158" s="9" t="s">
        <v>6605</v>
      </c>
      <c r="V158" s="9" t="s">
        <v>6606</v>
      </c>
      <c r="W158" s="9" t="s">
        <v>6607</v>
      </c>
      <c r="X158" s="20"/>
      <c r="Y158" s="20"/>
      <c r="Z158" s="20"/>
    </row>
    <row r="159" ht="14.25" customHeight="1">
      <c r="A159" s="19" t="s">
        <v>6608</v>
      </c>
      <c r="B159" s="19" t="s">
        <v>5698</v>
      </c>
      <c r="C159" s="19" t="s">
        <v>6609</v>
      </c>
      <c r="D159" s="9" t="s">
        <v>348</v>
      </c>
      <c r="E159" s="9" t="s">
        <v>46</v>
      </c>
      <c r="F159" s="9" t="s">
        <v>34</v>
      </c>
      <c r="G159" s="9" t="s">
        <v>34</v>
      </c>
      <c r="H159" s="9" t="s">
        <v>34</v>
      </c>
      <c r="I159" s="9" t="s">
        <v>34</v>
      </c>
      <c r="J159" s="9" t="s">
        <v>34</v>
      </c>
      <c r="K159" s="9" t="s">
        <v>34</v>
      </c>
      <c r="L159" s="9" t="s">
        <v>34</v>
      </c>
      <c r="M159" s="9" t="s">
        <v>34</v>
      </c>
      <c r="N159" s="9" t="s">
        <v>3953</v>
      </c>
      <c r="O159" s="9" t="s">
        <v>34</v>
      </c>
      <c r="P159" s="9" t="s">
        <v>3954</v>
      </c>
      <c r="Q159" s="21" t="s">
        <v>88</v>
      </c>
      <c r="R159" s="9" t="s">
        <v>34</v>
      </c>
      <c r="S159" s="9" t="s">
        <v>3955</v>
      </c>
      <c r="T159" s="9" t="s">
        <v>3956</v>
      </c>
      <c r="U159" s="9" t="s">
        <v>727</v>
      </c>
      <c r="V159" s="9" t="s">
        <v>6610</v>
      </c>
      <c r="W159" s="9" t="s">
        <v>6611</v>
      </c>
      <c r="X159" s="20"/>
      <c r="Y159" s="20"/>
      <c r="Z159" s="20"/>
    </row>
    <row r="160" ht="14.25" customHeight="1">
      <c r="A160" s="19" t="s">
        <v>6612</v>
      </c>
      <c r="B160" s="19" t="s">
        <v>5698</v>
      </c>
      <c r="C160" s="19" t="s">
        <v>6613</v>
      </c>
      <c r="D160" s="9" t="s">
        <v>462</v>
      </c>
      <c r="E160" s="9" t="s">
        <v>46</v>
      </c>
      <c r="F160" s="9" t="s">
        <v>34</v>
      </c>
      <c r="G160" s="9" t="s">
        <v>34</v>
      </c>
      <c r="H160" s="9" t="s">
        <v>34</v>
      </c>
      <c r="I160" s="9" t="s">
        <v>34</v>
      </c>
      <c r="J160" s="9" t="s">
        <v>34</v>
      </c>
      <c r="K160" s="9" t="s">
        <v>34</v>
      </c>
      <c r="L160" s="9" t="s">
        <v>34</v>
      </c>
      <c r="M160" s="9" t="s">
        <v>34</v>
      </c>
      <c r="N160" s="9" t="s">
        <v>34</v>
      </c>
      <c r="O160" s="9" t="s">
        <v>34</v>
      </c>
      <c r="P160" s="9" t="s">
        <v>1085</v>
      </c>
      <c r="Q160" s="21" t="s">
        <v>88</v>
      </c>
      <c r="R160" s="9" t="s">
        <v>34</v>
      </c>
      <c r="S160" s="9" t="s">
        <v>562</v>
      </c>
      <c r="T160" s="9" t="s">
        <v>1086</v>
      </c>
      <c r="U160" s="9" t="s">
        <v>1087</v>
      </c>
      <c r="V160" s="9" t="s">
        <v>1088</v>
      </c>
      <c r="W160" s="9" t="s">
        <v>1089</v>
      </c>
      <c r="X160" s="20"/>
      <c r="Y160" s="20"/>
      <c r="Z160" s="20"/>
    </row>
    <row r="161" ht="14.25" customHeight="1">
      <c r="A161" s="19" t="s">
        <v>6614</v>
      </c>
      <c r="B161" s="19" t="s">
        <v>5698</v>
      </c>
      <c r="C161" s="19" t="s">
        <v>6615</v>
      </c>
      <c r="D161" s="9" t="s">
        <v>34</v>
      </c>
      <c r="E161" s="9" t="s">
        <v>305</v>
      </c>
      <c r="F161" s="9" t="s">
        <v>306</v>
      </c>
      <c r="G161" s="9" t="s">
        <v>34</v>
      </c>
      <c r="H161" s="9" t="s">
        <v>34</v>
      </c>
      <c r="I161" s="9" t="s">
        <v>34</v>
      </c>
      <c r="J161" s="9" t="s">
        <v>34</v>
      </c>
      <c r="K161" s="9" t="s">
        <v>34</v>
      </c>
      <c r="L161" s="9" t="s">
        <v>307</v>
      </c>
      <c r="M161" s="9" t="s">
        <v>34</v>
      </c>
      <c r="N161" s="9" t="s">
        <v>34</v>
      </c>
      <c r="O161" s="9" t="s">
        <v>34</v>
      </c>
      <c r="P161" s="9" t="s">
        <v>308</v>
      </c>
      <c r="Q161" s="21" t="s">
        <v>309</v>
      </c>
      <c r="R161" s="21" t="s">
        <v>310</v>
      </c>
      <c r="S161" s="9" t="s">
        <v>311</v>
      </c>
      <c r="T161" s="9" t="s">
        <v>34</v>
      </c>
      <c r="U161" s="9" t="s">
        <v>3125</v>
      </c>
      <c r="V161" s="21" t="s">
        <v>3285</v>
      </c>
      <c r="W161" s="9" t="s">
        <v>3286</v>
      </c>
      <c r="X161" s="20"/>
      <c r="Y161" s="20"/>
      <c r="Z161" s="20"/>
    </row>
    <row r="162" ht="14.25" customHeight="1">
      <c r="A162" s="19" t="s">
        <v>6616</v>
      </c>
      <c r="B162" s="19" t="s">
        <v>5698</v>
      </c>
      <c r="C162" s="19" t="s">
        <v>6617</v>
      </c>
      <c r="D162" s="9" t="s">
        <v>34</v>
      </c>
      <c r="E162" s="9" t="s">
        <v>602</v>
      </c>
      <c r="F162" s="9" t="s">
        <v>643</v>
      </c>
      <c r="G162" s="9" t="s">
        <v>34</v>
      </c>
      <c r="H162" s="9" t="s">
        <v>34</v>
      </c>
      <c r="I162" s="9" t="s">
        <v>34</v>
      </c>
      <c r="J162" s="9" t="s">
        <v>34</v>
      </c>
      <c r="K162" s="9" t="s">
        <v>34</v>
      </c>
      <c r="L162" s="9" t="s">
        <v>644</v>
      </c>
      <c r="M162" s="9" t="s">
        <v>34</v>
      </c>
      <c r="N162" s="9" t="s">
        <v>34</v>
      </c>
      <c r="O162" s="9" t="s">
        <v>34</v>
      </c>
      <c r="P162" s="9" t="s">
        <v>645</v>
      </c>
      <c r="Q162" s="21" t="s">
        <v>151</v>
      </c>
      <c r="R162" s="21" t="s">
        <v>646</v>
      </c>
      <c r="S162" s="9" t="s">
        <v>647</v>
      </c>
      <c r="T162" s="9" t="s">
        <v>34</v>
      </c>
      <c r="U162" s="9" t="s">
        <v>3141</v>
      </c>
      <c r="V162" s="9" t="s">
        <v>3497</v>
      </c>
      <c r="W162" s="9" t="s">
        <v>3498</v>
      </c>
      <c r="X162" s="20"/>
      <c r="Y162" s="20"/>
      <c r="Z162" s="20"/>
    </row>
    <row r="163" ht="14.25" customHeight="1">
      <c r="A163" s="19" t="s">
        <v>6618</v>
      </c>
      <c r="B163" s="19" t="s">
        <v>5698</v>
      </c>
      <c r="C163" s="19" t="s">
        <v>6619</v>
      </c>
      <c r="D163" s="9" t="s">
        <v>34</v>
      </c>
      <c r="E163" s="9" t="s">
        <v>823</v>
      </c>
      <c r="F163" s="9" t="s">
        <v>824</v>
      </c>
      <c r="G163" s="9" t="s">
        <v>34</v>
      </c>
      <c r="H163" s="9" t="s">
        <v>34</v>
      </c>
      <c r="I163" s="9" t="s">
        <v>34</v>
      </c>
      <c r="J163" s="9" t="s">
        <v>34</v>
      </c>
      <c r="K163" s="9" t="s">
        <v>34</v>
      </c>
      <c r="L163" s="9" t="s">
        <v>34</v>
      </c>
      <c r="M163" s="9" t="s">
        <v>825</v>
      </c>
      <c r="N163" s="9" t="s">
        <v>5995</v>
      </c>
      <c r="O163" s="9" t="s">
        <v>34</v>
      </c>
      <c r="P163" s="9" t="s">
        <v>5996</v>
      </c>
      <c r="Q163" s="9" t="s">
        <v>34</v>
      </c>
      <c r="R163" s="9" t="s">
        <v>34</v>
      </c>
      <c r="S163" s="9" t="s">
        <v>5997</v>
      </c>
      <c r="T163" s="9" t="s">
        <v>5997</v>
      </c>
      <c r="U163" s="9" t="s">
        <v>6620</v>
      </c>
      <c r="V163" s="9" t="s">
        <v>6621</v>
      </c>
      <c r="W163" s="9" t="s">
        <v>6622</v>
      </c>
      <c r="X163" s="20"/>
      <c r="Y163" s="20"/>
      <c r="Z163" s="20"/>
    </row>
    <row r="164" ht="14.25" customHeight="1">
      <c r="A164" s="19" t="s">
        <v>6623</v>
      </c>
      <c r="B164" s="19" t="s">
        <v>5698</v>
      </c>
      <c r="C164" s="19" t="s">
        <v>6624</v>
      </c>
      <c r="D164" s="9" t="s">
        <v>316</v>
      </c>
      <c r="E164" s="9" t="s">
        <v>46</v>
      </c>
      <c r="F164" s="9" t="s">
        <v>317</v>
      </c>
      <c r="G164" s="9" t="s">
        <v>34</v>
      </c>
      <c r="H164" s="9" t="s">
        <v>34</v>
      </c>
      <c r="I164" s="9" t="s">
        <v>34</v>
      </c>
      <c r="J164" s="9" t="s">
        <v>34</v>
      </c>
      <c r="K164" s="9" t="s">
        <v>34</v>
      </c>
      <c r="L164" s="9" t="s">
        <v>34</v>
      </c>
      <c r="M164" s="9" t="s">
        <v>34</v>
      </c>
      <c r="N164" s="9" t="s">
        <v>3788</v>
      </c>
      <c r="O164" s="9" t="s">
        <v>34</v>
      </c>
      <c r="P164" s="9" t="s">
        <v>6625</v>
      </c>
      <c r="Q164" s="9" t="s">
        <v>34</v>
      </c>
      <c r="R164" s="9" t="s">
        <v>34</v>
      </c>
      <c r="S164" s="9" t="s">
        <v>3790</v>
      </c>
      <c r="T164" s="9" t="s">
        <v>3790</v>
      </c>
      <c r="U164" s="9" t="s">
        <v>6626</v>
      </c>
      <c r="V164" s="9" t="s">
        <v>6627</v>
      </c>
      <c r="W164" s="9" t="s">
        <v>6628</v>
      </c>
      <c r="X164" s="20"/>
      <c r="Y164" s="20"/>
      <c r="Z164" s="20"/>
    </row>
    <row r="165" ht="14.25" customHeight="1">
      <c r="A165" s="19" t="s">
        <v>6629</v>
      </c>
      <c r="B165" s="19" t="s">
        <v>5698</v>
      </c>
      <c r="C165" s="19" t="s">
        <v>6630</v>
      </c>
      <c r="D165" s="9" t="s">
        <v>795</v>
      </c>
      <c r="E165" s="9" t="s">
        <v>34</v>
      </c>
      <c r="F165" s="9" t="s">
        <v>34</v>
      </c>
      <c r="G165" s="9" t="s">
        <v>34</v>
      </c>
      <c r="H165" s="9" t="s">
        <v>34</v>
      </c>
      <c r="I165" s="9" t="s">
        <v>34</v>
      </c>
      <c r="J165" s="9" t="s">
        <v>34</v>
      </c>
      <c r="K165" s="9" t="s">
        <v>34</v>
      </c>
      <c r="L165" s="9" t="s">
        <v>34</v>
      </c>
      <c r="M165" s="9" t="s">
        <v>34</v>
      </c>
      <c r="N165" s="9" t="s">
        <v>34</v>
      </c>
      <c r="O165" s="9" t="s">
        <v>34</v>
      </c>
      <c r="P165" s="9" t="s">
        <v>795</v>
      </c>
      <c r="Q165" s="9" t="s">
        <v>34</v>
      </c>
      <c r="R165" s="9" t="s">
        <v>34</v>
      </c>
      <c r="S165" s="9" t="s">
        <v>796</v>
      </c>
      <c r="T165" s="9" t="s">
        <v>796</v>
      </c>
      <c r="U165" s="9" t="s">
        <v>867</v>
      </c>
      <c r="V165" s="9" t="s">
        <v>868</v>
      </c>
      <c r="W165" s="9" t="s">
        <v>869</v>
      </c>
      <c r="X165" s="20"/>
      <c r="Y165" s="20"/>
      <c r="Z165" s="20"/>
    </row>
    <row r="166" ht="14.25" customHeight="1">
      <c r="A166" s="19" t="s">
        <v>6631</v>
      </c>
      <c r="B166" s="19" t="s">
        <v>5698</v>
      </c>
      <c r="C166" s="19" t="s">
        <v>6632</v>
      </c>
      <c r="D166" s="9" t="s">
        <v>34</v>
      </c>
      <c r="E166" s="9" t="s">
        <v>741</v>
      </c>
      <c r="F166" s="9" t="s">
        <v>3240</v>
      </c>
      <c r="G166" s="9" t="s">
        <v>34</v>
      </c>
      <c r="H166" s="9" t="s">
        <v>34</v>
      </c>
      <c r="I166" s="9" t="s">
        <v>34</v>
      </c>
      <c r="J166" s="9" t="s">
        <v>34</v>
      </c>
      <c r="K166" s="9" t="s">
        <v>34</v>
      </c>
      <c r="L166" s="9" t="s">
        <v>34</v>
      </c>
      <c r="M166" s="9" t="s">
        <v>3241</v>
      </c>
      <c r="N166" s="9" t="s">
        <v>6633</v>
      </c>
      <c r="O166" s="9" t="s">
        <v>34</v>
      </c>
      <c r="P166" s="9" t="s">
        <v>6634</v>
      </c>
      <c r="Q166" s="9" t="s">
        <v>34</v>
      </c>
      <c r="R166" s="9" t="s">
        <v>34</v>
      </c>
      <c r="S166" s="9" t="s">
        <v>6635</v>
      </c>
      <c r="T166" s="9" t="s">
        <v>6635</v>
      </c>
      <c r="U166" s="9" t="s">
        <v>6636</v>
      </c>
      <c r="V166" s="9" t="s">
        <v>6637</v>
      </c>
      <c r="W166" s="9" t="s">
        <v>6638</v>
      </c>
      <c r="X166" s="20"/>
      <c r="Y166" s="20"/>
      <c r="Z166" s="20"/>
    </row>
    <row r="167" ht="14.25" customHeight="1">
      <c r="A167" s="19" t="s">
        <v>6639</v>
      </c>
      <c r="B167" s="19" t="s">
        <v>5698</v>
      </c>
      <c r="C167" s="19" t="s">
        <v>6640</v>
      </c>
      <c r="D167" s="9" t="s">
        <v>34</v>
      </c>
      <c r="E167" s="9" t="s">
        <v>305</v>
      </c>
      <c r="F167" s="9" t="s">
        <v>306</v>
      </c>
      <c r="G167" s="9" t="s">
        <v>34</v>
      </c>
      <c r="H167" s="9" t="s">
        <v>34</v>
      </c>
      <c r="I167" s="9" t="s">
        <v>34</v>
      </c>
      <c r="J167" s="9" t="s">
        <v>34</v>
      </c>
      <c r="K167" s="9" t="s">
        <v>34</v>
      </c>
      <c r="L167" s="9" t="s">
        <v>307</v>
      </c>
      <c r="M167" s="9" t="s">
        <v>34</v>
      </c>
      <c r="N167" s="9" t="s">
        <v>34</v>
      </c>
      <c r="O167" s="9" t="s">
        <v>34</v>
      </c>
      <c r="P167" s="9" t="s">
        <v>308</v>
      </c>
      <c r="Q167" s="21" t="s">
        <v>309</v>
      </c>
      <c r="R167" s="21" t="s">
        <v>310</v>
      </c>
      <c r="S167" s="9" t="s">
        <v>311</v>
      </c>
      <c r="T167" s="9" t="s">
        <v>34</v>
      </c>
      <c r="U167" s="9" t="s">
        <v>3943</v>
      </c>
      <c r="V167" s="21" t="s">
        <v>312</v>
      </c>
      <c r="W167" s="9" t="s">
        <v>313</v>
      </c>
      <c r="X167" s="20"/>
      <c r="Y167" s="20"/>
      <c r="Z167" s="20"/>
    </row>
    <row r="168" ht="14.25" customHeight="1">
      <c r="A168" s="19" t="s">
        <v>6641</v>
      </c>
      <c r="B168" s="19" t="s">
        <v>5698</v>
      </c>
      <c r="C168" s="19" t="s">
        <v>6642</v>
      </c>
      <c r="D168" s="9" t="s">
        <v>34</v>
      </c>
      <c r="E168" s="9" t="s">
        <v>1657</v>
      </c>
      <c r="F168" s="9" t="s">
        <v>6571</v>
      </c>
      <c r="G168" s="9" t="s">
        <v>34</v>
      </c>
      <c r="H168" s="9" t="s">
        <v>34</v>
      </c>
      <c r="I168" s="9" t="s">
        <v>34</v>
      </c>
      <c r="J168" s="9" t="s">
        <v>34</v>
      </c>
      <c r="K168" s="9" t="s">
        <v>34</v>
      </c>
      <c r="L168" s="9" t="s">
        <v>34</v>
      </c>
      <c r="M168" s="9" t="s">
        <v>6572</v>
      </c>
      <c r="N168" s="9" t="s">
        <v>6643</v>
      </c>
      <c r="O168" s="9" t="s">
        <v>34</v>
      </c>
      <c r="P168" s="9" t="s">
        <v>6644</v>
      </c>
      <c r="Q168" s="9" t="s">
        <v>34</v>
      </c>
      <c r="R168" s="9" t="s">
        <v>34</v>
      </c>
      <c r="S168" s="9" t="s">
        <v>2966</v>
      </c>
      <c r="T168" s="9" t="s">
        <v>2966</v>
      </c>
      <c r="U168" s="9" t="s">
        <v>6645</v>
      </c>
      <c r="V168" s="9" t="s">
        <v>6646</v>
      </c>
      <c r="W168" s="9" t="s">
        <v>6647</v>
      </c>
      <c r="X168" s="20"/>
      <c r="Y168" s="20"/>
      <c r="Z168" s="20"/>
    </row>
    <row r="169" ht="14.25" customHeight="1">
      <c r="A169" s="19" t="s">
        <v>6648</v>
      </c>
      <c r="B169" s="19" t="s">
        <v>5698</v>
      </c>
      <c r="C169" s="19" t="s">
        <v>6649</v>
      </c>
      <c r="D169" s="9" t="s">
        <v>34</v>
      </c>
      <c r="E169" s="9" t="s">
        <v>305</v>
      </c>
      <c r="F169" s="9" t="s">
        <v>306</v>
      </c>
      <c r="G169" s="9" t="s">
        <v>34</v>
      </c>
      <c r="H169" s="9" t="s">
        <v>34</v>
      </c>
      <c r="I169" s="9" t="s">
        <v>34</v>
      </c>
      <c r="J169" s="9" t="s">
        <v>34</v>
      </c>
      <c r="K169" s="9" t="s">
        <v>34</v>
      </c>
      <c r="L169" s="9" t="s">
        <v>307</v>
      </c>
      <c r="M169" s="9" t="s">
        <v>34</v>
      </c>
      <c r="N169" s="9" t="s">
        <v>618</v>
      </c>
      <c r="O169" s="9" t="s">
        <v>34</v>
      </c>
      <c r="P169" s="9" t="s">
        <v>619</v>
      </c>
      <c r="Q169" s="21" t="s">
        <v>101</v>
      </c>
      <c r="R169" s="21" t="s">
        <v>620</v>
      </c>
      <c r="S169" s="9" t="s">
        <v>621</v>
      </c>
      <c r="T169" s="9" t="s">
        <v>34</v>
      </c>
      <c r="U169" s="9" t="s">
        <v>6650</v>
      </c>
      <c r="V169" s="9" t="s">
        <v>6651</v>
      </c>
      <c r="W169" s="9" t="s">
        <v>6652</v>
      </c>
      <c r="X169" s="4"/>
      <c r="Y169" s="4"/>
      <c r="Z169" s="4"/>
    </row>
    <row r="170" ht="14.25" customHeight="1">
      <c r="A170" s="19" t="s">
        <v>6653</v>
      </c>
      <c r="B170" s="19" t="s">
        <v>5698</v>
      </c>
      <c r="C170" s="19" t="s">
        <v>6654</v>
      </c>
      <c r="D170" s="9" t="s">
        <v>3923</v>
      </c>
      <c r="E170" s="9" t="s">
        <v>46</v>
      </c>
      <c r="F170" s="9" t="s">
        <v>552</v>
      </c>
      <c r="G170" s="9" t="s">
        <v>34</v>
      </c>
      <c r="H170" s="9" t="s">
        <v>34</v>
      </c>
      <c r="I170" s="9" t="s">
        <v>34</v>
      </c>
      <c r="J170" s="9" t="s">
        <v>34</v>
      </c>
      <c r="K170" s="9" t="s">
        <v>34</v>
      </c>
      <c r="L170" s="9" t="s">
        <v>34</v>
      </c>
      <c r="M170" s="9" t="s">
        <v>34</v>
      </c>
      <c r="N170" s="9" t="s">
        <v>5973</v>
      </c>
      <c r="O170" s="9" t="s">
        <v>34</v>
      </c>
      <c r="P170" s="9" t="s">
        <v>5974</v>
      </c>
      <c r="Q170" s="9" t="s">
        <v>34</v>
      </c>
      <c r="R170" s="9" t="s">
        <v>34</v>
      </c>
      <c r="S170" s="9" t="s">
        <v>5975</v>
      </c>
      <c r="T170" s="9" t="s">
        <v>5975</v>
      </c>
      <c r="U170" s="9" t="s">
        <v>6655</v>
      </c>
      <c r="V170" s="9" t="s">
        <v>6656</v>
      </c>
      <c r="W170" s="9" t="s">
        <v>6657</v>
      </c>
      <c r="X170" s="4"/>
      <c r="Y170" s="4"/>
      <c r="Z170" s="4"/>
    </row>
    <row r="171" ht="14.25" customHeight="1">
      <c r="A171" s="19" t="s">
        <v>6658</v>
      </c>
      <c r="B171" s="19" t="s">
        <v>5698</v>
      </c>
      <c r="C171" s="19" t="s">
        <v>6659</v>
      </c>
      <c r="D171" s="9" t="s">
        <v>85</v>
      </c>
      <c r="E171" s="9" t="s">
        <v>46</v>
      </c>
      <c r="F171" s="9" t="s">
        <v>34</v>
      </c>
      <c r="G171" s="9" t="s">
        <v>34</v>
      </c>
      <c r="H171" s="9" t="s">
        <v>34</v>
      </c>
      <c r="I171" s="9" t="s">
        <v>34</v>
      </c>
      <c r="J171" s="9" t="s">
        <v>34</v>
      </c>
      <c r="K171" s="9" t="s">
        <v>34</v>
      </c>
      <c r="L171" s="9" t="s">
        <v>34</v>
      </c>
      <c r="M171" s="9" t="s">
        <v>34</v>
      </c>
      <c r="N171" s="9" t="s">
        <v>34</v>
      </c>
      <c r="O171" s="9" t="s">
        <v>34</v>
      </c>
      <c r="P171" s="9" t="s">
        <v>263</v>
      </c>
      <c r="Q171" s="21" t="s">
        <v>68</v>
      </c>
      <c r="R171" s="9" t="s">
        <v>34</v>
      </c>
      <c r="S171" s="9" t="s">
        <v>264</v>
      </c>
      <c r="T171" s="9" t="s">
        <v>265</v>
      </c>
      <c r="U171" s="9" t="s">
        <v>6408</v>
      </c>
      <c r="V171" s="9" t="s">
        <v>6409</v>
      </c>
      <c r="W171" s="9" t="s">
        <v>6410</v>
      </c>
      <c r="X171" s="20"/>
      <c r="Y171" s="20"/>
      <c r="Z171" s="20"/>
    </row>
    <row r="172" ht="14.25" customHeight="1">
      <c r="A172" s="19" t="s">
        <v>6660</v>
      </c>
      <c r="B172" s="19" t="s">
        <v>5698</v>
      </c>
      <c r="C172" s="19" t="s">
        <v>6661</v>
      </c>
      <c r="D172" s="9" t="s">
        <v>34</v>
      </c>
      <c r="E172" s="9" t="s">
        <v>3433</v>
      </c>
      <c r="F172" s="9" t="s">
        <v>3434</v>
      </c>
      <c r="G172" s="9" t="s">
        <v>5837</v>
      </c>
      <c r="H172" s="9" t="s">
        <v>34</v>
      </c>
      <c r="I172" s="9" t="s">
        <v>34</v>
      </c>
      <c r="J172" s="9" t="s">
        <v>34</v>
      </c>
      <c r="K172" s="9" t="s">
        <v>34</v>
      </c>
      <c r="L172" s="9" t="s">
        <v>34</v>
      </c>
      <c r="M172" s="9" t="s">
        <v>3435</v>
      </c>
      <c r="N172" s="9" t="s">
        <v>6662</v>
      </c>
      <c r="O172" s="9" t="s">
        <v>34</v>
      </c>
      <c r="P172" s="9" t="s">
        <v>6663</v>
      </c>
      <c r="Q172" s="9" t="s">
        <v>34</v>
      </c>
      <c r="R172" s="9" t="s">
        <v>34</v>
      </c>
      <c r="S172" s="9" t="s">
        <v>6664</v>
      </c>
      <c r="T172" s="9" t="s">
        <v>6664</v>
      </c>
      <c r="U172" s="9" t="s">
        <v>6665</v>
      </c>
      <c r="V172" s="9" t="s">
        <v>6666</v>
      </c>
      <c r="W172" s="9" t="s">
        <v>6667</v>
      </c>
      <c r="X172" s="27"/>
      <c r="Y172" s="27"/>
      <c r="Z172" s="27"/>
    </row>
    <row r="173" ht="14.25" customHeight="1">
      <c r="A173" s="19" t="s">
        <v>6668</v>
      </c>
      <c r="B173" s="19" t="s">
        <v>5698</v>
      </c>
      <c r="C173" s="19" t="s">
        <v>6669</v>
      </c>
      <c r="D173" s="9" t="s">
        <v>34</v>
      </c>
      <c r="E173" s="9" t="s">
        <v>305</v>
      </c>
      <c r="F173" s="9" t="s">
        <v>306</v>
      </c>
      <c r="G173" s="9" t="s">
        <v>34</v>
      </c>
      <c r="H173" s="9" t="s">
        <v>34</v>
      </c>
      <c r="I173" s="9" t="s">
        <v>34</v>
      </c>
      <c r="J173" s="9" t="s">
        <v>34</v>
      </c>
      <c r="K173" s="9" t="s">
        <v>34</v>
      </c>
      <c r="L173" s="9" t="s">
        <v>307</v>
      </c>
      <c r="M173" s="9" t="s">
        <v>34</v>
      </c>
      <c r="N173" s="9" t="s">
        <v>34</v>
      </c>
      <c r="O173" s="9" t="s">
        <v>34</v>
      </c>
      <c r="P173" s="9" t="s">
        <v>308</v>
      </c>
      <c r="Q173" s="21" t="s">
        <v>309</v>
      </c>
      <c r="R173" s="21" t="s">
        <v>310</v>
      </c>
      <c r="S173" s="9" t="s">
        <v>311</v>
      </c>
      <c r="T173" s="9" t="s">
        <v>34</v>
      </c>
      <c r="U173" s="9" t="s">
        <v>3125</v>
      </c>
      <c r="V173" s="21" t="s">
        <v>3285</v>
      </c>
      <c r="W173" s="9" t="s">
        <v>3286</v>
      </c>
      <c r="X173" s="4"/>
      <c r="Y173" s="4"/>
      <c r="Z173" s="4"/>
    </row>
    <row r="174" ht="14.25" customHeight="1">
      <c r="A174" s="19" t="s">
        <v>6670</v>
      </c>
      <c r="B174" s="19" t="s">
        <v>5698</v>
      </c>
      <c r="C174" s="19" t="s">
        <v>6671</v>
      </c>
      <c r="D174" s="9" t="s">
        <v>34</v>
      </c>
      <c r="E174" s="9" t="s">
        <v>602</v>
      </c>
      <c r="F174" s="9" t="s">
        <v>643</v>
      </c>
      <c r="G174" s="9" t="s">
        <v>34</v>
      </c>
      <c r="H174" s="9" t="s">
        <v>34</v>
      </c>
      <c r="I174" s="9" t="s">
        <v>34</v>
      </c>
      <c r="J174" s="9" t="s">
        <v>34</v>
      </c>
      <c r="K174" s="9" t="s">
        <v>34</v>
      </c>
      <c r="L174" s="9" t="s">
        <v>644</v>
      </c>
      <c r="M174" s="9" t="s">
        <v>34</v>
      </c>
      <c r="N174" s="9" t="s">
        <v>6672</v>
      </c>
      <c r="O174" s="9" t="s">
        <v>34</v>
      </c>
      <c r="P174" s="9" t="s">
        <v>6673</v>
      </c>
      <c r="Q174" s="21" t="s">
        <v>132</v>
      </c>
      <c r="R174" s="21" t="s">
        <v>6674</v>
      </c>
      <c r="S174" s="9" t="s">
        <v>6675</v>
      </c>
      <c r="T174" s="9" t="s">
        <v>34</v>
      </c>
      <c r="U174" s="9" t="s">
        <v>3141</v>
      </c>
      <c r="V174" s="9" t="s">
        <v>6676</v>
      </c>
      <c r="W174" s="9" t="s">
        <v>6677</v>
      </c>
      <c r="X174" s="4"/>
      <c r="Y174" s="4"/>
      <c r="Z174" s="4"/>
    </row>
    <row r="175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0"/>
      <c r="Y175" s="30"/>
      <c r="Z175" s="30"/>
    </row>
    <row r="176" ht="14.2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</row>
    <row r="177" ht="14.25" customHeight="1">
      <c r="A177" s="51"/>
      <c r="B177" s="51"/>
      <c r="C177" s="51"/>
      <c r="D177" s="51" t="str">
        <f>============</f>
        <v>#ERROR!</v>
      </c>
      <c r="E177" s="51" t="str">
        <f>============</f>
        <v>#ERROR!</v>
      </c>
      <c r="F177" s="51" t="str">
        <f>============</f>
        <v>#ERROR!</v>
      </c>
      <c r="G177" s="51" t="str">
        <f>============</f>
        <v>#ERROR!</v>
      </c>
      <c r="H177" s="51" t="str">
        <f>============</f>
        <v>#ERROR!</v>
      </c>
      <c r="I177" s="51" t="str">
        <f>============</f>
        <v>#ERROR!</v>
      </c>
      <c r="J177" s="51" t="str">
        <f>============</f>
        <v>#ERROR!</v>
      </c>
      <c r="K177" s="51" t="str">
        <f>============</f>
        <v>#ERROR!</v>
      </c>
      <c r="L177" s="51" t="str">
        <f>============</f>
        <v>#ERROR!</v>
      </c>
      <c r="M177" s="51" t="str">
        <f>============</f>
        <v>#ERROR!</v>
      </c>
      <c r="N177" s="51" t="str">
        <f>============</f>
        <v>#ERROR!</v>
      </c>
      <c r="O177" s="51" t="str">
        <f>============</f>
        <v>#ERROR!</v>
      </c>
      <c r="P177" s="51" t="str">
        <f>============</f>
        <v>#ERROR!</v>
      </c>
      <c r="Q177" s="51" t="str">
        <f>============</f>
        <v>#ERROR!</v>
      </c>
      <c r="R177" s="51" t="str">
        <f>============</f>
        <v>#ERROR!</v>
      </c>
      <c r="S177" s="51" t="str">
        <f>============</f>
        <v>#ERROR!</v>
      </c>
      <c r="T177" s="51" t="str">
        <f>============</f>
        <v>#ERROR!</v>
      </c>
      <c r="U177" s="51" t="str">
        <f>============</f>
        <v>#ERROR!</v>
      </c>
      <c r="V177" s="51" t="str">
        <f>============</f>
        <v>#ERROR!</v>
      </c>
      <c r="W177" s="51" t="str">
        <f>============</f>
        <v>#ERROR!</v>
      </c>
    </row>
    <row r="178" ht="14.25" customHeight="1">
      <c r="A178" s="24" t="s">
        <v>1015</v>
      </c>
      <c r="B178" s="55"/>
      <c r="C178" s="43"/>
      <c r="D178" s="25" t="s">
        <v>6678</v>
      </c>
      <c r="E178" s="25" t="s">
        <v>6679</v>
      </c>
      <c r="F178" s="25" t="s">
        <v>6680</v>
      </c>
      <c r="G178" s="25" t="s">
        <v>6681</v>
      </c>
      <c r="H178" s="25" t="s">
        <v>4139</v>
      </c>
      <c r="I178" s="25" t="s">
        <v>238</v>
      </c>
      <c r="J178" s="25" t="s">
        <v>239</v>
      </c>
      <c r="K178" s="25" t="s">
        <v>6682</v>
      </c>
      <c r="L178" s="25" t="s">
        <v>6683</v>
      </c>
      <c r="M178" s="25" t="s">
        <v>6684</v>
      </c>
      <c r="N178" s="25" t="s">
        <v>6685</v>
      </c>
      <c r="O178" s="25" t="s">
        <v>34</v>
      </c>
      <c r="P178" s="25" t="s">
        <v>6686</v>
      </c>
      <c r="Q178" s="26" t="s">
        <v>6687</v>
      </c>
      <c r="R178" s="26" t="s">
        <v>6688</v>
      </c>
      <c r="S178" s="25" t="s">
        <v>6689</v>
      </c>
      <c r="T178" s="25" t="s">
        <v>6690</v>
      </c>
      <c r="U178" s="25" t="s">
        <v>34</v>
      </c>
      <c r="V178" s="25" t="s">
        <v>6691</v>
      </c>
      <c r="W178" s="25" t="s">
        <v>6692</v>
      </c>
    </row>
    <row r="179" ht="14.2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</row>
    <row r="180" ht="14.2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</row>
    <row r="181" ht="14.25" customHeight="1">
      <c r="A181" s="43"/>
      <c r="B181" s="43"/>
      <c r="C181" s="4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</row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9" width="9.38"/>
  </cols>
  <sheetData>
    <row r="1" ht="14.25" customHeight="1">
      <c r="A1" s="1" t="s">
        <v>0</v>
      </c>
      <c r="B1" s="2"/>
      <c r="C1" s="3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</row>
    <row r="2" ht="14.25" customHeight="1">
      <c r="A2" s="5" t="s">
        <v>1</v>
      </c>
      <c r="B2" s="6"/>
      <c r="C2" s="7" t="s">
        <v>6693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</row>
    <row r="3" ht="14.25" customHeight="1">
      <c r="A3" s="3"/>
      <c r="B3" s="3"/>
      <c r="C3" s="8" t="s">
        <v>3</v>
      </c>
      <c r="H3" s="9" t="s">
        <v>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4"/>
    </row>
    <row r="4" ht="14.25" customHeight="1">
      <c r="A4" s="3"/>
      <c r="B4" s="3"/>
      <c r="C4" s="10" t="s">
        <v>5</v>
      </c>
      <c r="H4" s="9" t="s">
        <v>6694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</row>
    <row r="5" ht="14.25" customHeight="1">
      <c r="A5" s="3"/>
      <c r="B5" s="3"/>
      <c r="C5" s="11" t="s">
        <v>6695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  <c r="AA5" s="4"/>
      <c r="AB5" s="4"/>
      <c r="AC5" s="4"/>
    </row>
    <row r="6" ht="14.25" customHeight="1">
      <c r="A6" s="3"/>
      <c r="B6" s="3"/>
      <c r="C6" s="11" t="s">
        <v>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</row>
    <row r="8" ht="14.25" customHeight="1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4" t="s">
        <v>22</v>
      </c>
      <c r="O8" s="14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4" t="s">
        <v>28</v>
      </c>
      <c r="U8" s="14" t="s">
        <v>29</v>
      </c>
      <c r="V8" s="15" t="s">
        <v>30</v>
      </c>
      <c r="W8" s="4"/>
      <c r="X8" s="4"/>
      <c r="Y8" s="4"/>
      <c r="Z8" s="4"/>
      <c r="AA8" s="4"/>
      <c r="AB8" s="4"/>
      <c r="AC8" s="4"/>
    </row>
    <row r="9" ht="14.25" customHeight="1">
      <c r="A9" s="19" t="s">
        <v>6696</v>
      </c>
      <c r="B9" s="19" t="s">
        <v>6697</v>
      </c>
      <c r="C9" s="19" t="s">
        <v>6698</v>
      </c>
      <c r="D9" s="9" t="s">
        <v>34</v>
      </c>
      <c r="E9" s="9" t="s">
        <v>768</v>
      </c>
      <c r="F9" s="9" t="s">
        <v>769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770</v>
      </c>
      <c r="L9" s="9" t="s">
        <v>34</v>
      </c>
      <c r="M9" s="9" t="s">
        <v>34</v>
      </c>
      <c r="N9" s="9" t="s">
        <v>34</v>
      </c>
      <c r="O9" s="9" t="s">
        <v>771</v>
      </c>
      <c r="P9" s="9" t="s">
        <v>34</v>
      </c>
      <c r="Q9" s="9" t="s">
        <v>34</v>
      </c>
      <c r="R9" s="9" t="s">
        <v>772</v>
      </c>
      <c r="S9" s="9" t="s">
        <v>772</v>
      </c>
      <c r="T9" s="9" t="s">
        <v>773</v>
      </c>
      <c r="U9" s="9" t="s">
        <v>774</v>
      </c>
      <c r="V9" s="9" t="s">
        <v>775</v>
      </c>
      <c r="W9" s="4"/>
      <c r="X9" s="4"/>
      <c r="Y9" s="4"/>
      <c r="Z9" s="4"/>
      <c r="AA9" s="4"/>
      <c r="AB9" s="4"/>
      <c r="AC9" s="4"/>
    </row>
    <row r="10" ht="14.25" customHeight="1">
      <c r="A10" s="19" t="s">
        <v>6699</v>
      </c>
      <c r="B10" s="19" t="s">
        <v>6697</v>
      </c>
      <c r="C10" s="19" t="s">
        <v>6700</v>
      </c>
      <c r="D10" s="9" t="s">
        <v>45</v>
      </c>
      <c r="E10" s="9" t="s">
        <v>46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184</v>
      </c>
      <c r="K10" s="9" t="s">
        <v>34</v>
      </c>
      <c r="L10" s="9" t="s">
        <v>34</v>
      </c>
      <c r="M10" s="9" t="s">
        <v>6701</v>
      </c>
      <c r="N10" s="9" t="s">
        <v>34</v>
      </c>
      <c r="O10" s="9" t="s">
        <v>6702</v>
      </c>
      <c r="P10" s="9" t="s">
        <v>34</v>
      </c>
      <c r="Q10" s="9" t="s">
        <v>34</v>
      </c>
      <c r="R10" s="9" t="s">
        <v>6703</v>
      </c>
      <c r="S10" s="9" t="s">
        <v>6703</v>
      </c>
      <c r="T10" s="9" t="s">
        <v>6704</v>
      </c>
      <c r="U10" s="9" t="s">
        <v>6705</v>
      </c>
      <c r="V10" s="9" t="s">
        <v>6706</v>
      </c>
      <c r="W10" s="20"/>
      <c r="X10" s="20"/>
      <c r="Y10" s="20"/>
      <c r="Z10" s="20"/>
      <c r="AA10" s="20"/>
      <c r="AB10" s="20"/>
      <c r="AC10" s="20"/>
    </row>
    <row r="11" ht="14.25" customHeight="1">
      <c r="A11" s="19" t="s">
        <v>6707</v>
      </c>
      <c r="B11" s="19" t="s">
        <v>6697</v>
      </c>
      <c r="C11" s="19" t="s">
        <v>6708</v>
      </c>
      <c r="D11" s="9" t="s">
        <v>34</v>
      </c>
      <c r="E11" s="9" t="s">
        <v>203</v>
      </c>
      <c r="F11" s="9" t="s">
        <v>204</v>
      </c>
      <c r="G11" s="9" t="s">
        <v>34</v>
      </c>
      <c r="H11" s="9" t="s">
        <v>34</v>
      </c>
      <c r="I11" s="9" t="s">
        <v>34</v>
      </c>
      <c r="J11" s="9" t="s">
        <v>6709</v>
      </c>
      <c r="K11" s="9" t="s">
        <v>34</v>
      </c>
      <c r="L11" s="9" t="s">
        <v>205</v>
      </c>
      <c r="M11" s="9" t="s">
        <v>6710</v>
      </c>
      <c r="N11" s="9" t="s">
        <v>34</v>
      </c>
      <c r="O11" s="9" t="s">
        <v>6711</v>
      </c>
      <c r="P11" s="9" t="s">
        <v>34</v>
      </c>
      <c r="Q11" s="9" t="s">
        <v>34</v>
      </c>
      <c r="R11" s="9" t="s">
        <v>6712</v>
      </c>
      <c r="S11" s="9" t="s">
        <v>6712</v>
      </c>
      <c r="T11" s="9" t="s">
        <v>209</v>
      </c>
      <c r="U11" s="9" t="s">
        <v>6713</v>
      </c>
      <c r="V11" s="9" t="s">
        <v>6714</v>
      </c>
      <c r="W11" s="20"/>
      <c r="X11" s="20"/>
      <c r="Y11" s="20"/>
      <c r="Z11" s="20"/>
      <c r="AA11" s="20"/>
      <c r="AB11" s="20"/>
      <c r="AC11" s="20"/>
    </row>
    <row r="12" ht="14.25" customHeight="1">
      <c r="A12" s="19" t="s">
        <v>6715</v>
      </c>
      <c r="B12" s="19" t="s">
        <v>6697</v>
      </c>
      <c r="C12" s="19" t="s">
        <v>6716</v>
      </c>
      <c r="D12" s="9" t="s">
        <v>34</v>
      </c>
      <c r="E12" s="9" t="s">
        <v>1976</v>
      </c>
      <c r="F12" s="9" t="s">
        <v>4194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4195</v>
      </c>
      <c r="L12" s="9" t="s">
        <v>34</v>
      </c>
      <c r="M12" s="9" t="s">
        <v>34</v>
      </c>
      <c r="N12" s="9" t="s">
        <v>34</v>
      </c>
      <c r="O12" s="9" t="s">
        <v>4196</v>
      </c>
      <c r="P12" s="21" t="s">
        <v>68</v>
      </c>
      <c r="Q12" s="9" t="s">
        <v>34</v>
      </c>
      <c r="R12" s="9" t="s">
        <v>4197</v>
      </c>
      <c r="S12" s="9" t="s">
        <v>4198</v>
      </c>
      <c r="T12" s="9" t="s">
        <v>5828</v>
      </c>
      <c r="U12" s="9" t="s">
        <v>6717</v>
      </c>
      <c r="V12" s="9" t="s">
        <v>6718</v>
      </c>
      <c r="W12" s="20"/>
      <c r="X12" s="20"/>
      <c r="Y12" s="20"/>
      <c r="Z12" s="20"/>
      <c r="AA12" s="20"/>
      <c r="AB12" s="20"/>
      <c r="AC12" s="20"/>
    </row>
    <row r="13" ht="14.25" customHeight="1">
      <c r="A13" s="19" t="s">
        <v>6719</v>
      </c>
      <c r="B13" s="19" t="s">
        <v>6697</v>
      </c>
      <c r="C13" s="19" t="s">
        <v>6720</v>
      </c>
      <c r="D13" s="9" t="s">
        <v>348</v>
      </c>
      <c r="E13" s="9" t="s">
        <v>46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34</v>
      </c>
      <c r="L13" s="9" t="s">
        <v>34</v>
      </c>
      <c r="M13" s="9" t="s">
        <v>3657</v>
      </c>
      <c r="N13" s="9" t="s">
        <v>34</v>
      </c>
      <c r="O13" s="9" t="s">
        <v>3658</v>
      </c>
      <c r="P13" s="9" t="s">
        <v>34</v>
      </c>
      <c r="Q13" s="9" t="s">
        <v>34</v>
      </c>
      <c r="R13" s="9" t="s">
        <v>3659</v>
      </c>
      <c r="S13" s="9" t="s">
        <v>3659</v>
      </c>
      <c r="T13" s="9" t="s">
        <v>6721</v>
      </c>
      <c r="U13" s="9" t="s">
        <v>6722</v>
      </c>
      <c r="V13" s="9" t="s">
        <v>6723</v>
      </c>
      <c r="W13" s="20"/>
      <c r="X13" s="20"/>
      <c r="Y13" s="20"/>
      <c r="Z13" s="20"/>
      <c r="AA13" s="20"/>
      <c r="AB13" s="20"/>
      <c r="AC13" s="20"/>
    </row>
    <row r="14" ht="14.25" customHeight="1">
      <c r="A14" s="19" t="s">
        <v>6724</v>
      </c>
      <c r="B14" s="19" t="s">
        <v>6697</v>
      </c>
      <c r="C14" s="19" t="s">
        <v>6725</v>
      </c>
      <c r="D14" s="9" t="s">
        <v>732</v>
      </c>
      <c r="E14" s="9" t="s">
        <v>46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184</v>
      </c>
      <c r="K14" s="9" t="s">
        <v>34</v>
      </c>
      <c r="L14" s="9" t="s">
        <v>34</v>
      </c>
      <c r="M14" s="9" t="s">
        <v>4552</v>
      </c>
      <c r="N14" s="9" t="s">
        <v>34</v>
      </c>
      <c r="O14" s="9" t="s">
        <v>6726</v>
      </c>
      <c r="P14" s="9" t="s">
        <v>34</v>
      </c>
      <c r="Q14" s="9" t="s">
        <v>34</v>
      </c>
      <c r="R14" s="9" t="s">
        <v>4554</v>
      </c>
      <c r="S14" s="9" t="s">
        <v>4554</v>
      </c>
      <c r="T14" s="9" t="s">
        <v>6727</v>
      </c>
      <c r="U14" s="9" t="s">
        <v>6728</v>
      </c>
      <c r="V14" s="9" t="s">
        <v>6729</v>
      </c>
      <c r="W14" s="20"/>
      <c r="X14" s="20"/>
      <c r="Y14" s="20"/>
      <c r="Z14" s="20"/>
      <c r="AA14" s="20"/>
      <c r="AB14" s="20"/>
      <c r="AC14" s="20"/>
    </row>
    <row r="15" ht="14.25" customHeight="1">
      <c r="A15" s="19" t="s">
        <v>6730</v>
      </c>
      <c r="B15" s="19" t="s">
        <v>6697</v>
      </c>
      <c r="C15" s="19" t="s">
        <v>6731</v>
      </c>
      <c r="D15" s="9" t="s">
        <v>226</v>
      </c>
      <c r="E15" s="9" t="s">
        <v>46</v>
      </c>
      <c r="F15" s="9" t="s">
        <v>227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34</v>
      </c>
      <c r="M15" s="9" t="s">
        <v>4306</v>
      </c>
      <c r="N15" s="9" t="s">
        <v>34</v>
      </c>
      <c r="O15" s="9" t="s">
        <v>4307</v>
      </c>
      <c r="P15" s="9" t="s">
        <v>34</v>
      </c>
      <c r="Q15" s="9" t="s">
        <v>34</v>
      </c>
      <c r="R15" s="9" t="s">
        <v>4308</v>
      </c>
      <c r="S15" s="9" t="s">
        <v>4308</v>
      </c>
      <c r="T15" s="9" t="s">
        <v>6318</v>
      </c>
      <c r="U15" s="9" t="s">
        <v>6732</v>
      </c>
      <c r="V15" s="9" t="s">
        <v>334</v>
      </c>
      <c r="W15" s="20"/>
      <c r="X15" s="20"/>
      <c r="Y15" s="20"/>
      <c r="Z15" s="20"/>
      <c r="AA15" s="20"/>
      <c r="AB15" s="20"/>
      <c r="AC15" s="20"/>
    </row>
    <row r="16" ht="14.25" customHeight="1">
      <c r="A16" s="19" t="s">
        <v>6733</v>
      </c>
      <c r="B16" s="19" t="s">
        <v>6697</v>
      </c>
      <c r="C16" s="19" t="s">
        <v>6734</v>
      </c>
      <c r="D16" s="9" t="s">
        <v>66</v>
      </c>
      <c r="E16" s="9" t="s">
        <v>46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6735</v>
      </c>
      <c r="N16" s="9" t="s">
        <v>34</v>
      </c>
      <c r="O16" s="9" t="s">
        <v>6736</v>
      </c>
      <c r="P16" s="9" t="s">
        <v>34</v>
      </c>
      <c r="Q16" s="9" t="s">
        <v>34</v>
      </c>
      <c r="R16" s="9" t="s">
        <v>6737</v>
      </c>
      <c r="S16" s="9" t="s">
        <v>6737</v>
      </c>
      <c r="T16" s="9" t="s">
        <v>6738</v>
      </c>
      <c r="U16" s="9" t="s">
        <v>6739</v>
      </c>
      <c r="V16" s="9" t="s">
        <v>6740</v>
      </c>
      <c r="W16" s="20"/>
      <c r="X16" s="20"/>
      <c r="Y16" s="20"/>
      <c r="Z16" s="20"/>
      <c r="AA16" s="20"/>
      <c r="AB16" s="20"/>
      <c r="AC16" s="20"/>
    </row>
    <row r="17" ht="14.25" customHeight="1">
      <c r="A17" s="19" t="s">
        <v>6741</v>
      </c>
      <c r="B17" s="19" t="s">
        <v>6697</v>
      </c>
      <c r="C17" s="19" t="s">
        <v>6742</v>
      </c>
      <c r="D17" s="9" t="s">
        <v>34</v>
      </c>
      <c r="E17" s="9" t="s">
        <v>602</v>
      </c>
      <c r="F17" s="9" t="s">
        <v>643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644</v>
      </c>
      <c r="L17" s="9" t="s">
        <v>34</v>
      </c>
      <c r="M17" s="9" t="s">
        <v>34</v>
      </c>
      <c r="N17" s="9" t="s">
        <v>34</v>
      </c>
      <c r="O17" s="9" t="s">
        <v>645</v>
      </c>
      <c r="P17" s="21" t="s">
        <v>151</v>
      </c>
      <c r="Q17" s="21" t="s">
        <v>646</v>
      </c>
      <c r="R17" s="9" t="s">
        <v>647</v>
      </c>
      <c r="S17" s="9" t="s">
        <v>34</v>
      </c>
      <c r="T17" s="9" t="s">
        <v>3497</v>
      </c>
      <c r="U17" s="9" t="s">
        <v>3497</v>
      </c>
      <c r="V17" s="9" t="s">
        <v>3498</v>
      </c>
      <c r="W17" s="22"/>
      <c r="X17" s="22"/>
      <c r="Y17" s="20"/>
      <c r="Z17" s="20"/>
      <c r="AA17" s="20"/>
      <c r="AB17" s="20"/>
      <c r="AC17" s="20"/>
    </row>
    <row r="18" ht="14.25" customHeight="1">
      <c r="A18" s="19" t="s">
        <v>6743</v>
      </c>
      <c r="B18" s="19" t="s">
        <v>6697</v>
      </c>
      <c r="C18" s="19" t="s">
        <v>6744</v>
      </c>
      <c r="D18" s="9" t="s">
        <v>34</v>
      </c>
      <c r="E18" s="9" t="s">
        <v>741</v>
      </c>
      <c r="F18" s="9" t="s">
        <v>3240</v>
      </c>
      <c r="G18" s="9" t="s">
        <v>34</v>
      </c>
      <c r="H18" s="9" t="s">
        <v>34</v>
      </c>
      <c r="I18" s="9" t="s">
        <v>34</v>
      </c>
      <c r="J18" s="9" t="s">
        <v>6745</v>
      </c>
      <c r="K18" s="9" t="s">
        <v>34</v>
      </c>
      <c r="L18" s="9" t="s">
        <v>3241</v>
      </c>
      <c r="M18" s="9" t="s">
        <v>6220</v>
      </c>
      <c r="N18" s="9" t="s">
        <v>34</v>
      </c>
      <c r="O18" s="9" t="s">
        <v>6746</v>
      </c>
      <c r="P18" s="9" t="s">
        <v>34</v>
      </c>
      <c r="Q18" s="9" t="s">
        <v>34</v>
      </c>
      <c r="R18" s="9" t="s">
        <v>6222</v>
      </c>
      <c r="S18" s="9" t="s">
        <v>6222</v>
      </c>
      <c r="T18" s="9" t="s">
        <v>3677</v>
      </c>
      <c r="U18" s="9" t="s">
        <v>6223</v>
      </c>
      <c r="V18" s="9" t="s">
        <v>6747</v>
      </c>
      <c r="W18" s="20"/>
      <c r="X18" s="20"/>
      <c r="Y18" s="20"/>
      <c r="Z18" s="20"/>
      <c r="AA18" s="20"/>
      <c r="AB18" s="20"/>
      <c r="AC18" s="20"/>
    </row>
    <row r="19" ht="14.25" customHeight="1">
      <c r="A19" s="19" t="s">
        <v>6748</v>
      </c>
      <c r="B19" s="19" t="s">
        <v>6697</v>
      </c>
      <c r="C19" s="19" t="s">
        <v>6749</v>
      </c>
      <c r="D19" s="9" t="s">
        <v>226</v>
      </c>
      <c r="E19" s="9" t="s">
        <v>46</v>
      </c>
      <c r="F19" s="9" t="s">
        <v>227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34</v>
      </c>
      <c r="M19" s="9" t="s">
        <v>4238</v>
      </c>
      <c r="N19" s="9" t="s">
        <v>34</v>
      </c>
      <c r="O19" s="9" t="s">
        <v>6750</v>
      </c>
      <c r="P19" s="9" t="s">
        <v>34</v>
      </c>
      <c r="Q19" s="9" t="s">
        <v>34</v>
      </c>
      <c r="R19" s="9" t="s">
        <v>4240</v>
      </c>
      <c r="S19" s="9" t="s">
        <v>4240</v>
      </c>
      <c r="T19" s="9" t="s">
        <v>231</v>
      </c>
      <c r="U19" s="9" t="s">
        <v>6751</v>
      </c>
      <c r="V19" s="9" t="s">
        <v>6752</v>
      </c>
      <c r="W19" s="20"/>
      <c r="X19" s="20"/>
      <c r="Y19" s="20"/>
      <c r="Z19" s="20"/>
      <c r="AA19" s="20"/>
      <c r="AB19" s="20"/>
      <c r="AC19" s="20"/>
    </row>
    <row r="20" ht="14.25" customHeight="1">
      <c r="A20" s="19" t="s">
        <v>6753</v>
      </c>
      <c r="B20" s="19" t="s">
        <v>6697</v>
      </c>
      <c r="C20" s="19" t="s">
        <v>6754</v>
      </c>
      <c r="D20" s="9" t="s">
        <v>4504</v>
      </c>
      <c r="E20" s="9" t="s">
        <v>46</v>
      </c>
      <c r="F20" s="9" t="s">
        <v>317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6755</v>
      </c>
      <c r="N20" s="9" t="s">
        <v>34</v>
      </c>
      <c r="O20" s="9" t="s">
        <v>6756</v>
      </c>
      <c r="P20" s="9" t="s">
        <v>34</v>
      </c>
      <c r="Q20" s="9" t="s">
        <v>34</v>
      </c>
      <c r="R20" s="9" t="s">
        <v>6757</v>
      </c>
      <c r="S20" s="9" t="s">
        <v>6757</v>
      </c>
      <c r="T20" s="9" t="s">
        <v>6758</v>
      </c>
      <c r="U20" s="9" t="s">
        <v>6759</v>
      </c>
      <c r="V20" s="9" t="s">
        <v>6760</v>
      </c>
      <c r="W20" s="20"/>
      <c r="X20" s="20"/>
      <c r="Y20" s="20"/>
      <c r="Z20" s="20"/>
      <c r="AA20" s="20"/>
      <c r="AB20" s="20"/>
      <c r="AC20" s="20"/>
    </row>
    <row r="21" ht="14.25" customHeight="1">
      <c r="A21" s="19" t="s">
        <v>6761</v>
      </c>
      <c r="B21" s="19" t="s">
        <v>6697</v>
      </c>
      <c r="C21" s="19" t="s">
        <v>6762</v>
      </c>
      <c r="D21" s="9" t="s">
        <v>108</v>
      </c>
      <c r="E21" s="9" t="s">
        <v>46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34</v>
      </c>
      <c r="L21" s="9" t="s">
        <v>34</v>
      </c>
      <c r="M21" s="9" t="s">
        <v>500</v>
      </c>
      <c r="N21" s="9" t="s">
        <v>34</v>
      </c>
      <c r="O21" s="9" t="s">
        <v>501</v>
      </c>
      <c r="P21" s="21" t="s">
        <v>68</v>
      </c>
      <c r="Q21" s="9" t="s">
        <v>34</v>
      </c>
      <c r="R21" s="9" t="s">
        <v>502</v>
      </c>
      <c r="S21" s="9" t="s">
        <v>503</v>
      </c>
      <c r="T21" s="9" t="s">
        <v>6763</v>
      </c>
      <c r="U21" s="9" t="s">
        <v>6764</v>
      </c>
      <c r="V21" s="9" t="s">
        <v>6765</v>
      </c>
      <c r="W21" s="20"/>
      <c r="X21" s="20"/>
      <c r="Y21" s="20"/>
      <c r="Z21" s="20"/>
      <c r="AA21" s="20"/>
      <c r="AB21" s="20"/>
      <c r="AC21" s="20"/>
    </row>
    <row r="22" ht="14.25" customHeight="1">
      <c r="A22" s="19" t="s">
        <v>6766</v>
      </c>
      <c r="B22" s="19" t="s">
        <v>6697</v>
      </c>
      <c r="C22" s="19" t="s">
        <v>6767</v>
      </c>
      <c r="D22" s="9" t="s">
        <v>34</v>
      </c>
      <c r="E22" s="9" t="s">
        <v>419</v>
      </c>
      <c r="F22" s="9" t="s">
        <v>592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593</v>
      </c>
      <c r="L22" s="9" t="s">
        <v>34</v>
      </c>
      <c r="M22" s="9" t="s">
        <v>34</v>
      </c>
      <c r="N22" s="9" t="s">
        <v>34</v>
      </c>
      <c r="O22" s="9" t="s">
        <v>594</v>
      </c>
      <c r="P22" s="21" t="s">
        <v>88</v>
      </c>
      <c r="Q22" s="9" t="s">
        <v>34</v>
      </c>
      <c r="R22" s="9" t="s">
        <v>595</v>
      </c>
      <c r="S22" s="9" t="s">
        <v>596</v>
      </c>
      <c r="T22" s="9" t="s">
        <v>597</v>
      </c>
      <c r="U22" s="9" t="s">
        <v>598</v>
      </c>
      <c r="V22" s="9" t="s">
        <v>599</v>
      </c>
      <c r="W22" s="20"/>
      <c r="X22" s="20"/>
      <c r="Y22" s="20"/>
      <c r="Z22" s="20"/>
      <c r="AA22" s="20"/>
      <c r="AB22" s="20"/>
      <c r="AC22" s="20"/>
    </row>
    <row r="23" ht="14.25" customHeight="1">
      <c r="A23" s="19" t="s">
        <v>6768</v>
      </c>
      <c r="B23" s="19" t="s">
        <v>6697</v>
      </c>
      <c r="C23" s="19" t="s">
        <v>6769</v>
      </c>
      <c r="D23" s="9" t="s">
        <v>795</v>
      </c>
      <c r="E23" s="9" t="s">
        <v>34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34</v>
      </c>
      <c r="M23" s="9" t="s">
        <v>34</v>
      </c>
      <c r="N23" s="9" t="s">
        <v>34</v>
      </c>
      <c r="O23" s="9" t="s">
        <v>795</v>
      </c>
      <c r="P23" s="9" t="s">
        <v>34</v>
      </c>
      <c r="Q23" s="9" t="s">
        <v>34</v>
      </c>
      <c r="R23" s="9" t="s">
        <v>796</v>
      </c>
      <c r="S23" s="9" t="s">
        <v>796</v>
      </c>
      <c r="T23" s="9" t="s">
        <v>6770</v>
      </c>
      <c r="U23" s="9" t="s">
        <v>6771</v>
      </c>
      <c r="V23" s="9" t="s">
        <v>6772</v>
      </c>
      <c r="W23" s="20"/>
      <c r="X23" s="20"/>
      <c r="Y23" s="20"/>
      <c r="Z23" s="20"/>
      <c r="AA23" s="20"/>
      <c r="AB23" s="20"/>
      <c r="AC23" s="20"/>
    </row>
    <row r="24" ht="14.25" customHeight="1">
      <c r="A24" s="19" t="s">
        <v>6773</v>
      </c>
      <c r="B24" s="19" t="s">
        <v>6697</v>
      </c>
      <c r="C24" s="19" t="s">
        <v>6774</v>
      </c>
      <c r="D24" s="9" t="s">
        <v>167</v>
      </c>
      <c r="E24" s="9" t="s">
        <v>46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184</v>
      </c>
      <c r="K24" s="9" t="s">
        <v>34</v>
      </c>
      <c r="L24" s="9" t="s">
        <v>34</v>
      </c>
      <c r="M24" s="9" t="s">
        <v>6775</v>
      </c>
      <c r="N24" s="9" t="s">
        <v>34</v>
      </c>
      <c r="O24" s="9" t="s">
        <v>6776</v>
      </c>
      <c r="P24" s="9" t="s">
        <v>34</v>
      </c>
      <c r="Q24" s="9" t="s">
        <v>34</v>
      </c>
      <c r="R24" s="9" t="s">
        <v>6777</v>
      </c>
      <c r="S24" s="9" t="s">
        <v>6777</v>
      </c>
      <c r="T24" s="9" t="s">
        <v>6778</v>
      </c>
      <c r="U24" s="9" t="s">
        <v>6779</v>
      </c>
      <c r="V24" s="9" t="s">
        <v>6780</v>
      </c>
      <c r="W24" s="20"/>
      <c r="X24" s="20"/>
      <c r="Y24" s="20"/>
      <c r="Z24" s="20"/>
      <c r="AA24" s="20"/>
      <c r="AB24" s="20"/>
      <c r="AC24" s="20"/>
    </row>
    <row r="25" ht="14.25" customHeight="1">
      <c r="A25" s="19" t="s">
        <v>6781</v>
      </c>
      <c r="B25" s="19" t="s">
        <v>6697</v>
      </c>
      <c r="C25" s="19" t="s">
        <v>6782</v>
      </c>
      <c r="D25" s="9" t="s">
        <v>657</v>
      </c>
      <c r="E25" s="9" t="s">
        <v>46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34</v>
      </c>
      <c r="L25" s="9" t="s">
        <v>34</v>
      </c>
      <c r="M25" s="9" t="s">
        <v>6783</v>
      </c>
      <c r="N25" s="9" t="s">
        <v>34</v>
      </c>
      <c r="O25" s="9" t="s">
        <v>6784</v>
      </c>
      <c r="P25" s="9" t="s">
        <v>34</v>
      </c>
      <c r="Q25" s="9" t="s">
        <v>34</v>
      </c>
      <c r="R25" s="9" t="s">
        <v>6785</v>
      </c>
      <c r="S25" s="9" t="s">
        <v>6785</v>
      </c>
      <c r="T25" s="9" t="s">
        <v>6786</v>
      </c>
      <c r="U25" s="9" t="s">
        <v>6787</v>
      </c>
      <c r="V25" s="9" t="s">
        <v>6788</v>
      </c>
      <c r="W25" s="20"/>
      <c r="X25" s="20"/>
      <c r="Y25" s="20"/>
      <c r="Z25" s="20"/>
      <c r="AA25" s="20"/>
      <c r="AB25" s="20"/>
      <c r="AC25" s="20"/>
    </row>
    <row r="26" ht="14.25" customHeight="1">
      <c r="A26" s="19" t="s">
        <v>6789</v>
      </c>
      <c r="B26" s="19" t="s">
        <v>6697</v>
      </c>
      <c r="C26" s="19" t="s">
        <v>6790</v>
      </c>
      <c r="D26" s="9" t="s">
        <v>657</v>
      </c>
      <c r="E26" s="9" t="s">
        <v>46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6791</v>
      </c>
      <c r="N26" s="9" t="s">
        <v>34</v>
      </c>
      <c r="O26" s="9" t="s">
        <v>6792</v>
      </c>
      <c r="P26" s="9" t="s">
        <v>34</v>
      </c>
      <c r="Q26" s="9" t="s">
        <v>34</v>
      </c>
      <c r="R26" s="9" t="s">
        <v>6793</v>
      </c>
      <c r="S26" s="9" t="s">
        <v>6793</v>
      </c>
      <c r="T26" s="9" t="s">
        <v>6794</v>
      </c>
      <c r="U26" s="9" t="s">
        <v>6795</v>
      </c>
      <c r="V26" s="9" t="s">
        <v>6796</v>
      </c>
      <c r="W26" s="20"/>
      <c r="X26" s="20"/>
      <c r="Y26" s="20"/>
      <c r="Z26" s="20"/>
      <c r="AA26" s="20"/>
      <c r="AB26" s="20"/>
      <c r="AC26" s="20"/>
    </row>
    <row r="27" ht="14.25" customHeight="1">
      <c r="A27" s="19" t="s">
        <v>6797</v>
      </c>
      <c r="B27" s="19" t="s">
        <v>6697</v>
      </c>
      <c r="C27" s="19" t="s">
        <v>6798</v>
      </c>
      <c r="D27" s="9" t="s">
        <v>4504</v>
      </c>
      <c r="E27" s="9" t="s">
        <v>46</v>
      </c>
      <c r="F27" s="9" t="s">
        <v>317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34</v>
      </c>
      <c r="M27" s="9" t="s">
        <v>6799</v>
      </c>
      <c r="N27" s="9" t="s">
        <v>34</v>
      </c>
      <c r="O27" s="9" t="s">
        <v>6800</v>
      </c>
      <c r="P27" s="9" t="s">
        <v>34</v>
      </c>
      <c r="Q27" s="9" t="s">
        <v>34</v>
      </c>
      <c r="R27" s="9" t="s">
        <v>6801</v>
      </c>
      <c r="S27" s="9" t="s">
        <v>6801</v>
      </c>
      <c r="T27" s="9" t="s">
        <v>6802</v>
      </c>
      <c r="U27" s="9" t="s">
        <v>6803</v>
      </c>
      <c r="V27" s="9" t="s">
        <v>6804</v>
      </c>
      <c r="W27" s="20"/>
      <c r="X27" s="20"/>
      <c r="Y27" s="20"/>
      <c r="Z27" s="20"/>
      <c r="AA27" s="20"/>
      <c r="AB27" s="20"/>
      <c r="AC27" s="20"/>
    </row>
    <row r="28" ht="14.25" customHeight="1">
      <c r="A28" s="19" t="s">
        <v>6805</v>
      </c>
      <c r="B28" s="19" t="s">
        <v>6697</v>
      </c>
      <c r="C28" s="19" t="s">
        <v>6806</v>
      </c>
      <c r="D28" s="9" t="s">
        <v>34</v>
      </c>
      <c r="E28" s="9" t="s">
        <v>823</v>
      </c>
      <c r="F28" s="9" t="s">
        <v>913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914</v>
      </c>
      <c r="L28" s="9" t="s">
        <v>34</v>
      </c>
      <c r="M28" s="9" t="s">
        <v>3424</v>
      </c>
      <c r="N28" s="9" t="s">
        <v>34</v>
      </c>
      <c r="O28" s="9" t="s">
        <v>6089</v>
      </c>
      <c r="P28" s="9" t="s">
        <v>34</v>
      </c>
      <c r="Q28" s="9" t="s">
        <v>34</v>
      </c>
      <c r="R28" s="9" t="s">
        <v>6090</v>
      </c>
      <c r="S28" s="9" t="s">
        <v>6090</v>
      </c>
      <c r="T28" s="9" t="s">
        <v>6807</v>
      </c>
      <c r="U28" s="9" t="s">
        <v>6808</v>
      </c>
      <c r="V28" s="9" t="s">
        <v>6809</v>
      </c>
      <c r="W28" s="20"/>
      <c r="X28" s="20"/>
      <c r="Y28" s="20"/>
      <c r="Z28" s="20"/>
      <c r="AA28" s="20"/>
      <c r="AB28" s="20"/>
      <c r="AC28" s="20"/>
    </row>
    <row r="29" ht="14.25" customHeight="1">
      <c r="A29" s="19" t="s">
        <v>6810</v>
      </c>
      <c r="B29" s="19" t="s">
        <v>6697</v>
      </c>
      <c r="C29" s="19" t="s">
        <v>6811</v>
      </c>
      <c r="D29" s="9" t="s">
        <v>108</v>
      </c>
      <c r="E29" s="9" t="s">
        <v>46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 t="s">
        <v>34</v>
      </c>
      <c r="N29" s="9" t="s">
        <v>34</v>
      </c>
      <c r="O29" s="9" t="s">
        <v>218</v>
      </c>
      <c r="P29" s="21" t="s">
        <v>78</v>
      </c>
      <c r="Q29" s="9" t="s">
        <v>34</v>
      </c>
      <c r="R29" s="9" t="s">
        <v>219</v>
      </c>
      <c r="S29" s="9" t="s">
        <v>220</v>
      </c>
      <c r="T29" s="9" t="s">
        <v>221</v>
      </c>
      <c r="U29" s="9" t="s">
        <v>222</v>
      </c>
      <c r="V29" s="9" t="s">
        <v>223</v>
      </c>
      <c r="W29" s="20"/>
      <c r="X29" s="20"/>
      <c r="Y29" s="20"/>
      <c r="Z29" s="20"/>
      <c r="AA29" s="20"/>
      <c r="AB29" s="20"/>
      <c r="AC29" s="20"/>
    </row>
    <row r="30" ht="14.25" customHeight="1">
      <c r="A30" s="19" t="s">
        <v>6812</v>
      </c>
      <c r="B30" s="19" t="s">
        <v>6697</v>
      </c>
      <c r="C30" s="19" t="s">
        <v>6813</v>
      </c>
      <c r="D30" s="9" t="s">
        <v>108</v>
      </c>
      <c r="E30" s="9" t="s">
        <v>46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34</v>
      </c>
      <c r="O30" s="9" t="s">
        <v>218</v>
      </c>
      <c r="P30" s="21" t="s">
        <v>78</v>
      </c>
      <c r="Q30" s="9" t="s">
        <v>34</v>
      </c>
      <c r="R30" s="9" t="s">
        <v>219</v>
      </c>
      <c r="S30" s="9" t="s">
        <v>220</v>
      </c>
      <c r="T30" s="9" t="s">
        <v>6814</v>
      </c>
      <c r="U30" s="9" t="s">
        <v>6815</v>
      </c>
      <c r="V30" s="9" t="s">
        <v>6816</v>
      </c>
      <c r="W30" s="20"/>
      <c r="X30" s="20"/>
      <c r="Y30" s="20"/>
      <c r="Z30" s="20"/>
      <c r="AA30" s="20"/>
      <c r="AB30" s="20"/>
      <c r="AC30" s="20"/>
    </row>
    <row r="31" ht="14.25" customHeight="1">
      <c r="A31" s="19" t="s">
        <v>6817</v>
      </c>
      <c r="B31" s="19" t="s">
        <v>6697</v>
      </c>
      <c r="C31" s="19" t="s">
        <v>6818</v>
      </c>
      <c r="D31" s="9" t="s">
        <v>462</v>
      </c>
      <c r="E31" s="9" t="s">
        <v>46</v>
      </c>
      <c r="F31" s="9" t="s">
        <v>34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34</v>
      </c>
      <c r="M31" s="9" t="s">
        <v>34</v>
      </c>
      <c r="N31" s="9" t="s">
        <v>34</v>
      </c>
      <c r="O31" s="9" t="s">
        <v>1085</v>
      </c>
      <c r="P31" s="21" t="s">
        <v>88</v>
      </c>
      <c r="Q31" s="9" t="s">
        <v>34</v>
      </c>
      <c r="R31" s="9" t="s">
        <v>562</v>
      </c>
      <c r="S31" s="9" t="s">
        <v>1086</v>
      </c>
      <c r="T31" s="9" t="s">
        <v>6819</v>
      </c>
      <c r="U31" s="9" t="s">
        <v>6820</v>
      </c>
      <c r="V31" s="9" t="s">
        <v>6821</v>
      </c>
      <c r="W31" s="20"/>
      <c r="X31" s="20"/>
      <c r="Y31" s="20"/>
      <c r="Z31" s="20"/>
      <c r="AA31" s="20"/>
      <c r="AB31" s="20"/>
      <c r="AC31" s="20"/>
    </row>
    <row r="32" ht="14.25" customHeight="1">
      <c r="A32" s="19" t="s">
        <v>6822</v>
      </c>
      <c r="B32" s="19" t="s">
        <v>6697</v>
      </c>
      <c r="C32" s="19" t="s">
        <v>6823</v>
      </c>
      <c r="D32" s="9" t="s">
        <v>462</v>
      </c>
      <c r="E32" s="9" t="s">
        <v>46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34</v>
      </c>
      <c r="L32" s="9" t="s">
        <v>34</v>
      </c>
      <c r="M32" s="9" t="s">
        <v>34</v>
      </c>
      <c r="N32" s="9" t="s">
        <v>34</v>
      </c>
      <c r="O32" s="9" t="s">
        <v>1085</v>
      </c>
      <c r="P32" s="21" t="s">
        <v>88</v>
      </c>
      <c r="Q32" s="9" t="s">
        <v>34</v>
      </c>
      <c r="R32" s="9" t="s">
        <v>562</v>
      </c>
      <c r="S32" s="9" t="s">
        <v>1086</v>
      </c>
      <c r="T32" s="9" t="s">
        <v>3581</v>
      </c>
      <c r="U32" s="9" t="s">
        <v>6824</v>
      </c>
      <c r="V32" s="9" t="s">
        <v>6825</v>
      </c>
      <c r="W32" s="20"/>
      <c r="X32" s="20"/>
      <c r="Y32" s="20"/>
      <c r="Z32" s="20"/>
      <c r="AA32" s="20"/>
      <c r="AB32" s="20"/>
      <c r="AC32" s="20"/>
    </row>
    <row r="33" ht="14.25" customHeight="1">
      <c r="A33" s="19" t="s">
        <v>6826</v>
      </c>
      <c r="B33" s="19" t="s">
        <v>6697</v>
      </c>
      <c r="C33" s="19" t="s">
        <v>6827</v>
      </c>
      <c r="D33" s="9" t="s">
        <v>732</v>
      </c>
      <c r="E33" s="9" t="s">
        <v>46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34</v>
      </c>
      <c r="L33" s="9" t="s">
        <v>34</v>
      </c>
      <c r="M33" s="9" t="s">
        <v>4552</v>
      </c>
      <c r="N33" s="9" t="s">
        <v>34</v>
      </c>
      <c r="O33" s="9" t="s">
        <v>4553</v>
      </c>
      <c r="P33" s="9" t="s">
        <v>34</v>
      </c>
      <c r="Q33" s="9" t="s">
        <v>34</v>
      </c>
      <c r="R33" s="9" t="s">
        <v>4554</v>
      </c>
      <c r="S33" s="9" t="s">
        <v>4554</v>
      </c>
      <c r="T33" s="9" t="s">
        <v>6828</v>
      </c>
      <c r="U33" s="9" t="s">
        <v>6829</v>
      </c>
      <c r="V33" s="9" t="s">
        <v>6830</v>
      </c>
      <c r="W33" s="20"/>
      <c r="X33" s="20"/>
      <c r="Y33" s="20"/>
      <c r="Z33" s="20"/>
      <c r="AA33" s="20"/>
      <c r="AB33" s="20"/>
      <c r="AC33" s="20"/>
    </row>
    <row r="34" ht="14.25" customHeight="1">
      <c r="A34" s="19" t="s">
        <v>6831</v>
      </c>
      <c r="B34" s="19" t="s">
        <v>6697</v>
      </c>
      <c r="C34" s="19" t="s">
        <v>6832</v>
      </c>
      <c r="D34" s="9" t="s">
        <v>511</v>
      </c>
      <c r="E34" s="9" t="s">
        <v>46</v>
      </c>
      <c r="F34" s="9" t="s">
        <v>512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3385</v>
      </c>
      <c r="N34" s="9" t="s">
        <v>34</v>
      </c>
      <c r="O34" s="9" t="s">
        <v>3386</v>
      </c>
      <c r="P34" s="9" t="s">
        <v>34</v>
      </c>
      <c r="Q34" s="9" t="s">
        <v>34</v>
      </c>
      <c r="R34" s="9" t="s">
        <v>3387</v>
      </c>
      <c r="S34" s="9" t="s">
        <v>3387</v>
      </c>
      <c r="T34" s="9" t="s">
        <v>6833</v>
      </c>
      <c r="U34" s="9" t="s">
        <v>6834</v>
      </c>
      <c r="V34" s="9" t="s">
        <v>6835</v>
      </c>
      <c r="W34" s="20"/>
      <c r="X34" s="20"/>
      <c r="Y34" s="20"/>
      <c r="Z34" s="20"/>
      <c r="AA34" s="20"/>
      <c r="AB34" s="20"/>
      <c r="AC34" s="20"/>
    </row>
    <row r="35" ht="14.25" customHeight="1">
      <c r="A35" s="19" t="s">
        <v>6836</v>
      </c>
      <c r="B35" s="19" t="s">
        <v>6697</v>
      </c>
      <c r="C35" s="19" t="s">
        <v>6837</v>
      </c>
      <c r="D35" s="9" t="s">
        <v>795</v>
      </c>
      <c r="E35" s="9" t="s">
        <v>34</v>
      </c>
      <c r="F35" s="9" t="s">
        <v>34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34</v>
      </c>
      <c r="M35" s="9" t="s">
        <v>34</v>
      </c>
      <c r="N35" s="9" t="s">
        <v>34</v>
      </c>
      <c r="O35" s="9" t="s">
        <v>795</v>
      </c>
      <c r="P35" s="9" t="s">
        <v>34</v>
      </c>
      <c r="Q35" s="9" t="s">
        <v>34</v>
      </c>
      <c r="R35" s="9" t="s">
        <v>796</v>
      </c>
      <c r="S35" s="9" t="s">
        <v>796</v>
      </c>
      <c r="T35" s="9" t="s">
        <v>867</v>
      </c>
      <c r="U35" s="9" t="s">
        <v>868</v>
      </c>
      <c r="V35" s="9" t="s">
        <v>869</v>
      </c>
      <c r="W35" s="20"/>
      <c r="X35" s="20"/>
      <c r="Y35" s="20"/>
      <c r="Z35" s="20"/>
      <c r="AA35" s="20"/>
      <c r="AB35" s="20"/>
      <c r="AC35" s="20"/>
    </row>
    <row r="36" ht="14.25" customHeight="1">
      <c r="A36" s="19" t="s">
        <v>6838</v>
      </c>
      <c r="B36" s="19" t="s">
        <v>6697</v>
      </c>
      <c r="C36" s="19" t="s">
        <v>6839</v>
      </c>
      <c r="D36" s="9" t="s">
        <v>34</v>
      </c>
      <c r="E36" s="9" t="s">
        <v>305</v>
      </c>
      <c r="F36" s="9" t="s">
        <v>306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307</v>
      </c>
      <c r="L36" s="9" t="s">
        <v>34</v>
      </c>
      <c r="M36" s="9" t="s">
        <v>484</v>
      </c>
      <c r="N36" s="9" t="s">
        <v>34</v>
      </c>
      <c r="O36" s="9" t="s">
        <v>6840</v>
      </c>
      <c r="P36" s="21" t="s">
        <v>101</v>
      </c>
      <c r="Q36" s="21" t="s">
        <v>6841</v>
      </c>
      <c r="R36" s="9" t="s">
        <v>6842</v>
      </c>
      <c r="S36" s="9" t="s">
        <v>34</v>
      </c>
      <c r="T36" s="21" t="s">
        <v>6843</v>
      </c>
      <c r="U36" s="21" t="s">
        <v>6843</v>
      </c>
      <c r="V36" s="9" t="s">
        <v>6844</v>
      </c>
      <c r="W36" s="20"/>
      <c r="X36" s="20"/>
      <c r="Y36" s="20"/>
      <c r="Z36" s="20"/>
      <c r="AA36" s="20"/>
      <c r="AB36" s="20"/>
      <c r="AC36" s="20"/>
    </row>
    <row r="37" ht="14.25" customHeight="1">
      <c r="A37" s="19" t="s">
        <v>6845</v>
      </c>
      <c r="B37" s="19" t="s">
        <v>6697</v>
      </c>
      <c r="C37" s="19" t="s">
        <v>6846</v>
      </c>
      <c r="D37" s="9" t="s">
        <v>34</v>
      </c>
      <c r="E37" s="9" t="s">
        <v>700</v>
      </c>
      <c r="F37" s="9" t="s">
        <v>701</v>
      </c>
      <c r="G37" s="9" t="s">
        <v>34</v>
      </c>
      <c r="H37" s="9" t="s">
        <v>34</v>
      </c>
      <c r="I37" s="9" t="s">
        <v>34</v>
      </c>
      <c r="J37" s="9" t="s">
        <v>6847</v>
      </c>
      <c r="K37" s="9" t="s">
        <v>702</v>
      </c>
      <c r="L37" s="9" t="s">
        <v>34</v>
      </c>
      <c r="M37" s="9" t="s">
        <v>6848</v>
      </c>
      <c r="N37" s="9" t="s">
        <v>34</v>
      </c>
      <c r="O37" s="9" t="s">
        <v>6849</v>
      </c>
      <c r="P37" s="9" t="s">
        <v>34</v>
      </c>
      <c r="Q37" s="9" t="s">
        <v>34</v>
      </c>
      <c r="R37" s="9" t="s">
        <v>6717</v>
      </c>
      <c r="S37" s="9" t="s">
        <v>6717</v>
      </c>
      <c r="T37" s="9" t="s">
        <v>3132</v>
      </c>
      <c r="U37" s="9" t="s">
        <v>6850</v>
      </c>
      <c r="V37" s="9" t="s">
        <v>6851</v>
      </c>
      <c r="W37" s="22"/>
      <c r="X37" s="22"/>
      <c r="Y37" s="20"/>
      <c r="Z37" s="20"/>
      <c r="AA37" s="20"/>
      <c r="AB37" s="20"/>
      <c r="AC37" s="20"/>
    </row>
    <row r="38" ht="14.25" customHeight="1">
      <c r="A38" s="19" t="s">
        <v>6852</v>
      </c>
      <c r="B38" s="19" t="s">
        <v>6697</v>
      </c>
      <c r="C38" s="19" t="s">
        <v>6853</v>
      </c>
      <c r="D38" s="9" t="s">
        <v>45</v>
      </c>
      <c r="E38" s="9" t="s">
        <v>46</v>
      </c>
      <c r="F38" s="9" t="s">
        <v>34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 t="s">
        <v>6854</v>
      </c>
      <c r="N38" s="9" t="s">
        <v>34</v>
      </c>
      <c r="O38" s="9" t="s">
        <v>6855</v>
      </c>
      <c r="P38" s="9" t="s">
        <v>34</v>
      </c>
      <c r="Q38" s="9" t="s">
        <v>34</v>
      </c>
      <c r="R38" s="9" t="s">
        <v>6856</v>
      </c>
      <c r="S38" s="9" t="s">
        <v>6856</v>
      </c>
      <c r="T38" s="9" t="s">
        <v>6857</v>
      </c>
      <c r="U38" s="9" t="s">
        <v>6858</v>
      </c>
      <c r="V38" s="9" t="s">
        <v>6859</v>
      </c>
      <c r="W38" s="20"/>
      <c r="X38" s="20"/>
      <c r="Y38" s="20"/>
      <c r="Z38" s="20"/>
      <c r="AA38" s="20"/>
      <c r="AB38" s="20"/>
      <c r="AC38" s="20"/>
    </row>
    <row r="39" ht="14.25" customHeight="1">
      <c r="A39" s="19" t="s">
        <v>6860</v>
      </c>
      <c r="B39" s="19" t="s">
        <v>6697</v>
      </c>
      <c r="C39" s="19" t="s">
        <v>6861</v>
      </c>
      <c r="D39" s="9" t="s">
        <v>34</v>
      </c>
      <c r="E39" s="9" t="s">
        <v>2054</v>
      </c>
      <c r="F39" s="9" t="s">
        <v>3520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3521</v>
      </c>
      <c r="L39" s="9" t="s">
        <v>34</v>
      </c>
      <c r="M39" s="9" t="s">
        <v>34</v>
      </c>
      <c r="N39" s="9" t="s">
        <v>34</v>
      </c>
      <c r="O39" s="9" t="s">
        <v>3522</v>
      </c>
      <c r="P39" s="9" t="s">
        <v>34</v>
      </c>
      <c r="Q39" s="9" t="s">
        <v>34</v>
      </c>
      <c r="R39" s="9" t="s">
        <v>3523</v>
      </c>
      <c r="S39" s="9" t="s">
        <v>3523</v>
      </c>
      <c r="T39" s="9" t="s">
        <v>6078</v>
      </c>
      <c r="U39" s="9" t="s">
        <v>6079</v>
      </c>
      <c r="V39" s="9" t="s">
        <v>6080</v>
      </c>
      <c r="W39" s="20"/>
      <c r="X39" s="20"/>
      <c r="Y39" s="20"/>
      <c r="Z39" s="20"/>
      <c r="AA39" s="20"/>
      <c r="AB39" s="20"/>
      <c r="AC39" s="20"/>
    </row>
    <row r="40" ht="14.25" customHeight="1">
      <c r="A40" s="19" t="s">
        <v>6862</v>
      </c>
      <c r="B40" s="19" t="s">
        <v>6697</v>
      </c>
      <c r="C40" s="19" t="s">
        <v>6863</v>
      </c>
      <c r="D40" s="9" t="s">
        <v>34</v>
      </c>
      <c r="E40" s="9" t="s">
        <v>823</v>
      </c>
      <c r="F40" s="9" t="s">
        <v>824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34</v>
      </c>
      <c r="L40" s="9" t="s">
        <v>825</v>
      </c>
      <c r="M40" s="9" t="s">
        <v>6864</v>
      </c>
      <c r="N40" s="9" t="s">
        <v>34</v>
      </c>
      <c r="O40" s="9" t="s">
        <v>6865</v>
      </c>
      <c r="P40" s="9" t="s">
        <v>34</v>
      </c>
      <c r="Q40" s="9" t="s">
        <v>34</v>
      </c>
      <c r="R40" s="9" t="s">
        <v>6866</v>
      </c>
      <c r="S40" s="9" t="s">
        <v>6866</v>
      </c>
      <c r="T40" s="9" t="s">
        <v>6867</v>
      </c>
      <c r="U40" s="9" t="s">
        <v>6868</v>
      </c>
      <c r="V40" s="9" t="s">
        <v>6869</v>
      </c>
      <c r="W40" s="20"/>
      <c r="X40" s="20"/>
      <c r="Y40" s="20"/>
      <c r="Z40" s="20"/>
      <c r="AA40" s="20"/>
      <c r="AB40" s="20"/>
      <c r="AC40" s="20"/>
    </row>
    <row r="41" ht="14.25" customHeight="1">
      <c r="A41" s="19" t="s">
        <v>6870</v>
      </c>
      <c r="B41" s="19" t="s">
        <v>6697</v>
      </c>
      <c r="C41" s="19" t="s">
        <v>6871</v>
      </c>
      <c r="D41" s="9" t="s">
        <v>45</v>
      </c>
      <c r="E41" s="9" t="s">
        <v>46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34</v>
      </c>
      <c r="L41" s="9" t="s">
        <v>34</v>
      </c>
      <c r="M41" s="9" t="s">
        <v>4324</v>
      </c>
      <c r="N41" s="9" t="s">
        <v>34</v>
      </c>
      <c r="O41" s="9" t="s">
        <v>6083</v>
      </c>
      <c r="P41" s="9" t="s">
        <v>34</v>
      </c>
      <c r="Q41" s="9" t="s">
        <v>34</v>
      </c>
      <c r="R41" s="9" t="s">
        <v>4326</v>
      </c>
      <c r="S41" s="9" t="s">
        <v>4326</v>
      </c>
      <c r="T41" s="9" t="s">
        <v>6872</v>
      </c>
      <c r="U41" s="9" t="s">
        <v>6873</v>
      </c>
      <c r="V41" s="9" t="s">
        <v>6874</v>
      </c>
      <c r="W41" s="20"/>
      <c r="X41" s="20"/>
      <c r="Y41" s="20"/>
      <c r="Z41" s="20"/>
      <c r="AA41" s="20"/>
      <c r="AB41" s="20"/>
      <c r="AC41" s="20"/>
    </row>
    <row r="42" ht="14.25" customHeight="1">
      <c r="A42" s="19" t="s">
        <v>6875</v>
      </c>
      <c r="B42" s="19" t="s">
        <v>6697</v>
      </c>
      <c r="C42" s="19" t="s">
        <v>6876</v>
      </c>
      <c r="D42" s="9" t="s">
        <v>34</v>
      </c>
      <c r="E42" s="9" t="s">
        <v>1976</v>
      </c>
      <c r="F42" s="9" t="s">
        <v>4194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4195</v>
      </c>
      <c r="L42" s="9" t="s">
        <v>34</v>
      </c>
      <c r="M42" s="9" t="s">
        <v>34</v>
      </c>
      <c r="N42" s="9" t="s">
        <v>34</v>
      </c>
      <c r="O42" s="9" t="s">
        <v>4196</v>
      </c>
      <c r="P42" s="21" t="s">
        <v>68</v>
      </c>
      <c r="Q42" s="9" t="s">
        <v>34</v>
      </c>
      <c r="R42" s="9" t="s">
        <v>4197</v>
      </c>
      <c r="S42" s="9" t="s">
        <v>4198</v>
      </c>
      <c r="T42" s="9" t="s">
        <v>5828</v>
      </c>
      <c r="U42" s="9" t="s">
        <v>6717</v>
      </c>
      <c r="V42" s="9" t="s">
        <v>6718</v>
      </c>
      <c r="W42" s="20"/>
      <c r="X42" s="20"/>
      <c r="Y42" s="20"/>
      <c r="Z42" s="20"/>
      <c r="AA42" s="20"/>
      <c r="AB42" s="20"/>
      <c r="AC42" s="20"/>
    </row>
    <row r="43" ht="14.25" customHeight="1">
      <c r="A43" s="19" t="s">
        <v>6877</v>
      </c>
      <c r="B43" s="19" t="s">
        <v>6697</v>
      </c>
      <c r="C43" s="19" t="s">
        <v>6878</v>
      </c>
      <c r="D43" s="9" t="s">
        <v>34</v>
      </c>
      <c r="E43" s="9" t="s">
        <v>271</v>
      </c>
      <c r="F43" s="9" t="s">
        <v>3845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3846</v>
      </c>
      <c r="L43" s="9" t="s">
        <v>34</v>
      </c>
      <c r="M43" s="9" t="s">
        <v>34</v>
      </c>
      <c r="N43" s="9" t="s">
        <v>34</v>
      </c>
      <c r="O43" s="9" t="s">
        <v>3847</v>
      </c>
      <c r="P43" s="21" t="s">
        <v>68</v>
      </c>
      <c r="Q43" s="9" t="s">
        <v>34</v>
      </c>
      <c r="R43" s="9" t="s">
        <v>3848</v>
      </c>
      <c r="S43" s="9" t="s">
        <v>3849</v>
      </c>
      <c r="T43" s="9" t="s">
        <v>6063</v>
      </c>
      <c r="U43" s="9" t="s">
        <v>6064</v>
      </c>
      <c r="V43" s="9" t="s">
        <v>6065</v>
      </c>
      <c r="W43" s="22"/>
      <c r="X43" s="20"/>
      <c r="Y43" s="20"/>
      <c r="Z43" s="20"/>
      <c r="AA43" s="20"/>
      <c r="AB43" s="20"/>
      <c r="AC43" s="20"/>
    </row>
    <row r="44" ht="14.25" customHeight="1">
      <c r="A44" s="19" t="s">
        <v>6879</v>
      </c>
      <c r="B44" s="19" t="s">
        <v>6697</v>
      </c>
      <c r="C44" s="19" t="s">
        <v>6880</v>
      </c>
      <c r="D44" s="9" t="s">
        <v>34</v>
      </c>
      <c r="E44" s="9" t="s">
        <v>326</v>
      </c>
      <c r="F44" s="9" t="s">
        <v>3770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3771</v>
      </c>
      <c r="L44" s="9" t="s">
        <v>34</v>
      </c>
      <c r="M44" s="9" t="s">
        <v>34</v>
      </c>
      <c r="N44" s="9" t="s">
        <v>34</v>
      </c>
      <c r="O44" s="9" t="s">
        <v>3772</v>
      </c>
      <c r="P44" s="9" t="s">
        <v>34</v>
      </c>
      <c r="Q44" s="9" t="s">
        <v>34</v>
      </c>
      <c r="R44" s="9" t="s">
        <v>3773</v>
      </c>
      <c r="S44" s="9" t="s">
        <v>3773</v>
      </c>
      <c r="T44" s="9" t="s">
        <v>6881</v>
      </c>
      <c r="U44" s="9" t="s">
        <v>6882</v>
      </c>
      <c r="V44" s="9" t="s">
        <v>6883</v>
      </c>
      <c r="W44" s="20"/>
      <c r="X44" s="20"/>
      <c r="Y44" s="20"/>
      <c r="Z44" s="20"/>
      <c r="AA44" s="20"/>
      <c r="AB44" s="20"/>
      <c r="AC44" s="20"/>
    </row>
    <row r="45" ht="14.25" customHeight="1">
      <c r="A45" s="19" t="s">
        <v>6884</v>
      </c>
      <c r="B45" s="19" t="s">
        <v>6697</v>
      </c>
      <c r="C45" s="19" t="s">
        <v>6885</v>
      </c>
      <c r="D45" s="9" t="s">
        <v>76</v>
      </c>
      <c r="E45" s="9" t="s">
        <v>46</v>
      </c>
      <c r="F45" s="9" t="s">
        <v>34</v>
      </c>
      <c r="G45" s="9" t="s">
        <v>34</v>
      </c>
      <c r="H45" s="9" t="s">
        <v>34</v>
      </c>
      <c r="I45" s="9" t="s">
        <v>34</v>
      </c>
      <c r="J45" s="9" t="s">
        <v>34</v>
      </c>
      <c r="K45" s="9" t="s">
        <v>34</v>
      </c>
      <c r="L45" s="9" t="s">
        <v>34</v>
      </c>
      <c r="M45" s="9" t="s">
        <v>34</v>
      </c>
      <c r="N45" s="9" t="s">
        <v>34</v>
      </c>
      <c r="O45" s="9" t="s">
        <v>77</v>
      </c>
      <c r="P45" s="21" t="s">
        <v>78</v>
      </c>
      <c r="Q45" s="21" t="s">
        <v>79</v>
      </c>
      <c r="R45" s="9" t="s">
        <v>80</v>
      </c>
      <c r="S45" s="9" t="s">
        <v>34</v>
      </c>
      <c r="T45" s="9" t="s">
        <v>6886</v>
      </c>
      <c r="U45" s="9" t="s">
        <v>6886</v>
      </c>
      <c r="V45" s="9" t="s">
        <v>6887</v>
      </c>
      <c r="W45" s="20"/>
      <c r="X45" s="20"/>
      <c r="Y45" s="20"/>
      <c r="Z45" s="20"/>
      <c r="AA45" s="20"/>
      <c r="AB45" s="20"/>
      <c r="AC45" s="20"/>
    </row>
    <row r="46" ht="14.25" customHeight="1">
      <c r="A46" s="19" t="s">
        <v>6888</v>
      </c>
      <c r="B46" s="19" t="s">
        <v>6697</v>
      </c>
      <c r="C46" s="19" t="s">
        <v>6889</v>
      </c>
      <c r="D46" s="9" t="s">
        <v>34</v>
      </c>
      <c r="E46" s="9" t="s">
        <v>2572</v>
      </c>
      <c r="F46" s="9" t="s">
        <v>5700</v>
      </c>
      <c r="G46" s="9" t="s">
        <v>34</v>
      </c>
      <c r="H46" s="9" t="s">
        <v>34</v>
      </c>
      <c r="I46" s="9" t="s">
        <v>34</v>
      </c>
      <c r="J46" s="9" t="s">
        <v>34</v>
      </c>
      <c r="K46" s="9" t="s">
        <v>5701</v>
      </c>
      <c r="L46" s="9" t="s">
        <v>34</v>
      </c>
      <c r="M46" s="9" t="s">
        <v>34</v>
      </c>
      <c r="N46" s="9" t="s">
        <v>34</v>
      </c>
      <c r="O46" s="9" t="s">
        <v>5702</v>
      </c>
      <c r="P46" s="9" t="s">
        <v>34</v>
      </c>
      <c r="Q46" s="9" t="s">
        <v>34</v>
      </c>
      <c r="R46" s="9" t="s">
        <v>5703</v>
      </c>
      <c r="S46" s="9" t="s">
        <v>5703</v>
      </c>
      <c r="T46" s="9" t="s">
        <v>6890</v>
      </c>
      <c r="U46" s="9" t="s">
        <v>6891</v>
      </c>
      <c r="V46" s="9" t="s">
        <v>6892</v>
      </c>
      <c r="W46" s="20"/>
      <c r="X46" s="20"/>
      <c r="Y46" s="20"/>
      <c r="Z46" s="20"/>
      <c r="AA46" s="20"/>
      <c r="AB46" s="20"/>
      <c r="AC46" s="20"/>
    </row>
    <row r="47" ht="14.25" customHeight="1">
      <c r="A47" s="19" t="s">
        <v>6893</v>
      </c>
      <c r="B47" s="19" t="s">
        <v>6697</v>
      </c>
      <c r="C47" s="19" t="s">
        <v>6894</v>
      </c>
      <c r="D47" s="9" t="s">
        <v>394</v>
      </c>
      <c r="E47" s="9" t="s">
        <v>46</v>
      </c>
      <c r="F47" s="9" t="s">
        <v>34</v>
      </c>
      <c r="G47" s="9" t="s">
        <v>34</v>
      </c>
      <c r="H47" s="9" t="s">
        <v>34</v>
      </c>
      <c r="I47" s="9" t="s">
        <v>34</v>
      </c>
      <c r="J47" s="9" t="s">
        <v>34</v>
      </c>
      <c r="K47" s="9" t="s">
        <v>34</v>
      </c>
      <c r="L47" s="9" t="s">
        <v>34</v>
      </c>
      <c r="M47" s="9" t="s">
        <v>6895</v>
      </c>
      <c r="N47" s="9" t="s">
        <v>34</v>
      </c>
      <c r="O47" s="9" t="s">
        <v>6896</v>
      </c>
      <c r="P47" s="9" t="s">
        <v>34</v>
      </c>
      <c r="Q47" s="9" t="s">
        <v>34</v>
      </c>
      <c r="R47" s="9" t="s">
        <v>6897</v>
      </c>
      <c r="S47" s="9" t="s">
        <v>6897</v>
      </c>
      <c r="T47" s="9" t="s">
        <v>6898</v>
      </c>
      <c r="U47" s="9" t="s">
        <v>6899</v>
      </c>
      <c r="V47" s="9" t="s">
        <v>4969</v>
      </c>
      <c r="W47" s="20"/>
      <c r="X47" s="20"/>
      <c r="Y47" s="20"/>
      <c r="Z47" s="20"/>
      <c r="AA47" s="20"/>
      <c r="AB47" s="20"/>
      <c r="AC47" s="20"/>
    </row>
    <row r="48" ht="14.25" customHeight="1">
      <c r="A48" s="19" t="s">
        <v>6900</v>
      </c>
      <c r="B48" s="19" t="s">
        <v>6697</v>
      </c>
      <c r="C48" s="19" t="s">
        <v>6901</v>
      </c>
      <c r="D48" s="9" t="s">
        <v>520</v>
      </c>
      <c r="E48" s="9" t="s">
        <v>34</v>
      </c>
      <c r="F48" s="9" t="s">
        <v>34</v>
      </c>
      <c r="G48" s="9" t="s">
        <v>34</v>
      </c>
      <c r="H48" s="9" t="s">
        <v>34</v>
      </c>
      <c r="I48" s="9" t="s">
        <v>34</v>
      </c>
      <c r="J48" s="9" t="s">
        <v>34</v>
      </c>
      <c r="K48" s="9" t="s">
        <v>34</v>
      </c>
      <c r="L48" s="9" t="s">
        <v>34</v>
      </c>
      <c r="M48" s="9" t="s">
        <v>34</v>
      </c>
      <c r="N48" s="9" t="s">
        <v>34</v>
      </c>
      <c r="O48" s="9" t="s">
        <v>520</v>
      </c>
      <c r="P48" s="9" t="s">
        <v>34</v>
      </c>
      <c r="Q48" s="9" t="s">
        <v>34</v>
      </c>
      <c r="R48" s="9" t="s">
        <v>521</v>
      </c>
      <c r="S48" s="9" t="s">
        <v>521</v>
      </c>
      <c r="T48" s="9" t="s">
        <v>6902</v>
      </c>
      <c r="U48" s="9" t="s">
        <v>6903</v>
      </c>
      <c r="V48" s="9" t="s">
        <v>6904</v>
      </c>
      <c r="W48" s="20"/>
      <c r="X48" s="20"/>
      <c r="Y48" s="20"/>
      <c r="Z48" s="20"/>
      <c r="AA48" s="20"/>
      <c r="AB48" s="20"/>
      <c r="AC48" s="20"/>
    </row>
    <row r="49" ht="14.25" customHeight="1">
      <c r="A49" s="19" t="s">
        <v>6905</v>
      </c>
      <c r="B49" s="19" t="s">
        <v>6697</v>
      </c>
      <c r="C49" s="19" t="s">
        <v>6906</v>
      </c>
      <c r="D49" s="9" t="s">
        <v>34</v>
      </c>
      <c r="E49" s="9" t="s">
        <v>326</v>
      </c>
      <c r="F49" s="9" t="s">
        <v>3770</v>
      </c>
      <c r="G49" s="9" t="s">
        <v>34</v>
      </c>
      <c r="H49" s="9" t="s">
        <v>34</v>
      </c>
      <c r="I49" s="9" t="s">
        <v>34</v>
      </c>
      <c r="J49" s="9" t="s">
        <v>34</v>
      </c>
      <c r="K49" s="9" t="s">
        <v>3771</v>
      </c>
      <c r="L49" s="9" t="s">
        <v>34</v>
      </c>
      <c r="M49" s="9" t="s">
        <v>34</v>
      </c>
      <c r="N49" s="9" t="s">
        <v>34</v>
      </c>
      <c r="O49" s="9" t="s">
        <v>3772</v>
      </c>
      <c r="P49" s="9" t="s">
        <v>34</v>
      </c>
      <c r="Q49" s="9" t="s">
        <v>34</v>
      </c>
      <c r="R49" s="9" t="s">
        <v>3773</v>
      </c>
      <c r="S49" s="9" t="s">
        <v>3773</v>
      </c>
      <c r="T49" s="9" t="s">
        <v>6907</v>
      </c>
      <c r="U49" s="9" t="s">
        <v>6908</v>
      </c>
      <c r="V49" s="9" t="s">
        <v>6909</v>
      </c>
      <c r="W49" s="20"/>
      <c r="X49" s="20"/>
      <c r="Y49" s="20"/>
      <c r="Z49" s="20"/>
      <c r="AA49" s="20"/>
      <c r="AB49" s="20"/>
      <c r="AC49" s="20"/>
    </row>
    <row r="50" ht="14.25" customHeight="1">
      <c r="A50" s="19" t="s">
        <v>6910</v>
      </c>
      <c r="B50" s="19" t="s">
        <v>6697</v>
      </c>
      <c r="C50" s="19" t="s">
        <v>6911</v>
      </c>
      <c r="D50" s="9" t="s">
        <v>34</v>
      </c>
      <c r="E50" s="9" t="s">
        <v>2604</v>
      </c>
      <c r="F50" s="9" t="s">
        <v>6912</v>
      </c>
      <c r="G50" s="9" t="s">
        <v>34</v>
      </c>
      <c r="H50" s="9" t="s">
        <v>34</v>
      </c>
      <c r="I50" s="9" t="s">
        <v>34</v>
      </c>
      <c r="J50" s="9" t="s">
        <v>34</v>
      </c>
      <c r="K50" s="9" t="s">
        <v>6913</v>
      </c>
      <c r="L50" s="9" t="s">
        <v>34</v>
      </c>
      <c r="M50" s="9" t="s">
        <v>34</v>
      </c>
      <c r="N50" s="9" t="s">
        <v>34</v>
      </c>
      <c r="O50" s="9" t="s">
        <v>6914</v>
      </c>
      <c r="P50" s="21" t="s">
        <v>78</v>
      </c>
      <c r="Q50" s="21" t="s">
        <v>6915</v>
      </c>
      <c r="R50" s="9" t="s">
        <v>6916</v>
      </c>
      <c r="S50" s="9" t="s">
        <v>34</v>
      </c>
      <c r="T50" s="9" t="s">
        <v>6917</v>
      </c>
      <c r="U50" s="9" t="s">
        <v>6917</v>
      </c>
      <c r="V50" s="9" t="s">
        <v>6918</v>
      </c>
      <c r="W50" s="20"/>
      <c r="X50" s="20"/>
      <c r="Y50" s="20"/>
      <c r="Z50" s="20"/>
      <c r="AA50" s="20"/>
      <c r="AB50" s="20"/>
      <c r="AC50" s="20"/>
    </row>
    <row r="51" ht="14.25" customHeight="1">
      <c r="A51" s="19" t="s">
        <v>6919</v>
      </c>
      <c r="B51" s="19" t="s">
        <v>6697</v>
      </c>
      <c r="C51" s="19" t="s">
        <v>6920</v>
      </c>
      <c r="D51" s="9" t="s">
        <v>4504</v>
      </c>
      <c r="E51" s="9" t="s">
        <v>46</v>
      </c>
      <c r="F51" s="9" t="s">
        <v>317</v>
      </c>
      <c r="G51" s="9" t="s">
        <v>34</v>
      </c>
      <c r="H51" s="9" t="s">
        <v>34</v>
      </c>
      <c r="I51" s="9" t="s">
        <v>34</v>
      </c>
      <c r="J51" s="9" t="s">
        <v>34</v>
      </c>
      <c r="K51" s="9" t="s">
        <v>34</v>
      </c>
      <c r="L51" s="9" t="s">
        <v>34</v>
      </c>
      <c r="M51" s="9" t="s">
        <v>34</v>
      </c>
      <c r="N51" s="9" t="s">
        <v>34</v>
      </c>
      <c r="O51" s="9" t="s">
        <v>6921</v>
      </c>
      <c r="P51" s="9" t="s">
        <v>34</v>
      </c>
      <c r="Q51" s="9" t="s">
        <v>34</v>
      </c>
      <c r="R51" s="9" t="s">
        <v>6922</v>
      </c>
      <c r="S51" s="9" t="s">
        <v>6922</v>
      </c>
      <c r="T51" s="9" t="s">
        <v>4508</v>
      </c>
      <c r="U51" s="9" t="s">
        <v>6923</v>
      </c>
      <c r="V51" s="9" t="s">
        <v>6924</v>
      </c>
      <c r="W51" s="20"/>
      <c r="X51" s="20"/>
      <c r="Y51" s="20"/>
      <c r="Z51" s="20"/>
      <c r="AA51" s="20"/>
      <c r="AB51" s="20"/>
      <c r="AC51" s="20"/>
    </row>
    <row r="52" ht="14.25" customHeight="1">
      <c r="A52" s="19" t="s">
        <v>6925</v>
      </c>
      <c r="B52" s="19" t="s">
        <v>6697</v>
      </c>
      <c r="C52" s="19" t="s">
        <v>6926</v>
      </c>
      <c r="D52" s="9" t="s">
        <v>34</v>
      </c>
      <c r="E52" s="9" t="s">
        <v>802</v>
      </c>
      <c r="F52" s="9" t="s">
        <v>803</v>
      </c>
      <c r="G52" s="9" t="s">
        <v>34</v>
      </c>
      <c r="H52" s="9" t="s">
        <v>34</v>
      </c>
      <c r="I52" s="9" t="s">
        <v>34</v>
      </c>
      <c r="J52" s="9" t="s">
        <v>6927</v>
      </c>
      <c r="K52" s="9" t="s">
        <v>804</v>
      </c>
      <c r="L52" s="9" t="s">
        <v>34</v>
      </c>
      <c r="M52" s="9" t="s">
        <v>34</v>
      </c>
      <c r="N52" s="9" t="s">
        <v>34</v>
      </c>
      <c r="O52" s="9" t="s">
        <v>6928</v>
      </c>
      <c r="P52" s="21" t="s">
        <v>132</v>
      </c>
      <c r="Q52" s="21" t="s">
        <v>806</v>
      </c>
      <c r="R52" s="9" t="s">
        <v>807</v>
      </c>
      <c r="S52" s="9" t="s">
        <v>34</v>
      </c>
      <c r="T52" s="9" t="s">
        <v>808</v>
      </c>
      <c r="U52" s="9" t="s">
        <v>808</v>
      </c>
      <c r="V52" s="9" t="s">
        <v>6929</v>
      </c>
      <c r="W52" s="20"/>
      <c r="X52" s="20"/>
      <c r="Y52" s="20"/>
      <c r="Z52" s="20"/>
      <c r="AA52" s="20"/>
      <c r="AB52" s="20"/>
      <c r="AC52" s="20"/>
    </row>
    <row r="53" ht="14.25" customHeight="1">
      <c r="A53" s="19" t="s">
        <v>6930</v>
      </c>
      <c r="B53" s="19" t="s">
        <v>6697</v>
      </c>
      <c r="C53" s="19" t="s">
        <v>6931</v>
      </c>
      <c r="D53" s="9" t="s">
        <v>34</v>
      </c>
      <c r="E53" s="9" t="s">
        <v>419</v>
      </c>
      <c r="F53" s="9" t="s">
        <v>592</v>
      </c>
      <c r="G53" s="9" t="s">
        <v>34</v>
      </c>
      <c r="H53" s="9" t="s">
        <v>34</v>
      </c>
      <c r="I53" s="9" t="s">
        <v>34</v>
      </c>
      <c r="J53" s="9" t="s">
        <v>34</v>
      </c>
      <c r="K53" s="9" t="s">
        <v>593</v>
      </c>
      <c r="L53" s="9" t="s">
        <v>34</v>
      </c>
      <c r="M53" s="9" t="s">
        <v>6932</v>
      </c>
      <c r="N53" s="9" t="s">
        <v>34</v>
      </c>
      <c r="O53" s="9" t="s">
        <v>6933</v>
      </c>
      <c r="P53" s="21" t="s">
        <v>351</v>
      </c>
      <c r="Q53" s="9" t="s">
        <v>34</v>
      </c>
      <c r="R53" s="9" t="s">
        <v>6934</v>
      </c>
      <c r="S53" s="9" t="s">
        <v>6935</v>
      </c>
      <c r="T53" s="9" t="s">
        <v>597</v>
      </c>
      <c r="U53" s="9" t="s">
        <v>6936</v>
      </c>
      <c r="V53" s="9" t="s">
        <v>6937</v>
      </c>
      <c r="W53" s="20"/>
      <c r="X53" s="20"/>
      <c r="Y53" s="20"/>
      <c r="Z53" s="20"/>
      <c r="AA53" s="20"/>
      <c r="AB53" s="20"/>
      <c r="AC53" s="20"/>
    </row>
    <row r="54" ht="14.25" customHeight="1">
      <c r="A54" s="19" t="s">
        <v>6938</v>
      </c>
      <c r="B54" s="19" t="s">
        <v>6697</v>
      </c>
      <c r="C54" s="19" t="s">
        <v>6939</v>
      </c>
      <c r="D54" s="9" t="s">
        <v>34</v>
      </c>
      <c r="E54" s="9" t="s">
        <v>1657</v>
      </c>
      <c r="F54" s="9" t="s">
        <v>6300</v>
      </c>
      <c r="G54" s="9" t="s">
        <v>34</v>
      </c>
      <c r="H54" s="9" t="s">
        <v>34</v>
      </c>
      <c r="I54" s="9" t="s">
        <v>34</v>
      </c>
      <c r="J54" s="9" t="s">
        <v>34</v>
      </c>
      <c r="K54" s="9" t="s">
        <v>6302</v>
      </c>
      <c r="L54" s="9" t="s">
        <v>34</v>
      </c>
      <c r="M54" s="9" t="s">
        <v>6940</v>
      </c>
      <c r="N54" s="9" t="s">
        <v>34</v>
      </c>
      <c r="O54" s="9" t="s">
        <v>6941</v>
      </c>
      <c r="P54" s="9" t="s">
        <v>34</v>
      </c>
      <c r="Q54" s="9" t="s">
        <v>34</v>
      </c>
      <c r="R54" s="9" t="s">
        <v>6942</v>
      </c>
      <c r="S54" s="9" t="s">
        <v>6942</v>
      </c>
      <c r="T54" s="9" t="s">
        <v>6943</v>
      </c>
      <c r="U54" s="9" t="s">
        <v>6944</v>
      </c>
      <c r="V54" s="9" t="s">
        <v>6945</v>
      </c>
      <c r="W54" s="20"/>
      <c r="X54" s="20"/>
      <c r="Y54" s="20"/>
      <c r="Z54" s="20"/>
      <c r="AA54" s="20"/>
      <c r="AB54" s="20"/>
      <c r="AC54" s="20"/>
    </row>
    <row r="55" ht="14.25" customHeight="1">
      <c r="A55" s="19" t="s">
        <v>6946</v>
      </c>
      <c r="B55" s="19" t="s">
        <v>6697</v>
      </c>
      <c r="C55" s="19" t="s">
        <v>6947</v>
      </c>
      <c r="D55" s="9" t="s">
        <v>34</v>
      </c>
      <c r="E55" s="9" t="s">
        <v>128</v>
      </c>
      <c r="F55" s="9" t="s">
        <v>129</v>
      </c>
      <c r="G55" s="9" t="s">
        <v>34</v>
      </c>
      <c r="H55" s="9" t="s">
        <v>34</v>
      </c>
      <c r="I55" s="9" t="s">
        <v>34</v>
      </c>
      <c r="J55" s="9" t="s">
        <v>34</v>
      </c>
      <c r="K55" s="9" t="s">
        <v>130</v>
      </c>
      <c r="L55" s="9" t="s">
        <v>34</v>
      </c>
      <c r="M55" s="9" t="s">
        <v>34</v>
      </c>
      <c r="N55" s="9" t="s">
        <v>34</v>
      </c>
      <c r="O55" s="9" t="s">
        <v>131</v>
      </c>
      <c r="P55" s="21" t="s">
        <v>132</v>
      </c>
      <c r="Q55" s="21" t="s">
        <v>133</v>
      </c>
      <c r="R55" s="9" t="s">
        <v>134</v>
      </c>
      <c r="S55" s="9" t="s">
        <v>34</v>
      </c>
      <c r="T55" s="9" t="s">
        <v>214</v>
      </c>
      <c r="U55" s="9" t="s">
        <v>214</v>
      </c>
      <c r="V55" s="9" t="s">
        <v>215</v>
      </c>
      <c r="W55" s="20"/>
      <c r="X55" s="20"/>
      <c r="Y55" s="20"/>
      <c r="Z55" s="20"/>
      <c r="AA55" s="20"/>
      <c r="AB55" s="20"/>
      <c r="AC55" s="20"/>
    </row>
    <row r="56" ht="14.25" customHeight="1">
      <c r="A56" s="19" t="s">
        <v>6948</v>
      </c>
      <c r="B56" s="19" t="s">
        <v>6697</v>
      </c>
      <c r="C56" s="19" t="s">
        <v>6949</v>
      </c>
      <c r="D56" s="9" t="s">
        <v>34</v>
      </c>
      <c r="E56" s="9" t="s">
        <v>419</v>
      </c>
      <c r="F56" s="9" t="s">
        <v>592</v>
      </c>
      <c r="G56" s="9" t="s">
        <v>34</v>
      </c>
      <c r="H56" s="9" t="s">
        <v>34</v>
      </c>
      <c r="I56" s="9" t="s">
        <v>34</v>
      </c>
      <c r="J56" s="9" t="s">
        <v>34</v>
      </c>
      <c r="K56" s="9" t="s">
        <v>593</v>
      </c>
      <c r="L56" s="9" t="s">
        <v>34</v>
      </c>
      <c r="M56" s="9" t="s">
        <v>6672</v>
      </c>
      <c r="N56" s="9" t="s">
        <v>34</v>
      </c>
      <c r="O56" s="9" t="s">
        <v>6950</v>
      </c>
      <c r="P56" s="21" t="s">
        <v>88</v>
      </c>
      <c r="Q56" s="9" t="s">
        <v>34</v>
      </c>
      <c r="R56" s="9" t="s">
        <v>6951</v>
      </c>
      <c r="S56" s="9" t="s">
        <v>6952</v>
      </c>
      <c r="T56" s="9" t="s">
        <v>597</v>
      </c>
      <c r="U56" s="9" t="s">
        <v>6953</v>
      </c>
      <c r="V56" s="9" t="s">
        <v>6954</v>
      </c>
      <c r="W56" s="20"/>
      <c r="X56" s="20"/>
      <c r="Y56" s="20"/>
      <c r="Z56" s="20"/>
      <c r="AA56" s="20"/>
      <c r="AB56" s="20"/>
      <c r="AC56" s="20"/>
    </row>
    <row r="57" ht="14.25" customHeight="1">
      <c r="A57" s="19" t="s">
        <v>6955</v>
      </c>
      <c r="B57" s="19" t="s">
        <v>6697</v>
      </c>
      <c r="C57" s="19" t="s">
        <v>6956</v>
      </c>
      <c r="D57" s="9" t="s">
        <v>348</v>
      </c>
      <c r="E57" s="9" t="s">
        <v>46</v>
      </c>
      <c r="F57" s="9" t="s">
        <v>34</v>
      </c>
      <c r="G57" s="9" t="s">
        <v>34</v>
      </c>
      <c r="H57" s="9" t="s">
        <v>34</v>
      </c>
      <c r="I57" s="9" t="s">
        <v>34</v>
      </c>
      <c r="J57" s="9" t="s">
        <v>34</v>
      </c>
      <c r="K57" s="9" t="s">
        <v>34</v>
      </c>
      <c r="L57" s="9" t="s">
        <v>34</v>
      </c>
      <c r="M57" s="9" t="s">
        <v>34</v>
      </c>
      <c r="N57" s="9" t="s">
        <v>34</v>
      </c>
      <c r="O57" s="9" t="s">
        <v>570</v>
      </c>
      <c r="P57" s="21" t="s">
        <v>88</v>
      </c>
      <c r="Q57" s="9" t="s">
        <v>34</v>
      </c>
      <c r="R57" s="9" t="s">
        <v>387</v>
      </c>
      <c r="S57" s="9" t="s">
        <v>388</v>
      </c>
      <c r="T57" s="9" t="s">
        <v>727</v>
      </c>
      <c r="U57" s="9" t="s">
        <v>6513</v>
      </c>
      <c r="V57" s="9" t="s">
        <v>6514</v>
      </c>
      <c r="W57" s="20"/>
      <c r="X57" s="20"/>
      <c r="Y57" s="20"/>
      <c r="Z57" s="20"/>
      <c r="AA57" s="20"/>
      <c r="AB57" s="20"/>
      <c r="AC57" s="20"/>
    </row>
    <row r="58" ht="14.25" customHeight="1">
      <c r="A58" s="19" t="s">
        <v>6957</v>
      </c>
      <c r="B58" s="19" t="s">
        <v>6697</v>
      </c>
      <c r="C58" s="19" t="s">
        <v>6958</v>
      </c>
      <c r="D58" s="9" t="s">
        <v>34</v>
      </c>
      <c r="E58" s="9" t="s">
        <v>700</v>
      </c>
      <c r="F58" s="9" t="s">
        <v>701</v>
      </c>
      <c r="G58" s="9" t="s">
        <v>34</v>
      </c>
      <c r="H58" s="9" t="s">
        <v>34</v>
      </c>
      <c r="I58" s="9" t="s">
        <v>34</v>
      </c>
      <c r="J58" s="9" t="s">
        <v>34</v>
      </c>
      <c r="K58" s="9" t="s">
        <v>702</v>
      </c>
      <c r="L58" s="9" t="s">
        <v>34</v>
      </c>
      <c r="M58" s="9" t="s">
        <v>34</v>
      </c>
      <c r="N58" s="9" t="s">
        <v>34</v>
      </c>
      <c r="O58" s="9" t="s">
        <v>703</v>
      </c>
      <c r="P58" s="9" t="s">
        <v>34</v>
      </c>
      <c r="Q58" s="9" t="s">
        <v>34</v>
      </c>
      <c r="R58" s="9" t="s">
        <v>704</v>
      </c>
      <c r="S58" s="9" t="s">
        <v>704</v>
      </c>
      <c r="T58" s="9" t="s">
        <v>3132</v>
      </c>
      <c r="U58" s="9" t="s">
        <v>3133</v>
      </c>
      <c r="V58" s="9" t="s">
        <v>3134</v>
      </c>
      <c r="W58" s="20"/>
      <c r="X58" s="20"/>
      <c r="Y58" s="20"/>
      <c r="Z58" s="20"/>
      <c r="AA58" s="20"/>
      <c r="AB58" s="20"/>
      <c r="AC58" s="20"/>
    </row>
    <row r="59" ht="14.25" customHeight="1">
      <c r="A59" s="19" t="s">
        <v>6959</v>
      </c>
      <c r="B59" s="19" t="s">
        <v>6697</v>
      </c>
      <c r="C59" s="19" t="s">
        <v>6960</v>
      </c>
      <c r="D59" s="9" t="s">
        <v>34</v>
      </c>
      <c r="E59" s="9" t="s">
        <v>2054</v>
      </c>
      <c r="F59" s="9" t="s">
        <v>3520</v>
      </c>
      <c r="G59" s="9" t="s">
        <v>34</v>
      </c>
      <c r="H59" s="9" t="s">
        <v>34</v>
      </c>
      <c r="I59" s="9" t="s">
        <v>34</v>
      </c>
      <c r="J59" s="9" t="s">
        <v>34</v>
      </c>
      <c r="K59" s="9" t="s">
        <v>3521</v>
      </c>
      <c r="L59" s="9" t="s">
        <v>34</v>
      </c>
      <c r="M59" s="9" t="s">
        <v>6400</v>
      </c>
      <c r="N59" s="9" t="s">
        <v>34</v>
      </c>
      <c r="O59" s="9" t="s">
        <v>6401</v>
      </c>
      <c r="P59" s="9" t="s">
        <v>34</v>
      </c>
      <c r="Q59" s="9" t="s">
        <v>34</v>
      </c>
      <c r="R59" s="9" t="s">
        <v>6402</v>
      </c>
      <c r="S59" s="9" t="s">
        <v>6402</v>
      </c>
      <c r="T59" s="9" t="s">
        <v>6078</v>
      </c>
      <c r="U59" s="9" t="s">
        <v>6961</v>
      </c>
      <c r="V59" s="9" t="s">
        <v>6962</v>
      </c>
      <c r="W59" s="20"/>
      <c r="X59" s="20"/>
      <c r="Y59" s="20"/>
      <c r="Z59" s="20"/>
      <c r="AA59" s="20"/>
      <c r="AB59" s="20"/>
      <c r="AC59" s="20"/>
    </row>
    <row r="60" ht="14.25" customHeight="1">
      <c r="A60" s="19" t="s">
        <v>6963</v>
      </c>
      <c r="B60" s="19" t="s">
        <v>6697</v>
      </c>
      <c r="C60" s="19" t="s">
        <v>6964</v>
      </c>
      <c r="D60" s="9" t="s">
        <v>236</v>
      </c>
      <c r="E60" s="9" t="s">
        <v>34</v>
      </c>
      <c r="F60" s="9" t="s">
        <v>34</v>
      </c>
      <c r="G60" s="9" t="s">
        <v>4139</v>
      </c>
      <c r="H60" s="9" t="s">
        <v>238</v>
      </c>
      <c r="I60" s="9" t="s">
        <v>239</v>
      </c>
      <c r="J60" s="9" t="s">
        <v>34</v>
      </c>
      <c r="K60" s="9" t="s">
        <v>34</v>
      </c>
      <c r="L60" s="9" t="s">
        <v>34</v>
      </c>
      <c r="M60" s="9" t="s">
        <v>34</v>
      </c>
      <c r="N60" s="9" t="s">
        <v>34</v>
      </c>
      <c r="O60" s="9" t="s">
        <v>4140</v>
      </c>
      <c r="P60" s="9" t="s">
        <v>34</v>
      </c>
      <c r="Q60" s="9" t="s">
        <v>34</v>
      </c>
      <c r="R60" s="9" t="s">
        <v>1070</v>
      </c>
      <c r="S60" s="9" t="s">
        <v>1070</v>
      </c>
      <c r="T60" s="9" t="s">
        <v>5759</v>
      </c>
      <c r="U60" s="9" t="s">
        <v>5760</v>
      </c>
      <c r="V60" s="9" t="s">
        <v>5761</v>
      </c>
      <c r="W60" s="20"/>
      <c r="X60" s="20"/>
      <c r="Y60" s="20"/>
      <c r="Z60" s="20"/>
      <c r="AA60" s="20"/>
      <c r="AB60" s="20"/>
      <c r="AC60" s="20"/>
    </row>
    <row r="61" ht="14.25" customHeight="1">
      <c r="A61" s="19" t="s">
        <v>6965</v>
      </c>
      <c r="B61" s="19" t="s">
        <v>6697</v>
      </c>
      <c r="C61" s="19" t="s">
        <v>6966</v>
      </c>
      <c r="D61" s="9" t="s">
        <v>226</v>
      </c>
      <c r="E61" s="9" t="s">
        <v>46</v>
      </c>
      <c r="F61" s="9" t="s">
        <v>227</v>
      </c>
      <c r="G61" s="9" t="s">
        <v>34</v>
      </c>
      <c r="H61" s="9" t="s">
        <v>34</v>
      </c>
      <c r="I61" s="9" t="s">
        <v>34</v>
      </c>
      <c r="J61" s="9" t="s">
        <v>34</v>
      </c>
      <c r="K61" s="9" t="s">
        <v>34</v>
      </c>
      <c r="L61" s="9" t="s">
        <v>34</v>
      </c>
      <c r="M61" s="9" t="s">
        <v>4306</v>
      </c>
      <c r="N61" s="9" t="s">
        <v>34</v>
      </c>
      <c r="O61" s="9" t="s">
        <v>4307</v>
      </c>
      <c r="P61" s="9" t="s">
        <v>34</v>
      </c>
      <c r="Q61" s="9" t="s">
        <v>34</v>
      </c>
      <c r="R61" s="9" t="s">
        <v>4308</v>
      </c>
      <c r="S61" s="9" t="s">
        <v>4308</v>
      </c>
      <c r="T61" s="9" t="s">
        <v>231</v>
      </c>
      <c r="U61" s="9" t="s">
        <v>6967</v>
      </c>
      <c r="V61" s="9" t="s">
        <v>6968</v>
      </c>
      <c r="W61" s="20"/>
      <c r="X61" s="20"/>
      <c r="Y61" s="20"/>
      <c r="Z61" s="20"/>
      <c r="AA61" s="20"/>
      <c r="AB61" s="20"/>
      <c r="AC61" s="20"/>
    </row>
    <row r="62" ht="14.25" customHeight="1">
      <c r="A62" s="19" t="s">
        <v>6969</v>
      </c>
      <c r="B62" s="19" t="s">
        <v>6697</v>
      </c>
      <c r="C62" s="19" t="s">
        <v>6970</v>
      </c>
      <c r="D62" s="9" t="s">
        <v>34</v>
      </c>
      <c r="E62" s="9" t="s">
        <v>2486</v>
      </c>
      <c r="F62" s="9" t="s">
        <v>3739</v>
      </c>
      <c r="G62" s="9" t="s">
        <v>34</v>
      </c>
      <c r="H62" s="9" t="s">
        <v>34</v>
      </c>
      <c r="I62" s="9" t="s">
        <v>34</v>
      </c>
      <c r="J62" s="9" t="s">
        <v>34</v>
      </c>
      <c r="K62" s="9" t="s">
        <v>3740</v>
      </c>
      <c r="L62" s="9" t="s">
        <v>34</v>
      </c>
      <c r="M62" s="9" t="s">
        <v>6971</v>
      </c>
      <c r="N62" s="9" t="s">
        <v>34</v>
      </c>
      <c r="O62" s="9" t="s">
        <v>6972</v>
      </c>
      <c r="P62" s="9" t="s">
        <v>34</v>
      </c>
      <c r="Q62" s="9" t="s">
        <v>34</v>
      </c>
      <c r="R62" s="9" t="s">
        <v>6973</v>
      </c>
      <c r="S62" s="9" t="s">
        <v>6973</v>
      </c>
      <c r="T62" s="9" t="s">
        <v>6974</v>
      </c>
      <c r="U62" s="9" t="s">
        <v>6975</v>
      </c>
      <c r="V62" s="9" t="s">
        <v>6976</v>
      </c>
      <c r="W62" s="20"/>
      <c r="X62" s="20"/>
      <c r="Y62" s="20"/>
      <c r="Z62" s="20"/>
      <c r="AA62" s="20"/>
      <c r="AB62" s="20"/>
      <c r="AC62" s="20"/>
    </row>
    <row r="63" ht="14.25" customHeight="1">
      <c r="A63" s="19" t="s">
        <v>6977</v>
      </c>
      <c r="B63" s="19" t="s">
        <v>6697</v>
      </c>
      <c r="C63" s="19" t="s">
        <v>6978</v>
      </c>
      <c r="D63" s="9" t="s">
        <v>34</v>
      </c>
      <c r="E63" s="9" t="s">
        <v>986</v>
      </c>
      <c r="F63" s="9" t="s">
        <v>3992</v>
      </c>
      <c r="G63" s="9" t="s">
        <v>34</v>
      </c>
      <c r="H63" s="9" t="s">
        <v>34</v>
      </c>
      <c r="I63" s="9" t="s">
        <v>34</v>
      </c>
      <c r="J63" s="9" t="s">
        <v>34</v>
      </c>
      <c r="K63" s="9" t="s">
        <v>3993</v>
      </c>
      <c r="L63" s="9" t="s">
        <v>34</v>
      </c>
      <c r="M63" s="9" t="s">
        <v>6979</v>
      </c>
      <c r="N63" s="9" t="s">
        <v>34</v>
      </c>
      <c r="O63" s="9" t="s">
        <v>6980</v>
      </c>
      <c r="P63" s="9" t="s">
        <v>34</v>
      </c>
      <c r="Q63" s="9" t="s">
        <v>34</v>
      </c>
      <c r="R63" s="9" t="s">
        <v>6981</v>
      </c>
      <c r="S63" s="9" t="s">
        <v>6981</v>
      </c>
      <c r="T63" s="9" t="s">
        <v>3997</v>
      </c>
      <c r="U63" s="9" t="s">
        <v>6982</v>
      </c>
      <c r="V63" s="9" t="s">
        <v>6983</v>
      </c>
      <c r="W63" s="20"/>
      <c r="X63" s="20"/>
      <c r="Y63" s="20"/>
      <c r="Z63" s="20"/>
      <c r="AA63" s="20"/>
      <c r="AB63" s="20"/>
      <c r="AC63" s="20"/>
    </row>
    <row r="64" ht="14.25" customHeight="1">
      <c r="A64" s="19" t="s">
        <v>6984</v>
      </c>
      <c r="B64" s="19" t="s">
        <v>6697</v>
      </c>
      <c r="C64" s="19" t="s">
        <v>6985</v>
      </c>
      <c r="D64" s="9" t="s">
        <v>76</v>
      </c>
      <c r="E64" s="9" t="s">
        <v>46</v>
      </c>
      <c r="F64" s="9" t="s">
        <v>34</v>
      </c>
      <c r="G64" s="9" t="s">
        <v>34</v>
      </c>
      <c r="H64" s="9" t="s">
        <v>34</v>
      </c>
      <c r="I64" s="9" t="s">
        <v>34</v>
      </c>
      <c r="J64" s="9" t="s">
        <v>34</v>
      </c>
      <c r="K64" s="9" t="s">
        <v>34</v>
      </c>
      <c r="L64" s="9" t="s">
        <v>34</v>
      </c>
      <c r="M64" s="9" t="s">
        <v>4633</v>
      </c>
      <c r="N64" s="9" t="s">
        <v>34</v>
      </c>
      <c r="O64" s="9" t="s">
        <v>4634</v>
      </c>
      <c r="P64" s="21" t="s">
        <v>68</v>
      </c>
      <c r="Q64" s="9" t="s">
        <v>34</v>
      </c>
      <c r="R64" s="9" t="s">
        <v>4635</v>
      </c>
      <c r="S64" s="9" t="s">
        <v>4636</v>
      </c>
      <c r="T64" s="9" t="s">
        <v>6986</v>
      </c>
      <c r="U64" s="9" t="s">
        <v>6987</v>
      </c>
      <c r="V64" s="9" t="s">
        <v>6988</v>
      </c>
      <c r="W64" s="20"/>
      <c r="X64" s="20"/>
      <c r="Y64" s="20"/>
      <c r="Z64" s="20"/>
      <c r="AA64" s="20"/>
      <c r="AB64" s="20"/>
      <c r="AC64" s="20"/>
    </row>
    <row r="65" ht="14.25" customHeight="1">
      <c r="A65" s="19" t="s">
        <v>6989</v>
      </c>
      <c r="B65" s="19" t="s">
        <v>6697</v>
      </c>
      <c r="C65" s="19" t="s">
        <v>6990</v>
      </c>
      <c r="D65" s="9" t="s">
        <v>45</v>
      </c>
      <c r="E65" s="9" t="s">
        <v>46</v>
      </c>
      <c r="F65" s="9" t="s">
        <v>34</v>
      </c>
      <c r="G65" s="9" t="s">
        <v>34</v>
      </c>
      <c r="H65" s="9" t="s">
        <v>34</v>
      </c>
      <c r="I65" s="9" t="s">
        <v>34</v>
      </c>
      <c r="J65" s="9" t="s">
        <v>34</v>
      </c>
      <c r="K65" s="9" t="s">
        <v>34</v>
      </c>
      <c r="L65" s="9" t="s">
        <v>34</v>
      </c>
      <c r="M65" s="9" t="s">
        <v>47</v>
      </c>
      <c r="N65" s="9" t="s">
        <v>34</v>
      </c>
      <c r="O65" s="9" t="s">
        <v>48</v>
      </c>
      <c r="P65" s="9" t="s">
        <v>34</v>
      </c>
      <c r="Q65" s="9" t="s">
        <v>34</v>
      </c>
      <c r="R65" s="9" t="s">
        <v>49</v>
      </c>
      <c r="S65" s="9" t="s">
        <v>49</v>
      </c>
      <c r="T65" s="9" t="s">
        <v>495</v>
      </c>
      <c r="U65" s="9" t="s">
        <v>4078</v>
      </c>
      <c r="V65" s="9" t="s">
        <v>6991</v>
      </c>
      <c r="W65" s="20"/>
      <c r="X65" s="20"/>
      <c r="Y65" s="20"/>
      <c r="Z65" s="20"/>
      <c r="AA65" s="20"/>
      <c r="AB65" s="20"/>
      <c r="AC65" s="20"/>
    </row>
    <row r="66" ht="14.25" customHeight="1">
      <c r="A66" s="19" t="s">
        <v>6992</v>
      </c>
      <c r="B66" s="19" t="s">
        <v>6697</v>
      </c>
      <c r="C66" s="19" t="s">
        <v>6993</v>
      </c>
      <c r="D66" s="9" t="s">
        <v>453</v>
      </c>
      <c r="E66" s="9" t="s">
        <v>46</v>
      </c>
      <c r="F66" s="9" t="s">
        <v>34</v>
      </c>
      <c r="G66" s="9" t="s">
        <v>34</v>
      </c>
      <c r="H66" s="9" t="s">
        <v>34</v>
      </c>
      <c r="I66" s="9" t="s">
        <v>34</v>
      </c>
      <c r="J66" s="9" t="s">
        <v>34</v>
      </c>
      <c r="K66" s="9" t="s">
        <v>34</v>
      </c>
      <c r="L66" s="9" t="s">
        <v>34</v>
      </c>
      <c r="M66" s="9" t="s">
        <v>939</v>
      </c>
      <c r="N66" s="9" t="s">
        <v>34</v>
      </c>
      <c r="O66" s="9" t="s">
        <v>940</v>
      </c>
      <c r="P66" s="21" t="s">
        <v>68</v>
      </c>
      <c r="Q66" s="9" t="s">
        <v>34</v>
      </c>
      <c r="R66" s="9" t="s">
        <v>941</v>
      </c>
      <c r="S66" s="9" t="s">
        <v>942</v>
      </c>
      <c r="T66" s="9" t="s">
        <v>457</v>
      </c>
      <c r="U66" s="9" t="s">
        <v>6994</v>
      </c>
      <c r="V66" s="9" t="s">
        <v>6995</v>
      </c>
      <c r="W66" s="20"/>
      <c r="X66" s="20"/>
      <c r="Y66" s="20"/>
      <c r="Z66" s="20"/>
      <c r="AA66" s="20"/>
      <c r="AB66" s="20"/>
      <c r="AC66" s="20"/>
    </row>
    <row r="67" ht="14.25" customHeight="1">
      <c r="A67" s="19" t="s">
        <v>6996</v>
      </c>
      <c r="B67" s="19" t="s">
        <v>6697</v>
      </c>
      <c r="C67" s="19" t="s">
        <v>6997</v>
      </c>
      <c r="D67" s="9" t="s">
        <v>34</v>
      </c>
      <c r="E67" s="9" t="s">
        <v>271</v>
      </c>
      <c r="F67" s="9" t="s">
        <v>3845</v>
      </c>
      <c r="G67" s="9" t="s">
        <v>34</v>
      </c>
      <c r="H67" s="9" t="s">
        <v>34</v>
      </c>
      <c r="I67" s="9" t="s">
        <v>34</v>
      </c>
      <c r="J67" s="9" t="s">
        <v>34</v>
      </c>
      <c r="K67" s="9" t="s">
        <v>3846</v>
      </c>
      <c r="L67" s="9" t="s">
        <v>34</v>
      </c>
      <c r="M67" s="9" t="s">
        <v>34</v>
      </c>
      <c r="N67" s="9" t="s">
        <v>34</v>
      </c>
      <c r="O67" s="9" t="s">
        <v>3847</v>
      </c>
      <c r="P67" s="21" t="s">
        <v>68</v>
      </c>
      <c r="Q67" s="9" t="s">
        <v>34</v>
      </c>
      <c r="R67" s="9" t="s">
        <v>3848</v>
      </c>
      <c r="S67" s="9" t="s">
        <v>3849</v>
      </c>
      <c r="T67" s="9" t="s">
        <v>6063</v>
      </c>
      <c r="U67" s="9" t="s">
        <v>6064</v>
      </c>
      <c r="V67" s="9" t="s">
        <v>6065</v>
      </c>
      <c r="W67" s="20"/>
      <c r="X67" s="20"/>
      <c r="Y67" s="20"/>
      <c r="Z67" s="20"/>
      <c r="AA67" s="20"/>
      <c r="AB67" s="20"/>
      <c r="AC67" s="20"/>
    </row>
    <row r="68" ht="14.25" customHeight="1">
      <c r="A68" s="19" t="s">
        <v>6998</v>
      </c>
      <c r="B68" s="19" t="s">
        <v>6697</v>
      </c>
      <c r="C68" s="19" t="s">
        <v>6999</v>
      </c>
      <c r="D68" s="9" t="s">
        <v>34</v>
      </c>
      <c r="E68" s="9" t="s">
        <v>768</v>
      </c>
      <c r="F68" s="9" t="s">
        <v>6046</v>
      </c>
      <c r="G68" s="9" t="s">
        <v>34</v>
      </c>
      <c r="H68" s="9" t="s">
        <v>34</v>
      </c>
      <c r="I68" s="9" t="s">
        <v>34</v>
      </c>
      <c r="J68" s="9" t="s">
        <v>6709</v>
      </c>
      <c r="K68" s="9" t="s">
        <v>34</v>
      </c>
      <c r="L68" s="9" t="s">
        <v>6047</v>
      </c>
      <c r="M68" s="9" t="s">
        <v>7000</v>
      </c>
      <c r="N68" s="9" t="s">
        <v>34</v>
      </c>
      <c r="O68" s="9" t="s">
        <v>7001</v>
      </c>
      <c r="P68" s="9" t="s">
        <v>34</v>
      </c>
      <c r="Q68" s="9" t="s">
        <v>34</v>
      </c>
      <c r="R68" s="9" t="s">
        <v>7002</v>
      </c>
      <c r="S68" s="9" t="s">
        <v>7002</v>
      </c>
      <c r="T68" s="9" t="s">
        <v>7003</v>
      </c>
      <c r="U68" s="9" t="s">
        <v>7004</v>
      </c>
      <c r="V68" s="9" t="s">
        <v>7005</v>
      </c>
      <c r="W68" s="20"/>
      <c r="X68" s="20"/>
      <c r="Y68" s="20"/>
      <c r="Z68" s="20"/>
      <c r="AA68" s="20"/>
      <c r="AB68" s="20"/>
      <c r="AC68" s="20"/>
    </row>
    <row r="69" ht="14.25" customHeight="1">
      <c r="A69" s="19" t="s">
        <v>7006</v>
      </c>
      <c r="B69" s="19" t="s">
        <v>6697</v>
      </c>
      <c r="C69" s="19" t="s">
        <v>7007</v>
      </c>
      <c r="D69" s="9" t="s">
        <v>226</v>
      </c>
      <c r="E69" s="9" t="s">
        <v>46</v>
      </c>
      <c r="F69" s="9" t="s">
        <v>227</v>
      </c>
      <c r="G69" s="9" t="s">
        <v>34</v>
      </c>
      <c r="H69" s="9" t="s">
        <v>34</v>
      </c>
      <c r="I69" s="9" t="s">
        <v>34</v>
      </c>
      <c r="J69" s="9" t="s">
        <v>34</v>
      </c>
      <c r="K69" s="9" t="s">
        <v>34</v>
      </c>
      <c r="L69" s="9" t="s">
        <v>34</v>
      </c>
      <c r="M69" s="9" t="s">
        <v>4238</v>
      </c>
      <c r="N69" s="9" t="s">
        <v>34</v>
      </c>
      <c r="O69" s="9" t="s">
        <v>6750</v>
      </c>
      <c r="P69" s="9" t="s">
        <v>34</v>
      </c>
      <c r="Q69" s="9" t="s">
        <v>34</v>
      </c>
      <c r="R69" s="9" t="s">
        <v>4240</v>
      </c>
      <c r="S69" s="9" t="s">
        <v>4240</v>
      </c>
      <c r="T69" s="9" t="s">
        <v>231</v>
      </c>
      <c r="U69" s="9" t="s">
        <v>6751</v>
      </c>
      <c r="V69" s="9" t="s">
        <v>6752</v>
      </c>
      <c r="W69" s="20"/>
      <c r="X69" s="20"/>
      <c r="Y69" s="20"/>
      <c r="Z69" s="20"/>
      <c r="AA69" s="20"/>
      <c r="AB69" s="20"/>
      <c r="AC69" s="20"/>
    </row>
    <row r="70" ht="14.25" customHeight="1">
      <c r="A70" s="19" t="s">
        <v>7008</v>
      </c>
      <c r="B70" s="19" t="s">
        <v>6697</v>
      </c>
      <c r="C70" s="19" t="s">
        <v>7009</v>
      </c>
      <c r="D70" s="9" t="s">
        <v>226</v>
      </c>
      <c r="E70" s="9" t="s">
        <v>46</v>
      </c>
      <c r="F70" s="9" t="s">
        <v>227</v>
      </c>
      <c r="G70" s="9" t="s">
        <v>34</v>
      </c>
      <c r="H70" s="9" t="s">
        <v>34</v>
      </c>
      <c r="I70" s="9" t="s">
        <v>34</v>
      </c>
      <c r="J70" s="9" t="s">
        <v>34</v>
      </c>
      <c r="K70" s="9" t="s">
        <v>34</v>
      </c>
      <c r="L70" s="9" t="s">
        <v>34</v>
      </c>
      <c r="M70" s="9" t="s">
        <v>34</v>
      </c>
      <c r="N70" s="9" t="s">
        <v>34</v>
      </c>
      <c r="O70" s="9" t="s">
        <v>3339</v>
      </c>
      <c r="P70" s="9" t="s">
        <v>34</v>
      </c>
      <c r="Q70" s="9" t="s">
        <v>34</v>
      </c>
      <c r="R70" s="9" t="s">
        <v>3340</v>
      </c>
      <c r="S70" s="9" t="s">
        <v>3340</v>
      </c>
      <c r="T70" s="9" t="s">
        <v>231</v>
      </c>
      <c r="U70" s="9" t="s">
        <v>3341</v>
      </c>
      <c r="V70" s="9" t="s">
        <v>3342</v>
      </c>
      <c r="W70" s="20"/>
      <c r="X70" s="20"/>
      <c r="Y70" s="20"/>
      <c r="Z70" s="20"/>
      <c r="AA70" s="20"/>
      <c r="AB70" s="20"/>
      <c r="AC70" s="20"/>
    </row>
    <row r="71" ht="14.25" customHeight="1">
      <c r="A71" s="19" t="s">
        <v>7010</v>
      </c>
      <c r="B71" s="19" t="s">
        <v>6697</v>
      </c>
      <c r="C71" s="19" t="s">
        <v>7011</v>
      </c>
      <c r="D71" s="9" t="s">
        <v>34</v>
      </c>
      <c r="E71" s="9" t="s">
        <v>1976</v>
      </c>
      <c r="F71" s="9" t="s">
        <v>4194</v>
      </c>
      <c r="G71" s="9" t="s">
        <v>34</v>
      </c>
      <c r="H71" s="9" t="s">
        <v>34</v>
      </c>
      <c r="I71" s="9" t="s">
        <v>34</v>
      </c>
      <c r="J71" s="9" t="s">
        <v>34</v>
      </c>
      <c r="K71" s="9" t="s">
        <v>4195</v>
      </c>
      <c r="L71" s="9" t="s">
        <v>34</v>
      </c>
      <c r="M71" s="9" t="s">
        <v>34</v>
      </c>
      <c r="N71" s="9" t="s">
        <v>34</v>
      </c>
      <c r="O71" s="9" t="s">
        <v>4196</v>
      </c>
      <c r="P71" s="21" t="s">
        <v>68</v>
      </c>
      <c r="Q71" s="9" t="s">
        <v>34</v>
      </c>
      <c r="R71" s="9" t="s">
        <v>4197</v>
      </c>
      <c r="S71" s="9" t="s">
        <v>4198</v>
      </c>
      <c r="T71" s="9" t="s">
        <v>7012</v>
      </c>
      <c r="U71" s="9" t="s">
        <v>5024</v>
      </c>
      <c r="V71" s="9" t="s">
        <v>7013</v>
      </c>
      <c r="W71" s="20"/>
      <c r="X71" s="20"/>
      <c r="Y71" s="20"/>
      <c r="Z71" s="20"/>
      <c r="AA71" s="20"/>
      <c r="AB71" s="20"/>
      <c r="AC71" s="20"/>
    </row>
    <row r="72" ht="14.25" customHeight="1">
      <c r="A72" s="19" t="s">
        <v>7014</v>
      </c>
      <c r="B72" s="19" t="s">
        <v>6697</v>
      </c>
      <c r="C72" s="19" t="s">
        <v>7015</v>
      </c>
      <c r="D72" s="9" t="s">
        <v>348</v>
      </c>
      <c r="E72" s="9" t="s">
        <v>46</v>
      </c>
      <c r="F72" s="9" t="s">
        <v>34</v>
      </c>
      <c r="G72" s="9" t="s">
        <v>34</v>
      </c>
      <c r="H72" s="9" t="s">
        <v>34</v>
      </c>
      <c r="I72" s="9" t="s">
        <v>34</v>
      </c>
      <c r="J72" s="9" t="s">
        <v>34</v>
      </c>
      <c r="K72" s="9" t="s">
        <v>34</v>
      </c>
      <c r="L72" s="9" t="s">
        <v>34</v>
      </c>
      <c r="M72" s="9" t="s">
        <v>723</v>
      </c>
      <c r="N72" s="9" t="s">
        <v>34</v>
      </c>
      <c r="O72" s="9" t="s">
        <v>724</v>
      </c>
      <c r="P72" s="21" t="s">
        <v>351</v>
      </c>
      <c r="Q72" s="9" t="s">
        <v>34</v>
      </c>
      <c r="R72" s="9" t="s">
        <v>725</v>
      </c>
      <c r="S72" s="9" t="s">
        <v>726</v>
      </c>
      <c r="T72" s="9" t="s">
        <v>727</v>
      </c>
      <c r="U72" s="9" t="s">
        <v>728</v>
      </c>
      <c r="V72" s="9" t="s">
        <v>729</v>
      </c>
      <c r="W72" s="20"/>
      <c r="X72" s="20"/>
      <c r="Y72" s="20"/>
      <c r="Z72" s="20"/>
      <c r="AA72" s="20"/>
      <c r="AB72" s="20"/>
      <c r="AC72" s="20"/>
    </row>
    <row r="73" ht="14.25" customHeight="1">
      <c r="A73" s="19" t="s">
        <v>7016</v>
      </c>
      <c r="B73" s="19" t="s">
        <v>6697</v>
      </c>
      <c r="C73" s="19" t="s">
        <v>7017</v>
      </c>
      <c r="D73" s="9" t="s">
        <v>34</v>
      </c>
      <c r="E73" s="9" t="s">
        <v>192</v>
      </c>
      <c r="F73" s="9" t="s">
        <v>7018</v>
      </c>
      <c r="G73" s="9" t="s">
        <v>34</v>
      </c>
      <c r="H73" s="9" t="s">
        <v>34</v>
      </c>
      <c r="I73" s="9" t="s">
        <v>34</v>
      </c>
      <c r="J73" s="9" t="s">
        <v>34</v>
      </c>
      <c r="K73" s="9" t="s">
        <v>7019</v>
      </c>
      <c r="L73" s="9" t="s">
        <v>34</v>
      </c>
      <c r="M73" s="9" t="s">
        <v>7020</v>
      </c>
      <c r="N73" s="9" t="s">
        <v>34</v>
      </c>
      <c r="O73" s="9" t="s">
        <v>7021</v>
      </c>
      <c r="P73" s="9" t="s">
        <v>34</v>
      </c>
      <c r="Q73" s="9" t="s">
        <v>34</v>
      </c>
      <c r="R73" s="9" t="s">
        <v>7022</v>
      </c>
      <c r="S73" s="9" t="s">
        <v>7022</v>
      </c>
      <c r="T73" s="9" t="s">
        <v>7023</v>
      </c>
      <c r="U73" s="9" t="s">
        <v>7024</v>
      </c>
      <c r="V73" s="9" t="s">
        <v>7025</v>
      </c>
      <c r="W73" s="20"/>
      <c r="X73" s="20"/>
      <c r="Y73" s="20"/>
      <c r="Z73" s="20"/>
      <c r="AA73" s="20"/>
      <c r="AB73" s="20"/>
      <c r="AC73" s="20"/>
    </row>
    <row r="74" ht="14.25" customHeight="1">
      <c r="A74" s="19" t="s">
        <v>7026</v>
      </c>
      <c r="B74" s="19" t="s">
        <v>6697</v>
      </c>
      <c r="C74" s="19" t="s">
        <v>7027</v>
      </c>
      <c r="D74" s="9" t="s">
        <v>167</v>
      </c>
      <c r="E74" s="9" t="s">
        <v>46</v>
      </c>
      <c r="F74" s="9" t="s">
        <v>34</v>
      </c>
      <c r="G74" s="9" t="s">
        <v>34</v>
      </c>
      <c r="H74" s="9" t="s">
        <v>34</v>
      </c>
      <c r="I74" s="9" t="s">
        <v>34</v>
      </c>
      <c r="J74" s="9" t="s">
        <v>34</v>
      </c>
      <c r="K74" s="9" t="s">
        <v>34</v>
      </c>
      <c r="L74" s="9" t="s">
        <v>34</v>
      </c>
      <c r="M74" s="9" t="s">
        <v>6775</v>
      </c>
      <c r="N74" s="9" t="s">
        <v>34</v>
      </c>
      <c r="O74" s="9" t="s">
        <v>7028</v>
      </c>
      <c r="P74" s="9" t="s">
        <v>34</v>
      </c>
      <c r="Q74" s="9" t="s">
        <v>34</v>
      </c>
      <c r="R74" s="9" t="s">
        <v>6777</v>
      </c>
      <c r="S74" s="9" t="s">
        <v>6777</v>
      </c>
      <c r="T74" s="9" t="s">
        <v>3911</v>
      </c>
      <c r="U74" s="9" t="s">
        <v>7029</v>
      </c>
      <c r="V74" s="9" t="s">
        <v>7030</v>
      </c>
      <c r="W74" s="20"/>
      <c r="X74" s="20"/>
      <c r="Y74" s="20"/>
      <c r="Z74" s="20"/>
      <c r="AA74" s="20"/>
      <c r="AB74" s="20"/>
      <c r="AC74" s="20"/>
    </row>
    <row r="75" ht="14.25" customHeight="1">
      <c r="A75" s="19" t="s">
        <v>7031</v>
      </c>
      <c r="B75" s="19" t="s">
        <v>6697</v>
      </c>
      <c r="C75" s="19" t="s">
        <v>7032</v>
      </c>
      <c r="D75" s="9" t="s">
        <v>520</v>
      </c>
      <c r="E75" s="9" t="s">
        <v>34</v>
      </c>
      <c r="F75" s="9" t="s">
        <v>34</v>
      </c>
      <c r="G75" s="9" t="s">
        <v>34</v>
      </c>
      <c r="H75" s="9" t="s">
        <v>34</v>
      </c>
      <c r="I75" s="9" t="s">
        <v>34</v>
      </c>
      <c r="J75" s="9" t="s">
        <v>34</v>
      </c>
      <c r="K75" s="9" t="s">
        <v>34</v>
      </c>
      <c r="L75" s="9" t="s">
        <v>34</v>
      </c>
      <c r="M75" s="9" t="s">
        <v>34</v>
      </c>
      <c r="N75" s="9" t="s">
        <v>34</v>
      </c>
      <c r="O75" s="9" t="s">
        <v>520</v>
      </c>
      <c r="P75" s="9" t="s">
        <v>34</v>
      </c>
      <c r="Q75" s="9" t="s">
        <v>34</v>
      </c>
      <c r="R75" s="9" t="s">
        <v>521</v>
      </c>
      <c r="S75" s="9" t="s">
        <v>521</v>
      </c>
      <c r="T75" s="9" t="s">
        <v>522</v>
      </c>
      <c r="U75" s="9" t="s">
        <v>523</v>
      </c>
      <c r="V75" s="9" t="s">
        <v>524</v>
      </c>
      <c r="W75" s="20"/>
      <c r="X75" s="20"/>
      <c r="Y75" s="20"/>
      <c r="Z75" s="20"/>
      <c r="AA75" s="20"/>
      <c r="AB75" s="20"/>
      <c r="AC75" s="20"/>
    </row>
    <row r="76" ht="14.25" customHeight="1">
      <c r="A76" s="19" t="s">
        <v>7033</v>
      </c>
      <c r="B76" s="19" t="s">
        <v>6697</v>
      </c>
      <c r="C76" s="19" t="s">
        <v>7034</v>
      </c>
      <c r="D76" s="9" t="s">
        <v>34</v>
      </c>
      <c r="E76" s="9" t="s">
        <v>2572</v>
      </c>
      <c r="F76" s="9" t="s">
        <v>3598</v>
      </c>
      <c r="G76" s="9" t="s">
        <v>34</v>
      </c>
      <c r="H76" s="9" t="s">
        <v>34</v>
      </c>
      <c r="I76" s="9" t="s">
        <v>34</v>
      </c>
      <c r="J76" s="9" t="s">
        <v>6709</v>
      </c>
      <c r="K76" s="9" t="s">
        <v>34</v>
      </c>
      <c r="L76" s="9" t="s">
        <v>3599</v>
      </c>
      <c r="M76" s="9" t="s">
        <v>7035</v>
      </c>
      <c r="N76" s="9" t="s">
        <v>34</v>
      </c>
      <c r="O76" s="9" t="s">
        <v>7036</v>
      </c>
      <c r="P76" s="9" t="s">
        <v>34</v>
      </c>
      <c r="Q76" s="9" t="s">
        <v>34</v>
      </c>
      <c r="R76" s="9" t="s">
        <v>7037</v>
      </c>
      <c r="S76" s="9" t="s">
        <v>7037</v>
      </c>
      <c r="T76" s="9" t="s">
        <v>7038</v>
      </c>
      <c r="U76" s="9" t="s">
        <v>7039</v>
      </c>
      <c r="V76" s="9" t="s">
        <v>7040</v>
      </c>
      <c r="W76" s="20"/>
      <c r="X76" s="20"/>
      <c r="Y76" s="20"/>
      <c r="Z76" s="20"/>
      <c r="AA76" s="20"/>
      <c r="AB76" s="20"/>
      <c r="AC76" s="20"/>
    </row>
    <row r="77" ht="14.25" customHeight="1">
      <c r="A77" s="19" t="s">
        <v>7041</v>
      </c>
      <c r="B77" s="19" t="s">
        <v>6697</v>
      </c>
      <c r="C77" s="19" t="s">
        <v>7042</v>
      </c>
      <c r="D77" s="9" t="s">
        <v>34</v>
      </c>
      <c r="E77" s="9" t="s">
        <v>1657</v>
      </c>
      <c r="F77" s="9" t="s">
        <v>6571</v>
      </c>
      <c r="G77" s="9" t="s">
        <v>34</v>
      </c>
      <c r="H77" s="9" t="s">
        <v>34</v>
      </c>
      <c r="I77" s="9" t="s">
        <v>34</v>
      </c>
      <c r="J77" s="9" t="s">
        <v>34</v>
      </c>
      <c r="K77" s="9" t="s">
        <v>34</v>
      </c>
      <c r="L77" s="9" t="s">
        <v>6572</v>
      </c>
      <c r="M77" s="9" t="s">
        <v>7043</v>
      </c>
      <c r="N77" s="9" t="s">
        <v>34</v>
      </c>
      <c r="O77" s="9" t="s">
        <v>7044</v>
      </c>
      <c r="P77" s="9" t="s">
        <v>34</v>
      </c>
      <c r="Q77" s="9" t="s">
        <v>34</v>
      </c>
      <c r="R77" s="9" t="s">
        <v>7045</v>
      </c>
      <c r="S77" s="9" t="s">
        <v>7045</v>
      </c>
      <c r="T77" s="9" t="s">
        <v>7046</v>
      </c>
      <c r="U77" s="9" t="s">
        <v>7047</v>
      </c>
      <c r="V77" s="9" t="s">
        <v>7048</v>
      </c>
      <c r="W77" s="20"/>
      <c r="X77" s="20"/>
      <c r="Y77" s="20"/>
      <c r="Z77" s="20"/>
      <c r="AA77" s="20"/>
      <c r="AB77" s="20"/>
      <c r="AC77" s="20"/>
    </row>
    <row r="78" ht="14.25" customHeight="1">
      <c r="A78" s="19" t="s">
        <v>7049</v>
      </c>
      <c r="B78" s="19" t="s">
        <v>6697</v>
      </c>
      <c r="C78" s="19" t="s">
        <v>7050</v>
      </c>
      <c r="D78" s="9" t="s">
        <v>34</v>
      </c>
      <c r="E78" s="9" t="s">
        <v>271</v>
      </c>
      <c r="F78" s="9" t="s">
        <v>3845</v>
      </c>
      <c r="G78" s="9" t="s">
        <v>34</v>
      </c>
      <c r="H78" s="9" t="s">
        <v>34</v>
      </c>
      <c r="I78" s="9" t="s">
        <v>34</v>
      </c>
      <c r="J78" s="9" t="s">
        <v>34</v>
      </c>
      <c r="K78" s="9" t="s">
        <v>3846</v>
      </c>
      <c r="L78" s="9" t="s">
        <v>34</v>
      </c>
      <c r="M78" s="9" t="s">
        <v>34</v>
      </c>
      <c r="N78" s="9" t="s">
        <v>34</v>
      </c>
      <c r="O78" s="9" t="s">
        <v>3847</v>
      </c>
      <c r="P78" s="21" t="s">
        <v>68</v>
      </c>
      <c r="Q78" s="9" t="s">
        <v>34</v>
      </c>
      <c r="R78" s="9" t="s">
        <v>3848</v>
      </c>
      <c r="S78" s="9" t="s">
        <v>3849</v>
      </c>
      <c r="T78" s="9" t="s">
        <v>7051</v>
      </c>
      <c r="U78" s="9" t="s">
        <v>7052</v>
      </c>
      <c r="V78" s="9" t="s">
        <v>7053</v>
      </c>
      <c r="W78" s="20"/>
      <c r="X78" s="20"/>
      <c r="Y78" s="20"/>
      <c r="Z78" s="20"/>
      <c r="AA78" s="20"/>
      <c r="AB78" s="20"/>
      <c r="AC78" s="20"/>
    </row>
    <row r="79" ht="14.25" customHeight="1">
      <c r="A79" s="19" t="s">
        <v>7054</v>
      </c>
      <c r="B79" s="19" t="s">
        <v>6697</v>
      </c>
      <c r="C79" s="19" t="s">
        <v>7055</v>
      </c>
      <c r="D79" s="9" t="s">
        <v>34</v>
      </c>
      <c r="E79" s="9" t="s">
        <v>2572</v>
      </c>
      <c r="F79" s="9" t="s">
        <v>5700</v>
      </c>
      <c r="G79" s="9" t="s">
        <v>34</v>
      </c>
      <c r="H79" s="9" t="s">
        <v>34</v>
      </c>
      <c r="I79" s="9" t="s">
        <v>34</v>
      </c>
      <c r="J79" s="9" t="s">
        <v>7056</v>
      </c>
      <c r="K79" s="9" t="s">
        <v>5701</v>
      </c>
      <c r="L79" s="9" t="s">
        <v>34</v>
      </c>
      <c r="M79" s="9" t="s">
        <v>34</v>
      </c>
      <c r="N79" s="9" t="s">
        <v>34</v>
      </c>
      <c r="O79" s="9" t="s">
        <v>7057</v>
      </c>
      <c r="P79" s="9" t="s">
        <v>34</v>
      </c>
      <c r="Q79" s="9" t="s">
        <v>34</v>
      </c>
      <c r="R79" s="9" t="s">
        <v>5703</v>
      </c>
      <c r="S79" s="9" t="s">
        <v>5703</v>
      </c>
      <c r="T79" s="9" t="s">
        <v>7058</v>
      </c>
      <c r="U79" s="9" t="s">
        <v>7059</v>
      </c>
      <c r="V79" s="9" t="s">
        <v>7060</v>
      </c>
      <c r="W79" s="20"/>
      <c r="X79" s="20"/>
      <c r="Y79" s="20"/>
      <c r="Z79" s="20"/>
      <c r="AA79" s="20"/>
      <c r="AB79" s="20"/>
      <c r="AC79" s="20"/>
    </row>
    <row r="80" ht="14.25" customHeight="1">
      <c r="A80" s="19" t="s">
        <v>7061</v>
      </c>
      <c r="B80" s="19" t="s">
        <v>6697</v>
      </c>
      <c r="C80" s="19" t="s">
        <v>7062</v>
      </c>
      <c r="D80" s="9" t="s">
        <v>34</v>
      </c>
      <c r="E80" s="9" t="s">
        <v>2604</v>
      </c>
      <c r="F80" s="9" t="s">
        <v>6912</v>
      </c>
      <c r="G80" s="9" t="s">
        <v>34</v>
      </c>
      <c r="H80" s="9" t="s">
        <v>34</v>
      </c>
      <c r="I80" s="9" t="s">
        <v>34</v>
      </c>
      <c r="J80" s="9" t="s">
        <v>34</v>
      </c>
      <c r="K80" s="9" t="s">
        <v>6913</v>
      </c>
      <c r="L80" s="9" t="s">
        <v>34</v>
      </c>
      <c r="M80" s="9" t="s">
        <v>34</v>
      </c>
      <c r="N80" s="9" t="s">
        <v>34</v>
      </c>
      <c r="O80" s="9" t="s">
        <v>6914</v>
      </c>
      <c r="P80" s="21" t="s">
        <v>78</v>
      </c>
      <c r="Q80" s="21" t="s">
        <v>6915</v>
      </c>
      <c r="R80" s="9" t="s">
        <v>6916</v>
      </c>
      <c r="S80" s="9" t="s">
        <v>34</v>
      </c>
      <c r="T80" s="9" t="s">
        <v>6917</v>
      </c>
      <c r="U80" s="9" t="s">
        <v>6917</v>
      </c>
      <c r="V80" s="9" t="s">
        <v>6918</v>
      </c>
      <c r="W80" s="20"/>
      <c r="X80" s="20"/>
      <c r="Y80" s="20"/>
      <c r="Z80" s="20"/>
      <c r="AA80" s="20"/>
      <c r="AB80" s="20"/>
      <c r="AC80" s="20"/>
    </row>
    <row r="81" ht="14.25" customHeight="1">
      <c r="A81" s="19" t="s">
        <v>7063</v>
      </c>
      <c r="B81" s="19" t="s">
        <v>6697</v>
      </c>
      <c r="C81" s="19" t="s">
        <v>7064</v>
      </c>
      <c r="D81" s="9" t="s">
        <v>657</v>
      </c>
      <c r="E81" s="9" t="s">
        <v>46</v>
      </c>
      <c r="F81" s="9" t="s">
        <v>34</v>
      </c>
      <c r="G81" s="9" t="s">
        <v>34</v>
      </c>
      <c r="H81" s="9" t="s">
        <v>34</v>
      </c>
      <c r="I81" s="9" t="s">
        <v>34</v>
      </c>
      <c r="J81" s="9" t="s">
        <v>34</v>
      </c>
      <c r="K81" s="9" t="s">
        <v>34</v>
      </c>
      <c r="L81" s="9" t="s">
        <v>34</v>
      </c>
      <c r="M81" s="9" t="s">
        <v>6056</v>
      </c>
      <c r="N81" s="9" t="s">
        <v>34</v>
      </c>
      <c r="O81" s="9" t="s">
        <v>6057</v>
      </c>
      <c r="P81" s="9" t="s">
        <v>34</v>
      </c>
      <c r="Q81" s="9" t="s">
        <v>34</v>
      </c>
      <c r="R81" s="9" t="s">
        <v>6058</v>
      </c>
      <c r="S81" s="9" t="s">
        <v>6058</v>
      </c>
      <c r="T81" s="9" t="s">
        <v>661</v>
      </c>
      <c r="U81" s="9" t="s">
        <v>6059</v>
      </c>
      <c r="V81" s="9" t="s">
        <v>6060</v>
      </c>
      <c r="W81" s="20"/>
      <c r="X81" s="20"/>
      <c r="Y81" s="20"/>
      <c r="Z81" s="20"/>
      <c r="AA81" s="20"/>
      <c r="AB81" s="20"/>
      <c r="AC81" s="20"/>
    </row>
    <row r="82" ht="14.25" customHeight="1">
      <c r="A82" s="19" t="s">
        <v>7065</v>
      </c>
      <c r="B82" s="19" t="s">
        <v>6697</v>
      </c>
      <c r="C82" s="19" t="s">
        <v>7066</v>
      </c>
      <c r="D82" s="9" t="s">
        <v>34</v>
      </c>
      <c r="E82" s="9" t="s">
        <v>2572</v>
      </c>
      <c r="F82" s="9" t="s">
        <v>5700</v>
      </c>
      <c r="G82" s="9" t="s">
        <v>34</v>
      </c>
      <c r="H82" s="9" t="s">
        <v>34</v>
      </c>
      <c r="I82" s="9" t="s">
        <v>34</v>
      </c>
      <c r="J82" s="9" t="s">
        <v>34</v>
      </c>
      <c r="K82" s="9" t="s">
        <v>5701</v>
      </c>
      <c r="L82" s="9" t="s">
        <v>34</v>
      </c>
      <c r="M82" s="9" t="s">
        <v>7067</v>
      </c>
      <c r="N82" s="9" t="s">
        <v>34</v>
      </c>
      <c r="O82" s="9" t="s">
        <v>7068</v>
      </c>
      <c r="P82" s="9" t="s">
        <v>34</v>
      </c>
      <c r="Q82" s="9" t="s">
        <v>34</v>
      </c>
      <c r="R82" s="9" t="s">
        <v>7069</v>
      </c>
      <c r="S82" s="9" t="s">
        <v>7069</v>
      </c>
      <c r="T82" s="9" t="s">
        <v>7070</v>
      </c>
      <c r="U82" s="9" t="s">
        <v>7071</v>
      </c>
      <c r="V82" s="9" t="s">
        <v>7072</v>
      </c>
      <c r="W82" s="20"/>
      <c r="X82" s="20"/>
      <c r="Y82" s="20"/>
      <c r="Z82" s="20"/>
      <c r="AA82" s="20"/>
      <c r="AB82" s="20"/>
      <c r="AC82" s="20"/>
    </row>
    <row r="83" ht="14.25" customHeight="1">
      <c r="A83" s="19" t="s">
        <v>7073</v>
      </c>
      <c r="B83" s="19" t="s">
        <v>6697</v>
      </c>
      <c r="C83" s="19" t="s">
        <v>7074</v>
      </c>
      <c r="D83" s="9" t="s">
        <v>66</v>
      </c>
      <c r="E83" s="9" t="s">
        <v>46</v>
      </c>
      <c r="F83" s="9" t="s">
        <v>34</v>
      </c>
      <c r="G83" s="9" t="s">
        <v>34</v>
      </c>
      <c r="H83" s="9" t="s">
        <v>34</v>
      </c>
      <c r="I83" s="9" t="s">
        <v>34</v>
      </c>
      <c r="J83" s="9" t="s">
        <v>34</v>
      </c>
      <c r="K83" s="9" t="s">
        <v>34</v>
      </c>
      <c r="L83" s="9" t="s">
        <v>34</v>
      </c>
      <c r="M83" s="9" t="s">
        <v>3179</v>
      </c>
      <c r="N83" s="9" t="s">
        <v>34</v>
      </c>
      <c r="O83" s="9" t="s">
        <v>3180</v>
      </c>
      <c r="P83" s="21" t="s">
        <v>88</v>
      </c>
      <c r="Q83" s="9" t="s">
        <v>34</v>
      </c>
      <c r="R83" s="9" t="s">
        <v>3181</v>
      </c>
      <c r="S83" s="9" t="s">
        <v>3182</v>
      </c>
      <c r="T83" s="9" t="s">
        <v>710</v>
      </c>
      <c r="U83" s="9" t="s">
        <v>7075</v>
      </c>
      <c r="V83" s="9" t="s">
        <v>7076</v>
      </c>
      <c r="W83" s="20"/>
      <c r="X83" s="20"/>
      <c r="Y83" s="20"/>
      <c r="Z83" s="20"/>
      <c r="AA83" s="20"/>
      <c r="AB83" s="20"/>
      <c r="AC83" s="20"/>
    </row>
    <row r="84" ht="14.25" customHeight="1">
      <c r="A84" s="19" t="s">
        <v>7077</v>
      </c>
      <c r="B84" s="19" t="s">
        <v>6697</v>
      </c>
      <c r="C84" s="19" t="s">
        <v>7078</v>
      </c>
      <c r="D84" s="9" t="s">
        <v>453</v>
      </c>
      <c r="E84" s="9" t="s">
        <v>46</v>
      </c>
      <c r="F84" s="9" t="s">
        <v>34</v>
      </c>
      <c r="G84" s="9" t="s">
        <v>34</v>
      </c>
      <c r="H84" s="9" t="s">
        <v>34</v>
      </c>
      <c r="I84" s="9" t="s">
        <v>34</v>
      </c>
      <c r="J84" s="9" t="s">
        <v>184</v>
      </c>
      <c r="K84" s="9" t="s">
        <v>34</v>
      </c>
      <c r="L84" s="9" t="s">
        <v>34</v>
      </c>
      <c r="M84" s="9" t="s">
        <v>759</v>
      </c>
      <c r="N84" s="9" t="s">
        <v>34</v>
      </c>
      <c r="O84" s="9" t="s">
        <v>7079</v>
      </c>
      <c r="P84" s="21" t="s">
        <v>88</v>
      </c>
      <c r="Q84" s="9" t="s">
        <v>34</v>
      </c>
      <c r="R84" s="9" t="s">
        <v>761</v>
      </c>
      <c r="S84" s="9" t="s">
        <v>762</v>
      </c>
      <c r="T84" s="9" t="s">
        <v>7080</v>
      </c>
      <c r="U84" s="9" t="s">
        <v>7081</v>
      </c>
      <c r="V84" s="9" t="s">
        <v>7082</v>
      </c>
      <c r="W84" s="20"/>
      <c r="X84" s="20"/>
      <c r="Y84" s="20"/>
      <c r="Z84" s="20"/>
      <c r="AA84" s="20"/>
      <c r="AB84" s="20"/>
      <c r="AC84" s="20"/>
    </row>
    <row r="85" ht="14.25" customHeight="1">
      <c r="A85" s="19" t="s">
        <v>7083</v>
      </c>
      <c r="B85" s="19" t="s">
        <v>6697</v>
      </c>
      <c r="C85" s="19" t="s">
        <v>7084</v>
      </c>
      <c r="D85" s="9" t="s">
        <v>34</v>
      </c>
      <c r="E85" s="9" t="s">
        <v>2572</v>
      </c>
      <c r="F85" s="9" t="s">
        <v>5700</v>
      </c>
      <c r="G85" s="9" t="s">
        <v>34</v>
      </c>
      <c r="H85" s="9" t="s">
        <v>34</v>
      </c>
      <c r="I85" s="9" t="s">
        <v>34</v>
      </c>
      <c r="J85" s="9" t="s">
        <v>34</v>
      </c>
      <c r="K85" s="9" t="s">
        <v>5701</v>
      </c>
      <c r="L85" s="9" t="s">
        <v>34</v>
      </c>
      <c r="M85" s="9" t="s">
        <v>7085</v>
      </c>
      <c r="N85" s="9" t="s">
        <v>34</v>
      </c>
      <c r="O85" s="9" t="s">
        <v>7086</v>
      </c>
      <c r="P85" s="9" t="s">
        <v>34</v>
      </c>
      <c r="Q85" s="9" t="s">
        <v>34</v>
      </c>
      <c r="R85" s="9" t="s">
        <v>7087</v>
      </c>
      <c r="S85" s="9" t="s">
        <v>7087</v>
      </c>
      <c r="T85" s="9" t="s">
        <v>7088</v>
      </c>
      <c r="U85" s="9" t="s">
        <v>7089</v>
      </c>
      <c r="V85" s="9" t="s">
        <v>7090</v>
      </c>
      <c r="W85" s="20"/>
      <c r="X85" s="20"/>
      <c r="Y85" s="20"/>
      <c r="Z85" s="20"/>
      <c r="AA85" s="20"/>
      <c r="AB85" s="20"/>
      <c r="AC85" s="20"/>
    </row>
    <row r="86" ht="14.25" customHeight="1">
      <c r="A86" s="19" t="s">
        <v>7091</v>
      </c>
      <c r="B86" s="19" t="s">
        <v>6697</v>
      </c>
      <c r="C86" s="19" t="s">
        <v>7092</v>
      </c>
      <c r="D86" s="9" t="s">
        <v>85</v>
      </c>
      <c r="E86" s="9" t="s">
        <v>46</v>
      </c>
      <c r="F86" s="9" t="s">
        <v>34</v>
      </c>
      <c r="G86" s="9" t="s">
        <v>34</v>
      </c>
      <c r="H86" s="9" t="s">
        <v>34</v>
      </c>
      <c r="I86" s="9" t="s">
        <v>34</v>
      </c>
      <c r="J86" s="9" t="s">
        <v>34</v>
      </c>
      <c r="K86" s="9" t="s">
        <v>34</v>
      </c>
      <c r="L86" s="9" t="s">
        <v>34</v>
      </c>
      <c r="M86" s="9" t="s">
        <v>34</v>
      </c>
      <c r="N86" s="9" t="s">
        <v>34</v>
      </c>
      <c r="O86" s="9" t="s">
        <v>263</v>
      </c>
      <c r="P86" s="21" t="s">
        <v>68</v>
      </c>
      <c r="Q86" s="9" t="s">
        <v>34</v>
      </c>
      <c r="R86" s="9" t="s">
        <v>264</v>
      </c>
      <c r="S86" s="9" t="s">
        <v>265</v>
      </c>
      <c r="T86" s="9" t="s">
        <v>4379</v>
      </c>
      <c r="U86" s="9" t="s">
        <v>4380</v>
      </c>
      <c r="V86" s="9" t="s">
        <v>4381</v>
      </c>
      <c r="W86" s="20"/>
      <c r="X86" s="20"/>
      <c r="Y86" s="20"/>
      <c r="Z86" s="20"/>
      <c r="AA86" s="20"/>
      <c r="AB86" s="20"/>
      <c r="AC86" s="20"/>
    </row>
    <row r="87" ht="14.25" customHeight="1">
      <c r="A87" s="19" t="s">
        <v>7093</v>
      </c>
      <c r="B87" s="19" t="s">
        <v>6697</v>
      </c>
      <c r="C87" s="19" t="s">
        <v>7094</v>
      </c>
      <c r="D87" s="9" t="s">
        <v>226</v>
      </c>
      <c r="E87" s="9" t="s">
        <v>46</v>
      </c>
      <c r="F87" s="9" t="s">
        <v>227</v>
      </c>
      <c r="G87" s="9" t="s">
        <v>34</v>
      </c>
      <c r="H87" s="9" t="s">
        <v>34</v>
      </c>
      <c r="I87" s="9" t="s">
        <v>34</v>
      </c>
      <c r="J87" s="9" t="s">
        <v>34</v>
      </c>
      <c r="K87" s="9" t="s">
        <v>34</v>
      </c>
      <c r="L87" s="9" t="s">
        <v>34</v>
      </c>
      <c r="M87" s="9" t="s">
        <v>4797</v>
      </c>
      <c r="N87" s="9" t="s">
        <v>34</v>
      </c>
      <c r="O87" s="9" t="s">
        <v>4798</v>
      </c>
      <c r="P87" s="9" t="s">
        <v>34</v>
      </c>
      <c r="Q87" s="9" t="s">
        <v>34</v>
      </c>
      <c r="R87" s="9" t="s">
        <v>4799</v>
      </c>
      <c r="S87" s="9" t="s">
        <v>4799</v>
      </c>
      <c r="T87" s="9" t="s">
        <v>7095</v>
      </c>
      <c r="U87" s="9" t="s">
        <v>7096</v>
      </c>
      <c r="V87" s="9" t="s">
        <v>7097</v>
      </c>
      <c r="W87" s="20"/>
      <c r="X87" s="20"/>
      <c r="Y87" s="20"/>
      <c r="Z87" s="20"/>
      <c r="AA87" s="20"/>
      <c r="AB87" s="20"/>
      <c r="AC87" s="20"/>
    </row>
    <row r="88" ht="14.25" customHeight="1">
      <c r="A88" s="19" t="s">
        <v>7098</v>
      </c>
      <c r="B88" s="19" t="s">
        <v>6697</v>
      </c>
      <c r="C88" s="19" t="s">
        <v>7099</v>
      </c>
      <c r="D88" s="9" t="s">
        <v>34</v>
      </c>
      <c r="E88" s="9" t="s">
        <v>895</v>
      </c>
      <c r="F88" s="9" t="s">
        <v>896</v>
      </c>
      <c r="G88" s="9" t="s">
        <v>34</v>
      </c>
      <c r="H88" s="9" t="s">
        <v>34</v>
      </c>
      <c r="I88" s="9" t="s">
        <v>34</v>
      </c>
      <c r="J88" s="9" t="s">
        <v>7100</v>
      </c>
      <c r="K88" s="9" t="s">
        <v>897</v>
      </c>
      <c r="L88" s="9" t="s">
        <v>34</v>
      </c>
      <c r="M88" s="9" t="s">
        <v>34</v>
      </c>
      <c r="N88" s="9" t="s">
        <v>34</v>
      </c>
      <c r="O88" s="9" t="s">
        <v>7101</v>
      </c>
      <c r="P88" s="9" t="s">
        <v>34</v>
      </c>
      <c r="Q88" s="9" t="s">
        <v>34</v>
      </c>
      <c r="R88" s="9" t="s">
        <v>3691</v>
      </c>
      <c r="S88" s="9" t="s">
        <v>3691</v>
      </c>
      <c r="T88" s="9" t="s">
        <v>7102</v>
      </c>
      <c r="U88" s="9" t="s">
        <v>7103</v>
      </c>
      <c r="V88" s="9" t="s">
        <v>7104</v>
      </c>
      <c r="W88" s="20"/>
      <c r="X88" s="20"/>
      <c r="Y88" s="20"/>
      <c r="Z88" s="20"/>
      <c r="AA88" s="20"/>
      <c r="AB88" s="20"/>
      <c r="AC88" s="20"/>
    </row>
    <row r="8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20"/>
      <c r="X89" s="20"/>
      <c r="Y89" s="20"/>
      <c r="Z89" s="20"/>
      <c r="AA89" s="20"/>
      <c r="AB89" s="20"/>
      <c r="AC89" s="20"/>
    </row>
    <row r="90" ht="14.25" customHeight="1">
      <c r="A90" s="23"/>
      <c r="B90" s="23"/>
      <c r="C90" s="23"/>
      <c r="D90" s="23" t="str">
        <f>============</f>
        <v>#ERROR!</v>
      </c>
      <c r="E90" s="23" t="str">
        <f>============</f>
        <v>#ERROR!</v>
      </c>
      <c r="F90" s="23" t="str">
        <f>============</f>
        <v>#ERROR!</v>
      </c>
      <c r="G90" s="23" t="str">
        <f>============</f>
        <v>#ERROR!</v>
      </c>
      <c r="H90" s="23" t="str">
        <f>============</f>
        <v>#ERROR!</v>
      </c>
      <c r="I90" s="23" t="str">
        <f>============</f>
        <v>#ERROR!</v>
      </c>
      <c r="J90" s="23" t="str">
        <f>============</f>
        <v>#ERROR!</v>
      </c>
      <c r="K90" s="23" t="str">
        <f>============</f>
        <v>#ERROR!</v>
      </c>
      <c r="L90" s="23" t="str">
        <f>============</f>
        <v>#ERROR!</v>
      </c>
      <c r="M90" s="23" t="str">
        <f>============</f>
        <v>#ERROR!</v>
      </c>
      <c r="N90" s="23" t="str">
        <f>============</f>
        <v>#ERROR!</v>
      </c>
      <c r="O90" s="23" t="str">
        <f>============</f>
        <v>#ERROR!</v>
      </c>
      <c r="P90" s="23" t="str">
        <f>============</f>
        <v>#ERROR!</v>
      </c>
      <c r="Q90" s="23" t="str">
        <f>============</f>
        <v>#ERROR!</v>
      </c>
      <c r="R90" s="23" t="str">
        <f>============</f>
        <v>#ERROR!</v>
      </c>
      <c r="S90" s="23" t="str">
        <f>============</f>
        <v>#ERROR!</v>
      </c>
      <c r="T90" s="23" t="str">
        <f>============</f>
        <v>#ERROR!</v>
      </c>
      <c r="U90" s="23" t="str">
        <f>============</f>
        <v>#ERROR!</v>
      </c>
      <c r="V90" s="23" t="str">
        <f>============</f>
        <v>#ERROR!</v>
      </c>
      <c r="W90" s="4"/>
      <c r="X90" s="4"/>
      <c r="Y90" s="4"/>
      <c r="Z90" s="4"/>
      <c r="AA90" s="4"/>
      <c r="AB90" s="4"/>
      <c r="AC90" s="4"/>
    </row>
    <row r="91" ht="14.25" customHeight="1">
      <c r="A91" s="24" t="s">
        <v>1015</v>
      </c>
      <c r="B91" s="54"/>
      <c r="C91" s="3"/>
      <c r="D91" s="25" t="s">
        <v>7105</v>
      </c>
      <c r="E91" s="25" t="s">
        <v>7106</v>
      </c>
      <c r="F91" s="25" t="s">
        <v>7107</v>
      </c>
      <c r="G91" s="25" t="s">
        <v>4139</v>
      </c>
      <c r="H91" s="25" t="s">
        <v>238</v>
      </c>
      <c r="I91" s="25" t="s">
        <v>239</v>
      </c>
      <c r="J91" s="25" t="s">
        <v>7108</v>
      </c>
      <c r="K91" s="25" t="s">
        <v>7109</v>
      </c>
      <c r="L91" s="25" t="s">
        <v>7110</v>
      </c>
      <c r="M91" s="25" t="s">
        <v>7111</v>
      </c>
      <c r="N91" s="25" t="s">
        <v>34</v>
      </c>
      <c r="O91" s="25" t="s">
        <v>7112</v>
      </c>
      <c r="P91" s="26" t="s">
        <v>7113</v>
      </c>
      <c r="Q91" s="26" t="s">
        <v>7114</v>
      </c>
      <c r="R91" s="25" t="s">
        <v>7115</v>
      </c>
      <c r="S91" s="25" t="s">
        <v>7116</v>
      </c>
      <c r="T91" s="9" t="s">
        <v>7117</v>
      </c>
      <c r="U91" s="25" t="s">
        <v>7118</v>
      </c>
      <c r="V91" s="25" t="s">
        <v>7119</v>
      </c>
      <c r="W91" s="4"/>
      <c r="X91" s="4"/>
      <c r="Y91" s="4"/>
      <c r="Z91" s="4"/>
      <c r="AA91" s="4"/>
      <c r="AB91" s="4"/>
      <c r="AC91" s="4"/>
    </row>
    <row r="92" ht="14.25" customHeight="1">
      <c r="A92" s="28"/>
      <c r="B92" s="28"/>
      <c r="C92" s="4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9"/>
      <c r="P92" s="29"/>
      <c r="Q92" s="27"/>
      <c r="R92" s="27"/>
      <c r="S92" s="27"/>
      <c r="T92" s="27"/>
      <c r="U92" s="27"/>
      <c r="V92" s="20"/>
      <c r="W92" s="20"/>
      <c r="X92" s="20"/>
      <c r="Y92" s="20"/>
      <c r="Z92" s="20"/>
      <c r="AA92" s="20"/>
      <c r="AB92" s="20"/>
      <c r="AC92" s="20"/>
    </row>
    <row r="93" ht="14.25" customHeight="1">
      <c r="A93" s="28"/>
      <c r="B93" s="4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9"/>
      <c r="X93" s="29"/>
      <c r="Y93" s="27"/>
      <c r="Z93" s="27"/>
      <c r="AA93" s="27"/>
      <c r="AB93" s="27"/>
      <c r="AC93" s="27"/>
    </row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C1:G1"/>
    <mergeCell ref="C2:G2"/>
    <mergeCell ref="C3:G3"/>
    <mergeCell ref="C4:G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2020-09-09T19:43:46Z</dcterms:created>
  <dc:creator>Windows User</dc:creator>
</cp:coreProperties>
</file>