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nero" sheetId="1" r:id="rId1"/>
  </sheets>
  <calcPr calcId="14562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<sst xmlns="http://schemas.openxmlformats.org/spreadsheetml/2006/main" count="21" uniqueCount="21">
  <si>
    <t>Instituto de Estudios del Federalismo   "Prisciliano Sánchez"</t>
  </si>
  <si>
    <t>Mes</t>
  </si>
  <si>
    <t>Nombre Servidor Público</t>
  </si>
  <si>
    <t>Destino de Viaje</t>
  </si>
  <si>
    <t>Fecha de Salida</t>
  </si>
  <si>
    <t>Fecha de Regreso</t>
  </si>
  <si>
    <t>Motivo del Viaje</t>
  </si>
  <si>
    <t>Desayuno</t>
  </si>
  <si>
    <t>Comida</t>
  </si>
  <si>
    <t>Cena</t>
  </si>
  <si>
    <t>Hospedaje</t>
  </si>
  <si>
    <t>Transporte Interno</t>
  </si>
  <si>
    <t>Transporte aereo</t>
  </si>
  <si>
    <t>Peajes (casetas)</t>
  </si>
  <si>
    <t>Gasolina</t>
  </si>
  <si>
    <t xml:space="preserve">Total </t>
  </si>
  <si>
    <t>Enero</t>
  </si>
  <si>
    <t>Dr. José de Jesús Covarrubias Dueñas</t>
  </si>
  <si>
    <t>Ciudad de México</t>
  </si>
  <si>
    <t xml:space="preserve">Asistir a Editorial Porrua. Asistir a conferencia de la Constitución  </t>
  </si>
  <si>
    <t>Relacion de Viáticos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</si>
</sst>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</font>
    <font>
      <sz val="16"/>
      <name val="Calibri"/>
      <family val="2"/>
    </font>
    <font>
      <b/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49" fontId="5" fillId="3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43" fontId="0" fillId="0" borderId="1" xfId="0" applyNumberForma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2" borderId="0" xfId="0" quotePrefix="1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416720</xdr:colOff>
      <xdr:row>0</xdr:row>
      <xdr:rowOff>154781</xdr:rowOff>
    </xdr:from>
    <xdr:to>
      <xdr:col>14</xdr:col>
      <xdr:colOff>340407</xdr:colOff>
      <xdr:row>4</xdr:row>
      <xdr:rowOff>90375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2720" y="154781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392907</xdr:colOff>
      <xdr:row>0</xdr:row>
      <xdr:rowOff>107156</xdr:rowOff>
    </xdr:from>
    <xdr:to>
      <xdr:col>1</xdr:col>
      <xdr:colOff>221344</xdr:colOff>
      <xdr:row>4</xdr:row>
      <xdr:rowOff>46222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7" y="107156"/>
          <a:ext cx="900000" cy="903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view="pageBreakPreview" zoomScale="80" zoomScaleNormal="10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9" sqref="E9"/>
    </sheetView>
  </sheetViews>
  <sheetFormatPr baseColWidth="10" defaultRowHeight="15.75" x14ac:dyDescent="0.25"/>
  <cols>
    <col min="1" max="1" width="16.140625" customWidth="1"/>
    <col min="2" max="2" width="17" bestFit="1" customWidth="1"/>
    <col min="4" max="4" width="13.7109375" bestFit="1" customWidth="1"/>
    <col min="5" max="5" width="13.7109375" customWidth="1"/>
    <col min="6" max="6" width="34.85546875" customWidth="1"/>
    <col min="7" max="7" width="13.140625" style="9" customWidth="1"/>
    <col min="8" max="8" width="12.85546875" style="9" customWidth="1"/>
    <col min="9" max="9" width="13.140625" style="9" customWidth="1"/>
    <col min="10" max="10" width="17.28515625" style="9" customWidth="1"/>
    <col min="11" max="11" width="16" style="9" customWidth="1"/>
    <col min="12" max="12" width="12.28515625" style="9" customWidth="1"/>
    <col min="13" max="13" width="13.85546875" style="9" customWidth="1"/>
    <col min="14" max="14" width="14.5703125" style="9" customWidth="1"/>
  </cols>
  <sheetData>
    <row r="1" spans="1:15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1"/>
    </row>
    <row r="2" spans="1:15" ht="23.2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1" x14ac:dyDescent="0.25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1"/>
    </row>
    <row r="5" spans="1:15" x14ac:dyDescent="0.2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1"/>
    </row>
    <row r="6" spans="1:15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1"/>
    </row>
    <row r="7" spans="1:15" s="4" customFormat="1" ht="47.25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</row>
    <row r="8" spans="1:15" ht="45" x14ac:dyDescent="0.25">
      <c r="A8" s="5" t="s">
        <v>16</v>
      </c>
      <c r="B8" s="6" t="s">
        <v>17</v>
      </c>
      <c r="C8" s="6" t="s">
        <v>18</v>
      </c>
      <c r="D8" s="7">
        <v>42745</v>
      </c>
      <c r="E8" s="7">
        <v>42746</v>
      </c>
      <c r="F8" s="6" t="s">
        <v>19</v>
      </c>
      <c r="G8" s="8">
        <v>332</v>
      </c>
      <c r="H8" s="8">
        <v>238</v>
      </c>
      <c r="I8" s="8">
        <v>166</v>
      </c>
      <c r="J8" s="8">
        <v>1045</v>
      </c>
      <c r="K8" s="8">
        <v>500</v>
      </c>
      <c r="L8" s="8">
        <v>5736</v>
      </c>
      <c r="M8" s="8"/>
      <c r="N8" s="8"/>
      <c r="O8" s="8">
        <f>SUM(G8:N8)</f>
        <v>8017</v>
      </c>
    </row>
  </sheetData>
  <mergeCells count="2">
    <mergeCell ref="A3:O3"/>
    <mergeCell ref="A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IEF</dc:creator>
  <cp:lastModifiedBy>IEF</cp:lastModifiedBy>
  <cp:lastPrinted>2017-02-13T19:22:08Z</cp:lastPrinted>
  <dcterms:created xsi:type="dcterms:W3CDTF">2017-02-13T19:16:05Z</dcterms:created>
  <dcterms:modified xsi:type="dcterms:W3CDTF">2017-02-13T19:22:38Z</dcterms:modified>
</cp:coreProperties>
</file>