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.- Transparencia\2.- Transparencia 2021\ACTUALIZACION PORTAL FMCCD\INFO FUND 2020&amp;2021\FRACCIÓN V. Inciso f) REMUNERACIONES MENSUAL\"/>
    </mc:Choice>
  </mc:AlternateContent>
  <xr:revisionPtr revIDLastSave="0" documentId="13_ncr:1_{01D9CFB1-4267-482A-BA03-F78D43F26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2021" sheetId="1" r:id="rId1"/>
  </sheets>
  <definedNames>
    <definedName name="_xlnm.Print_Area" localSheetId="0">'PLANTILLA 2021'!$A$2:$S$10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1" l="1"/>
  <c r="M10" i="1"/>
  <c r="L10" i="1"/>
  <c r="K10" i="1"/>
  <c r="I10" i="1"/>
  <c r="H10" i="1"/>
  <c r="G10" i="1"/>
  <c r="S9" i="1"/>
  <c r="O9" i="1"/>
  <c r="J9" i="1"/>
  <c r="J10" i="1" l="1"/>
</calcChain>
</file>

<file path=xl/sharedStrings.xml><?xml version="1.0" encoding="utf-8"?>
<sst xmlns="http://schemas.openxmlformats.org/spreadsheetml/2006/main" count="27" uniqueCount="27">
  <si>
    <t xml:space="preserve">PUESTOS </t>
  </si>
  <si>
    <t>REMUNERACIONES MENSUALES PARA EL TRABAJADOR</t>
  </si>
  <si>
    <t>TOTAL REMUNERACION MENSUAL</t>
  </si>
  <si>
    <t>PRESTACIONES PAGADAS A TERCEROS POR EL PATRON ANUAL</t>
  </si>
  <si>
    <t xml:space="preserve">PAGOS A TERCEROS ANUAL </t>
  </si>
  <si>
    <t>REMUNERACIONES  ANUALES PARA EL TRABAJADOR</t>
  </si>
  <si>
    <t>TOTAL REMUNERACIONES ANUALES</t>
  </si>
  <si>
    <t>NIVEL SALARIAL</t>
  </si>
  <si>
    <t>POSICIÓN</t>
  </si>
  <si>
    <t>JORNADA</t>
  </si>
  <si>
    <t>CATEGORIA</t>
  </si>
  <si>
    <t xml:space="preserve">SUELDO </t>
  </si>
  <si>
    <t>DESPENSA</t>
  </si>
  <si>
    <t>AYUDA PASAJES</t>
  </si>
  <si>
    <t>IMSS MODALIDAD 38</t>
  </si>
  <si>
    <t xml:space="preserve">PENSIONES DEL ESTADO APORTACION A FONDO </t>
  </si>
  <si>
    <t xml:space="preserve">PENSIONES DEL ESTADO VIVIENDA </t>
  </si>
  <si>
    <t>PENSIONES DEL ESTADO SEDAR</t>
  </si>
  <si>
    <t>PRIMA VACACIONAL 25%</t>
  </si>
  <si>
    <t>AGUINALDO 50 DÍAS</t>
  </si>
  <si>
    <t>PAGO DE ISR POR AGUINALDO</t>
  </si>
  <si>
    <t>Diurna 8hrs</t>
  </si>
  <si>
    <t>CONFIANZA</t>
  </si>
  <si>
    <t>TOTAL MENSUAL</t>
  </si>
  <si>
    <t>Fideicomiso Maestro Ciudad Creativa y Digital</t>
  </si>
  <si>
    <t>Plantilla de Personal con Remuneraciones y Prestaciones para el Ejercicia 2021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</si>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</sst>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20"/>
      <color theme="0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-0.499984740745262"/>
        <bgColor rgb="FFFFFFFF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rgb="FFDAEEF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AEEF3"/>
        <bgColor indexed="26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99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2" fontId="2" fillId="0" borderId="0" xfId="0" applyNumberFormat="1" applyFont="1"/>
    <xf numFmtId="2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2" fontId="4" fillId="0" borderId="0" xfId="0" applyNumberFormat="1" applyFont="1"/>
    <xf numFmtId="2" fontId="7" fillId="9" borderId="5" xfId="0" applyNumberFormat="1" applyFont="1" applyFill="1" applyBorder="1" applyAlignment="1">
      <alignment vertical="center" wrapText="1"/>
    </xf>
    <xf numFmtId="2" fontId="7" fillId="11" borderId="3" xfId="0" applyNumberFormat="1" applyFont="1" applyFill="1" applyBorder="1" applyAlignment="1">
      <alignment horizontal="center" vertical="center" wrapText="1"/>
    </xf>
    <xf numFmtId="2" fontId="7" fillId="11" borderId="1" xfId="0" applyNumberFormat="1" applyFont="1" applyFill="1" applyBorder="1" applyAlignment="1">
      <alignment horizontal="center" vertical="center" wrapText="1"/>
    </xf>
    <xf numFmtId="164" fontId="7" fillId="11" borderId="3" xfId="3" applyNumberFormat="1" applyFont="1" applyFill="1" applyBorder="1" applyAlignment="1" applyProtection="1">
      <alignment horizontal="center"/>
    </xf>
    <xf numFmtId="9" fontId="7" fillId="11" borderId="3" xfId="3" applyFont="1" applyFill="1" applyBorder="1" applyAlignment="1" applyProtection="1">
      <alignment horizontal="center"/>
    </xf>
    <xf numFmtId="9" fontId="7" fillId="11" borderId="1" xfId="3" applyFont="1" applyFill="1" applyBorder="1" applyAlignment="1" applyProtection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4" fontId="10" fillId="0" borderId="15" xfId="2" applyFont="1" applyFill="1" applyBorder="1" applyAlignment="1">
      <alignment vertical="center"/>
    </xf>
    <xf numFmtId="44" fontId="11" fillId="0" borderId="15" xfId="2" applyFont="1" applyFill="1" applyBorder="1" applyAlignment="1">
      <alignment horizontal="center" vertical="center" wrapText="1"/>
    </xf>
    <xf numFmtId="44" fontId="10" fillId="0" borderId="15" xfId="2" applyFont="1" applyFill="1" applyBorder="1" applyAlignment="1">
      <alignment horizontal="center" vertical="center" wrapText="1"/>
    </xf>
    <xf numFmtId="44" fontId="12" fillId="0" borderId="15" xfId="2" applyFont="1" applyFill="1" applyBorder="1" applyAlignment="1">
      <alignment vertical="center"/>
    </xf>
    <xf numFmtId="44" fontId="10" fillId="0" borderId="16" xfId="2" applyFont="1" applyFill="1" applyBorder="1" applyAlignment="1">
      <alignment vertical="center"/>
    </xf>
    <xf numFmtId="44" fontId="7" fillId="0" borderId="15" xfId="2" applyFont="1" applyFill="1" applyBorder="1" applyAlignment="1">
      <alignment horizontal="center" vertical="center"/>
    </xf>
    <xf numFmtId="44" fontId="7" fillId="0" borderId="15" xfId="2" applyFont="1" applyFill="1" applyBorder="1" applyAlignment="1">
      <alignment vertical="center"/>
    </xf>
    <xf numFmtId="44" fontId="7" fillId="0" borderId="0" xfId="2" applyFont="1" applyFill="1" applyBorder="1" applyAlignment="1">
      <alignment vertical="center"/>
    </xf>
    <xf numFmtId="43" fontId="10" fillId="0" borderId="0" xfId="1" applyFont="1" applyFill="1" applyBorder="1" applyAlignment="1">
      <alignment vertical="center"/>
    </xf>
    <xf numFmtId="43" fontId="10" fillId="0" borderId="0" xfId="1" applyFont="1" applyFill="1" applyBorder="1" applyAlignment="1">
      <alignment horizontal="center" vertical="center" wrapText="1"/>
    </xf>
    <xf numFmtId="43" fontId="10" fillId="0" borderId="0" xfId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 wrapText="1"/>
    </xf>
    <xf numFmtId="2" fontId="7" fillId="6" borderId="1" xfId="0" applyNumberFormat="1" applyFont="1" applyFill="1" applyBorder="1" applyAlignment="1">
      <alignment horizontal="center" vertical="center" wrapText="1"/>
    </xf>
    <xf numFmtId="2" fontId="7" fillId="6" borderId="3" xfId="0" applyNumberFormat="1" applyFont="1" applyFill="1" applyBorder="1" applyAlignment="1">
      <alignment horizontal="center" vertical="center" wrapText="1"/>
    </xf>
    <xf numFmtId="2" fontId="7" fillId="7" borderId="2" xfId="0" applyNumberFormat="1" applyFont="1" applyFill="1" applyBorder="1" applyAlignment="1">
      <alignment horizontal="center" vertical="center" wrapText="1"/>
    </xf>
    <xf numFmtId="2" fontId="7" fillId="7" borderId="1" xfId="0" applyNumberFormat="1" applyFont="1" applyFill="1" applyBorder="1" applyAlignment="1">
      <alignment horizontal="center" vertical="center" wrapText="1"/>
    </xf>
    <xf numFmtId="2" fontId="7" fillId="6" borderId="7" xfId="0" applyNumberFormat="1" applyFont="1" applyFill="1" applyBorder="1" applyAlignment="1">
      <alignment horizontal="center" vertical="center" wrapText="1"/>
    </xf>
    <xf numFmtId="2" fontId="8" fillId="8" borderId="2" xfId="0" applyNumberFormat="1" applyFont="1" applyFill="1" applyBorder="1" applyAlignment="1">
      <alignment horizontal="center" vertical="center" wrapText="1"/>
    </xf>
    <xf numFmtId="2" fontId="8" fillId="8" borderId="1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2" fontId="7" fillId="6" borderId="9" xfId="0" applyNumberFormat="1" applyFont="1" applyFill="1" applyBorder="1" applyAlignment="1">
      <alignment horizontal="center" vertical="center" wrapText="1"/>
    </xf>
    <xf numFmtId="2" fontId="7" fillId="9" borderId="5" xfId="0" applyNumberFormat="1" applyFont="1" applyFill="1" applyBorder="1" applyAlignment="1">
      <alignment horizontal="center" vertical="center" wrapText="1"/>
    </xf>
    <xf numFmtId="2" fontId="7" fillId="9" borderId="10" xfId="0" applyNumberFormat="1" applyFont="1" applyFill="1" applyBorder="1" applyAlignment="1">
      <alignment horizontal="center" vertical="center" wrapText="1"/>
    </xf>
    <xf numFmtId="2" fontId="9" fillId="11" borderId="8" xfId="0" applyNumberFormat="1" applyFont="1" applyFill="1" applyBorder="1" applyAlignment="1">
      <alignment horizontal="center" vertical="center" wrapText="1"/>
    </xf>
    <xf numFmtId="2" fontId="9" fillId="11" borderId="13" xfId="0" applyNumberFormat="1" applyFont="1" applyFill="1" applyBorder="1" applyAlignment="1">
      <alignment horizontal="center" vertical="center" wrapText="1"/>
    </xf>
    <xf numFmtId="2" fontId="7" fillId="12" borderId="8" xfId="0" applyNumberFormat="1" applyFont="1" applyFill="1" applyBorder="1" applyAlignment="1">
      <alignment horizontal="center" vertical="center" wrapText="1"/>
    </xf>
    <xf numFmtId="2" fontId="7" fillId="12" borderId="13" xfId="0" applyNumberFormat="1" applyFont="1" applyFill="1" applyBorder="1" applyAlignment="1">
      <alignment horizontal="center" vertical="center" wrapText="1"/>
    </xf>
    <xf numFmtId="2" fontId="7" fillId="12" borderId="3" xfId="0" applyNumberFormat="1" applyFont="1" applyFill="1" applyBorder="1" applyAlignment="1">
      <alignment horizontal="center" vertical="center" wrapText="1"/>
    </xf>
    <xf numFmtId="2" fontId="7" fillId="12" borderId="7" xfId="0" applyNumberFormat="1" applyFont="1" applyFill="1" applyBorder="1" applyAlignment="1">
      <alignment horizontal="center" vertical="center" wrapText="1"/>
    </xf>
    <xf numFmtId="2" fontId="7" fillId="10" borderId="3" xfId="0" applyNumberFormat="1" applyFont="1" applyFill="1" applyBorder="1" applyAlignment="1">
      <alignment horizontal="center" vertical="center" wrapText="1"/>
    </xf>
    <xf numFmtId="2" fontId="7" fillId="10" borderId="7" xfId="0" applyNumberFormat="1" applyFont="1" applyFill="1" applyBorder="1" applyAlignment="1">
      <alignment horizontal="center" vertical="center" wrapText="1"/>
    </xf>
    <xf numFmtId="2" fontId="7" fillId="9" borderId="6" xfId="0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2" fontId="7" fillId="9" borderId="7" xfId="0" applyNumberFormat="1" applyFont="1" applyFill="1" applyBorder="1" applyAlignment="1">
      <alignment horizontal="center" vertical="center" wrapText="1"/>
    </xf>
    <xf numFmtId="2" fontId="7" fillId="9" borderId="12" xfId="0" applyNumberFormat="1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"/>
  <sheetViews>
    <sheetView tabSelected="1" zoomScaleNormal="100" zoomScalePageLayoutView="170" workbookViewId="0">
      <pane ySplit="8" topLeftCell="A14" activePane="bottomLeft" state="frozen"/>
      <selection pane="bottomLeft" activeCell="B10" sqref="B10:F10"/>
    </sheetView>
  </sheetViews>
  <sheetFormatPr baseColWidth="10" defaultColWidth="11.42578125" defaultRowHeight="15" x14ac:dyDescent="0.25"/>
  <cols>
    <col min="1" max="2" width="4" customWidth="1"/>
    <col min="3" max="3" width="9.28515625" customWidth="1"/>
    <col min="4" max="4" width="36.140625" customWidth="1"/>
    <col min="5" max="5" width="10.42578125" customWidth="1"/>
    <col min="6" max="6" width="16.7109375" bestFit="1" customWidth="1"/>
    <col min="7" max="7" width="16.28515625" bestFit="1" customWidth="1"/>
    <col min="8" max="9" width="14.5703125" bestFit="1" customWidth="1"/>
    <col min="10" max="10" width="16.7109375" customWidth="1"/>
    <col min="11" max="11" width="15.42578125" customWidth="1"/>
    <col min="12" max="12" width="17.5703125" bestFit="1" customWidth="1"/>
    <col min="13" max="14" width="15.5703125" bestFit="1" customWidth="1"/>
    <col min="15" max="15" width="15.5703125" customWidth="1"/>
    <col min="16" max="16" width="15.140625" customWidth="1"/>
    <col min="17" max="17" width="16.5703125" customWidth="1"/>
    <col min="18" max="18" width="16.7109375" customWidth="1"/>
    <col min="19" max="19" width="16" customWidth="1"/>
    <col min="188" max="188" width="3" customWidth="1"/>
    <col min="189" max="189" width="14" customWidth="1"/>
    <col min="190" max="190" width="4.42578125" customWidth="1"/>
    <col min="191" max="191" width="24.42578125" customWidth="1"/>
    <col min="192" max="195" width="0" hidden="1" customWidth="1"/>
    <col min="196" max="197" width="8.7109375" customWidth="1"/>
    <col min="198" max="198" width="9.7109375" customWidth="1"/>
    <col min="199" max="199" width="8" customWidth="1"/>
    <col min="200" max="200" width="7.140625" customWidth="1"/>
    <col min="201" max="201" width="0" hidden="1" customWidth="1"/>
    <col min="202" max="202" width="8.140625" customWidth="1"/>
    <col min="203" max="203" width="0" hidden="1" customWidth="1"/>
    <col min="204" max="204" width="6.85546875" customWidth="1"/>
    <col min="205" max="205" width="0" hidden="1" customWidth="1"/>
    <col min="206" max="206" width="7.7109375" customWidth="1"/>
    <col min="207" max="207" width="0" hidden="1" customWidth="1"/>
    <col min="208" max="208" width="8.28515625" customWidth="1"/>
    <col min="209" max="210" width="7.42578125" customWidth="1"/>
    <col min="211" max="211" width="7.7109375" customWidth="1"/>
    <col min="212" max="212" width="7.42578125" customWidth="1"/>
    <col min="213" max="213" width="8.140625" customWidth="1"/>
    <col min="214" max="214" width="8.85546875" customWidth="1"/>
    <col min="215" max="215" width="10.7109375" customWidth="1"/>
    <col min="216" max="216" width="8.28515625" customWidth="1"/>
    <col min="217" max="217" width="8.42578125" customWidth="1"/>
    <col min="218" max="218" width="0" hidden="1" customWidth="1"/>
    <col min="219" max="219" width="9.140625" customWidth="1"/>
    <col min="220" max="220" width="9.28515625" customWidth="1"/>
    <col min="221" max="221" width="8.42578125" customWidth="1"/>
    <col min="222" max="222" width="9.28515625" customWidth="1"/>
    <col min="226" max="226" width="4.42578125" customWidth="1"/>
    <col min="227" max="227" width="12.7109375" customWidth="1"/>
    <col min="228" max="228" width="6.42578125" customWidth="1"/>
    <col min="230" max="230" width="32.28515625" customWidth="1"/>
    <col min="231" max="234" width="0" hidden="1" customWidth="1"/>
    <col min="237" max="238" width="8.85546875" customWidth="1"/>
    <col min="239" max="239" width="9.42578125" customWidth="1"/>
    <col min="245" max="245" width="8.42578125" customWidth="1"/>
    <col min="246" max="246" width="9.42578125" customWidth="1"/>
    <col min="247" max="247" width="6.42578125" customWidth="1"/>
    <col min="248" max="248" width="6.85546875" customWidth="1"/>
    <col min="250" max="250" width="9.85546875" customWidth="1"/>
    <col min="251" max="251" width="7.28515625" customWidth="1"/>
    <col min="252" max="252" width="7.140625" customWidth="1"/>
    <col min="253" max="253" width="10.140625" customWidth="1"/>
    <col min="254" max="254" width="11.7109375" bestFit="1" customWidth="1"/>
    <col min="255" max="255" width="9" customWidth="1"/>
    <col min="256" max="256" width="8.7109375" customWidth="1"/>
    <col min="444" max="444" width="3" customWidth="1"/>
    <col min="445" max="445" width="14" customWidth="1"/>
    <col min="446" max="446" width="4.42578125" customWidth="1"/>
    <col min="447" max="447" width="24.42578125" customWidth="1"/>
    <col min="448" max="451" width="0" hidden="1" customWidth="1"/>
    <col min="452" max="453" width="8.7109375" customWidth="1"/>
    <col min="454" max="454" width="9.7109375" customWidth="1"/>
    <col min="455" max="455" width="8" customWidth="1"/>
    <col min="456" max="456" width="7.140625" customWidth="1"/>
    <col min="457" max="457" width="0" hidden="1" customWidth="1"/>
    <col min="458" max="458" width="8.140625" customWidth="1"/>
    <col min="459" max="459" width="0" hidden="1" customWidth="1"/>
    <col min="460" max="460" width="6.85546875" customWidth="1"/>
    <col min="461" max="461" width="0" hidden="1" customWidth="1"/>
    <col min="462" max="462" width="7.7109375" customWidth="1"/>
    <col min="463" max="463" width="0" hidden="1" customWidth="1"/>
    <col min="464" max="464" width="8.28515625" customWidth="1"/>
    <col min="465" max="466" width="7.42578125" customWidth="1"/>
    <col min="467" max="467" width="7.7109375" customWidth="1"/>
    <col min="468" max="468" width="7.42578125" customWidth="1"/>
    <col min="469" max="469" width="8.140625" customWidth="1"/>
    <col min="470" max="470" width="8.85546875" customWidth="1"/>
    <col min="471" max="471" width="10.7109375" customWidth="1"/>
    <col min="472" max="472" width="8.28515625" customWidth="1"/>
    <col min="473" max="473" width="8.42578125" customWidth="1"/>
    <col min="474" max="474" width="0" hidden="1" customWidth="1"/>
    <col min="475" max="475" width="9.140625" customWidth="1"/>
    <col min="476" max="476" width="9.28515625" customWidth="1"/>
    <col min="477" max="477" width="8.42578125" customWidth="1"/>
    <col min="478" max="478" width="9.28515625" customWidth="1"/>
    <col min="482" max="482" width="4.42578125" customWidth="1"/>
    <col min="483" max="483" width="12.7109375" customWidth="1"/>
    <col min="484" max="484" width="6.42578125" customWidth="1"/>
    <col min="486" max="486" width="32.28515625" customWidth="1"/>
    <col min="487" max="490" width="0" hidden="1" customWidth="1"/>
    <col min="493" max="494" width="8.85546875" customWidth="1"/>
    <col min="495" max="495" width="9.42578125" customWidth="1"/>
    <col min="501" max="501" width="8.42578125" customWidth="1"/>
    <col min="502" max="502" width="9.42578125" customWidth="1"/>
    <col min="503" max="503" width="6.42578125" customWidth="1"/>
    <col min="504" max="504" width="6.85546875" customWidth="1"/>
    <col min="506" max="506" width="9.85546875" customWidth="1"/>
    <col min="507" max="507" width="7.28515625" customWidth="1"/>
    <col min="508" max="508" width="7.140625" customWidth="1"/>
    <col min="509" max="509" width="10.140625" customWidth="1"/>
    <col min="510" max="510" width="11.7109375" bestFit="1" customWidth="1"/>
    <col min="511" max="511" width="9" customWidth="1"/>
    <col min="512" max="512" width="8.7109375" customWidth="1"/>
    <col min="700" max="700" width="3" customWidth="1"/>
    <col min="701" max="701" width="14" customWidth="1"/>
    <col min="702" max="702" width="4.42578125" customWidth="1"/>
    <col min="703" max="703" width="24.42578125" customWidth="1"/>
    <col min="704" max="707" width="0" hidden="1" customWidth="1"/>
    <col min="708" max="709" width="8.7109375" customWidth="1"/>
    <col min="710" max="710" width="9.7109375" customWidth="1"/>
    <col min="711" max="711" width="8" customWidth="1"/>
    <col min="712" max="712" width="7.140625" customWidth="1"/>
    <col min="713" max="713" width="0" hidden="1" customWidth="1"/>
    <col min="714" max="714" width="8.140625" customWidth="1"/>
    <col min="715" max="715" width="0" hidden="1" customWidth="1"/>
    <col min="716" max="716" width="6.85546875" customWidth="1"/>
    <col min="717" max="717" width="0" hidden="1" customWidth="1"/>
    <col min="718" max="718" width="7.7109375" customWidth="1"/>
    <col min="719" max="719" width="0" hidden="1" customWidth="1"/>
    <col min="720" max="720" width="8.28515625" customWidth="1"/>
    <col min="721" max="722" width="7.42578125" customWidth="1"/>
    <col min="723" max="723" width="7.7109375" customWidth="1"/>
    <col min="724" max="724" width="7.42578125" customWidth="1"/>
    <col min="725" max="725" width="8.140625" customWidth="1"/>
    <col min="726" max="726" width="8.85546875" customWidth="1"/>
    <col min="727" max="727" width="10.7109375" customWidth="1"/>
    <col min="728" max="728" width="8.28515625" customWidth="1"/>
    <col min="729" max="729" width="8.42578125" customWidth="1"/>
    <col min="730" max="730" width="0" hidden="1" customWidth="1"/>
    <col min="731" max="731" width="9.140625" customWidth="1"/>
    <col min="732" max="732" width="9.28515625" customWidth="1"/>
    <col min="733" max="733" width="8.42578125" customWidth="1"/>
    <col min="734" max="734" width="9.28515625" customWidth="1"/>
    <col min="738" max="738" width="4.42578125" customWidth="1"/>
    <col min="739" max="739" width="12.7109375" customWidth="1"/>
    <col min="740" max="740" width="6.42578125" customWidth="1"/>
    <col min="742" max="742" width="32.28515625" customWidth="1"/>
    <col min="743" max="746" width="0" hidden="1" customWidth="1"/>
    <col min="749" max="750" width="8.85546875" customWidth="1"/>
    <col min="751" max="751" width="9.42578125" customWidth="1"/>
    <col min="757" max="757" width="8.42578125" customWidth="1"/>
    <col min="758" max="758" width="9.42578125" customWidth="1"/>
    <col min="759" max="759" width="6.42578125" customWidth="1"/>
    <col min="760" max="760" width="6.85546875" customWidth="1"/>
    <col min="762" max="762" width="9.85546875" customWidth="1"/>
    <col min="763" max="763" width="7.28515625" customWidth="1"/>
    <col min="764" max="764" width="7.140625" customWidth="1"/>
    <col min="765" max="765" width="10.140625" customWidth="1"/>
    <col min="766" max="766" width="11.7109375" bestFit="1" customWidth="1"/>
    <col min="767" max="767" width="9" customWidth="1"/>
    <col min="768" max="768" width="8.7109375" customWidth="1"/>
    <col min="956" max="956" width="3" customWidth="1"/>
    <col min="957" max="957" width="14" customWidth="1"/>
    <col min="958" max="958" width="4.42578125" customWidth="1"/>
    <col min="959" max="959" width="24.42578125" customWidth="1"/>
    <col min="960" max="963" width="0" hidden="1" customWidth="1"/>
    <col min="964" max="965" width="8.7109375" customWidth="1"/>
    <col min="966" max="966" width="9.7109375" customWidth="1"/>
    <col min="967" max="967" width="8" customWidth="1"/>
    <col min="968" max="968" width="7.140625" customWidth="1"/>
    <col min="969" max="969" width="0" hidden="1" customWidth="1"/>
    <col min="970" max="970" width="8.140625" customWidth="1"/>
    <col min="971" max="971" width="0" hidden="1" customWidth="1"/>
    <col min="972" max="972" width="6.85546875" customWidth="1"/>
    <col min="973" max="973" width="0" hidden="1" customWidth="1"/>
    <col min="974" max="974" width="7.7109375" customWidth="1"/>
    <col min="975" max="975" width="0" hidden="1" customWidth="1"/>
    <col min="976" max="976" width="8.28515625" customWidth="1"/>
    <col min="977" max="978" width="7.42578125" customWidth="1"/>
    <col min="979" max="979" width="7.7109375" customWidth="1"/>
    <col min="980" max="980" width="7.42578125" customWidth="1"/>
    <col min="981" max="981" width="8.140625" customWidth="1"/>
    <col min="982" max="982" width="8.85546875" customWidth="1"/>
    <col min="983" max="983" width="10.7109375" customWidth="1"/>
    <col min="984" max="984" width="8.28515625" customWidth="1"/>
    <col min="985" max="985" width="8.42578125" customWidth="1"/>
    <col min="986" max="986" width="0" hidden="1" customWidth="1"/>
    <col min="987" max="987" width="9.140625" customWidth="1"/>
    <col min="988" max="988" width="9.28515625" customWidth="1"/>
    <col min="989" max="989" width="8.42578125" customWidth="1"/>
    <col min="990" max="990" width="9.28515625" customWidth="1"/>
    <col min="994" max="994" width="4.42578125" customWidth="1"/>
    <col min="995" max="995" width="12.7109375" customWidth="1"/>
    <col min="996" max="996" width="6.42578125" customWidth="1"/>
    <col min="998" max="998" width="32.28515625" customWidth="1"/>
    <col min="999" max="1002" width="0" hidden="1" customWidth="1"/>
    <col min="1005" max="1006" width="8.85546875" customWidth="1"/>
    <col min="1007" max="1007" width="9.42578125" customWidth="1"/>
    <col min="1013" max="1013" width="8.42578125" customWidth="1"/>
    <col min="1014" max="1014" width="9.42578125" customWidth="1"/>
    <col min="1015" max="1015" width="6.42578125" customWidth="1"/>
    <col min="1016" max="1016" width="6.85546875" customWidth="1"/>
    <col min="1018" max="1018" width="9.85546875" customWidth="1"/>
    <col min="1019" max="1019" width="7.28515625" customWidth="1"/>
    <col min="1020" max="1020" width="7.140625" customWidth="1"/>
    <col min="1021" max="1021" width="10.140625" customWidth="1"/>
    <col min="1022" max="1022" width="11.7109375" bestFit="1" customWidth="1"/>
    <col min="1023" max="1023" width="9" customWidth="1"/>
    <col min="1024" max="1024" width="8.7109375" customWidth="1"/>
    <col min="1212" max="1212" width="3" customWidth="1"/>
    <col min="1213" max="1213" width="14" customWidth="1"/>
    <col min="1214" max="1214" width="4.42578125" customWidth="1"/>
    <col min="1215" max="1215" width="24.42578125" customWidth="1"/>
    <col min="1216" max="1219" width="0" hidden="1" customWidth="1"/>
    <col min="1220" max="1221" width="8.7109375" customWidth="1"/>
    <col min="1222" max="1222" width="9.7109375" customWidth="1"/>
    <col min="1223" max="1223" width="8" customWidth="1"/>
    <col min="1224" max="1224" width="7.140625" customWidth="1"/>
    <col min="1225" max="1225" width="0" hidden="1" customWidth="1"/>
    <col min="1226" max="1226" width="8.140625" customWidth="1"/>
    <col min="1227" max="1227" width="0" hidden="1" customWidth="1"/>
    <col min="1228" max="1228" width="6.85546875" customWidth="1"/>
    <col min="1229" max="1229" width="0" hidden="1" customWidth="1"/>
    <col min="1230" max="1230" width="7.7109375" customWidth="1"/>
    <col min="1231" max="1231" width="0" hidden="1" customWidth="1"/>
    <col min="1232" max="1232" width="8.28515625" customWidth="1"/>
    <col min="1233" max="1234" width="7.42578125" customWidth="1"/>
    <col min="1235" max="1235" width="7.7109375" customWidth="1"/>
    <col min="1236" max="1236" width="7.42578125" customWidth="1"/>
    <col min="1237" max="1237" width="8.140625" customWidth="1"/>
    <col min="1238" max="1238" width="8.85546875" customWidth="1"/>
    <col min="1239" max="1239" width="10.7109375" customWidth="1"/>
    <col min="1240" max="1240" width="8.28515625" customWidth="1"/>
    <col min="1241" max="1241" width="8.42578125" customWidth="1"/>
    <col min="1242" max="1242" width="0" hidden="1" customWidth="1"/>
    <col min="1243" max="1243" width="9.140625" customWidth="1"/>
    <col min="1244" max="1244" width="9.28515625" customWidth="1"/>
    <col min="1245" max="1245" width="8.42578125" customWidth="1"/>
    <col min="1246" max="1246" width="9.28515625" customWidth="1"/>
    <col min="1250" max="1250" width="4.42578125" customWidth="1"/>
    <col min="1251" max="1251" width="12.7109375" customWidth="1"/>
    <col min="1252" max="1252" width="6.42578125" customWidth="1"/>
    <col min="1254" max="1254" width="32.28515625" customWidth="1"/>
    <col min="1255" max="1258" width="0" hidden="1" customWidth="1"/>
    <col min="1261" max="1262" width="8.85546875" customWidth="1"/>
    <col min="1263" max="1263" width="9.42578125" customWidth="1"/>
    <col min="1269" max="1269" width="8.42578125" customWidth="1"/>
    <col min="1270" max="1270" width="9.42578125" customWidth="1"/>
    <col min="1271" max="1271" width="6.42578125" customWidth="1"/>
    <col min="1272" max="1272" width="6.85546875" customWidth="1"/>
    <col min="1274" max="1274" width="9.85546875" customWidth="1"/>
    <col min="1275" max="1275" width="7.28515625" customWidth="1"/>
    <col min="1276" max="1276" width="7.140625" customWidth="1"/>
    <col min="1277" max="1277" width="10.140625" customWidth="1"/>
    <col min="1278" max="1278" width="11.7109375" bestFit="1" customWidth="1"/>
    <col min="1279" max="1279" width="9" customWidth="1"/>
    <col min="1280" max="1280" width="8.7109375" customWidth="1"/>
    <col min="1468" max="1468" width="3" customWidth="1"/>
    <col min="1469" max="1469" width="14" customWidth="1"/>
    <col min="1470" max="1470" width="4.42578125" customWidth="1"/>
    <col min="1471" max="1471" width="24.42578125" customWidth="1"/>
    <col min="1472" max="1475" width="0" hidden="1" customWidth="1"/>
    <col min="1476" max="1477" width="8.7109375" customWidth="1"/>
    <col min="1478" max="1478" width="9.7109375" customWidth="1"/>
    <col min="1479" max="1479" width="8" customWidth="1"/>
    <col min="1480" max="1480" width="7.140625" customWidth="1"/>
    <col min="1481" max="1481" width="0" hidden="1" customWidth="1"/>
    <col min="1482" max="1482" width="8.140625" customWidth="1"/>
    <col min="1483" max="1483" width="0" hidden="1" customWidth="1"/>
    <col min="1484" max="1484" width="6.85546875" customWidth="1"/>
    <col min="1485" max="1485" width="0" hidden="1" customWidth="1"/>
    <col min="1486" max="1486" width="7.7109375" customWidth="1"/>
    <col min="1487" max="1487" width="0" hidden="1" customWidth="1"/>
    <col min="1488" max="1488" width="8.28515625" customWidth="1"/>
    <col min="1489" max="1490" width="7.42578125" customWidth="1"/>
    <col min="1491" max="1491" width="7.7109375" customWidth="1"/>
    <col min="1492" max="1492" width="7.42578125" customWidth="1"/>
    <col min="1493" max="1493" width="8.140625" customWidth="1"/>
    <col min="1494" max="1494" width="8.85546875" customWidth="1"/>
    <col min="1495" max="1495" width="10.7109375" customWidth="1"/>
    <col min="1496" max="1496" width="8.28515625" customWidth="1"/>
    <col min="1497" max="1497" width="8.42578125" customWidth="1"/>
    <col min="1498" max="1498" width="0" hidden="1" customWidth="1"/>
    <col min="1499" max="1499" width="9.140625" customWidth="1"/>
    <col min="1500" max="1500" width="9.28515625" customWidth="1"/>
    <col min="1501" max="1501" width="8.42578125" customWidth="1"/>
    <col min="1502" max="1502" width="9.28515625" customWidth="1"/>
    <col min="1506" max="1506" width="4.42578125" customWidth="1"/>
    <col min="1507" max="1507" width="12.7109375" customWidth="1"/>
    <col min="1508" max="1508" width="6.42578125" customWidth="1"/>
    <col min="1510" max="1510" width="32.28515625" customWidth="1"/>
    <col min="1511" max="1514" width="0" hidden="1" customWidth="1"/>
    <col min="1517" max="1518" width="8.85546875" customWidth="1"/>
    <col min="1519" max="1519" width="9.42578125" customWidth="1"/>
    <col min="1525" max="1525" width="8.42578125" customWidth="1"/>
    <col min="1526" max="1526" width="9.42578125" customWidth="1"/>
    <col min="1527" max="1527" width="6.42578125" customWidth="1"/>
    <col min="1528" max="1528" width="6.85546875" customWidth="1"/>
    <col min="1530" max="1530" width="9.85546875" customWidth="1"/>
    <col min="1531" max="1531" width="7.28515625" customWidth="1"/>
    <col min="1532" max="1532" width="7.140625" customWidth="1"/>
    <col min="1533" max="1533" width="10.140625" customWidth="1"/>
    <col min="1534" max="1534" width="11.7109375" bestFit="1" customWidth="1"/>
    <col min="1535" max="1535" width="9" customWidth="1"/>
    <col min="1536" max="1536" width="8.7109375" customWidth="1"/>
    <col min="1724" max="1724" width="3" customWidth="1"/>
    <col min="1725" max="1725" width="14" customWidth="1"/>
    <col min="1726" max="1726" width="4.42578125" customWidth="1"/>
    <col min="1727" max="1727" width="24.42578125" customWidth="1"/>
    <col min="1728" max="1731" width="0" hidden="1" customWidth="1"/>
    <col min="1732" max="1733" width="8.7109375" customWidth="1"/>
    <col min="1734" max="1734" width="9.7109375" customWidth="1"/>
    <col min="1735" max="1735" width="8" customWidth="1"/>
    <col min="1736" max="1736" width="7.140625" customWidth="1"/>
    <col min="1737" max="1737" width="0" hidden="1" customWidth="1"/>
    <col min="1738" max="1738" width="8.140625" customWidth="1"/>
    <col min="1739" max="1739" width="0" hidden="1" customWidth="1"/>
    <col min="1740" max="1740" width="6.85546875" customWidth="1"/>
    <col min="1741" max="1741" width="0" hidden="1" customWidth="1"/>
    <col min="1742" max="1742" width="7.7109375" customWidth="1"/>
    <col min="1743" max="1743" width="0" hidden="1" customWidth="1"/>
    <col min="1744" max="1744" width="8.28515625" customWidth="1"/>
    <col min="1745" max="1746" width="7.42578125" customWidth="1"/>
    <col min="1747" max="1747" width="7.7109375" customWidth="1"/>
    <col min="1748" max="1748" width="7.42578125" customWidth="1"/>
    <col min="1749" max="1749" width="8.140625" customWidth="1"/>
    <col min="1750" max="1750" width="8.85546875" customWidth="1"/>
    <col min="1751" max="1751" width="10.7109375" customWidth="1"/>
    <col min="1752" max="1752" width="8.28515625" customWidth="1"/>
    <col min="1753" max="1753" width="8.42578125" customWidth="1"/>
    <col min="1754" max="1754" width="0" hidden="1" customWidth="1"/>
    <col min="1755" max="1755" width="9.140625" customWidth="1"/>
    <col min="1756" max="1756" width="9.28515625" customWidth="1"/>
    <col min="1757" max="1757" width="8.42578125" customWidth="1"/>
    <col min="1758" max="1758" width="9.28515625" customWidth="1"/>
    <col min="1762" max="1762" width="4.42578125" customWidth="1"/>
    <col min="1763" max="1763" width="12.7109375" customWidth="1"/>
    <col min="1764" max="1764" width="6.42578125" customWidth="1"/>
    <col min="1766" max="1766" width="32.28515625" customWidth="1"/>
    <col min="1767" max="1770" width="0" hidden="1" customWidth="1"/>
    <col min="1773" max="1774" width="8.85546875" customWidth="1"/>
    <col min="1775" max="1775" width="9.42578125" customWidth="1"/>
    <col min="1781" max="1781" width="8.42578125" customWidth="1"/>
    <col min="1782" max="1782" width="9.42578125" customWidth="1"/>
    <col min="1783" max="1783" width="6.42578125" customWidth="1"/>
    <col min="1784" max="1784" width="6.85546875" customWidth="1"/>
    <col min="1786" max="1786" width="9.85546875" customWidth="1"/>
    <col min="1787" max="1787" width="7.28515625" customWidth="1"/>
    <col min="1788" max="1788" width="7.140625" customWidth="1"/>
    <col min="1789" max="1789" width="10.140625" customWidth="1"/>
    <col min="1790" max="1790" width="11.7109375" bestFit="1" customWidth="1"/>
    <col min="1791" max="1791" width="9" customWidth="1"/>
    <col min="1792" max="1792" width="8.7109375" customWidth="1"/>
    <col min="1980" max="1980" width="3" customWidth="1"/>
    <col min="1981" max="1981" width="14" customWidth="1"/>
    <col min="1982" max="1982" width="4.42578125" customWidth="1"/>
    <col min="1983" max="1983" width="24.42578125" customWidth="1"/>
    <col min="1984" max="1987" width="0" hidden="1" customWidth="1"/>
    <col min="1988" max="1989" width="8.7109375" customWidth="1"/>
    <col min="1990" max="1990" width="9.7109375" customWidth="1"/>
    <col min="1991" max="1991" width="8" customWidth="1"/>
    <col min="1992" max="1992" width="7.140625" customWidth="1"/>
    <col min="1993" max="1993" width="0" hidden="1" customWidth="1"/>
    <col min="1994" max="1994" width="8.140625" customWidth="1"/>
    <col min="1995" max="1995" width="0" hidden="1" customWidth="1"/>
    <col min="1996" max="1996" width="6.85546875" customWidth="1"/>
    <col min="1997" max="1997" width="0" hidden="1" customWidth="1"/>
    <col min="1998" max="1998" width="7.7109375" customWidth="1"/>
    <col min="1999" max="1999" width="0" hidden="1" customWidth="1"/>
    <col min="2000" max="2000" width="8.28515625" customWidth="1"/>
    <col min="2001" max="2002" width="7.42578125" customWidth="1"/>
    <col min="2003" max="2003" width="7.7109375" customWidth="1"/>
    <col min="2004" max="2004" width="7.42578125" customWidth="1"/>
    <col min="2005" max="2005" width="8.140625" customWidth="1"/>
    <col min="2006" max="2006" width="8.85546875" customWidth="1"/>
    <col min="2007" max="2007" width="10.7109375" customWidth="1"/>
    <col min="2008" max="2008" width="8.28515625" customWidth="1"/>
    <col min="2009" max="2009" width="8.42578125" customWidth="1"/>
    <col min="2010" max="2010" width="0" hidden="1" customWidth="1"/>
    <col min="2011" max="2011" width="9.140625" customWidth="1"/>
    <col min="2012" max="2012" width="9.28515625" customWidth="1"/>
    <col min="2013" max="2013" width="8.42578125" customWidth="1"/>
    <col min="2014" max="2014" width="9.28515625" customWidth="1"/>
    <col min="2018" max="2018" width="4.42578125" customWidth="1"/>
    <col min="2019" max="2019" width="12.7109375" customWidth="1"/>
    <col min="2020" max="2020" width="6.42578125" customWidth="1"/>
    <col min="2022" max="2022" width="32.28515625" customWidth="1"/>
    <col min="2023" max="2026" width="0" hidden="1" customWidth="1"/>
    <col min="2029" max="2030" width="8.85546875" customWidth="1"/>
    <col min="2031" max="2031" width="9.42578125" customWidth="1"/>
    <col min="2037" max="2037" width="8.42578125" customWidth="1"/>
    <col min="2038" max="2038" width="9.42578125" customWidth="1"/>
    <col min="2039" max="2039" width="6.42578125" customWidth="1"/>
    <col min="2040" max="2040" width="6.85546875" customWidth="1"/>
    <col min="2042" max="2042" width="9.85546875" customWidth="1"/>
    <col min="2043" max="2043" width="7.28515625" customWidth="1"/>
    <col min="2044" max="2044" width="7.140625" customWidth="1"/>
    <col min="2045" max="2045" width="10.140625" customWidth="1"/>
    <col min="2046" max="2046" width="11.7109375" bestFit="1" customWidth="1"/>
    <col min="2047" max="2047" width="9" customWidth="1"/>
    <col min="2048" max="2048" width="8.7109375" customWidth="1"/>
    <col min="2236" max="2236" width="3" customWidth="1"/>
    <col min="2237" max="2237" width="14" customWidth="1"/>
    <col min="2238" max="2238" width="4.42578125" customWidth="1"/>
    <col min="2239" max="2239" width="24.42578125" customWidth="1"/>
    <col min="2240" max="2243" width="0" hidden="1" customWidth="1"/>
    <col min="2244" max="2245" width="8.7109375" customWidth="1"/>
    <col min="2246" max="2246" width="9.7109375" customWidth="1"/>
    <col min="2247" max="2247" width="8" customWidth="1"/>
    <col min="2248" max="2248" width="7.140625" customWidth="1"/>
    <col min="2249" max="2249" width="0" hidden="1" customWidth="1"/>
    <col min="2250" max="2250" width="8.140625" customWidth="1"/>
    <col min="2251" max="2251" width="0" hidden="1" customWidth="1"/>
    <col min="2252" max="2252" width="6.85546875" customWidth="1"/>
    <col min="2253" max="2253" width="0" hidden="1" customWidth="1"/>
    <col min="2254" max="2254" width="7.7109375" customWidth="1"/>
    <col min="2255" max="2255" width="0" hidden="1" customWidth="1"/>
    <col min="2256" max="2256" width="8.28515625" customWidth="1"/>
    <col min="2257" max="2258" width="7.42578125" customWidth="1"/>
    <col min="2259" max="2259" width="7.7109375" customWidth="1"/>
    <col min="2260" max="2260" width="7.42578125" customWidth="1"/>
    <col min="2261" max="2261" width="8.140625" customWidth="1"/>
    <col min="2262" max="2262" width="8.85546875" customWidth="1"/>
    <col min="2263" max="2263" width="10.7109375" customWidth="1"/>
    <col min="2264" max="2264" width="8.28515625" customWidth="1"/>
    <col min="2265" max="2265" width="8.42578125" customWidth="1"/>
    <col min="2266" max="2266" width="0" hidden="1" customWidth="1"/>
    <col min="2267" max="2267" width="9.140625" customWidth="1"/>
    <col min="2268" max="2268" width="9.28515625" customWidth="1"/>
    <col min="2269" max="2269" width="8.42578125" customWidth="1"/>
    <col min="2270" max="2270" width="9.28515625" customWidth="1"/>
    <col min="2274" max="2274" width="4.42578125" customWidth="1"/>
    <col min="2275" max="2275" width="12.7109375" customWidth="1"/>
    <col min="2276" max="2276" width="6.42578125" customWidth="1"/>
    <col min="2278" max="2278" width="32.28515625" customWidth="1"/>
    <col min="2279" max="2282" width="0" hidden="1" customWidth="1"/>
    <col min="2285" max="2286" width="8.85546875" customWidth="1"/>
    <col min="2287" max="2287" width="9.42578125" customWidth="1"/>
    <col min="2293" max="2293" width="8.42578125" customWidth="1"/>
    <col min="2294" max="2294" width="9.42578125" customWidth="1"/>
    <col min="2295" max="2295" width="6.42578125" customWidth="1"/>
    <col min="2296" max="2296" width="6.85546875" customWidth="1"/>
    <col min="2298" max="2298" width="9.85546875" customWidth="1"/>
    <col min="2299" max="2299" width="7.28515625" customWidth="1"/>
    <col min="2300" max="2300" width="7.140625" customWidth="1"/>
    <col min="2301" max="2301" width="10.140625" customWidth="1"/>
    <col min="2302" max="2302" width="11.7109375" bestFit="1" customWidth="1"/>
    <col min="2303" max="2303" width="9" customWidth="1"/>
    <col min="2304" max="2304" width="8.7109375" customWidth="1"/>
    <col min="2492" max="2492" width="3" customWidth="1"/>
    <col min="2493" max="2493" width="14" customWidth="1"/>
    <col min="2494" max="2494" width="4.42578125" customWidth="1"/>
    <col min="2495" max="2495" width="24.42578125" customWidth="1"/>
    <col min="2496" max="2499" width="0" hidden="1" customWidth="1"/>
    <col min="2500" max="2501" width="8.7109375" customWidth="1"/>
    <col min="2502" max="2502" width="9.7109375" customWidth="1"/>
    <col min="2503" max="2503" width="8" customWidth="1"/>
    <col min="2504" max="2504" width="7.140625" customWidth="1"/>
    <col min="2505" max="2505" width="0" hidden="1" customWidth="1"/>
    <col min="2506" max="2506" width="8.140625" customWidth="1"/>
    <col min="2507" max="2507" width="0" hidden="1" customWidth="1"/>
    <col min="2508" max="2508" width="6.85546875" customWidth="1"/>
    <col min="2509" max="2509" width="0" hidden="1" customWidth="1"/>
    <col min="2510" max="2510" width="7.7109375" customWidth="1"/>
    <col min="2511" max="2511" width="0" hidden="1" customWidth="1"/>
    <col min="2512" max="2512" width="8.28515625" customWidth="1"/>
    <col min="2513" max="2514" width="7.42578125" customWidth="1"/>
    <col min="2515" max="2515" width="7.7109375" customWidth="1"/>
    <col min="2516" max="2516" width="7.42578125" customWidth="1"/>
    <col min="2517" max="2517" width="8.140625" customWidth="1"/>
    <col min="2518" max="2518" width="8.85546875" customWidth="1"/>
    <col min="2519" max="2519" width="10.7109375" customWidth="1"/>
    <col min="2520" max="2520" width="8.28515625" customWidth="1"/>
    <col min="2521" max="2521" width="8.42578125" customWidth="1"/>
    <col min="2522" max="2522" width="0" hidden="1" customWidth="1"/>
    <col min="2523" max="2523" width="9.140625" customWidth="1"/>
    <col min="2524" max="2524" width="9.28515625" customWidth="1"/>
    <col min="2525" max="2525" width="8.42578125" customWidth="1"/>
    <col min="2526" max="2526" width="9.28515625" customWidth="1"/>
    <col min="2530" max="2530" width="4.42578125" customWidth="1"/>
    <col min="2531" max="2531" width="12.7109375" customWidth="1"/>
    <col min="2532" max="2532" width="6.42578125" customWidth="1"/>
    <col min="2534" max="2534" width="32.28515625" customWidth="1"/>
    <col min="2535" max="2538" width="0" hidden="1" customWidth="1"/>
    <col min="2541" max="2542" width="8.85546875" customWidth="1"/>
    <col min="2543" max="2543" width="9.42578125" customWidth="1"/>
    <col min="2549" max="2549" width="8.42578125" customWidth="1"/>
    <col min="2550" max="2550" width="9.42578125" customWidth="1"/>
    <col min="2551" max="2551" width="6.42578125" customWidth="1"/>
    <col min="2552" max="2552" width="6.85546875" customWidth="1"/>
    <col min="2554" max="2554" width="9.85546875" customWidth="1"/>
    <col min="2555" max="2555" width="7.28515625" customWidth="1"/>
    <col min="2556" max="2556" width="7.140625" customWidth="1"/>
    <col min="2557" max="2557" width="10.140625" customWidth="1"/>
    <col min="2558" max="2558" width="11.7109375" bestFit="1" customWidth="1"/>
    <col min="2559" max="2559" width="9" customWidth="1"/>
    <col min="2560" max="2560" width="8.7109375" customWidth="1"/>
    <col min="2748" max="2748" width="3" customWidth="1"/>
    <col min="2749" max="2749" width="14" customWidth="1"/>
    <col min="2750" max="2750" width="4.42578125" customWidth="1"/>
    <col min="2751" max="2751" width="24.42578125" customWidth="1"/>
    <col min="2752" max="2755" width="0" hidden="1" customWidth="1"/>
    <col min="2756" max="2757" width="8.7109375" customWidth="1"/>
    <col min="2758" max="2758" width="9.7109375" customWidth="1"/>
    <col min="2759" max="2759" width="8" customWidth="1"/>
    <col min="2760" max="2760" width="7.140625" customWidth="1"/>
    <col min="2761" max="2761" width="0" hidden="1" customWidth="1"/>
    <col min="2762" max="2762" width="8.140625" customWidth="1"/>
    <col min="2763" max="2763" width="0" hidden="1" customWidth="1"/>
    <col min="2764" max="2764" width="6.85546875" customWidth="1"/>
    <col min="2765" max="2765" width="0" hidden="1" customWidth="1"/>
    <col min="2766" max="2766" width="7.7109375" customWidth="1"/>
    <col min="2767" max="2767" width="0" hidden="1" customWidth="1"/>
    <col min="2768" max="2768" width="8.28515625" customWidth="1"/>
    <col min="2769" max="2770" width="7.42578125" customWidth="1"/>
    <col min="2771" max="2771" width="7.7109375" customWidth="1"/>
    <col min="2772" max="2772" width="7.42578125" customWidth="1"/>
    <col min="2773" max="2773" width="8.140625" customWidth="1"/>
    <col min="2774" max="2774" width="8.85546875" customWidth="1"/>
    <col min="2775" max="2775" width="10.7109375" customWidth="1"/>
    <col min="2776" max="2776" width="8.28515625" customWidth="1"/>
    <col min="2777" max="2777" width="8.42578125" customWidth="1"/>
    <col min="2778" max="2778" width="0" hidden="1" customWidth="1"/>
    <col min="2779" max="2779" width="9.140625" customWidth="1"/>
    <col min="2780" max="2780" width="9.28515625" customWidth="1"/>
    <col min="2781" max="2781" width="8.42578125" customWidth="1"/>
    <col min="2782" max="2782" width="9.28515625" customWidth="1"/>
    <col min="2786" max="2786" width="4.42578125" customWidth="1"/>
    <col min="2787" max="2787" width="12.7109375" customWidth="1"/>
    <col min="2788" max="2788" width="6.42578125" customWidth="1"/>
    <col min="2790" max="2790" width="32.28515625" customWidth="1"/>
    <col min="2791" max="2794" width="0" hidden="1" customWidth="1"/>
    <col min="2797" max="2798" width="8.85546875" customWidth="1"/>
    <col min="2799" max="2799" width="9.42578125" customWidth="1"/>
    <col min="2805" max="2805" width="8.42578125" customWidth="1"/>
    <col min="2806" max="2806" width="9.42578125" customWidth="1"/>
    <col min="2807" max="2807" width="6.42578125" customWidth="1"/>
    <col min="2808" max="2808" width="6.85546875" customWidth="1"/>
    <col min="2810" max="2810" width="9.85546875" customWidth="1"/>
    <col min="2811" max="2811" width="7.28515625" customWidth="1"/>
    <col min="2812" max="2812" width="7.140625" customWidth="1"/>
    <col min="2813" max="2813" width="10.140625" customWidth="1"/>
    <col min="2814" max="2814" width="11.7109375" bestFit="1" customWidth="1"/>
    <col min="2815" max="2815" width="9" customWidth="1"/>
    <col min="2816" max="2816" width="8.7109375" customWidth="1"/>
    <col min="3004" max="3004" width="3" customWidth="1"/>
    <col min="3005" max="3005" width="14" customWidth="1"/>
    <col min="3006" max="3006" width="4.42578125" customWidth="1"/>
    <col min="3007" max="3007" width="24.42578125" customWidth="1"/>
    <col min="3008" max="3011" width="0" hidden="1" customWidth="1"/>
    <col min="3012" max="3013" width="8.7109375" customWidth="1"/>
    <col min="3014" max="3014" width="9.7109375" customWidth="1"/>
    <col min="3015" max="3015" width="8" customWidth="1"/>
    <col min="3016" max="3016" width="7.140625" customWidth="1"/>
    <col min="3017" max="3017" width="0" hidden="1" customWidth="1"/>
    <col min="3018" max="3018" width="8.140625" customWidth="1"/>
    <col min="3019" max="3019" width="0" hidden="1" customWidth="1"/>
    <col min="3020" max="3020" width="6.85546875" customWidth="1"/>
    <col min="3021" max="3021" width="0" hidden="1" customWidth="1"/>
    <col min="3022" max="3022" width="7.7109375" customWidth="1"/>
    <col min="3023" max="3023" width="0" hidden="1" customWidth="1"/>
    <col min="3024" max="3024" width="8.28515625" customWidth="1"/>
    <col min="3025" max="3026" width="7.42578125" customWidth="1"/>
    <col min="3027" max="3027" width="7.7109375" customWidth="1"/>
    <col min="3028" max="3028" width="7.42578125" customWidth="1"/>
    <col min="3029" max="3029" width="8.140625" customWidth="1"/>
    <col min="3030" max="3030" width="8.85546875" customWidth="1"/>
    <col min="3031" max="3031" width="10.7109375" customWidth="1"/>
    <col min="3032" max="3032" width="8.28515625" customWidth="1"/>
    <col min="3033" max="3033" width="8.42578125" customWidth="1"/>
    <col min="3034" max="3034" width="0" hidden="1" customWidth="1"/>
    <col min="3035" max="3035" width="9.140625" customWidth="1"/>
    <col min="3036" max="3036" width="9.28515625" customWidth="1"/>
    <col min="3037" max="3037" width="8.42578125" customWidth="1"/>
    <col min="3038" max="3038" width="9.28515625" customWidth="1"/>
    <col min="3042" max="3042" width="4.42578125" customWidth="1"/>
    <col min="3043" max="3043" width="12.7109375" customWidth="1"/>
    <col min="3044" max="3044" width="6.42578125" customWidth="1"/>
    <col min="3046" max="3046" width="32.28515625" customWidth="1"/>
    <col min="3047" max="3050" width="0" hidden="1" customWidth="1"/>
    <col min="3053" max="3054" width="8.85546875" customWidth="1"/>
    <col min="3055" max="3055" width="9.42578125" customWidth="1"/>
    <col min="3061" max="3061" width="8.42578125" customWidth="1"/>
    <col min="3062" max="3062" width="9.42578125" customWidth="1"/>
    <col min="3063" max="3063" width="6.42578125" customWidth="1"/>
    <col min="3064" max="3064" width="6.85546875" customWidth="1"/>
    <col min="3066" max="3066" width="9.85546875" customWidth="1"/>
    <col min="3067" max="3067" width="7.28515625" customWidth="1"/>
    <col min="3068" max="3068" width="7.140625" customWidth="1"/>
    <col min="3069" max="3069" width="10.140625" customWidth="1"/>
    <col min="3070" max="3070" width="11.7109375" bestFit="1" customWidth="1"/>
    <col min="3071" max="3071" width="9" customWidth="1"/>
    <col min="3072" max="3072" width="8.7109375" customWidth="1"/>
    <col min="3260" max="3260" width="3" customWidth="1"/>
    <col min="3261" max="3261" width="14" customWidth="1"/>
    <col min="3262" max="3262" width="4.42578125" customWidth="1"/>
    <col min="3263" max="3263" width="24.42578125" customWidth="1"/>
    <col min="3264" max="3267" width="0" hidden="1" customWidth="1"/>
    <col min="3268" max="3269" width="8.7109375" customWidth="1"/>
    <col min="3270" max="3270" width="9.7109375" customWidth="1"/>
    <col min="3271" max="3271" width="8" customWidth="1"/>
    <col min="3272" max="3272" width="7.140625" customWidth="1"/>
    <col min="3273" max="3273" width="0" hidden="1" customWidth="1"/>
    <col min="3274" max="3274" width="8.140625" customWidth="1"/>
    <col min="3275" max="3275" width="0" hidden="1" customWidth="1"/>
    <col min="3276" max="3276" width="6.85546875" customWidth="1"/>
    <col min="3277" max="3277" width="0" hidden="1" customWidth="1"/>
    <col min="3278" max="3278" width="7.7109375" customWidth="1"/>
    <col min="3279" max="3279" width="0" hidden="1" customWidth="1"/>
    <col min="3280" max="3280" width="8.28515625" customWidth="1"/>
    <col min="3281" max="3282" width="7.42578125" customWidth="1"/>
    <col min="3283" max="3283" width="7.7109375" customWidth="1"/>
    <col min="3284" max="3284" width="7.42578125" customWidth="1"/>
    <col min="3285" max="3285" width="8.140625" customWidth="1"/>
    <col min="3286" max="3286" width="8.85546875" customWidth="1"/>
    <col min="3287" max="3287" width="10.7109375" customWidth="1"/>
    <col min="3288" max="3288" width="8.28515625" customWidth="1"/>
    <col min="3289" max="3289" width="8.42578125" customWidth="1"/>
    <col min="3290" max="3290" width="0" hidden="1" customWidth="1"/>
    <col min="3291" max="3291" width="9.140625" customWidth="1"/>
    <col min="3292" max="3292" width="9.28515625" customWidth="1"/>
    <col min="3293" max="3293" width="8.42578125" customWidth="1"/>
    <col min="3294" max="3294" width="9.28515625" customWidth="1"/>
    <col min="3298" max="3298" width="4.42578125" customWidth="1"/>
    <col min="3299" max="3299" width="12.7109375" customWidth="1"/>
    <col min="3300" max="3300" width="6.42578125" customWidth="1"/>
    <col min="3302" max="3302" width="32.28515625" customWidth="1"/>
    <col min="3303" max="3306" width="0" hidden="1" customWidth="1"/>
    <col min="3309" max="3310" width="8.85546875" customWidth="1"/>
    <col min="3311" max="3311" width="9.42578125" customWidth="1"/>
    <col min="3317" max="3317" width="8.42578125" customWidth="1"/>
    <col min="3318" max="3318" width="9.42578125" customWidth="1"/>
    <col min="3319" max="3319" width="6.42578125" customWidth="1"/>
    <col min="3320" max="3320" width="6.85546875" customWidth="1"/>
    <col min="3322" max="3322" width="9.85546875" customWidth="1"/>
    <col min="3323" max="3323" width="7.28515625" customWidth="1"/>
    <col min="3324" max="3324" width="7.140625" customWidth="1"/>
    <col min="3325" max="3325" width="10.140625" customWidth="1"/>
    <col min="3326" max="3326" width="11.7109375" bestFit="1" customWidth="1"/>
    <col min="3327" max="3327" width="9" customWidth="1"/>
    <col min="3328" max="3328" width="8.7109375" customWidth="1"/>
    <col min="3516" max="3516" width="3" customWidth="1"/>
    <col min="3517" max="3517" width="14" customWidth="1"/>
    <col min="3518" max="3518" width="4.42578125" customWidth="1"/>
    <col min="3519" max="3519" width="24.42578125" customWidth="1"/>
    <col min="3520" max="3523" width="0" hidden="1" customWidth="1"/>
    <col min="3524" max="3525" width="8.7109375" customWidth="1"/>
    <col min="3526" max="3526" width="9.7109375" customWidth="1"/>
    <col min="3527" max="3527" width="8" customWidth="1"/>
    <col min="3528" max="3528" width="7.140625" customWidth="1"/>
    <col min="3529" max="3529" width="0" hidden="1" customWidth="1"/>
    <col min="3530" max="3530" width="8.140625" customWidth="1"/>
    <col min="3531" max="3531" width="0" hidden="1" customWidth="1"/>
    <col min="3532" max="3532" width="6.85546875" customWidth="1"/>
    <col min="3533" max="3533" width="0" hidden="1" customWidth="1"/>
    <col min="3534" max="3534" width="7.7109375" customWidth="1"/>
    <col min="3535" max="3535" width="0" hidden="1" customWidth="1"/>
    <col min="3536" max="3536" width="8.28515625" customWidth="1"/>
    <col min="3537" max="3538" width="7.42578125" customWidth="1"/>
    <col min="3539" max="3539" width="7.7109375" customWidth="1"/>
    <col min="3540" max="3540" width="7.42578125" customWidth="1"/>
    <col min="3541" max="3541" width="8.140625" customWidth="1"/>
    <col min="3542" max="3542" width="8.85546875" customWidth="1"/>
    <col min="3543" max="3543" width="10.7109375" customWidth="1"/>
    <col min="3544" max="3544" width="8.28515625" customWidth="1"/>
    <col min="3545" max="3545" width="8.42578125" customWidth="1"/>
    <col min="3546" max="3546" width="0" hidden="1" customWidth="1"/>
    <col min="3547" max="3547" width="9.140625" customWidth="1"/>
    <col min="3548" max="3548" width="9.28515625" customWidth="1"/>
    <col min="3549" max="3549" width="8.42578125" customWidth="1"/>
    <col min="3550" max="3550" width="9.28515625" customWidth="1"/>
    <col min="3554" max="3554" width="4.42578125" customWidth="1"/>
    <col min="3555" max="3555" width="12.7109375" customWidth="1"/>
    <col min="3556" max="3556" width="6.42578125" customWidth="1"/>
    <col min="3558" max="3558" width="32.28515625" customWidth="1"/>
    <col min="3559" max="3562" width="0" hidden="1" customWidth="1"/>
    <col min="3565" max="3566" width="8.85546875" customWidth="1"/>
    <col min="3567" max="3567" width="9.42578125" customWidth="1"/>
    <col min="3573" max="3573" width="8.42578125" customWidth="1"/>
    <col min="3574" max="3574" width="9.42578125" customWidth="1"/>
    <col min="3575" max="3575" width="6.42578125" customWidth="1"/>
    <col min="3576" max="3576" width="6.85546875" customWidth="1"/>
    <col min="3578" max="3578" width="9.85546875" customWidth="1"/>
    <col min="3579" max="3579" width="7.28515625" customWidth="1"/>
    <col min="3580" max="3580" width="7.140625" customWidth="1"/>
    <col min="3581" max="3581" width="10.140625" customWidth="1"/>
    <col min="3582" max="3582" width="11.7109375" bestFit="1" customWidth="1"/>
    <col min="3583" max="3583" width="9" customWidth="1"/>
    <col min="3584" max="3584" width="8.7109375" customWidth="1"/>
    <col min="3772" max="3772" width="3" customWidth="1"/>
    <col min="3773" max="3773" width="14" customWidth="1"/>
    <col min="3774" max="3774" width="4.42578125" customWidth="1"/>
    <col min="3775" max="3775" width="24.42578125" customWidth="1"/>
    <col min="3776" max="3779" width="0" hidden="1" customWidth="1"/>
    <col min="3780" max="3781" width="8.7109375" customWidth="1"/>
    <col min="3782" max="3782" width="9.7109375" customWidth="1"/>
    <col min="3783" max="3783" width="8" customWidth="1"/>
    <col min="3784" max="3784" width="7.140625" customWidth="1"/>
    <col min="3785" max="3785" width="0" hidden="1" customWidth="1"/>
    <col min="3786" max="3786" width="8.140625" customWidth="1"/>
    <col min="3787" max="3787" width="0" hidden="1" customWidth="1"/>
    <col min="3788" max="3788" width="6.85546875" customWidth="1"/>
    <col min="3789" max="3789" width="0" hidden="1" customWidth="1"/>
    <col min="3790" max="3790" width="7.7109375" customWidth="1"/>
    <col min="3791" max="3791" width="0" hidden="1" customWidth="1"/>
    <col min="3792" max="3792" width="8.28515625" customWidth="1"/>
    <col min="3793" max="3794" width="7.42578125" customWidth="1"/>
    <col min="3795" max="3795" width="7.7109375" customWidth="1"/>
    <col min="3796" max="3796" width="7.42578125" customWidth="1"/>
    <col min="3797" max="3797" width="8.140625" customWidth="1"/>
    <col min="3798" max="3798" width="8.85546875" customWidth="1"/>
    <col min="3799" max="3799" width="10.7109375" customWidth="1"/>
    <col min="3800" max="3800" width="8.28515625" customWidth="1"/>
    <col min="3801" max="3801" width="8.42578125" customWidth="1"/>
    <col min="3802" max="3802" width="0" hidden="1" customWidth="1"/>
    <col min="3803" max="3803" width="9.140625" customWidth="1"/>
    <col min="3804" max="3804" width="9.28515625" customWidth="1"/>
    <col min="3805" max="3805" width="8.42578125" customWidth="1"/>
    <col min="3806" max="3806" width="9.28515625" customWidth="1"/>
    <col min="3810" max="3810" width="4.42578125" customWidth="1"/>
    <col min="3811" max="3811" width="12.7109375" customWidth="1"/>
    <col min="3812" max="3812" width="6.42578125" customWidth="1"/>
    <col min="3814" max="3814" width="32.28515625" customWidth="1"/>
    <col min="3815" max="3818" width="0" hidden="1" customWidth="1"/>
    <col min="3821" max="3822" width="8.85546875" customWidth="1"/>
    <col min="3823" max="3823" width="9.42578125" customWidth="1"/>
    <col min="3829" max="3829" width="8.42578125" customWidth="1"/>
    <col min="3830" max="3830" width="9.42578125" customWidth="1"/>
    <col min="3831" max="3831" width="6.42578125" customWidth="1"/>
    <col min="3832" max="3832" width="6.85546875" customWidth="1"/>
    <col min="3834" max="3834" width="9.85546875" customWidth="1"/>
    <col min="3835" max="3835" width="7.28515625" customWidth="1"/>
    <col min="3836" max="3836" width="7.140625" customWidth="1"/>
    <col min="3837" max="3837" width="10.140625" customWidth="1"/>
    <col min="3838" max="3838" width="11.7109375" bestFit="1" customWidth="1"/>
    <col min="3839" max="3839" width="9" customWidth="1"/>
    <col min="3840" max="3840" width="8.7109375" customWidth="1"/>
    <col min="4028" max="4028" width="3" customWidth="1"/>
    <col min="4029" max="4029" width="14" customWidth="1"/>
    <col min="4030" max="4030" width="4.42578125" customWidth="1"/>
    <col min="4031" max="4031" width="24.42578125" customWidth="1"/>
    <col min="4032" max="4035" width="0" hidden="1" customWidth="1"/>
    <col min="4036" max="4037" width="8.7109375" customWidth="1"/>
    <col min="4038" max="4038" width="9.7109375" customWidth="1"/>
    <col min="4039" max="4039" width="8" customWidth="1"/>
    <col min="4040" max="4040" width="7.140625" customWidth="1"/>
    <col min="4041" max="4041" width="0" hidden="1" customWidth="1"/>
    <col min="4042" max="4042" width="8.140625" customWidth="1"/>
    <col min="4043" max="4043" width="0" hidden="1" customWidth="1"/>
    <col min="4044" max="4044" width="6.85546875" customWidth="1"/>
    <col min="4045" max="4045" width="0" hidden="1" customWidth="1"/>
    <col min="4046" max="4046" width="7.7109375" customWidth="1"/>
    <col min="4047" max="4047" width="0" hidden="1" customWidth="1"/>
    <col min="4048" max="4048" width="8.28515625" customWidth="1"/>
    <col min="4049" max="4050" width="7.42578125" customWidth="1"/>
    <col min="4051" max="4051" width="7.7109375" customWidth="1"/>
    <col min="4052" max="4052" width="7.42578125" customWidth="1"/>
    <col min="4053" max="4053" width="8.140625" customWidth="1"/>
    <col min="4054" max="4054" width="8.85546875" customWidth="1"/>
    <col min="4055" max="4055" width="10.7109375" customWidth="1"/>
    <col min="4056" max="4056" width="8.28515625" customWidth="1"/>
    <col min="4057" max="4057" width="8.42578125" customWidth="1"/>
    <col min="4058" max="4058" width="0" hidden="1" customWidth="1"/>
    <col min="4059" max="4059" width="9.140625" customWidth="1"/>
    <col min="4060" max="4060" width="9.28515625" customWidth="1"/>
    <col min="4061" max="4061" width="8.42578125" customWidth="1"/>
    <col min="4062" max="4062" width="9.28515625" customWidth="1"/>
    <col min="4066" max="4066" width="4.42578125" customWidth="1"/>
    <col min="4067" max="4067" width="12.7109375" customWidth="1"/>
    <col min="4068" max="4068" width="6.42578125" customWidth="1"/>
    <col min="4070" max="4070" width="32.28515625" customWidth="1"/>
    <col min="4071" max="4074" width="0" hidden="1" customWidth="1"/>
    <col min="4077" max="4078" width="8.85546875" customWidth="1"/>
    <col min="4079" max="4079" width="9.42578125" customWidth="1"/>
    <col min="4085" max="4085" width="8.42578125" customWidth="1"/>
    <col min="4086" max="4086" width="9.42578125" customWidth="1"/>
    <col min="4087" max="4087" width="6.42578125" customWidth="1"/>
    <col min="4088" max="4088" width="6.85546875" customWidth="1"/>
    <col min="4090" max="4090" width="9.85546875" customWidth="1"/>
    <col min="4091" max="4091" width="7.28515625" customWidth="1"/>
    <col min="4092" max="4092" width="7.140625" customWidth="1"/>
    <col min="4093" max="4093" width="10.140625" customWidth="1"/>
    <col min="4094" max="4094" width="11.7109375" bestFit="1" customWidth="1"/>
    <col min="4095" max="4095" width="9" customWidth="1"/>
    <col min="4096" max="4096" width="8.7109375" customWidth="1"/>
    <col min="4284" max="4284" width="3" customWidth="1"/>
    <col min="4285" max="4285" width="14" customWidth="1"/>
    <col min="4286" max="4286" width="4.42578125" customWidth="1"/>
    <col min="4287" max="4287" width="24.42578125" customWidth="1"/>
    <col min="4288" max="4291" width="0" hidden="1" customWidth="1"/>
    <col min="4292" max="4293" width="8.7109375" customWidth="1"/>
    <col min="4294" max="4294" width="9.7109375" customWidth="1"/>
    <col min="4295" max="4295" width="8" customWidth="1"/>
    <col min="4296" max="4296" width="7.140625" customWidth="1"/>
    <col min="4297" max="4297" width="0" hidden="1" customWidth="1"/>
    <col min="4298" max="4298" width="8.140625" customWidth="1"/>
    <col min="4299" max="4299" width="0" hidden="1" customWidth="1"/>
    <col min="4300" max="4300" width="6.85546875" customWidth="1"/>
    <col min="4301" max="4301" width="0" hidden="1" customWidth="1"/>
    <col min="4302" max="4302" width="7.7109375" customWidth="1"/>
    <col min="4303" max="4303" width="0" hidden="1" customWidth="1"/>
    <col min="4304" max="4304" width="8.28515625" customWidth="1"/>
    <col min="4305" max="4306" width="7.42578125" customWidth="1"/>
    <col min="4307" max="4307" width="7.7109375" customWidth="1"/>
    <col min="4308" max="4308" width="7.42578125" customWidth="1"/>
    <col min="4309" max="4309" width="8.140625" customWidth="1"/>
    <col min="4310" max="4310" width="8.85546875" customWidth="1"/>
    <col min="4311" max="4311" width="10.7109375" customWidth="1"/>
    <col min="4312" max="4312" width="8.28515625" customWidth="1"/>
    <col min="4313" max="4313" width="8.42578125" customWidth="1"/>
    <col min="4314" max="4314" width="0" hidden="1" customWidth="1"/>
    <col min="4315" max="4315" width="9.140625" customWidth="1"/>
    <col min="4316" max="4316" width="9.28515625" customWidth="1"/>
    <col min="4317" max="4317" width="8.42578125" customWidth="1"/>
    <col min="4318" max="4318" width="9.28515625" customWidth="1"/>
    <col min="4322" max="4322" width="4.42578125" customWidth="1"/>
    <col min="4323" max="4323" width="12.7109375" customWidth="1"/>
    <col min="4324" max="4324" width="6.42578125" customWidth="1"/>
    <col min="4326" max="4326" width="32.28515625" customWidth="1"/>
    <col min="4327" max="4330" width="0" hidden="1" customWidth="1"/>
    <col min="4333" max="4334" width="8.85546875" customWidth="1"/>
    <col min="4335" max="4335" width="9.42578125" customWidth="1"/>
    <col min="4341" max="4341" width="8.42578125" customWidth="1"/>
    <col min="4342" max="4342" width="9.42578125" customWidth="1"/>
    <col min="4343" max="4343" width="6.42578125" customWidth="1"/>
    <col min="4344" max="4344" width="6.85546875" customWidth="1"/>
    <col min="4346" max="4346" width="9.85546875" customWidth="1"/>
    <col min="4347" max="4347" width="7.28515625" customWidth="1"/>
    <col min="4348" max="4348" width="7.140625" customWidth="1"/>
    <col min="4349" max="4349" width="10.140625" customWidth="1"/>
    <col min="4350" max="4350" width="11.7109375" bestFit="1" customWidth="1"/>
    <col min="4351" max="4351" width="9" customWidth="1"/>
    <col min="4352" max="4352" width="8.7109375" customWidth="1"/>
    <col min="4540" max="4540" width="3" customWidth="1"/>
    <col min="4541" max="4541" width="14" customWidth="1"/>
    <col min="4542" max="4542" width="4.42578125" customWidth="1"/>
    <col min="4543" max="4543" width="24.42578125" customWidth="1"/>
    <col min="4544" max="4547" width="0" hidden="1" customWidth="1"/>
    <col min="4548" max="4549" width="8.7109375" customWidth="1"/>
    <col min="4550" max="4550" width="9.7109375" customWidth="1"/>
    <col min="4551" max="4551" width="8" customWidth="1"/>
    <col min="4552" max="4552" width="7.140625" customWidth="1"/>
    <col min="4553" max="4553" width="0" hidden="1" customWidth="1"/>
    <col min="4554" max="4554" width="8.140625" customWidth="1"/>
    <col min="4555" max="4555" width="0" hidden="1" customWidth="1"/>
    <col min="4556" max="4556" width="6.85546875" customWidth="1"/>
    <col min="4557" max="4557" width="0" hidden="1" customWidth="1"/>
    <col min="4558" max="4558" width="7.7109375" customWidth="1"/>
    <col min="4559" max="4559" width="0" hidden="1" customWidth="1"/>
    <col min="4560" max="4560" width="8.28515625" customWidth="1"/>
    <col min="4561" max="4562" width="7.42578125" customWidth="1"/>
    <col min="4563" max="4563" width="7.7109375" customWidth="1"/>
    <col min="4564" max="4564" width="7.42578125" customWidth="1"/>
    <col min="4565" max="4565" width="8.140625" customWidth="1"/>
    <col min="4566" max="4566" width="8.85546875" customWidth="1"/>
    <col min="4567" max="4567" width="10.7109375" customWidth="1"/>
    <col min="4568" max="4568" width="8.28515625" customWidth="1"/>
    <col min="4569" max="4569" width="8.42578125" customWidth="1"/>
    <col min="4570" max="4570" width="0" hidden="1" customWidth="1"/>
    <col min="4571" max="4571" width="9.140625" customWidth="1"/>
    <col min="4572" max="4572" width="9.28515625" customWidth="1"/>
    <col min="4573" max="4573" width="8.42578125" customWidth="1"/>
    <col min="4574" max="4574" width="9.28515625" customWidth="1"/>
    <col min="4578" max="4578" width="4.42578125" customWidth="1"/>
    <col min="4579" max="4579" width="12.7109375" customWidth="1"/>
    <col min="4580" max="4580" width="6.42578125" customWidth="1"/>
    <col min="4582" max="4582" width="32.28515625" customWidth="1"/>
    <col min="4583" max="4586" width="0" hidden="1" customWidth="1"/>
    <col min="4589" max="4590" width="8.85546875" customWidth="1"/>
    <col min="4591" max="4591" width="9.42578125" customWidth="1"/>
    <col min="4597" max="4597" width="8.42578125" customWidth="1"/>
    <col min="4598" max="4598" width="9.42578125" customWidth="1"/>
    <col min="4599" max="4599" width="6.42578125" customWidth="1"/>
    <col min="4600" max="4600" width="6.85546875" customWidth="1"/>
    <col min="4602" max="4602" width="9.85546875" customWidth="1"/>
    <col min="4603" max="4603" width="7.28515625" customWidth="1"/>
    <col min="4604" max="4604" width="7.140625" customWidth="1"/>
    <col min="4605" max="4605" width="10.140625" customWidth="1"/>
    <col min="4606" max="4606" width="11.7109375" bestFit="1" customWidth="1"/>
    <col min="4607" max="4607" width="9" customWidth="1"/>
    <col min="4608" max="4608" width="8.7109375" customWidth="1"/>
    <col min="4796" max="4796" width="3" customWidth="1"/>
    <col min="4797" max="4797" width="14" customWidth="1"/>
    <col min="4798" max="4798" width="4.42578125" customWidth="1"/>
    <col min="4799" max="4799" width="24.42578125" customWidth="1"/>
    <col min="4800" max="4803" width="0" hidden="1" customWidth="1"/>
    <col min="4804" max="4805" width="8.7109375" customWidth="1"/>
    <col min="4806" max="4806" width="9.7109375" customWidth="1"/>
    <col min="4807" max="4807" width="8" customWidth="1"/>
    <col min="4808" max="4808" width="7.140625" customWidth="1"/>
    <col min="4809" max="4809" width="0" hidden="1" customWidth="1"/>
    <col min="4810" max="4810" width="8.140625" customWidth="1"/>
    <col min="4811" max="4811" width="0" hidden="1" customWidth="1"/>
    <col min="4812" max="4812" width="6.85546875" customWidth="1"/>
    <col min="4813" max="4813" width="0" hidden="1" customWidth="1"/>
    <col min="4814" max="4814" width="7.7109375" customWidth="1"/>
    <col min="4815" max="4815" width="0" hidden="1" customWidth="1"/>
    <col min="4816" max="4816" width="8.28515625" customWidth="1"/>
    <col min="4817" max="4818" width="7.42578125" customWidth="1"/>
    <col min="4819" max="4819" width="7.7109375" customWidth="1"/>
    <col min="4820" max="4820" width="7.42578125" customWidth="1"/>
    <col min="4821" max="4821" width="8.140625" customWidth="1"/>
    <col min="4822" max="4822" width="8.85546875" customWidth="1"/>
    <col min="4823" max="4823" width="10.7109375" customWidth="1"/>
    <col min="4824" max="4824" width="8.28515625" customWidth="1"/>
    <col min="4825" max="4825" width="8.42578125" customWidth="1"/>
    <col min="4826" max="4826" width="0" hidden="1" customWidth="1"/>
    <col min="4827" max="4827" width="9.140625" customWidth="1"/>
    <col min="4828" max="4828" width="9.28515625" customWidth="1"/>
    <col min="4829" max="4829" width="8.42578125" customWidth="1"/>
    <col min="4830" max="4830" width="9.28515625" customWidth="1"/>
    <col min="4834" max="4834" width="4.42578125" customWidth="1"/>
    <col min="4835" max="4835" width="12.7109375" customWidth="1"/>
    <col min="4836" max="4836" width="6.42578125" customWidth="1"/>
    <col min="4838" max="4838" width="32.28515625" customWidth="1"/>
    <col min="4839" max="4842" width="0" hidden="1" customWidth="1"/>
    <col min="4845" max="4846" width="8.85546875" customWidth="1"/>
    <col min="4847" max="4847" width="9.42578125" customWidth="1"/>
    <col min="4853" max="4853" width="8.42578125" customWidth="1"/>
    <col min="4854" max="4854" width="9.42578125" customWidth="1"/>
    <col min="4855" max="4855" width="6.42578125" customWidth="1"/>
    <col min="4856" max="4856" width="6.85546875" customWidth="1"/>
    <col min="4858" max="4858" width="9.85546875" customWidth="1"/>
    <col min="4859" max="4859" width="7.28515625" customWidth="1"/>
    <col min="4860" max="4860" width="7.140625" customWidth="1"/>
    <col min="4861" max="4861" width="10.140625" customWidth="1"/>
    <col min="4862" max="4862" width="11.7109375" bestFit="1" customWidth="1"/>
    <col min="4863" max="4863" width="9" customWidth="1"/>
    <col min="4864" max="4864" width="8.7109375" customWidth="1"/>
    <col min="5052" max="5052" width="3" customWidth="1"/>
    <col min="5053" max="5053" width="14" customWidth="1"/>
    <col min="5054" max="5054" width="4.42578125" customWidth="1"/>
    <col min="5055" max="5055" width="24.42578125" customWidth="1"/>
    <col min="5056" max="5059" width="0" hidden="1" customWidth="1"/>
    <col min="5060" max="5061" width="8.7109375" customWidth="1"/>
    <col min="5062" max="5062" width="9.7109375" customWidth="1"/>
    <col min="5063" max="5063" width="8" customWidth="1"/>
    <col min="5064" max="5064" width="7.140625" customWidth="1"/>
    <col min="5065" max="5065" width="0" hidden="1" customWidth="1"/>
    <col min="5066" max="5066" width="8.140625" customWidth="1"/>
    <col min="5067" max="5067" width="0" hidden="1" customWidth="1"/>
    <col min="5068" max="5068" width="6.85546875" customWidth="1"/>
    <col min="5069" max="5069" width="0" hidden="1" customWidth="1"/>
    <col min="5070" max="5070" width="7.7109375" customWidth="1"/>
    <col min="5071" max="5071" width="0" hidden="1" customWidth="1"/>
    <col min="5072" max="5072" width="8.28515625" customWidth="1"/>
    <col min="5073" max="5074" width="7.42578125" customWidth="1"/>
    <col min="5075" max="5075" width="7.7109375" customWidth="1"/>
    <col min="5076" max="5076" width="7.42578125" customWidth="1"/>
    <col min="5077" max="5077" width="8.140625" customWidth="1"/>
    <col min="5078" max="5078" width="8.85546875" customWidth="1"/>
    <col min="5079" max="5079" width="10.7109375" customWidth="1"/>
    <col min="5080" max="5080" width="8.28515625" customWidth="1"/>
    <col min="5081" max="5081" width="8.42578125" customWidth="1"/>
    <col min="5082" max="5082" width="0" hidden="1" customWidth="1"/>
    <col min="5083" max="5083" width="9.140625" customWidth="1"/>
    <col min="5084" max="5084" width="9.28515625" customWidth="1"/>
    <col min="5085" max="5085" width="8.42578125" customWidth="1"/>
    <col min="5086" max="5086" width="9.28515625" customWidth="1"/>
    <col min="5090" max="5090" width="4.42578125" customWidth="1"/>
    <col min="5091" max="5091" width="12.7109375" customWidth="1"/>
    <col min="5092" max="5092" width="6.42578125" customWidth="1"/>
    <col min="5094" max="5094" width="32.28515625" customWidth="1"/>
    <col min="5095" max="5098" width="0" hidden="1" customWidth="1"/>
    <col min="5101" max="5102" width="8.85546875" customWidth="1"/>
    <col min="5103" max="5103" width="9.42578125" customWidth="1"/>
    <col min="5109" max="5109" width="8.42578125" customWidth="1"/>
    <col min="5110" max="5110" width="9.42578125" customWidth="1"/>
    <col min="5111" max="5111" width="6.42578125" customWidth="1"/>
    <col min="5112" max="5112" width="6.85546875" customWidth="1"/>
    <col min="5114" max="5114" width="9.85546875" customWidth="1"/>
    <col min="5115" max="5115" width="7.28515625" customWidth="1"/>
    <col min="5116" max="5116" width="7.140625" customWidth="1"/>
    <col min="5117" max="5117" width="10.140625" customWidth="1"/>
    <col min="5118" max="5118" width="11.7109375" bestFit="1" customWidth="1"/>
    <col min="5119" max="5119" width="9" customWidth="1"/>
    <col min="5120" max="5120" width="8.7109375" customWidth="1"/>
    <col min="5308" max="5308" width="3" customWidth="1"/>
    <col min="5309" max="5309" width="14" customWidth="1"/>
    <col min="5310" max="5310" width="4.42578125" customWidth="1"/>
    <col min="5311" max="5311" width="24.42578125" customWidth="1"/>
    <col min="5312" max="5315" width="0" hidden="1" customWidth="1"/>
    <col min="5316" max="5317" width="8.7109375" customWidth="1"/>
    <col min="5318" max="5318" width="9.7109375" customWidth="1"/>
    <col min="5319" max="5319" width="8" customWidth="1"/>
    <col min="5320" max="5320" width="7.140625" customWidth="1"/>
    <col min="5321" max="5321" width="0" hidden="1" customWidth="1"/>
    <col min="5322" max="5322" width="8.140625" customWidth="1"/>
    <col min="5323" max="5323" width="0" hidden="1" customWidth="1"/>
    <col min="5324" max="5324" width="6.85546875" customWidth="1"/>
    <col min="5325" max="5325" width="0" hidden="1" customWidth="1"/>
    <col min="5326" max="5326" width="7.7109375" customWidth="1"/>
    <col min="5327" max="5327" width="0" hidden="1" customWidth="1"/>
    <col min="5328" max="5328" width="8.28515625" customWidth="1"/>
    <col min="5329" max="5330" width="7.42578125" customWidth="1"/>
    <col min="5331" max="5331" width="7.7109375" customWidth="1"/>
    <col min="5332" max="5332" width="7.42578125" customWidth="1"/>
    <col min="5333" max="5333" width="8.140625" customWidth="1"/>
    <col min="5334" max="5334" width="8.85546875" customWidth="1"/>
    <col min="5335" max="5335" width="10.7109375" customWidth="1"/>
    <col min="5336" max="5336" width="8.28515625" customWidth="1"/>
    <col min="5337" max="5337" width="8.42578125" customWidth="1"/>
    <col min="5338" max="5338" width="0" hidden="1" customWidth="1"/>
    <col min="5339" max="5339" width="9.140625" customWidth="1"/>
    <col min="5340" max="5340" width="9.28515625" customWidth="1"/>
    <col min="5341" max="5341" width="8.42578125" customWidth="1"/>
    <col min="5342" max="5342" width="9.28515625" customWidth="1"/>
    <col min="5346" max="5346" width="4.42578125" customWidth="1"/>
    <col min="5347" max="5347" width="12.7109375" customWidth="1"/>
    <col min="5348" max="5348" width="6.42578125" customWidth="1"/>
    <col min="5350" max="5350" width="32.28515625" customWidth="1"/>
    <col min="5351" max="5354" width="0" hidden="1" customWidth="1"/>
    <col min="5357" max="5358" width="8.85546875" customWidth="1"/>
    <col min="5359" max="5359" width="9.42578125" customWidth="1"/>
    <col min="5365" max="5365" width="8.42578125" customWidth="1"/>
    <col min="5366" max="5366" width="9.42578125" customWidth="1"/>
    <col min="5367" max="5367" width="6.42578125" customWidth="1"/>
    <col min="5368" max="5368" width="6.85546875" customWidth="1"/>
    <col min="5370" max="5370" width="9.85546875" customWidth="1"/>
    <col min="5371" max="5371" width="7.28515625" customWidth="1"/>
    <col min="5372" max="5372" width="7.140625" customWidth="1"/>
    <col min="5373" max="5373" width="10.140625" customWidth="1"/>
    <col min="5374" max="5374" width="11.7109375" bestFit="1" customWidth="1"/>
    <col min="5375" max="5375" width="9" customWidth="1"/>
    <col min="5376" max="5376" width="8.7109375" customWidth="1"/>
    <col min="5564" max="5564" width="3" customWidth="1"/>
    <col min="5565" max="5565" width="14" customWidth="1"/>
    <col min="5566" max="5566" width="4.42578125" customWidth="1"/>
    <col min="5567" max="5567" width="24.42578125" customWidth="1"/>
    <col min="5568" max="5571" width="0" hidden="1" customWidth="1"/>
    <col min="5572" max="5573" width="8.7109375" customWidth="1"/>
    <col min="5574" max="5574" width="9.7109375" customWidth="1"/>
    <col min="5575" max="5575" width="8" customWidth="1"/>
    <col min="5576" max="5576" width="7.140625" customWidth="1"/>
    <col min="5577" max="5577" width="0" hidden="1" customWidth="1"/>
    <col min="5578" max="5578" width="8.140625" customWidth="1"/>
    <col min="5579" max="5579" width="0" hidden="1" customWidth="1"/>
    <col min="5580" max="5580" width="6.85546875" customWidth="1"/>
    <col min="5581" max="5581" width="0" hidden="1" customWidth="1"/>
    <col min="5582" max="5582" width="7.7109375" customWidth="1"/>
    <col min="5583" max="5583" width="0" hidden="1" customWidth="1"/>
    <col min="5584" max="5584" width="8.28515625" customWidth="1"/>
    <col min="5585" max="5586" width="7.42578125" customWidth="1"/>
    <col min="5587" max="5587" width="7.7109375" customWidth="1"/>
    <col min="5588" max="5588" width="7.42578125" customWidth="1"/>
    <col min="5589" max="5589" width="8.140625" customWidth="1"/>
    <col min="5590" max="5590" width="8.85546875" customWidth="1"/>
    <col min="5591" max="5591" width="10.7109375" customWidth="1"/>
    <col min="5592" max="5592" width="8.28515625" customWidth="1"/>
    <col min="5593" max="5593" width="8.42578125" customWidth="1"/>
    <col min="5594" max="5594" width="0" hidden="1" customWidth="1"/>
    <col min="5595" max="5595" width="9.140625" customWidth="1"/>
    <col min="5596" max="5596" width="9.28515625" customWidth="1"/>
    <col min="5597" max="5597" width="8.42578125" customWidth="1"/>
    <col min="5598" max="5598" width="9.28515625" customWidth="1"/>
    <col min="5602" max="5602" width="4.42578125" customWidth="1"/>
    <col min="5603" max="5603" width="12.7109375" customWidth="1"/>
    <col min="5604" max="5604" width="6.42578125" customWidth="1"/>
    <col min="5606" max="5606" width="32.28515625" customWidth="1"/>
    <col min="5607" max="5610" width="0" hidden="1" customWidth="1"/>
    <col min="5613" max="5614" width="8.85546875" customWidth="1"/>
    <col min="5615" max="5615" width="9.42578125" customWidth="1"/>
    <col min="5621" max="5621" width="8.42578125" customWidth="1"/>
    <col min="5622" max="5622" width="9.42578125" customWidth="1"/>
    <col min="5623" max="5623" width="6.42578125" customWidth="1"/>
    <col min="5624" max="5624" width="6.85546875" customWidth="1"/>
    <col min="5626" max="5626" width="9.85546875" customWidth="1"/>
    <col min="5627" max="5627" width="7.28515625" customWidth="1"/>
    <col min="5628" max="5628" width="7.140625" customWidth="1"/>
    <col min="5629" max="5629" width="10.140625" customWidth="1"/>
    <col min="5630" max="5630" width="11.7109375" bestFit="1" customWidth="1"/>
    <col min="5631" max="5631" width="9" customWidth="1"/>
    <col min="5632" max="5632" width="8.7109375" customWidth="1"/>
    <col min="5820" max="5820" width="3" customWidth="1"/>
    <col min="5821" max="5821" width="14" customWidth="1"/>
    <col min="5822" max="5822" width="4.42578125" customWidth="1"/>
    <col min="5823" max="5823" width="24.42578125" customWidth="1"/>
    <col min="5824" max="5827" width="0" hidden="1" customWidth="1"/>
    <col min="5828" max="5829" width="8.7109375" customWidth="1"/>
    <col min="5830" max="5830" width="9.7109375" customWidth="1"/>
    <col min="5831" max="5831" width="8" customWidth="1"/>
    <col min="5832" max="5832" width="7.140625" customWidth="1"/>
    <col min="5833" max="5833" width="0" hidden="1" customWidth="1"/>
    <col min="5834" max="5834" width="8.140625" customWidth="1"/>
    <col min="5835" max="5835" width="0" hidden="1" customWidth="1"/>
    <col min="5836" max="5836" width="6.85546875" customWidth="1"/>
    <col min="5837" max="5837" width="0" hidden="1" customWidth="1"/>
    <col min="5838" max="5838" width="7.7109375" customWidth="1"/>
    <col min="5839" max="5839" width="0" hidden="1" customWidth="1"/>
    <col min="5840" max="5840" width="8.28515625" customWidth="1"/>
    <col min="5841" max="5842" width="7.42578125" customWidth="1"/>
    <col min="5843" max="5843" width="7.7109375" customWidth="1"/>
    <col min="5844" max="5844" width="7.42578125" customWidth="1"/>
    <col min="5845" max="5845" width="8.140625" customWidth="1"/>
    <col min="5846" max="5846" width="8.85546875" customWidth="1"/>
    <col min="5847" max="5847" width="10.7109375" customWidth="1"/>
    <col min="5848" max="5848" width="8.28515625" customWidth="1"/>
    <col min="5849" max="5849" width="8.42578125" customWidth="1"/>
    <col min="5850" max="5850" width="0" hidden="1" customWidth="1"/>
    <col min="5851" max="5851" width="9.140625" customWidth="1"/>
    <col min="5852" max="5852" width="9.28515625" customWidth="1"/>
    <col min="5853" max="5853" width="8.42578125" customWidth="1"/>
    <col min="5854" max="5854" width="9.28515625" customWidth="1"/>
    <col min="5858" max="5858" width="4.42578125" customWidth="1"/>
    <col min="5859" max="5859" width="12.7109375" customWidth="1"/>
    <col min="5860" max="5860" width="6.42578125" customWidth="1"/>
    <col min="5862" max="5862" width="32.28515625" customWidth="1"/>
    <col min="5863" max="5866" width="0" hidden="1" customWidth="1"/>
    <col min="5869" max="5870" width="8.85546875" customWidth="1"/>
    <col min="5871" max="5871" width="9.42578125" customWidth="1"/>
    <col min="5877" max="5877" width="8.42578125" customWidth="1"/>
    <col min="5878" max="5878" width="9.42578125" customWidth="1"/>
    <col min="5879" max="5879" width="6.42578125" customWidth="1"/>
    <col min="5880" max="5880" width="6.85546875" customWidth="1"/>
    <col min="5882" max="5882" width="9.85546875" customWidth="1"/>
    <col min="5883" max="5883" width="7.28515625" customWidth="1"/>
    <col min="5884" max="5884" width="7.140625" customWidth="1"/>
    <col min="5885" max="5885" width="10.140625" customWidth="1"/>
    <col min="5886" max="5886" width="11.7109375" bestFit="1" customWidth="1"/>
    <col min="5887" max="5887" width="9" customWidth="1"/>
    <col min="5888" max="5888" width="8.7109375" customWidth="1"/>
    <col min="6076" max="6076" width="3" customWidth="1"/>
    <col min="6077" max="6077" width="14" customWidth="1"/>
    <col min="6078" max="6078" width="4.42578125" customWidth="1"/>
    <col min="6079" max="6079" width="24.42578125" customWidth="1"/>
    <col min="6080" max="6083" width="0" hidden="1" customWidth="1"/>
    <col min="6084" max="6085" width="8.7109375" customWidth="1"/>
    <col min="6086" max="6086" width="9.7109375" customWidth="1"/>
    <col min="6087" max="6087" width="8" customWidth="1"/>
    <col min="6088" max="6088" width="7.140625" customWidth="1"/>
    <col min="6089" max="6089" width="0" hidden="1" customWidth="1"/>
    <col min="6090" max="6090" width="8.140625" customWidth="1"/>
    <col min="6091" max="6091" width="0" hidden="1" customWidth="1"/>
    <col min="6092" max="6092" width="6.85546875" customWidth="1"/>
    <col min="6093" max="6093" width="0" hidden="1" customWidth="1"/>
    <col min="6094" max="6094" width="7.7109375" customWidth="1"/>
    <col min="6095" max="6095" width="0" hidden="1" customWidth="1"/>
    <col min="6096" max="6096" width="8.28515625" customWidth="1"/>
    <col min="6097" max="6098" width="7.42578125" customWidth="1"/>
    <col min="6099" max="6099" width="7.7109375" customWidth="1"/>
    <col min="6100" max="6100" width="7.42578125" customWidth="1"/>
    <col min="6101" max="6101" width="8.140625" customWidth="1"/>
    <col min="6102" max="6102" width="8.85546875" customWidth="1"/>
    <col min="6103" max="6103" width="10.7109375" customWidth="1"/>
    <col min="6104" max="6104" width="8.28515625" customWidth="1"/>
    <col min="6105" max="6105" width="8.42578125" customWidth="1"/>
    <col min="6106" max="6106" width="0" hidden="1" customWidth="1"/>
    <col min="6107" max="6107" width="9.140625" customWidth="1"/>
    <col min="6108" max="6108" width="9.28515625" customWidth="1"/>
    <col min="6109" max="6109" width="8.42578125" customWidth="1"/>
    <col min="6110" max="6110" width="9.28515625" customWidth="1"/>
    <col min="6114" max="6114" width="4.42578125" customWidth="1"/>
    <col min="6115" max="6115" width="12.7109375" customWidth="1"/>
    <col min="6116" max="6116" width="6.42578125" customWidth="1"/>
    <col min="6118" max="6118" width="32.28515625" customWidth="1"/>
    <col min="6119" max="6122" width="0" hidden="1" customWidth="1"/>
    <col min="6125" max="6126" width="8.85546875" customWidth="1"/>
    <col min="6127" max="6127" width="9.42578125" customWidth="1"/>
    <col min="6133" max="6133" width="8.42578125" customWidth="1"/>
    <col min="6134" max="6134" width="9.42578125" customWidth="1"/>
    <col min="6135" max="6135" width="6.42578125" customWidth="1"/>
    <col min="6136" max="6136" width="6.85546875" customWidth="1"/>
    <col min="6138" max="6138" width="9.85546875" customWidth="1"/>
    <col min="6139" max="6139" width="7.28515625" customWidth="1"/>
    <col min="6140" max="6140" width="7.140625" customWidth="1"/>
    <col min="6141" max="6141" width="10.140625" customWidth="1"/>
    <col min="6142" max="6142" width="11.7109375" bestFit="1" customWidth="1"/>
    <col min="6143" max="6143" width="9" customWidth="1"/>
    <col min="6144" max="6144" width="8.7109375" customWidth="1"/>
    <col min="6332" max="6332" width="3" customWidth="1"/>
    <col min="6333" max="6333" width="14" customWidth="1"/>
    <col min="6334" max="6334" width="4.42578125" customWidth="1"/>
    <col min="6335" max="6335" width="24.42578125" customWidth="1"/>
    <col min="6336" max="6339" width="0" hidden="1" customWidth="1"/>
    <col min="6340" max="6341" width="8.7109375" customWidth="1"/>
    <col min="6342" max="6342" width="9.7109375" customWidth="1"/>
    <col min="6343" max="6343" width="8" customWidth="1"/>
    <col min="6344" max="6344" width="7.140625" customWidth="1"/>
    <col min="6345" max="6345" width="0" hidden="1" customWidth="1"/>
    <col min="6346" max="6346" width="8.140625" customWidth="1"/>
    <col min="6347" max="6347" width="0" hidden="1" customWidth="1"/>
    <col min="6348" max="6348" width="6.85546875" customWidth="1"/>
    <col min="6349" max="6349" width="0" hidden="1" customWidth="1"/>
    <col min="6350" max="6350" width="7.7109375" customWidth="1"/>
    <col min="6351" max="6351" width="0" hidden="1" customWidth="1"/>
    <col min="6352" max="6352" width="8.28515625" customWidth="1"/>
    <col min="6353" max="6354" width="7.42578125" customWidth="1"/>
    <col min="6355" max="6355" width="7.7109375" customWidth="1"/>
    <col min="6356" max="6356" width="7.42578125" customWidth="1"/>
    <col min="6357" max="6357" width="8.140625" customWidth="1"/>
    <col min="6358" max="6358" width="8.85546875" customWidth="1"/>
    <col min="6359" max="6359" width="10.7109375" customWidth="1"/>
    <col min="6360" max="6360" width="8.28515625" customWidth="1"/>
    <col min="6361" max="6361" width="8.42578125" customWidth="1"/>
    <col min="6362" max="6362" width="0" hidden="1" customWidth="1"/>
    <col min="6363" max="6363" width="9.140625" customWidth="1"/>
    <col min="6364" max="6364" width="9.28515625" customWidth="1"/>
    <col min="6365" max="6365" width="8.42578125" customWidth="1"/>
    <col min="6366" max="6366" width="9.28515625" customWidth="1"/>
    <col min="6370" max="6370" width="4.42578125" customWidth="1"/>
    <col min="6371" max="6371" width="12.7109375" customWidth="1"/>
    <col min="6372" max="6372" width="6.42578125" customWidth="1"/>
    <col min="6374" max="6374" width="32.28515625" customWidth="1"/>
    <col min="6375" max="6378" width="0" hidden="1" customWidth="1"/>
    <col min="6381" max="6382" width="8.85546875" customWidth="1"/>
    <col min="6383" max="6383" width="9.42578125" customWidth="1"/>
    <col min="6389" max="6389" width="8.42578125" customWidth="1"/>
    <col min="6390" max="6390" width="9.42578125" customWidth="1"/>
    <col min="6391" max="6391" width="6.42578125" customWidth="1"/>
    <col min="6392" max="6392" width="6.85546875" customWidth="1"/>
    <col min="6394" max="6394" width="9.85546875" customWidth="1"/>
    <col min="6395" max="6395" width="7.28515625" customWidth="1"/>
    <col min="6396" max="6396" width="7.140625" customWidth="1"/>
    <col min="6397" max="6397" width="10.140625" customWidth="1"/>
    <col min="6398" max="6398" width="11.7109375" bestFit="1" customWidth="1"/>
    <col min="6399" max="6399" width="9" customWidth="1"/>
    <col min="6400" max="6400" width="8.7109375" customWidth="1"/>
    <col min="6588" max="6588" width="3" customWidth="1"/>
    <col min="6589" max="6589" width="14" customWidth="1"/>
    <col min="6590" max="6590" width="4.42578125" customWidth="1"/>
    <col min="6591" max="6591" width="24.42578125" customWidth="1"/>
    <col min="6592" max="6595" width="0" hidden="1" customWidth="1"/>
    <col min="6596" max="6597" width="8.7109375" customWidth="1"/>
    <col min="6598" max="6598" width="9.7109375" customWidth="1"/>
    <col min="6599" max="6599" width="8" customWidth="1"/>
    <col min="6600" max="6600" width="7.140625" customWidth="1"/>
    <col min="6601" max="6601" width="0" hidden="1" customWidth="1"/>
    <col min="6602" max="6602" width="8.140625" customWidth="1"/>
    <col min="6603" max="6603" width="0" hidden="1" customWidth="1"/>
    <col min="6604" max="6604" width="6.85546875" customWidth="1"/>
    <col min="6605" max="6605" width="0" hidden="1" customWidth="1"/>
    <col min="6606" max="6606" width="7.7109375" customWidth="1"/>
    <col min="6607" max="6607" width="0" hidden="1" customWidth="1"/>
    <col min="6608" max="6608" width="8.28515625" customWidth="1"/>
    <col min="6609" max="6610" width="7.42578125" customWidth="1"/>
    <col min="6611" max="6611" width="7.7109375" customWidth="1"/>
    <col min="6612" max="6612" width="7.42578125" customWidth="1"/>
    <col min="6613" max="6613" width="8.140625" customWidth="1"/>
    <col min="6614" max="6614" width="8.85546875" customWidth="1"/>
    <col min="6615" max="6615" width="10.7109375" customWidth="1"/>
    <col min="6616" max="6616" width="8.28515625" customWidth="1"/>
    <col min="6617" max="6617" width="8.42578125" customWidth="1"/>
    <col min="6618" max="6618" width="0" hidden="1" customWidth="1"/>
    <col min="6619" max="6619" width="9.140625" customWidth="1"/>
    <col min="6620" max="6620" width="9.28515625" customWidth="1"/>
    <col min="6621" max="6621" width="8.42578125" customWidth="1"/>
    <col min="6622" max="6622" width="9.28515625" customWidth="1"/>
    <col min="6626" max="6626" width="4.42578125" customWidth="1"/>
    <col min="6627" max="6627" width="12.7109375" customWidth="1"/>
    <col min="6628" max="6628" width="6.42578125" customWidth="1"/>
    <col min="6630" max="6630" width="32.28515625" customWidth="1"/>
    <col min="6631" max="6634" width="0" hidden="1" customWidth="1"/>
    <col min="6637" max="6638" width="8.85546875" customWidth="1"/>
    <col min="6639" max="6639" width="9.42578125" customWidth="1"/>
    <col min="6645" max="6645" width="8.42578125" customWidth="1"/>
    <col min="6646" max="6646" width="9.42578125" customWidth="1"/>
    <col min="6647" max="6647" width="6.42578125" customWidth="1"/>
    <col min="6648" max="6648" width="6.85546875" customWidth="1"/>
    <col min="6650" max="6650" width="9.85546875" customWidth="1"/>
    <col min="6651" max="6651" width="7.28515625" customWidth="1"/>
    <col min="6652" max="6652" width="7.140625" customWidth="1"/>
    <col min="6653" max="6653" width="10.140625" customWidth="1"/>
    <col min="6654" max="6654" width="11.7109375" bestFit="1" customWidth="1"/>
    <col min="6655" max="6655" width="9" customWidth="1"/>
    <col min="6656" max="6656" width="8.7109375" customWidth="1"/>
    <col min="6844" max="6844" width="3" customWidth="1"/>
    <col min="6845" max="6845" width="14" customWidth="1"/>
    <col min="6846" max="6846" width="4.42578125" customWidth="1"/>
    <col min="6847" max="6847" width="24.42578125" customWidth="1"/>
    <col min="6848" max="6851" width="0" hidden="1" customWidth="1"/>
    <col min="6852" max="6853" width="8.7109375" customWidth="1"/>
    <col min="6854" max="6854" width="9.7109375" customWidth="1"/>
    <col min="6855" max="6855" width="8" customWidth="1"/>
    <col min="6856" max="6856" width="7.140625" customWidth="1"/>
    <col min="6857" max="6857" width="0" hidden="1" customWidth="1"/>
    <col min="6858" max="6858" width="8.140625" customWidth="1"/>
    <col min="6859" max="6859" width="0" hidden="1" customWidth="1"/>
    <col min="6860" max="6860" width="6.85546875" customWidth="1"/>
    <col min="6861" max="6861" width="0" hidden="1" customWidth="1"/>
    <col min="6862" max="6862" width="7.7109375" customWidth="1"/>
    <col min="6863" max="6863" width="0" hidden="1" customWidth="1"/>
    <col min="6864" max="6864" width="8.28515625" customWidth="1"/>
    <col min="6865" max="6866" width="7.42578125" customWidth="1"/>
    <col min="6867" max="6867" width="7.7109375" customWidth="1"/>
    <col min="6868" max="6868" width="7.42578125" customWidth="1"/>
    <col min="6869" max="6869" width="8.140625" customWidth="1"/>
    <col min="6870" max="6870" width="8.85546875" customWidth="1"/>
    <col min="6871" max="6871" width="10.7109375" customWidth="1"/>
    <col min="6872" max="6872" width="8.28515625" customWidth="1"/>
    <col min="6873" max="6873" width="8.42578125" customWidth="1"/>
    <col min="6874" max="6874" width="0" hidden="1" customWidth="1"/>
    <col min="6875" max="6875" width="9.140625" customWidth="1"/>
    <col min="6876" max="6876" width="9.28515625" customWidth="1"/>
    <col min="6877" max="6877" width="8.42578125" customWidth="1"/>
    <col min="6878" max="6878" width="9.28515625" customWidth="1"/>
    <col min="6882" max="6882" width="4.42578125" customWidth="1"/>
    <col min="6883" max="6883" width="12.7109375" customWidth="1"/>
    <col min="6884" max="6884" width="6.42578125" customWidth="1"/>
    <col min="6886" max="6886" width="32.28515625" customWidth="1"/>
    <col min="6887" max="6890" width="0" hidden="1" customWidth="1"/>
    <col min="6893" max="6894" width="8.85546875" customWidth="1"/>
    <col min="6895" max="6895" width="9.42578125" customWidth="1"/>
    <col min="6901" max="6901" width="8.42578125" customWidth="1"/>
    <col min="6902" max="6902" width="9.42578125" customWidth="1"/>
    <col min="6903" max="6903" width="6.42578125" customWidth="1"/>
    <col min="6904" max="6904" width="6.85546875" customWidth="1"/>
    <col min="6906" max="6906" width="9.85546875" customWidth="1"/>
    <col min="6907" max="6907" width="7.28515625" customWidth="1"/>
    <col min="6908" max="6908" width="7.140625" customWidth="1"/>
    <col min="6909" max="6909" width="10.140625" customWidth="1"/>
    <col min="6910" max="6910" width="11.7109375" bestFit="1" customWidth="1"/>
    <col min="6911" max="6911" width="9" customWidth="1"/>
    <col min="6912" max="6912" width="8.7109375" customWidth="1"/>
    <col min="7100" max="7100" width="3" customWidth="1"/>
    <col min="7101" max="7101" width="14" customWidth="1"/>
    <col min="7102" max="7102" width="4.42578125" customWidth="1"/>
    <col min="7103" max="7103" width="24.42578125" customWidth="1"/>
    <col min="7104" max="7107" width="0" hidden="1" customWidth="1"/>
    <col min="7108" max="7109" width="8.7109375" customWidth="1"/>
    <col min="7110" max="7110" width="9.7109375" customWidth="1"/>
    <col min="7111" max="7111" width="8" customWidth="1"/>
    <col min="7112" max="7112" width="7.140625" customWidth="1"/>
    <col min="7113" max="7113" width="0" hidden="1" customWidth="1"/>
    <col min="7114" max="7114" width="8.140625" customWidth="1"/>
    <col min="7115" max="7115" width="0" hidden="1" customWidth="1"/>
    <col min="7116" max="7116" width="6.85546875" customWidth="1"/>
    <col min="7117" max="7117" width="0" hidden="1" customWidth="1"/>
    <col min="7118" max="7118" width="7.7109375" customWidth="1"/>
    <col min="7119" max="7119" width="0" hidden="1" customWidth="1"/>
    <col min="7120" max="7120" width="8.28515625" customWidth="1"/>
    <col min="7121" max="7122" width="7.42578125" customWidth="1"/>
    <col min="7123" max="7123" width="7.7109375" customWidth="1"/>
    <col min="7124" max="7124" width="7.42578125" customWidth="1"/>
    <col min="7125" max="7125" width="8.140625" customWidth="1"/>
    <col min="7126" max="7126" width="8.85546875" customWidth="1"/>
    <col min="7127" max="7127" width="10.7109375" customWidth="1"/>
    <col min="7128" max="7128" width="8.28515625" customWidth="1"/>
    <col min="7129" max="7129" width="8.42578125" customWidth="1"/>
    <col min="7130" max="7130" width="0" hidden="1" customWidth="1"/>
    <col min="7131" max="7131" width="9.140625" customWidth="1"/>
    <col min="7132" max="7132" width="9.28515625" customWidth="1"/>
    <col min="7133" max="7133" width="8.42578125" customWidth="1"/>
    <col min="7134" max="7134" width="9.28515625" customWidth="1"/>
    <col min="7138" max="7138" width="4.42578125" customWidth="1"/>
    <col min="7139" max="7139" width="12.7109375" customWidth="1"/>
    <col min="7140" max="7140" width="6.42578125" customWidth="1"/>
    <col min="7142" max="7142" width="32.28515625" customWidth="1"/>
    <col min="7143" max="7146" width="0" hidden="1" customWidth="1"/>
    <col min="7149" max="7150" width="8.85546875" customWidth="1"/>
    <col min="7151" max="7151" width="9.42578125" customWidth="1"/>
    <col min="7157" max="7157" width="8.42578125" customWidth="1"/>
    <col min="7158" max="7158" width="9.42578125" customWidth="1"/>
    <col min="7159" max="7159" width="6.42578125" customWidth="1"/>
    <col min="7160" max="7160" width="6.85546875" customWidth="1"/>
    <col min="7162" max="7162" width="9.85546875" customWidth="1"/>
    <col min="7163" max="7163" width="7.28515625" customWidth="1"/>
    <col min="7164" max="7164" width="7.140625" customWidth="1"/>
    <col min="7165" max="7165" width="10.140625" customWidth="1"/>
    <col min="7166" max="7166" width="11.7109375" bestFit="1" customWidth="1"/>
    <col min="7167" max="7167" width="9" customWidth="1"/>
    <col min="7168" max="7168" width="8.7109375" customWidth="1"/>
    <col min="7356" max="7356" width="3" customWidth="1"/>
    <col min="7357" max="7357" width="14" customWidth="1"/>
    <col min="7358" max="7358" width="4.42578125" customWidth="1"/>
    <col min="7359" max="7359" width="24.42578125" customWidth="1"/>
    <col min="7360" max="7363" width="0" hidden="1" customWidth="1"/>
    <col min="7364" max="7365" width="8.7109375" customWidth="1"/>
    <col min="7366" max="7366" width="9.7109375" customWidth="1"/>
    <col min="7367" max="7367" width="8" customWidth="1"/>
    <col min="7368" max="7368" width="7.140625" customWidth="1"/>
    <col min="7369" max="7369" width="0" hidden="1" customWidth="1"/>
    <col min="7370" max="7370" width="8.140625" customWidth="1"/>
    <col min="7371" max="7371" width="0" hidden="1" customWidth="1"/>
    <col min="7372" max="7372" width="6.85546875" customWidth="1"/>
    <col min="7373" max="7373" width="0" hidden="1" customWidth="1"/>
    <col min="7374" max="7374" width="7.7109375" customWidth="1"/>
    <col min="7375" max="7375" width="0" hidden="1" customWidth="1"/>
    <col min="7376" max="7376" width="8.28515625" customWidth="1"/>
    <col min="7377" max="7378" width="7.42578125" customWidth="1"/>
    <col min="7379" max="7379" width="7.7109375" customWidth="1"/>
    <col min="7380" max="7380" width="7.42578125" customWidth="1"/>
    <col min="7381" max="7381" width="8.140625" customWidth="1"/>
    <col min="7382" max="7382" width="8.85546875" customWidth="1"/>
    <col min="7383" max="7383" width="10.7109375" customWidth="1"/>
    <col min="7384" max="7384" width="8.28515625" customWidth="1"/>
    <col min="7385" max="7385" width="8.42578125" customWidth="1"/>
    <col min="7386" max="7386" width="0" hidden="1" customWidth="1"/>
    <col min="7387" max="7387" width="9.140625" customWidth="1"/>
    <col min="7388" max="7388" width="9.28515625" customWidth="1"/>
    <col min="7389" max="7389" width="8.42578125" customWidth="1"/>
    <col min="7390" max="7390" width="9.28515625" customWidth="1"/>
    <col min="7394" max="7394" width="4.42578125" customWidth="1"/>
    <col min="7395" max="7395" width="12.7109375" customWidth="1"/>
    <col min="7396" max="7396" width="6.42578125" customWidth="1"/>
    <col min="7398" max="7398" width="32.28515625" customWidth="1"/>
    <col min="7399" max="7402" width="0" hidden="1" customWidth="1"/>
    <col min="7405" max="7406" width="8.85546875" customWidth="1"/>
    <col min="7407" max="7407" width="9.42578125" customWidth="1"/>
    <col min="7413" max="7413" width="8.42578125" customWidth="1"/>
    <col min="7414" max="7414" width="9.42578125" customWidth="1"/>
    <col min="7415" max="7415" width="6.42578125" customWidth="1"/>
    <col min="7416" max="7416" width="6.85546875" customWidth="1"/>
    <col min="7418" max="7418" width="9.85546875" customWidth="1"/>
    <col min="7419" max="7419" width="7.28515625" customWidth="1"/>
    <col min="7420" max="7420" width="7.140625" customWidth="1"/>
    <col min="7421" max="7421" width="10.140625" customWidth="1"/>
    <col min="7422" max="7422" width="11.7109375" bestFit="1" customWidth="1"/>
    <col min="7423" max="7423" width="9" customWidth="1"/>
    <col min="7424" max="7424" width="8.7109375" customWidth="1"/>
    <col min="7612" max="7612" width="3" customWidth="1"/>
    <col min="7613" max="7613" width="14" customWidth="1"/>
    <col min="7614" max="7614" width="4.42578125" customWidth="1"/>
    <col min="7615" max="7615" width="24.42578125" customWidth="1"/>
    <col min="7616" max="7619" width="0" hidden="1" customWidth="1"/>
    <col min="7620" max="7621" width="8.7109375" customWidth="1"/>
    <col min="7622" max="7622" width="9.7109375" customWidth="1"/>
    <col min="7623" max="7623" width="8" customWidth="1"/>
    <col min="7624" max="7624" width="7.140625" customWidth="1"/>
    <col min="7625" max="7625" width="0" hidden="1" customWidth="1"/>
    <col min="7626" max="7626" width="8.140625" customWidth="1"/>
    <col min="7627" max="7627" width="0" hidden="1" customWidth="1"/>
    <col min="7628" max="7628" width="6.85546875" customWidth="1"/>
    <col min="7629" max="7629" width="0" hidden="1" customWidth="1"/>
    <col min="7630" max="7630" width="7.7109375" customWidth="1"/>
    <col min="7631" max="7631" width="0" hidden="1" customWidth="1"/>
    <col min="7632" max="7632" width="8.28515625" customWidth="1"/>
    <col min="7633" max="7634" width="7.42578125" customWidth="1"/>
    <col min="7635" max="7635" width="7.7109375" customWidth="1"/>
    <col min="7636" max="7636" width="7.42578125" customWidth="1"/>
    <col min="7637" max="7637" width="8.140625" customWidth="1"/>
    <col min="7638" max="7638" width="8.85546875" customWidth="1"/>
    <col min="7639" max="7639" width="10.7109375" customWidth="1"/>
    <col min="7640" max="7640" width="8.28515625" customWidth="1"/>
    <col min="7641" max="7641" width="8.42578125" customWidth="1"/>
    <col min="7642" max="7642" width="0" hidden="1" customWidth="1"/>
    <col min="7643" max="7643" width="9.140625" customWidth="1"/>
    <col min="7644" max="7644" width="9.28515625" customWidth="1"/>
    <col min="7645" max="7645" width="8.42578125" customWidth="1"/>
    <col min="7646" max="7646" width="9.28515625" customWidth="1"/>
    <col min="7650" max="7650" width="4.42578125" customWidth="1"/>
    <col min="7651" max="7651" width="12.7109375" customWidth="1"/>
    <col min="7652" max="7652" width="6.42578125" customWidth="1"/>
    <col min="7654" max="7654" width="32.28515625" customWidth="1"/>
    <col min="7655" max="7658" width="0" hidden="1" customWidth="1"/>
    <col min="7661" max="7662" width="8.85546875" customWidth="1"/>
    <col min="7663" max="7663" width="9.42578125" customWidth="1"/>
    <col min="7669" max="7669" width="8.42578125" customWidth="1"/>
    <col min="7670" max="7670" width="9.42578125" customWidth="1"/>
    <col min="7671" max="7671" width="6.42578125" customWidth="1"/>
    <col min="7672" max="7672" width="6.85546875" customWidth="1"/>
    <col min="7674" max="7674" width="9.85546875" customWidth="1"/>
    <col min="7675" max="7675" width="7.28515625" customWidth="1"/>
    <col min="7676" max="7676" width="7.140625" customWidth="1"/>
    <col min="7677" max="7677" width="10.140625" customWidth="1"/>
    <col min="7678" max="7678" width="11.7109375" bestFit="1" customWidth="1"/>
    <col min="7679" max="7679" width="9" customWidth="1"/>
    <col min="7680" max="7680" width="8.7109375" customWidth="1"/>
    <col min="7868" max="7868" width="3" customWidth="1"/>
    <col min="7869" max="7869" width="14" customWidth="1"/>
    <col min="7870" max="7870" width="4.42578125" customWidth="1"/>
    <col min="7871" max="7871" width="24.42578125" customWidth="1"/>
    <col min="7872" max="7875" width="0" hidden="1" customWidth="1"/>
    <col min="7876" max="7877" width="8.7109375" customWidth="1"/>
    <col min="7878" max="7878" width="9.7109375" customWidth="1"/>
    <col min="7879" max="7879" width="8" customWidth="1"/>
    <col min="7880" max="7880" width="7.140625" customWidth="1"/>
    <col min="7881" max="7881" width="0" hidden="1" customWidth="1"/>
    <col min="7882" max="7882" width="8.140625" customWidth="1"/>
    <col min="7883" max="7883" width="0" hidden="1" customWidth="1"/>
    <col min="7884" max="7884" width="6.85546875" customWidth="1"/>
    <col min="7885" max="7885" width="0" hidden="1" customWidth="1"/>
    <col min="7886" max="7886" width="7.7109375" customWidth="1"/>
    <col min="7887" max="7887" width="0" hidden="1" customWidth="1"/>
    <col min="7888" max="7888" width="8.28515625" customWidth="1"/>
    <col min="7889" max="7890" width="7.42578125" customWidth="1"/>
    <col min="7891" max="7891" width="7.7109375" customWidth="1"/>
    <col min="7892" max="7892" width="7.42578125" customWidth="1"/>
    <col min="7893" max="7893" width="8.140625" customWidth="1"/>
    <col min="7894" max="7894" width="8.85546875" customWidth="1"/>
    <col min="7895" max="7895" width="10.7109375" customWidth="1"/>
    <col min="7896" max="7896" width="8.28515625" customWidth="1"/>
    <col min="7897" max="7897" width="8.42578125" customWidth="1"/>
    <col min="7898" max="7898" width="0" hidden="1" customWidth="1"/>
    <col min="7899" max="7899" width="9.140625" customWidth="1"/>
    <col min="7900" max="7900" width="9.28515625" customWidth="1"/>
    <col min="7901" max="7901" width="8.42578125" customWidth="1"/>
    <col min="7902" max="7902" width="9.28515625" customWidth="1"/>
    <col min="7906" max="7906" width="4.42578125" customWidth="1"/>
    <col min="7907" max="7907" width="12.7109375" customWidth="1"/>
    <col min="7908" max="7908" width="6.42578125" customWidth="1"/>
    <col min="7910" max="7910" width="32.28515625" customWidth="1"/>
    <col min="7911" max="7914" width="0" hidden="1" customWidth="1"/>
    <col min="7917" max="7918" width="8.85546875" customWidth="1"/>
    <col min="7919" max="7919" width="9.42578125" customWidth="1"/>
    <col min="7925" max="7925" width="8.42578125" customWidth="1"/>
    <col min="7926" max="7926" width="9.42578125" customWidth="1"/>
    <col min="7927" max="7927" width="6.42578125" customWidth="1"/>
    <col min="7928" max="7928" width="6.85546875" customWidth="1"/>
    <col min="7930" max="7930" width="9.85546875" customWidth="1"/>
    <col min="7931" max="7931" width="7.28515625" customWidth="1"/>
    <col min="7932" max="7932" width="7.140625" customWidth="1"/>
    <col min="7933" max="7933" width="10.140625" customWidth="1"/>
    <col min="7934" max="7934" width="11.7109375" bestFit="1" customWidth="1"/>
    <col min="7935" max="7935" width="9" customWidth="1"/>
    <col min="7936" max="7936" width="8.7109375" customWidth="1"/>
    <col min="8124" max="8124" width="3" customWidth="1"/>
    <col min="8125" max="8125" width="14" customWidth="1"/>
    <col min="8126" max="8126" width="4.42578125" customWidth="1"/>
    <col min="8127" max="8127" width="24.42578125" customWidth="1"/>
    <col min="8128" max="8131" width="0" hidden="1" customWidth="1"/>
    <col min="8132" max="8133" width="8.7109375" customWidth="1"/>
    <col min="8134" max="8134" width="9.7109375" customWidth="1"/>
    <col min="8135" max="8135" width="8" customWidth="1"/>
    <col min="8136" max="8136" width="7.140625" customWidth="1"/>
    <col min="8137" max="8137" width="0" hidden="1" customWidth="1"/>
    <col min="8138" max="8138" width="8.140625" customWidth="1"/>
    <col min="8139" max="8139" width="0" hidden="1" customWidth="1"/>
    <col min="8140" max="8140" width="6.85546875" customWidth="1"/>
    <col min="8141" max="8141" width="0" hidden="1" customWidth="1"/>
    <col min="8142" max="8142" width="7.7109375" customWidth="1"/>
    <col min="8143" max="8143" width="0" hidden="1" customWidth="1"/>
    <col min="8144" max="8144" width="8.28515625" customWidth="1"/>
    <col min="8145" max="8146" width="7.42578125" customWidth="1"/>
    <col min="8147" max="8147" width="7.7109375" customWidth="1"/>
    <col min="8148" max="8148" width="7.42578125" customWidth="1"/>
    <col min="8149" max="8149" width="8.140625" customWidth="1"/>
    <col min="8150" max="8150" width="8.85546875" customWidth="1"/>
    <col min="8151" max="8151" width="10.7109375" customWidth="1"/>
    <col min="8152" max="8152" width="8.28515625" customWidth="1"/>
    <col min="8153" max="8153" width="8.42578125" customWidth="1"/>
    <col min="8154" max="8154" width="0" hidden="1" customWidth="1"/>
    <col min="8155" max="8155" width="9.140625" customWidth="1"/>
    <col min="8156" max="8156" width="9.28515625" customWidth="1"/>
    <col min="8157" max="8157" width="8.42578125" customWidth="1"/>
    <col min="8158" max="8158" width="9.28515625" customWidth="1"/>
    <col min="8162" max="8162" width="4.42578125" customWidth="1"/>
    <col min="8163" max="8163" width="12.7109375" customWidth="1"/>
    <col min="8164" max="8164" width="6.42578125" customWidth="1"/>
    <col min="8166" max="8166" width="32.28515625" customWidth="1"/>
    <col min="8167" max="8170" width="0" hidden="1" customWidth="1"/>
    <col min="8173" max="8174" width="8.85546875" customWidth="1"/>
    <col min="8175" max="8175" width="9.42578125" customWidth="1"/>
    <col min="8181" max="8181" width="8.42578125" customWidth="1"/>
    <col min="8182" max="8182" width="9.42578125" customWidth="1"/>
    <col min="8183" max="8183" width="6.42578125" customWidth="1"/>
    <col min="8184" max="8184" width="6.85546875" customWidth="1"/>
    <col min="8186" max="8186" width="9.85546875" customWidth="1"/>
    <col min="8187" max="8187" width="7.28515625" customWidth="1"/>
    <col min="8188" max="8188" width="7.140625" customWidth="1"/>
    <col min="8189" max="8189" width="10.140625" customWidth="1"/>
    <col min="8190" max="8190" width="11.7109375" bestFit="1" customWidth="1"/>
    <col min="8191" max="8191" width="9" customWidth="1"/>
    <col min="8192" max="8192" width="8.7109375" customWidth="1"/>
    <col min="8380" max="8380" width="3" customWidth="1"/>
    <col min="8381" max="8381" width="14" customWidth="1"/>
    <col min="8382" max="8382" width="4.42578125" customWidth="1"/>
    <col min="8383" max="8383" width="24.42578125" customWidth="1"/>
    <col min="8384" max="8387" width="0" hidden="1" customWidth="1"/>
    <col min="8388" max="8389" width="8.7109375" customWidth="1"/>
    <col min="8390" max="8390" width="9.7109375" customWidth="1"/>
    <col min="8391" max="8391" width="8" customWidth="1"/>
    <col min="8392" max="8392" width="7.140625" customWidth="1"/>
    <col min="8393" max="8393" width="0" hidden="1" customWidth="1"/>
    <col min="8394" max="8394" width="8.140625" customWidth="1"/>
    <col min="8395" max="8395" width="0" hidden="1" customWidth="1"/>
    <col min="8396" max="8396" width="6.85546875" customWidth="1"/>
    <col min="8397" max="8397" width="0" hidden="1" customWidth="1"/>
    <col min="8398" max="8398" width="7.7109375" customWidth="1"/>
    <col min="8399" max="8399" width="0" hidden="1" customWidth="1"/>
    <col min="8400" max="8400" width="8.28515625" customWidth="1"/>
    <col min="8401" max="8402" width="7.42578125" customWidth="1"/>
    <col min="8403" max="8403" width="7.7109375" customWidth="1"/>
    <col min="8404" max="8404" width="7.42578125" customWidth="1"/>
    <col min="8405" max="8405" width="8.140625" customWidth="1"/>
    <col min="8406" max="8406" width="8.85546875" customWidth="1"/>
    <col min="8407" max="8407" width="10.7109375" customWidth="1"/>
    <col min="8408" max="8408" width="8.28515625" customWidth="1"/>
    <col min="8409" max="8409" width="8.42578125" customWidth="1"/>
    <col min="8410" max="8410" width="0" hidden="1" customWidth="1"/>
    <col min="8411" max="8411" width="9.140625" customWidth="1"/>
    <col min="8412" max="8412" width="9.28515625" customWidth="1"/>
    <col min="8413" max="8413" width="8.42578125" customWidth="1"/>
    <col min="8414" max="8414" width="9.28515625" customWidth="1"/>
    <col min="8418" max="8418" width="4.42578125" customWidth="1"/>
    <col min="8419" max="8419" width="12.7109375" customWidth="1"/>
    <col min="8420" max="8420" width="6.42578125" customWidth="1"/>
    <col min="8422" max="8422" width="32.28515625" customWidth="1"/>
    <col min="8423" max="8426" width="0" hidden="1" customWidth="1"/>
    <col min="8429" max="8430" width="8.85546875" customWidth="1"/>
    <col min="8431" max="8431" width="9.42578125" customWidth="1"/>
    <col min="8437" max="8437" width="8.42578125" customWidth="1"/>
    <col min="8438" max="8438" width="9.42578125" customWidth="1"/>
    <col min="8439" max="8439" width="6.42578125" customWidth="1"/>
    <col min="8440" max="8440" width="6.85546875" customWidth="1"/>
    <col min="8442" max="8442" width="9.85546875" customWidth="1"/>
    <col min="8443" max="8443" width="7.28515625" customWidth="1"/>
    <col min="8444" max="8444" width="7.140625" customWidth="1"/>
    <col min="8445" max="8445" width="10.140625" customWidth="1"/>
    <col min="8446" max="8446" width="11.7109375" bestFit="1" customWidth="1"/>
    <col min="8447" max="8447" width="9" customWidth="1"/>
    <col min="8448" max="8448" width="8.7109375" customWidth="1"/>
    <col min="8636" max="8636" width="3" customWidth="1"/>
    <col min="8637" max="8637" width="14" customWidth="1"/>
    <col min="8638" max="8638" width="4.42578125" customWidth="1"/>
    <col min="8639" max="8639" width="24.42578125" customWidth="1"/>
    <col min="8640" max="8643" width="0" hidden="1" customWidth="1"/>
    <col min="8644" max="8645" width="8.7109375" customWidth="1"/>
    <col min="8646" max="8646" width="9.7109375" customWidth="1"/>
    <col min="8647" max="8647" width="8" customWidth="1"/>
    <col min="8648" max="8648" width="7.140625" customWidth="1"/>
    <col min="8649" max="8649" width="0" hidden="1" customWidth="1"/>
    <col min="8650" max="8650" width="8.140625" customWidth="1"/>
    <col min="8651" max="8651" width="0" hidden="1" customWidth="1"/>
    <col min="8652" max="8652" width="6.85546875" customWidth="1"/>
    <col min="8653" max="8653" width="0" hidden="1" customWidth="1"/>
    <col min="8654" max="8654" width="7.7109375" customWidth="1"/>
    <col min="8655" max="8655" width="0" hidden="1" customWidth="1"/>
    <col min="8656" max="8656" width="8.28515625" customWidth="1"/>
    <col min="8657" max="8658" width="7.42578125" customWidth="1"/>
    <col min="8659" max="8659" width="7.7109375" customWidth="1"/>
    <col min="8660" max="8660" width="7.42578125" customWidth="1"/>
    <col min="8661" max="8661" width="8.140625" customWidth="1"/>
    <col min="8662" max="8662" width="8.85546875" customWidth="1"/>
    <col min="8663" max="8663" width="10.7109375" customWidth="1"/>
    <col min="8664" max="8664" width="8.28515625" customWidth="1"/>
    <col min="8665" max="8665" width="8.42578125" customWidth="1"/>
    <col min="8666" max="8666" width="0" hidden="1" customWidth="1"/>
    <col min="8667" max="8667" width="9.140625" customWidth="1"/>
    <col min="8668" max="8668" width="9.28515625" customWidth="1"/>
    <col min="8669" max="8669" width="8.42578125" customWidth="1"/>
    <col min="8670" max="8670" width="9.28515625" customWidth="1"/>
    <col min="8674" max="8674" width="4.42578125" customWidth="1"/>
    <col min="8675" max="8675" width="12.7109375" customWidth="1"/>
    <col min="8676" max="8676" width="6.42578125" customWidth="1"/>
    <col min="8678" max="8678" width="32.28515625" customWidth="1"/>
    <col min="8679" max="8682" width="0" hidden="1" customWidth="1"/>
    <col min="8685" max="8686" width="8.85546875" customWidth="1"/>
    <col min="8687" max="8687" width="9.42578125" customWidth="1"/>
    <col min="8693" max="8693" width="8.42578125" customWidth="1"/>
    <col min="8694" max="8694" width="9.42578125" customWidth="1"/>
    <col min="8695" max="8695" width="6.42578125" customWidth="1"/>
    <col min="8696" max="8696" width="6.85546875" customWidth="1"/>
    <col min="8698" max="8698" width="9.85546875" customWidth="1"/>
    <col min="8699" max="8699" width="7.28515625" customWidth="1"/>
    <col min="8700" max="8700" width="7.140625" customWidth="1"/>
    <col min="8701" max="8701" width="10.140625" customWidth="1"/>
    <col min="8702" max="8702" width="11.7109375" bestFit="1" customWidth="1"/>
    <col min="8703" max="8703" width="9" customWidth="1"/>
    <col min="8704" max="8704" width="8.7109375" customWidth="1"/>
    <col min="8892" max="8892" width="3" customWidth="1"/>
    <col min="8893" max="8893" width="14" customWidth="1"/>
    <col min="8894" max="8894" width="4.42578125" customWidth="1"/>
    <col min="8895" max="8895" width="24.42578125" customWidth="1"/>
    <col min="8896" max="8899" width="0" hidden="1" customWidth="1"/>
    <col min="8900" max="8901" width="8.7109375" customWidth="1"/>
    <col min="8902" max="8902" width="9.7109375" customWidth="1"/>
    <col min="8903" max="8903" width="8" customWidth="1"/>
    <col min="8904" max="8904" width="7.140625" customWidth="1"/>
    <col min="8905" max="8905" width="0" hidden="1" customWidth="1"/>
    <col min="8906" max="8906" width="8.140625" customWidth="1"/>
    <col min="8907" max="8907" width="0" hidden="1" customWidth="1"/>
    <col min="8908" max="8908" width="6.85546875" customWidth="1"/>
    <col min="8909" max="8909" width="0" hidden="1" customWidth="1"/>
    <col min="8910" max="8910" width="7.7109375" customWidth="1"/>
    <col min="8911" max="8911" width="0" hidden="1" customWidth="1"/>
    <col min="8912" max="8912" width="8.28515625" customWidth="1"/>
    <col min="8913" max="8914" width="7.42578125" customWidth="1"/>
    <col min="8915" max="8915" width="7.7109375" customWidth="1"/>
    <col min="8916" max="8916" width="7.42578125" customWidth="1"/>
    <col min="8917" max="8917" width="8.140625" customWidth="1"/>
    <col min="8918" max="8918" width="8.85546875" customWidth="1"/>
    <col min="8919" max="8919" width="10.7109375" customWidth="1"/>
    <col min="8920" max="8920" width="8.28515625" customWidth="1"/>
    <col min="8921" max="8921" width="8.42578125" customWidth="1"/>
    <col min="8922" max="8922" width="0" hidden="1" customWidth="1"/>
    <col min="8923" max="8923" width="9.140625" customWidth="1"/>
    <col min="8924" max="8924" width="9.28515625" customWidth="1"/>
    <col min="8925" max="8925" width="8.42578125" customWidth="1"/>
    <col min="8926" max="8926" width="9.28515625" customWidth="1"/>
    <col min="8930" max="8930" width="4.42578125" customWidth="1"/>
    <col min="8931" max="8931" width="12.7109375" customWidth="1"/>
    <col min="8932" max="8932" width="6.42578125" customWidth="1"/>
    <col min="8934" max="8934" width="32.28515625" customWidth="1"/>
    <col min="8935" max="8938" width="0" hidden="1" customWidth="1"/>
    <col min="8941" max="8942" width="8.85546875" customWidth="1"/>
    <col min="8943" max="8943" width="9.42578125" customWidth="1"/>
    <col min="8949" max="8949" width="8.42578125" customWidth="1"/>
    <col min="8950" max="8950" width="9.42578125" customWidth="1"/>
    <col min="8951" max="8951" width="6.42578125" customWidth="1"/>
    <col min="8952" max="8952" width="6.85546875" customWidth="1"/>
    <col min="8954" max="8954" width="9.85546875" customWidth="1"/>
    <col min="8955" max="8955" width="7.28515625" customWidth="1"/>
    <col min="8956" max="8956" width="7.140625" customWidth="1"/>
    <col min="8957" max="8957" width="10.140625" customWidth="1"/>
    <col min="8958" max="8958" width="11.7109375" bestFit="1" customWidth="1"/>
    <col min="8959" max="8959" width="9" customWidth="1"/>
    <col min="8960" max="8960" width="8.7109375" customWidth="1"/>
    <col min="9148" max="9148" width="3" customWidth="1"/>
    <col min="9149" max="9149" width="14" customWidth="1"/>
    <col min="9150" max="9150" width="4.42578125" customWidth="1"/>
    <col min="9151" max="9151" width="24.42578125" customWidth="1"/>
    <col min="9152" max="9155" width="0" hidden="1" customWidth="1"/>
    <col min="9156" max="9157" width="8.7109375" customWidth="1"/>
    <col min="9158" max="9158" width="9.7109375" customWidth="1"/>
    <col min="9159" max="9159" width="8" customWidth="1"/>
    <col min="9160" max="9160" width="7.140625" customWidth="1"/>
    <col min="9161" max="9161" width="0" hidden="1" customWidth="1"/>
    <col min="9162" max="9162" width="8.140625" customWidth="1"/>
    <col min="9163" max="9163" width="0" hidden="1" customWidth="1"/>
    <col min="9164" max="9164" width="6.85546875" customWidth="1"/>
    <col min="9165" max="9165" width="0" hidden="1" customWidth="1"/>
    <col min="9166" max="9166" width="7.7109375" customWidth="1"/>
    <col min="9167" max="9167" width="0" hidden="1" customWidth="1"/>
    <col min="9168" max="9168" width="8.28515625" customWidth="1"/>
    <col min="9169" max="9170" width="7.42578125" customWidth="1"/>
    <col min="9171" max="9171" width="7.7109375" customWidth="1"/>
    <col min="9172" max="9172" width="7.42578125" customWidth="1"/>
    <col min="9173" max="9173" width="8.140625" customWidth="1"/>
    <col min="9174" max="9174" width="8.85546875" customWidth="1"/>
    <col min="9175" max="9175" width="10.7109375" customWidth="1"/>
    <col min="9176" max="9176" width="8.28515625" customWidth="1"/>
    <col min="9177" max="9177" width="8.42578125" customWidth="1"/>
    <col min="9178" max="9178" width="0" hidden="1" customWidth="1"/>
    <col min="9179" max="9179" width="9.140625" customWidth="1"/>
    <col min="9180" max="9180" width="9.28515625" customWidth="1"/>
    <col min="9181" max="9181" width="8.42578125" customWidth="1"/>
    <col min="9182" max="9182" width="9.28515625" customWidth="1"/>
    <col min="9186" max="9186" width="4.42578125" customWidth="1"/>
    <col min="9187" max="9187" width="12.7109375" customWidth="1"/>
    <col min="9188" max="9188" width="6.42578125" customWidth="1"/>
    <col min="9190" max="9190" width="32.28515625" customWidth="1"/>
    <col min="9191" max="9194" width="0" hidden="1" customWidth="1"/>
    <col min="9197" max="9198" width="8.85546875" customWidth="1"/>
    <col min="9199" max="9199" width="9.42578125" customWidth="1"/>
    <col min="9205" max="9205" width="8.42578125" customWidth="1"/>
    <col min="9206" max="9206" width="9.42578125" customWidth="1"/>
    <col min="9207" max="9207" width="6.42578125" customWidth="1"/>
    <col min="9208" max="9208" width="6.85546875" customWidth="1"/>
    <col min="9210" max="9210" width="9.85546875" customWidth="1"/>
    <col min="9211" max="9211" width="7.28515625" customWidth="1"/>
    <col min="9212" max="9212" width="7.140625" customWidth="1"/>
    <col min="9213" max="9213" width="10.140625" customWidth="1"/>
    <col min="9214" max="9214" width="11.7109375" bestFit="1" customWidth="1"/>
    <col min="9215" max="9215" width="9" customWidth="1"/>
    <col min="9216" max="9216" width="8.7109375" customWidth="1"/>
    <col min="9404" max="9404" width="3" customWidth="1"/>
    <col min="9405" max="9405" width="14" customWidth="1"/>
    <col min="9406" max="9406" width="4.42578125" customWidth="1"/>
    <col min="9407" max="9407" width="24.42578125" customWidth="1"/>
    <col min="9408" max="9411" width="0" hidden="1" customWidth="1"/>
    <col min="9412" max="9413" width="8.7109375" customWidth="1"/>
    <col min="9414" max="9414" width="9.7109375" customWidth="1"/>
    <col min="9415" max="9415" width="8" customWidth="1"/>
    <col min="9416" max="9416" width="7.140625" customWidth="1"/>
    <col min="9417" max="9417" width="0" hidden="1" customWidth="1"/>
    <col min="9418" max="9418" width="8.140625" customWidth="1"/>
    <col min="9419" max="9419" width="0" hidden="1" customWidth="1"/>
    <col min="9420" max="9420" width="6.85546875" customWidth="1"/>
    <col min="9421" max="9421" width="0" hidden="1" customWidth="1"/>
    <col min="9422" max="9422" width="7.7109375" customWidth="1"/>
    <col min="9423" max="9423" width="0" hidden="1" customWidth="1"/>
    <col min="9424" max="9424" width="8.28515625" customWidth="1"/>
    <col min="9425" max="9426" width="7.42578125" customWidth="1"/>
    <col min="9427" max="9427" width="7.7109375" customWidth="1"/>
    <col min="9428" max="9428" width="7.42578125" customWidth="1"/>
    <col min="9429" max="9429" width="8.140625" customWidth="1"/>
    <col min="9430" max="9430" width="8.85546875" customWidth="1"/>
    <col min="9431" max="9431" width="10.7109375" customWidth="1"/>
    <col min="9432" max="9432" width="8.28515625" customWidth="1"/>
    <col min="9433" max="9433" width="8.42578125" customWidth="1"/>
    <col min="9434" max="9434" width="0" hidden="1" customWidth="1"/>
    <col min="9435" max="9435" width="9.140625" customWidth="1"/>
    <col min="9436" max="9436" width="9.28515625" customWidth="1"/>
    <col min="9437" max="9437" width="8.42578125" customWidth="1"/>
    <col min="9438" max="9438" width="9.28515625" customWidth="1"/>
    <col min="9442" max="9442" width="4.42578125" customWidth="1"/>
    <col min="9443" max="9443" width="12.7109375" customWidth="1"/>
    <col min="9444" max="9444" width="6.42578125" customWidth="1"/>
    <col min="9446" max="9446" width="32.28515625" customWidth="1"/>
    <col min="9447" max="9450" width="0" hidden="1" customWidth="1"/>
    <col min="9453" max="9454" width="8.85546875" customWidth="1"/>
    <col min="9455" max="9455" width="9.42578125" customWidth="1"/>
    <col min="9461" max="9461" width="8.42578125" customWidth="1"/>
    <col min="9462" max="9462" width="9.42578125" customWidth="1"/>
    <col min="9463" max="9463" width="6.42578125" customWidth="1"/>
    <col min="9464" max="9464" width="6.85546875" customWidth="1"/>
    <col min="9466" max="9466" width="9.85546875" customWidth="1"/>
    <col min="9467" max="9467" width="7.28515625" customWidth="1"/>
    <col min="9468" max="9468" width="7.140625" customWidth="1"/>
    <col min="9469" max="9469" width="10.140625" customWidth="1"/>
    <col min="9470" max="9470" width="11.7109375" bestFit="1" customWidth="1"/>
    <col min="9471" max="9471" width="9" customWidth="1"/>
    <col min="9472" max="9472" width="8.7109375" customWidth="1"/>
    <col min="9660" max="9660" width="3" customWidth="1"/>
    <col min="9661" max="9661" width="14" customWidth="1"/>
    <col min="9662" max="9662" width="4.42578125" customWidth="1"/>
    <col min="9663" max="9663" width="24.42578125" customWidth="1"/>
    <col min="9664" max="9667" width="0" hidden="1" customWidth="1"/>
    <col min="9668" max="9669" width="8.7109375" customWidth="1"/>
    <col min="9670" max="9670" width="9.7109375" customWidth="1"/>
    <col min="9671" max="9671" width="8" customWidth="1"/>
    <col min="9672" max="9672" width="7.140625" customWidth="1"/>
    <col min="9673" max="9673" width="0" hidden="1" customWidth="1"/>
    <col min="9674" max="9674" width="8.140625" customWidth="1"/>
    <col min="9675" max="9675" width="0" hidden="1" customWidth="1"/>
    <col min="9676" max="9676" width="6.85546875" customWidth="1"/>
    <col min="9677" max="9677" width="0" hidden="1" customWidth="1"/>
    <col min="9678" max="9678" width="7.7109375" customWidth="1"/>
    <col min="9679" max="9679" width="0" hidden="1" customWidth="1"/>
    <col min="9680" max="9680" width="8.28515625" customWidth="1"/>
    <col min="9681" max="9682" width="7.42578125" customWidth="1"/>
    <col min="9683" max="9683" width="7.7109375" customWidth="1"/>
    <col min="9684" max="9684" width="7.42578125" customWidth="1"/>
    <col min="9685" max="9685" width="8.140625" customWidth="1"/>
    <col min="9686" max="9686" width="8.85546875" customWidth="1"/>
    <col min="9687" max="9687" width="10.7109375" customWidth="1"/>
    <col min="9688" max="9688" width="8.28515625" customWidth="1"/>
    <col min="9689" max="9689" width="8.42578125" customWidth="1"/>
    <col min="9690" max="9690" width="0" hidden="1" customWidth="1"/>
    <col min="9691" max="9691" width="9.140625" customWidth="1"/>
    <col min="9692" max="9692" width="9.28515625" customWidth="1"/>
    <col min="9693" max="9693" width="8.42578125" customWidth="1"/>
    <col min="9694" max="9694" width="9.28515625" customWidth="1"/>
    <col min="9698" max="9698" width="4.42578125" customWidth="1"/>
    <col min="9699" max="9699" width="12.7109375" customWidth="1"/>
    <col min="9700" max="9700" width="6.42578125" customWidth="1"/>
    <col min="9702" max="9702" width="32.28515625" customWidth="1"/>
    <col min="9703" max="9706" width="0" hidden="1" customWidth="1"/>
    <col min="9709" max="9710" width="8.85546875" customWidth="1"/>
    <col min="9711" max="9711" width="9.42578125" customWidth="1"/>
    <col min="9717" max="9717" width="8.42578125" customWidth="1"/>
    <col min="9718" max="9718" width="9.42578125" customWidth="1"/>
    <col min="9719" max="9719" width="6.42578125" customWidth="1"/>
    <col min="9720" max="9720" width="6.85546875" customWidth="1"/>
    <col min="9722" max="9722" width="9.85546875" customWidth="1"/>
    <col min="9723" max="9723" width="7.28515625" customWidth="1"/>
    <col min="9724" max="9724" width="7.140625" customWidth="1"/>
    <col min="9725" max="9725" width="10.140625" customWidth="1"/>
    <col min="9726" max="9726" width="11.7109375" bestFit="1" customWidth="1"/>
    <col min="9727" max="9727" width="9" customWidth="1"/>
    <col min="9728" max="9728" width="8.7109375" customWidth="1"/>
    <col min="9916" max="9916" width="3" customWidth="1"/>
    <col min="9917" max="9917" width="14" customWidth="1"/>
    <col min="9918" max="9918" width="4.42578125" customWidth="1"/>
    <col min="9919" max="9919" width="24.42578125" customWidth="1"/>
    <col min="9920" max="9923" width="0" hidden="1" customWidth="1"/>
    <col min="9924" max="9925" width="8.7109375" customWidth="1"/>
    <col min="9926" max="9926" width="9.7109375" customWidth="1"/>
    <col min="9927" max="9927" width="8" customWidth="1"/>
    <col min="9928" max="9928" width="7.140625" customWidth="1"/>
    <col min="9929" max="9929" width="0" hidden="1" customWidth="1"/>
    <col min="9930" max="9930" width="8.140625" customWidth="1"/>
    <col min="9931" max="9931" width="0" hidden="1" customWidth="1"/>
    <col min="9932" max="9932" width="6.85546875" customWidth="1"/>
    <col min="9933" max="9933" width="0" hidden="1" customWidth="1"/>
    <col min="9934" max="9934" width="7.7109375" customWidth="1"/>
    <col min="9935" max="9935" width="0" hidden="1" customWidth="1"/>
    <col min="9936" max="9936" width="8.28515625" customWidth="1"/>
    <col min="9937" max="9938" width="7.42578125" customWidth="1"/>
    <col min="9939" max="9939" width="7.7109375" customWidth="1"/>
    <col min="9940" max="9940" width="7.42578125" customWidth="1"/>
    <col min="9941" max="9941" width="8.140625" customWidth="1"/>
    <col min="9942" max="9942" width="8.85546875" customWidth="1"/>
    <col min="9943" max="9943" width="10.7109375" customWidth="1"/>
    <col min="9944" max="9944" width="8.28515625" customWidth="1"/>
    <col min="9945" max="9945" width="8.42578125" customWidth="1"/>
    <col min="9946" max="9946" width="0" hidden="1" customWidth="1"/>
    <col min="9947" max="9947" width="9.140625" customWidth="1"/>
    <col min="9948" max="9948" width="9.28515625" customWidth="1"/>
    <col min="9949" max="9949" width="8.42578125" customWidth="1"/>
    <col min="9950" max="9950" width="9.28515625" customWidth="1"/>
    <col min="9954" max="9954" width="4.42578125" customWidth="1"/>
    <col min="9955" max="9955" width="12.7109375" customWidth="1"/>
    <col min="9956" max="9956" width="6.42578125" customWidth="1"/>
    <col min="9958" max="9958" width="32.28515625" customWidth="1"/>
    <col min="9959" max="9962" width="0" hidden="1" customWidth="1"/>
    <col min="9965" max="9966" width="8.85546875" customWidth="1"/>
    <col min="9967" max="9967" width="9.42578125" customWidth="1"/>
    <col min="9973" max="9973" width="8.42578125" customWidth="1"/>
    <col min="9974" max="9974" width="9.42578125" customWidth="1"/>
    <col min="9975" max="9975" width="6.42578125" customWidth="1"/>
    <col min="9976" max="9976" width="6.85546875" customWidth="1"/>
    <col min="9978" max="9978" width="9.85546875" customWidth="1"/>
    <col min="9979" max="9979" width="7.28515625" customWidth="1"/>
    <col min="9980" max="9980" width="7.140625" customWidth="1"/>
    <col min="9981" max="9981" width="10.140625" customWidth="1"/>
    <col min="9982" max="9982" width="11.7109375" bestFit="1" customWidth="1"/>
    <col min="9983" max="9983" width="9" customWidth="1"/>
    <col min="9984" max="9984" width="8.7109375" customWidth="1"/>
    <col min="10172" max="10172" width="3" customWidth="1"/>
    <col min="10173" max="10173" width="14" customWidth="1"/>
    <col min="10174" max="10174" width="4.42578125" customWidth="1"/>
    <col min="10175" max="10175" width="24.42578125" customWidth="1"/>
    <col min="10176" max="10179" width="0" hidden="1" customWidth="1"/>
    <col min="10180" max="10181" width="8.7109375" customWidth="1"/>
    <col min="10182" max="10182" width="9.7109375" customWidth="1"/>
    <col min="10183" max="10183" width="8" customWidth="1"/>
    <col min="10184" max="10184" width="7.140625" customWidth="1"/>
    <col min="10185" max="10185" width="0" hidden="1" customWidth="1"/>
    <col min="10186" max="10186" width="8.140625" customWidth="1"/>
    <col min="10187" max="10187" width="0" hidden="1" customWidth="1"/>
    <col min="10188" max="10188" width="6.85546875" customWidth="1"/>
    <col min="10189" max="10189" width="0" hidden="1" customWidth="1"/>
    <col min="10190" max="10190" width="7.7109375" customWidth="1"/>
    <col min="10191" max="10191" width="0" hidden="1" customWidth="1"/>
    <col min="10192" max="10192" width="8.28515625" customWidth="1"/>
    <col min="10193" max="10194" width="7.42578125" customWidth="1"/>
    <col min="10195" max="10195" width="7.7109375" customWidth="1"/>
    <col min="10196" max="10196" width="7.42578125" customWidth="1"/>
    <col min="10197" max="10197" width="8.140625" customWidth="1"/>
    <col min="10198" max="10198" width="8.85546875" customWidth="1"/>
    <col min="10199" max="10199" width="10.7109375" customWidth="1"/>
    <col min="10200" max="10200" width="8.28515625" customWidth="1"/>
    <col min="10201" max="10201" width="8.42578125" customWidth="1"/>
    <col min="10202" max="10202" width="0" hidden="1" customWidth="1"/>
    <col min="10203" max="10203" width="9.140625" customWidth="1"/>
    <col min="10204" max="10204" width="9.28515625" customWidth="1"/>
    <col min="10205" max="10205" width="8.42578125" customWidth="1"/>
    <col min="10206" max="10206" width="9.28515625" customWidth="1"/>
    <col min="10210" max="10210" width="4.42578125" customWidth="1"/>
    <col min="10211" max="10211" width="12.7109375" customWidth="1"/>
    <col min="10212" max="10212" width="6.42578125" customWidth="1"/>
    <col min="10214" max="10214" width="32.28515625" customWidth="1"/>
    <col min="10215" max="10218" width="0" hidden="1" customWidth="1"/>
    <col min="10221" max="10222" width="8.85546875" customWidth="1"/>
    <col min="10223" max="10223" width="9.42578125" customWidth="1"/>
    <col min="10229" max="10229" width="8.42578125" customWidth="1"/>
    <col min="10230" max="10230" width="9.42578125" customWidth="1"/>
    <col min="10231" max="10231" width="6.42578125" customWidth="1"/>
    <col min="10232" max="10232" width="6.85546875" customWidth="1"/>
    <col min="10234" max="10234" width="9.85546875" customWidth="1"/>
    <col min="10235" max="10235" width="7.28515625" customWidth="1"/>
    <col min="10236" max="10236" width="7.140625" customWidth="1"/>
    <col min="10237" max="10237" width="10.140625" customWidth="1"/>
    <col min="10238" max="10238" width="11.7109375" bestFit="1" customWidth="1"/>
    <col min="10239" max="10239" width="9" customWidth="1"/>
    <col min="10240" max="10240" width="8.7109375" customWidth="1"/>
    <col min="10428" max="10428" width="3" customWidth="1"/>
    <col min="10429" max="10429" width="14" customWidth="1"/>
    <col min="10430" max="10430" width="4.42578125" customWidth="1"/>
    <col min="10431" max="10431" width="24.42578125" customWidth="1"/>
    <col min="10432" max="10435" width="0" hidden="1" customWidth="1"/>
    <col min="10436" max="10437" width="8.7109375" customWidth="1"/>
    <col min="10438" max="10438" width="9.7109375" customWidth="1"/>
    <col min="10439" max="10439" width="8" customWidth="1"/>
    <col min="10440" max="10440" width="7.140625" customWidth="1"/>
    <col min="10441" max="10441" width="0" hidden="1" customWidth="1"/>
    <col min="10442" max="10442" width="8.140625" customWidth="1"/>
    <col min="10443" max="10443" width="0" hidden="1" customWidth="1"/>
    <col min="10444" max="10444" width="6.85546875" customWidth="1"/>
    <col min="10445" max="10445" width="0" hidden="1" customWidth="1"/>
    <col min="10446" max="10446" width="7.7109375" customWidth="1"/>
    <col min="10447" max="10447" width="0" hidden="1" customWidth="1"/>
    <col min="10448" max="10448" width="8.28515625" customWidth="1"/>
    <col min="10449" max="10450" width="7.42578125" customWidth="1"/>
    <col min="10451" max="10451" width="7.7109375" customWidth="1"/>
    <col min="10452" max="10452" width="7.42578125" customWidth="1"/>
    <col min="10453" max="10453" width="8.140625" customWidth="1"/>
    <col min="10454" max="10454" width="8.85546875" customWidth="1"/>
    <col min="10455" max="10455" width="10.7109375" customWidth="1"/>
    <col min="10456" max="10456" width="8.28515625" customWidth="1"/>
    <col min="10457" max="10457" width="8.42578125" customWidth="1"/>
    <col min="10458" max="10458" width="0" hidden="1" customWidth="1"/>
    <col min="10459" max="10459" width="9.140625" customWidth="1"/>
    <col min="10460" max="10460" width="9.28515625" customWidth="1"/>
    <col min="10461" max="10461" width="8.42578125" customWidth="1"/>
    <col min="10462" max="10462" width="9.28515625" customWidth="1"/>
    <col min="10466" max="10466" width="4.42578125" customWidth="1"/>
    <col min="10467" max="10467" width="12.7109375" customWidth="1"/>
    <col min="10468" max="10468" width="6.42578125" customWidth="1"/>
    <col min="10470" max="10470" width="32.28515625" customWidth="1"/>
    <col min="10471" max="10474" width="0" hidden="1" customWidth="1"/>
    <col min="10477" max="10478" width="8.85546875" customWidth="1"/>
    <col min="10479" max="10479" width="9.42578125" customWidth="1"/>
    <col min="10485" max="10485" width="8.42578125" customWidth="1"/>
    <col min="10486" max="10486" width="9.42578125" customWidth="1"/>
    <col min="10487" max="10487" width="6.42578125" customWidth="1"/>
    <col min="10488" max="10488" width="6.85546875" customWidth="1"/>
    <col min="10490" max="10490" width="9.85546875" customWidth="1"/>
    <col min="10491" max="10491" width="7.28515625" customWidth="1"/>
    <col min="10492" max="10492" width="7.140625" customWidth="1"/>
    <col min="10493" max="10493" width="10.140625" customWidth="1"/>
    <col min="10494" max="10494" width="11.7109375" bestFit="1" customWidth="1"/>
    <col min="10495" max="10495" width="9" customWidth="1"/>
    <col min="10496" max="10496" width="8.7109375" customWidth="1"/>
    <col min="10684" max="10684" width="3" customWidth="1"/>
    <col min="10685" max="10685" width="14" customWidth="1"/>
    <col min="10686" max="10686" width="4.42578125" customWidth="1"/>
    <col min="10687" max="10687" width="24.42578125" customWidth="1"/>
    <col min="10688" max="10691" width="0" hidden="1" customWidth="1"/>
    <col min="10692" max="10693" width="8.7109375" customWidth="1"/>
    <col min="10694" max="10694" width="9.7109375" customWidth="1"/>
    <col min="10695" max="10695" width="8" customWidth="1"/>
    <col min="10696" max="10696" width="7.140625" customWidth="1"/>
    <col min="10697" max="10697" width="0" hidden="1" customWidth="1"/>
    <col min="10698" max="10698" width="8.140625" customWidth="1"/>
    <col min="10699" max="10699" width="0" hidden="1" customWidth="1"/>
    <col min="10700" max="10700" width="6.85546875" customWidth="1"/>
    <col min="10701" max="10701" width="0" hidden="1" customWidth="1"/>
    <col min="10702" max="10702" width="7.7109375" customWidth="1"/>
    <col min="10703" max="10703" width="0" hidden="1" customWidth="1"/>
    <col min="10704" max="10704" width="8.28515625" customWidth="1"/>
    <col min="10705" max="10706" width="7.42578125" customWidth="1"/>
    <col min="10707" max="10707" width="7.7109375" customWidth="1"/>
    <col min="10708" max="10708" width="7.42578125" customWidth="1"/>
    <col min="10709" max="10709" width="8.140625" customWidth="1"/>
    <col min="10710" max="10710" width="8.85546875" customWidth="1"/>
    <col min="10711" max="10711" width="10.7109375" customWidth="1"/>
    <col min="10712" max="10712" width="8.28515625" customWidth="1"/>
    <col min="10713" max="10713" width="8.42578125" customWidth="1"/>
    <col min="10714" max="10714" width="0" hidden="1" customWidth="1"/>
    <col min="10715" max="10715" width="9.140625" customWidth="1"/>
    <col min="10716" max="10716" width="9.28515625" customWidth="1"/>
    <col min="10717" max="10717" width="8.42578125" customWidth="1"/>
    <col min="10718" max="10718" width="9.28515625" customWidth="1"/>
    <col min="10722" max="10722" width="4.42578125" customWidth="1"/>
    <col min="10723" max="10723" width="12.7109375" customWidth="1"/>
    <col min="10724" max="10724" width="6.42578125" customWidth="1"/>
    <col min="10726" max="10726" width="32.28515625" customWidth="1"/>
    <col min="10727" max="10730" width="0" hidden="1" customWidth="1"/>
    <col min="10733" max="10734" width="8.85546875" customWidth="1"/>
    <col min="10735" max="10735" width="9.42578125" customWidth="1"/>
    <col min="10741" max="10741" width="8.42578125" customWidth="1"/>
    <col min="10742" max="10742" width="9.42578125" customWidth="1"/>
    <col min="10743" max="10743" width="6.42578125" customWidth="1"/>
    <col min="10744" max="10744" width="6.85546875" customWidth="1"/>
    <col min="10746" max="10746" width="9.85546875" customWidth="1"/>
    <col min="10747" max="10747" width="7.28515625" customWidth="1"/>
    <col min="10748" max="10748" width="7.140625" customWidth="1"/>
    <col min="10749" max="10749" width="10.140625" customWidth="1"/>
    <col min="10750" max="10750" width="11.7109375" bestFit="1" customWidth="1"/>
    <col min="10751" max="10751" width="9" customWidth="1"/>
    <col min="10752" max="10752" width="8.7109375" customWidth="1"/>
    <col min="10940" max="10940" width="3" customWidth="1"/>
    <col min="10941" max="10941" width="14" customWidth="1"/>
    <col min="10942" max="10942" width="4.42578125" customWidth="1"/>
    <col min="10943" max="10943" width="24.42578125" customWidth="1"/>
    <col min="10944" max="10947" width="0" hidden="1" customWidth="1"/>
    <col min="10948" max="10949" width="8.7109375" customWidth="1"/>
    <col min="10950" max="10950" width="9.7109375" customWidth="1"/>
    <col min="10951" max="10951" width="8" customWidth="1"/>
    <col min="10952" max="10952" width="7.140625" customWidth="1"/>
    <col min="10953" max="10953" width="0" hidden="1" customWidth="1"/>
    <col min="10954" max="10954" width="8.140625" customWidth="1"/>
    <col min="10955" max="10955" width="0" hidden="1" customWidth="1"/>
    <col min="10956" max="10956" width="6.85546875" customWidth="1"/>
    <col min="10957" max="10957" width="0" hidden="1" customWidth="1"/>
    <col min="10958" max="10958" width="7.7109375" customWidth="1"/>
    <col min="10959" max="10959" width="0" hidden="1" customWidth="1"/>
    <col min="10960" max="10960" width="8.28515625" customWidth="1"/>
    <col min="10961" max="10962" width="7.42578125" customWidth="1"/>
    <col min="10963" max="10963" width="7.7109375" customWidth="1"/>
    <col min="10964" max="10964" width="7.42578125" customWidth="1"/>
    <col min="10965" max="10965" width="8.140625" customWidth="1"/>
    <col min="10966" max="10966" width="8.85546875" customWidth="1"/>
    <col min="10967" max="10967" width="10.7109375" customWidth="1"/>
    <col min="10968" max="10968" width="8.28515625" customWidth="1"/>
    <col min="10969" max="10969" width="8.42578125" customWidth="1"/>
    <col min="10970" max="10970" width="0" hidden="1" customWidth="1"/>
    <col min="10971" max="10971" width="9.140625" customWidth="1"/>
    <col min="10972" max="10972" width="9.28515625" customWidth="1"/>
    <col min="10973" max="10973" width="8.42578125" customWidth="1"/>
    <col min="10974" max="10974" width="9.28515625" customWidth="1"/>
    <col min="10978" max="10978" width="4.42578125" customWidth="1"/>
    <col min="10979" max="10979" width="12.7109375" customWidth="1"/>
    <col min="10980" max="10980" width="6.42578125" customWidth="1"/>
    <col min="10982" max="10982" width="32.28515625" customWidth="1"/>
    <col min="10983" max="10986" width="0" hidden="1" customWidth="1"/>
    <col min="10989" max="10990" width="8.85546875" customWidth="1"/>
    <col min="10991" max="10991" width="9.42578125" customWidth="1"/>
    <col min="10997" max="10997" width="8.42578125" customWidth="1"/>
    <col min="10998" max="10998" width="9.42578125" customWidth="1"/>
    <col min="10999" max="10999" width="6.42578125" customWidth="1"/>
    <col min="11000" max="11000" width="6.85546875" customWidth="1"/>
    <col min="11002" max="11002" width="9.85546875" customWidth="1"/>
    <col min="11003" max="11003" width="7.28515625" customWidth="1"/>
    <col min="11004" max="11004" width="7.140625" customWidth="1"/>
    <col min="11005" max="11005" width="10.140625" customWidth="1"/>
    <col min="11006" max="11006" width="11.7109375" bestFit="1" customWidth="1"/>
    <col min="11007" max="11007" width="9" customWidth="1"/>
    <col min="11008" max="11008" width="8.7109375" customWidth="1"/>
    <col min="11196" max="11196" width="3" customWidth="1"/>
    <col min="11197" max="11197" width="14" customWidth="1"/>
    <col min="11198" max="11198" width="4.42578125" customWidth="1"/>
    <col min="11199" max="11199" width="24.42578125" customWidth="1"/>
    <col min="11200" max="11203" width="0" hidden="1" customWidth="1"/>
    <col min="11204" max="11205" width="8.7109375" customWidth="1"/>
    <col min="11206" max="11206" width="9.7109375" customWidth="1"/>
    <col min="11207" max="11207" width="8" customWidth="1"/>
    <col min="11208" max="11208" width="7.140625" customWidth="1"/>
    <col min="11209" max="11209" width="0" hidden="1" customWidth="1"/>
    <col min="11210" max="11210" width="8.140625" customWidth="1"/>
    <col min="11211" max="11211" width="0" hidden="1" customWidth="1"/>
    <col min="11212" max="11212" width="6.85546875" customWidth="1"/>
    <col min="11213" max="11213" width="0" hidden="1" customWidth="1"/>
    <col min="11214" max="11214" width="7.7109375" customWidth="1"/>
    <col min="11215" max="11215" width="0" hidden="1" customWidth="1"/>
    <col min="11216" max="11216" width="8.28515625" customWidth="1"/>
    <col min="11217" max="11218" width="7.42578125" customWidth="1"/>
    <col min="11219" max="11219" width="7.7109375" customWidth="1"/>
    <col min="11220" max="11220" width="7.42578125" customWidth="1"/>
    <col min="11221" max="11221" width="8.140625" customWidth="1"/>
    <col min="11222" max="11222" width="8.85546875" customWidth="1"/>
    <col min="11223" max="11223" width="10.7109375" customWidth="1"/>
    <col min="11224" max="11224" width="8.28515625" customWidth="1"/>
    <col min="11225" max="11225" width="8.42578125" customWidth="1"/>
    <col min="11226" max="11226" width="0" hidden="1" customWidth="1"/>
    <col min="11227" max="11227" width="9.140625" customWidth="1"/>
    <col min="11228" max="11228" width="9.28515625" customWidth="1"/>
    <col min="11229" max="11229" width="8.42578125" customWidth="1"/>
    <col min="11230" max="11230" width="9.28515625" customWidth="1"/>
    <col min="11234" max="11234" width="4.42578125" customWidth="1"/>
    <col min="11235" max="11235" width="12.7109375" customWidth="1"/>
    <col min="11236" max="11236" width="6.42578125" customWidth="1"/>
    <col min="11238" max="11238" width="32.28515625" customWidth="1"/>
    <col min="11239" max="11242" width="0" hidden="1" customWidth="1"/>
    <col min="11245" max="11246" width="8.85546875" customWidth="1"/>
    <col min="11247" max="11247" width="9.42578125" customWidth="1"/>
    <col min="11253" max="11253" width="8.42578125" customWidth="1"/>
    <col min="11254" max="11254" width="9.42578125" customWidth="1"/>
    <col min="11255" max="11255" width="6.42578125" customWidth="1"/>
    <col min="11256" max="11256" width="6.85546875" customWidth="1"/>
    <col min="11258" max="11258" width="9.85546875" customWidth="1"/>
    <col min="11259" max="11259" width="7.28515625" customWidth="1"/>
    <col min="11260" max="11260" width="7.140625" customWidth="1"/>
    <col min="11261" max="11261" width="10.140625" customWidth="1"/>
    <col min="11262" max="11262" width="11.7109375" bestFit="1" customWidth="1"/>
    <col min="11263" max="11263" width="9" customWidth="1"/>
    <col min="11264" max="11264" width="8.7109375" customWidth="1"/>
    <col min="11452" max="11452" width="3" customWidth="1"/>
    <col min="11453" max="11453" width="14" customWidth="1"/>
    <col min="11454" max="11454" width="4.42578125" customWidth="1"/>
    <col min="11455" max="11455" width="24.42578125" customWidth="1"/>
    <col min="11456" max="11459" width="0" hidden="1" customWidth="1"/>
    <col min="11460" max="11461" width="8.7109375" customWidth="1"/>
    <col min="11462" max="11462" width="9.7109375" customWidth="1"/>
    <col min="11463" max="11463" width="8" customWidth="1"/>
    <col min="11464" max="11464" width="7.140625" customWidth="1"/>
    <col min="11465" max="11465" width="0" hidden="1" customWidth="1"/>
    <col min="11466" max="11466" width="8.140625" customWidth="1"/>
    <col min="11467" max="11467" width="0" hidden="1" customWidth="1"/>
    <col min="11468" max="11468" width="6.85546875" customWidth="1"/>
    <col min="11469" max="11469" width="0" hidden="1" customWidth="1"/>
    <col min="11470" max="11470" width="7.7109375" customWidth="1"/>
    <col min="11471" max="11471" width="0" hidden="1" customWidth="1"/>
    <col min="11472" max="11472" width="8.28515625" customWidth="1"/>
    <col min="11473" max="11474" width="7.42578125" customWidth="1"/>
    <col min="11475" max="11475" width="7.7109375" customWidth="1"/>
    <col min="11476" max="11476" width="7.42578125" customWidth="1"/>
    <col min="11477" max="11477" width="8.140625" customWidth="1"/>
    <col min="11478" max="11478" width="8.85546875" customWidth="1"/>
    <col min="11479" max="11479" width="10.7109375" customWidth="1"/>
    <col min="11480" max="11480" width="8.28515625" customWidth="1"/>
    <col min="11481" max="11481" width="8.42578125" customWidth="1"/>
    <col min="11482" max="11482" width="0" hidden="1" customWidth="1"/>
    <col min="11483" max="11483" width="9.140625" customWidth="1"/>
    <col min="11484" max="11484" width="9.28515625" customWidth="1"/>
    <col min="11485" max="11485" width="8.42578125" customWidth="1"/>
    <col min="11486" max="11486" width="9.28515625" customWidth="1"/>
    <col min="11490" max="11490" width="4.42578125" customWidth="1"/>
    <col min="11491" max="11491" width="12.7109375" customWidth="1"/>
    <col min="11492" max="11492" width="6.42578125" customWidth="1"/>
    <col min="11494" max="11494" width="32.28515625" customWidth="1"/>
    <col min="11495" max="11498" width="0" hidden="1" customWidth="1"/>
    <col min="11501" max="11502" width="8.85546875" customWidth="1"/>
    <col min="11503" max="11503" width="9.42578125" customWidth="1"/>
    <col min="11509" max="11509" width="8.42578125" customWidth="1"/>
    <col min="11510" max="11510" width="9.42578125" customWidth="1"/>
    <col min="11511" max="11511" width="6.42578125" customWidth="1"/>
    <col min="11512" max="11512" width="6.85546875" customWidth="1"/>
    <col min="11514" max="11514" width="9.85546875" customWidth="1"/>
    <col min="11515" max="11515" width="7.28515625" customWidth="1"/>
    <col min="11516" max="11516" width="7.140625" customWidth="1"/>
    <col min="11517" max="11517" width="10.140625" customWidth="1"/>
    <col min="11518" max="11518" width="11.7109375" bestFit="1" customWidth="1"/>
    <col min="11519" max="11519" width="9" customWidth="1"/>
    <col min="11520" max="11520" width="8.7109375" customWidth="1"/>
    <col min="11708" max="11708" width="3" customWidth="1"/>
    <col min="11709" max="11709" width="14" customWidth="1"/>
    <col min="11710" max="11710" width="4.42578125" customWidth="1"/>
    <col min="11711" max="11711" width="24.42578125" customWidth="1"/>
    <col min="11712" max="11715" width="0" hidden="1" customWidth="1"/>
    <col min="11716" max="11717" width="8.7109375" customWidth="1"/>
    <col min="11718" max="11718" width="9.7109375" customWidth="1"/>
    <col min="11719" max="11719" width="8" customWidth="1"/>
    <col min="11720" max="11720" width="7.140625" customWidth="1"/>
    <col min="11721" max="11721" width="0" hidden="1" customWidth="1"/>
    <col min="11722" max="11722" width="8.140625" customWidth="1"/>
    <col min="11723" max="11723" width="0" hidden="1" customWidth="1"/>
    <col min="11724" max="11724" width="6.85546875" customWidth="1"/>
    <col min="11725" max="11725" width="0" hidden="1" customWidth="1"/>
    <col min="11726" max="11726" width="7.7109375" customWidth="1"/>
    <col min="11727" max="11727" width="0" hidden="1" customWidth="1"/>
    <col min="11728" max="11728" width="8.28515625" customWidth="1"/>
    <col min="11729" max="11730" width="7.42578125" customWidth="1"/>
    <col min="11731" max="11731" width="7.7109375" customWidth="1"/>
    <col min="11732" max="11732" width="7.42578125" customWidth="1"/>
    <col min="11733" max="11733" width="8.140625" customWidth="1"/>
    <col min="11734" max="11734" width="8.85546875" customWidth="1"/>
    <col min="11735" max="11735" width="10.7109375" customWidth="1"/>
    <col min="11736" max="11736" width="8.28515625" customWidth="1"/>
    <col min="11737" max="11737" width="8.42578125" customWidth="1"/>
    <col min="11738" max="11738" width="0" hidden="1" customWidth="1"/>
    <col min="11739" max="11739" width="9.140625" customWidth="1"/>
    <col min="11740" max="11740" width="9.28515625" customWidth="1"/>
    <col min="11741" max="11741" width="8.42578125" customWidth="1"/>
    <col min="11742" max="11742" width="9.28515625" customWidth="1"/>
    <col min="11746" max="11746" width="4.42578125" customWidth="1"/>
    <col min="11747" max="11747" width="12.7109375" customWidth="1"/>
    <col min="11748" max="11748" width="6.42578125" customWidth="1"/>
    <col min="11750" max="11750" width="32.28515625" customWidth="1"/>
    <col min="11751" max="11754" width="0" hidden="1" customWidth="1"/>
    <col min="11757" max="11758" width="8.85546875" customWidth="1"/>
    <col min="11759" max="11759" width="9.42578125" customWidth="1"/>
    <col min="11765" max="11765" width="8.42578125" customWidth="1"/>
    <col min="11766" max="11766" width="9.42578125" customWidth="1"/>
    <col min="11767" max="11767" width="6.42578125" customWidth="1"/>
    <col min="11768" max="11768" width="6.85546875" customWidth="1"/>
    <col min="11770" max="11770" width="9.85546875" customWidth="1"/>
    <col min="11771" max="11771" width="7.28515625" customWidth="1"/>
    <col min="11772" max="11772" width="7.140625" customWidth="1"/>
    <col min="11773" max="11773" width="10.140625" customWidth="1"/>
    <col min="11774" max="11774" width="11.7109375" bestFit="1" customWidth="1"/>
    <col min="11775" max="11775" width="9" customWidth="1"/>
    <col min="11776" max="11776" width="8.7109375" customWidth="1"/>
    <col min="11964" max="11964" width="3" customWidth="1"/>
    <col min="11965" max="11965" width="14" customWidth="1"/>
    <col min="11966" max="11966" width="4.42578125" customWidth="1"/>
    <col min="11967" max="11967" width="24.42578125" customWidth="1"/>
    <col min="11968" max="11971" width="0" hidden="1" customWidth="1"/>
    <col min="11972" max="11973" width="8.7109375" customWidth="1"/>
    <col min="11974" max="11974" width="9.7109375" customWidth="1"/>
    <col min="11975" max="11975" width="8" customWidth="1"/>
    <col min="11976" max="11976" width="7.140625" customWidth="1"/>
    <col min="11977" max="11977" width="0" hidden="1" customWidth="1"/>
    <col min="11978" max="11978" width="8.140625" customWidth="1"/>
    <col min="11979" max="11979" width="0" hidden="1" customWidth="1"/>
    <col min="11980" max="11980" width="6.85546875" customWidth="1"/>
    <col min="11981" max="11981" width="0" hidden="1" customWidth="1"/>
    <col min="11982" max="11982" width="7.7109375" customWidth="1"/>
    <col min="11983" max="11983" width="0" hidden="1" customWidth="1"/>
    <col min="11984" max="11984" width="8.28515625" customWidth="1"/>
    <col min="11985" max="11986" width="7.42578125" customWidth="1"/>
    <col min="11987" max="11987" width="7.7109375" customWidth="1"/>
    <col min="11988" max="11988" width="7.42578125" customWidth="1"/>
    <col min="11989" max="11989" width="8.140625" customWidth="1"/>
    <col min="11990" max="11990" width="8.85546875" customWidth="1"/>
    <col min="11991" max="11991" width="10.7109375" customWidth="1"/>
    <col min="11992" max="11992" width="8.28515625" customWidth="1"/>
    <col min="11993" max="11993" width="8.42578125" customWidth="1"/>
    <col min="11994" max="11994" width="0" hidden="1" customWidth="1"/>
    <col min="11995" max="11995" width="9.140625" customWidth="1"/>
    <col min="11996" max="11996" width="9.28515625" customWidth="1"/>
    <col min="11997" max="11997" width="8.42578125" customWidth="1"/>
    <col min="11998" max="11998" width="9.28515625" customWidth="1"/>
    <col min="12002" max="12002" width="4.42578125" customWidth="1"/>
    <col min="12003" max="12003" width="12.7109375" customWidth="1"/>
    <col min="12004" max="12004" width="6.42578125" customWidth="1"/>
    <col min="12006" max="12006" width="32.28515625" customWidth="1"/>
    <col min="12007" max="12010" width="0" hidden="1" customWidth="1"/>
    <col min="12013" max="12014" width="8.85546875" customWidth="1"/>
    <col min="12015" max="12015" width="9.42578125" customWidth="1"/>
    <col min="12021" max="12021" width="8.42578125" customWidth="1"/>
    <col min="12022" max="12022" width="9.42578125" customWidth="1"/>
    <col min="12023" max="12023" width="6.42578125" customWidth="1"/>
    <col min="12024" max="12024" width="6.85546875" customWidth="1"/>
    <col min="12026" max="12026" width="9.85546875" customWidth="1"/>
    <col min="12027" max="12027" width="7.28515625" customWidth="1"/>
    <col min="12028" max="12028" width="7.140625" customWidth="1"/>
    <col min="12029" max="12029" width="10.140625" customWidth="1"/>
    <col min="12030" max="12030" width="11.7109375" bestFit="1" customWidth="1"/>
    <col min="12031" max="12031" width="9" customWidth="1"/>
    <col min="12032" max="12032" width="8.7109375" customWidth="1"/>
    <col min="12220" max="12220" width="3" customWidth="1"/>
    <col min="12221" max="12221" width="14" customWidth="1"/>
    <col min="12222" max="12222" width="4.42578125" customWidth="1"/>
    <col min="12223" max="12223" width="24.42578125" customWidth="1"/>
    <col min="12224" max="12227" width="0" hidden="1" customWidth="1"/>
    <col min="12228" max="12229" width="8.7109375" customWidth="1"/>
    <col min="12230" max="12230" width="9.7109375" customWidth="1"/>
    <col min="12231" max="12231" width="8" customWidth="1"/>
    <col min="12232" max="12232" width="7.140625" customWidth="1"/>
    <col min="12233" max="12233" width="0" hidden="1" customWidth="1"/>
    <col min="12234" max="12234" width="8.140625" customWidth="1"/>
    <col min="12235" max="12235" width="0" hidden="1" customWidth="1"/>
    <col min="12236" max="12236" width="6.85546875" customWidth="1"/>
    <col min="12237" max="12237" width="0" hidden="1" customWidth="1"/>
    <col min="12238" max="12238" width="7.7109375" customWidth="1"/>
    <col min="12239" max="12239" width="0" hidden="1" customWidth="1"/>
    <col min="12240" max="12240" width="8.28515625" customWidth="1"/>
    <col min="12241" max="12242" width="7.42578125" customWidth="1"/>
    <col min="12243" max="12243" width="7.7109375" customWidth="1"/>
    <col min="12244" max="12244" width="7.42578125" customWidth="1"/>
    <col min="12245" max="12245" width="8.140625" customWidth="1"/>
    <col min="12246" max="12246" width="8.85546875" customWidth="1"/>
    <col min="12247" max="12247" width="10.7109375" customWidth="1"/>
    <col min="12248" max="12248" width="8.28515625" customWidth="1"/>
    <col min="12249" max="12249" width="8.42578125" customWidth="1"/>
    <col min="12250" max="12250" width="0" hidden="1" customWidth="1"/>
    <col min="12251" max="12251" width="9.140625" customWidth="1"/>
    <col min="12252" max="12252" width="9.28515625" customWidth="1"/>
    <col min="12253" max="12253" width="8.42578125" customWidth="1"/>
    <col min="12254" max="12254" width="9.28515625" customWidth="1"/>
    <col min="12258" max="12258" width="4.42578125" customWidth="1"/>
    <col min="12259" max="12259" width="12.7109375" customWidth="1"/>
    <col min="12260" max="12260" width="6.42578125" customWidth="1"/>
    <col min="12262" max="12262" width="32.28515625" customWidth="1"/>
    <col min="12263" max="12266" width="0" hidden="1" customWidth="1"/>
    <col min="12269" max="12270" width="8.85546875" customWidth="1"/>
    <col min="12271" max="12271" width="9.42578125" customWidth="1"/>
    <col min="12277" max="12277" width="8.42578125" customWidth="1"/>
    <col min="12278" max="12278" width="9.42578125" customWidth="1"/>
    <col min="12279" max="12279" width="6.42578125" customWidth="1"/>
    <col min="12280" max="12280" width="6.85546875" customWidth="1"/>
    <col min="12282" max="12282" width="9.85546875" customWidth="1"/>
    <col min="12283" max="12283" width="7.28515625" customWidth="1"/>
    <col min="12284" max="12284" width="7.140625" customWidth="1"/>
    <col min="12285" max="12285" width="10.140625" customWidth="1"/>
    <col min="12286" max="12286" width="11.7109375" bestFit="1" customWidth="1"/>
    <col min="12287" max="12287" width="9" customWidth="1"/>
    <col min="12288" max="12288" width="8.7109375" customWidth="1"/>
    <col min="12476" max="12476" width="3" customWidth="1"/>
    <col min="12477" max="12477" width="14" customWidth="1"/>
    <col min="12478" max="12478" width="4.42578125" customWidth="1"/>
    <col min="12479" max="12479" width="24.42578125" customWidth="1"/>
    <col min="12480" max="12483" width="0" hidden="1" customWidth="1"/>
    <col min="12484" max="12485" width="8.7109375" customWidth="1"/>
    <col min="12486" max="12486" width="9.7109375" customWidth="1"/>
    <col min="12487" max="12487" width="8" customWidth="1"/>
    <col min="12488" max="12488" width="7.140625" customWidth="1"/>
    <col min="12489" max="12489" width="0" hidden="1" customWidth="1"/>
    <col min="12490" max="12490" width="8.140625" customWidth="1"/>
    <col min="12491" max="12491" width="0" hidden="1" customWidth="1"/>
    <col min="12492" max="12492" width="6.85546875" customWidth="1"/>
    <col min="12493" max="12493" width="0" hidden="1" customWidth="1"/>
    <col min="12494" max="12494" width="7.7109375" customWidth="1"/>
    <col min="12495" max="12495" width="0" hidden="1" customWidth="1"/>
    <col min="12496" max="12496" width="8.28515625" customWidth="1"/>
    <col min="12497" max="12498" width="7.42578125" customWidth="1"/>
    <col min="12499" max="12499" width="7.7109375" customWidth="1"/>
    <col min="12500" max="12500" width="7.42578125" customWidth="1"/>
    <col min="12501" max="12501" width="8.140625" customWidth="1"/>
    <col min="12502" max="12502" width="8.85546875" customWidth="1"/>
    <col min="12503" max="12503" width="10.7109375" customWidth="1"/>
    <col min="12504" max="12504" width="8.28515625" customWidth="1"/>
    <col min="12505" max="12505" width="8.42578125" customWidth="1"/>
    <col min="12506" max="12506" width="0" hidden="1" customWidth="1"/>
    <col min="12507" max="12507" width="9.140625" customWidth="1"/>
    <col min="12508" max="12508" width="9.28515625" customWidth="1"/>
    <col min="12509" max="12509" width="8.42578125" customWidth="1"/>
    <col min="12510" max="12510" width="9.28515625" customWidth="1"/>
    <col min="12514" max="12514" width="4.42578125" customWidth="1"/>
    <col min="12515" max="12515" width="12.7109375" customWidth="1"/>
    <col min="12516" max="12516" width="6.42578125" customWidth="1"/>
    <col min="12518" max="12518" width="32.28515625" customWidth="1"/>
    <col min="12519" max="12522" width="0" hidden="1" customWidth="1"/>
    <col min="12525" max="12526" width="8.85546875" customWidth="1"/>
    <col min="12527" max="12527" width="9.42578125" customWidth="1"/>
    <col min="12533" max="12533" width="8.42578125" customWidth="1"/>
    <col min="12534" max="12534" width="9.42578125" customWidth="1"/>
    <col min="12535" max="12535" width="6.42578125" customWidth="1"/>
    <col min="12536" max="12536" width="6.85546875" customWidth="1"/>
    <col min="12538" max="12538" width="9.85546875" customWidth="1"/>
    <col min="12539" max="12539" width="7.28515625" customWidth="1"/>
    <col min="12540" max="12540" width="7.140625" customWidth="1"/>
    <col min="12541" max="12541" width="10.140625" customWidth="1"/>
    <col min="12542" max="12542" width="11.7109375" bestFit="1" customWidth="1"/>
    <col min="12543" max="12543" width="9" customWidth="1"/>
    <col min="12544" max="12544" width="8.7109375" customWidth="1"/>
    <col min="12732" max="12732" width="3" customWidth="1"/>
    <col min="12733" max="12733" width="14" customWidth="1"/>
    <col min="12734" max="12734" width="4.42578125" customWidth="1"/>
    <col min="12735" max="12735" width="24.42578125" customWidth="1"/>
    <col min="12736" max="12739" width="0" hidden="1" customWidth="1"/>
    <col min="12740" max="12741" width="8.7109375" customWidth="1"/>
    <col min="12742" max="12742" width="9.7109375" customWidth="1"/>
    <col min="12743" max="12743" width="8" customWidth="1"/>
    <col min="12744" max="12744" width="7.140625" customWidth="1"/>
    <col min="12745" max="12745" width="0" hidden="1" customWidth="1"/>
    <col min="12746" max="12746" width="8.140625" customWidth="1"/>
    <col min="12747" max="12747" width="0" hidden="1" customWidth="1"/>
    <col min="12748" max="12748" width="6.85546875" customWidth="1"/>
    <col min="12749" max="12749" width="0" hidden="1" customWidth="1"/>
    <col min="12750" max="12750" width="7.7109375" customWidth="1"/>
    <col min="12751" max="12751" width="0" hidden="1" customWidth="1"/>
    <col min="12752" max="12752" width="8.28515625" customWidth="1"/>
    <col min="12753" max="12754" width="7.42578125" customWidth="1"/>
    <col min="12755" max="12755" width="7.7109375" customWidth="1"/>
    <col min="12756" max="12756" width="7.42578125" customWidth="1"/>
    <col min="12757" max="12757" width="8.140625" customWidth="1"/>
    <col min="12758" max="12758" width="8.85546875" customWidth="1"/>
    <col min="12759" max="12759" width="10.7109375" customWidth="1"/>
    <col min="12760" max="12760" width="8.28515625" customWidth="1"/>
    <col min="12761" max="12761" width="8.42578125" customWidth="1"/>
    <col min="12762" max="12762" width="0" hidden="1" customWidth="1"/>
    <col min="12763" max="12763" width="9.140625" customWidth="1"/>
    <col min="12764" max="12764" width="9.28515625" customWidth="1"/>
    <col min="12765" max="12765" width="8.42578125" customWidth="1"/>
    <col min="12766" max="12766" width="9.28515625" customWidth="1"/>
    <col min="12770" max="12770" width="4.42578125" customWidth="1"/>
    <col min="12771" max="12771" width="12.7109375" customWidth="1"/>
    <col min="12772" max="12772" width="6.42578125" customWidth="1"/>
    <col min="12774" max="12774" width="32.28515625" customWidth="1"/>
    <col min="12775" max="12778" width="0" hidden="1" customWidth="1"/>
    <col min="12781" max="12782" width="8.85546875" customWidth="1"/>
    <col min="12783" max="12783" width="9.42578125" customWidth="1"/>
    <col min="12789" max="12789" width="8.42578125" customWidth="1"/>
    <col min="12790" max="12790" width="9.42578125" customWidth="1"/>
    <col min="12791" max="12791" width="6.42578125" customWidth="1"/>
    <col min="12792" max="12792" width="6.85546875" customWidth="1"/>
    <col min="12794" max="12794" width="9.85546875" customWidth="1"/>
    <col min="12795" max="12795" width="7.28515625" customWidth="1"/>
    <col min="12796" max="12796" width="7.140625" customWidth="1"/>
    <col min="12797" max="12797" width="10.140625" customWidth="1"/>
    <col min="12798" max="12798" width="11.7109375" bestFit="1" customWidth="1"/>
    <col min="12799" max="12799" width="9" customWidth="1"/>
    <col min="12800" max="12800" width="8.7109375" customWidth="1"/>
    <col min="12988" max="12988" width="3" customWidth="1"/>
    <col min="12989" max="12989" width="14" customWidth="1"/>
    <col min="12990" max="12990" width="4.42578125" customWidth="1"/>
    <col min="12991" max="12991" width="24.42578125" customWidth="1"/>
    <col min="12992" max="12995" width="0" hidden="1" customWidth="1"/>
    <col min="12996" max="12997" width="8.7109375" customWidth="1"/>
    <col min="12998" max="12998" width="9.7109375" customWidth="1"/>
    <col min="12999" max="12999" width="8" customWidth="1"/>
    <col min="13000" max="13000" width="7.140625" customWidth="1"/>
    <col min="13001" max="13001" width="0" hidden="1" customWidth="1"/>
    <col min="13002" max="13002" width="8.140625" customWidth="1"/>
    <col min="13003" max="13003" width="0" hidden="1" customWidth="1"/>
    <col min="13004" max="13004" width="6.85546875" customWidth="1"/>
    <col min="13005" max="13005" width="0" hidden="1" customWidth="1"/>
    <col min="13006" max="13006" width="7.7109375" customWidth="1"/>
    <col min="13007" max="13007" width="0" hidden="1" customWidth="1"/>
    <col min="13008" max="13008" width="8.28515625" customWidth="1"/>
    <col min="13009" max="13010" width="7.42578125" customWidth="1"/>
    <col min="13011" max="13011" width="7.7109375" customWidth="1"/>
    <col min="13012" max="13012" width="7.42578125" customWidth="1"/>
    <col min="13013" max="13013" width="8.140625" customWidth="1"/>
    <col min="13014" max="13014" width="8.85546875" customWidth="1"/>
    <col min="13015" max="13015" width="10.7109375" customWidth="1"/>
    <col min="13016" max="13016" width="8.28515625" customWidth="1"/>
    <col min="13017" max="13017" width="8.42578125" customWidth="1"/>
    <col min="13018" max="13018" width="0" hidden="1" customWidth="1"/>
    <col min="13019" max="13019" width="9.140625" customWidth="1"/>
    <col min="13020" max="13020" width="9.28515625" customWidth="1"/>
    <col min="13021" max="13021" width="8.42578125" customWidth="1"/>
    <col min="13022" max="13022" width="9.28515625" customWidth="1"/>
    <col min="13026" max="13026" width="4.42578125" customWidth="1"/>
    <col min="13027" max="13027" width="12.7109375" customWidth="1"/>
    <col min="13028" max="13028" width="6.42578125" customWidth="1"/>
    <col min="13030" max="13030" width="32.28515625" customWidth="1"/>
    <col min="13031" max="13034" width="0" hidden="1" customWidth="1"/>
    <col min="13037" max="13038" width="8.85546875" customWidth="1"/>
    <col min="13039" max="13039" width="9.42578125" customWidth="1"/>
    <col min="13045" max="13045" width="8.42578125" customWidth="1"/>
    <col min="13046" max="13046" width="9.42578125" customWidth="1"/>
    <col min="13047" max="13047" width="6.42578125" customWidth="1"/>
    <col min="13048" max="13048" width="6.85546875" customWidth="1"/>
    <col min="13050" max="13050" width="9.85546875" customWidth="1"/>
    <col min="13051" max="13051" width="7.28515625" customWidth="1"/>
    <col min="13052" max="13052" width="7.140625" customWidth="1"/>
    <col min="13053" max="13053" width="10.140625" customWidth="1"/>
    <col min="13054" max="13054" width="11.7109375" bestFit="1" customWidth="1"/>
    <col min="13055" max="13055" width="9" customWidth="1"/>
    <col min="13056" max="13056" width="8.7109375" customWidth="1"/>
    <col min="13244" max="13244" width="3" customWidth="1"/>
    <col min="13245" max="13245" width="14" customWidth="1"/>
    <col min="13246" max="13246" width="4.42578125" customWidth="1"/>
    <col min="13247" max="13247" width="24.42578125" customWidth="1"/>
    <col min="13248" max="13251" width="0" hidden="1" customWidth="1"/>
    <col min="13252" max="13253" width="8.7109375" customWidth="1"/>
    <col min="13254" max="13254" width="9.7109375" customWidth="1"/>
    <col min="13255" max="13255" width="8" customWidth="1"/>
    <col min="13256" max="13256" width="7.140625" customWidth="1"/>
    <col min="13257" max="13257" width="0" hidden="1" customWidth="1"/>
    <col min="13258" max="13258" width="8.140625" customWidth="1"/>
    <col min="13259" max="13259" width="0" hidden="1" customWidth="1"/>
    <col min="13260" max="13260" width="6.85546875" customWidth="1"/>
    <col min="13261" max="13261" width="0" hidden="1" customWidth="1"/>
    <col min="13262" max="13262" width="7.7109375" customWidth="1"/>
    <col min="13263" max="13263" width="0" hidden="1" customWidth="1"/>
    <col min="13264" max="13264" width="8.28515625" customWidth="1"/>
    <col min="13265" max="13266" width="7.42578125" customWidth="1"/>
    <col min="13267" max="13267" width="7.7109375" customWidth="1"/>
    <col min="13268" max="13268" width="7.42578125" customWidth="1"/>
    <col min="13269" max="13269" width="8.140625" customWidth="1"/>
    <col min="13270" max="13270" width="8.85546875" customWidth="1"/>
    <col min="13271" max="13271" width="10.7109375" customWidth="1"/>
    <col min="13272" max="13272" width="8.28515625" customWidth="1"/>
    <col min="13273" max="13273" width="8.42578125" customWidth="1"/>
    <col min="13274" max="13274" width="0" hidden="1" customWidth="1"/>
    <col min="13275" max="13275" width="9.140625" customWidth="1"/>
    <col min="13276" max="13276" width="9.28515625" customWidth="1"/>
    <col min="13277" max="13277" width="8.42578125" customWidth="1"/>
    <col min="13278" max="13278" width="9.28515625" customWidth="1"/>
    <col min="13282" max="13282" width="4.42578125" customWidth="1"/>
    <col min="13283" max="13283" width="12.7109375" customWidth="1"/>
    <col min="13284" max="13284" width="6.42578125" customWidth="1"/>
    <col min="13286" max="13286" width="32.28515625" customWidth="1"/>
    <col min="13287" max="13290" width="0" hidden="1" customWidth="1"/>
    <col min="13293" max="13294" width="8.85546875" customWidth="1"/>
    <col min="13295" max="13295" width="9.42578125" customWidth="1"/>
    <col min="13301" max="13301" width="8.42578125" customWidth="1"/>
    <col min="13302" max="13302" width="9.42578125" customWidth="1"/>
    <col min="13303" max="13303" width="6.42578125" customWidth="1"/>
    <col min="13304" max="13304" width="6.85546875" customWidth="1"/>
    <col min="13306" max="13306" width="9.85546875" customWidth="1"/>
    <col min="13307" max="13307" width="7.28515625" customWidth="1"/>
    <col min="13308" max="13308" width="7.140625" customWidth="1"/>
    <col min="13309" max="13309" width="10.140625" customWidth="1"/>
    <col min="13310" max="13310" width="11.7109375" bestFit="1" customWidth="1"/>
    <col min="13311" max="13311" width="9" customWidth="1"/>
    <col min="13312" max="13312" width="8.7109375" customWidth="1"/>
    <col min="13500" max="13500" width="3" customWidth="1"/>
    <col min="13501" max="13501" width="14" customWidth="1"/>
    <col min="13502" max="13502" width="4.42578125" customWidth="1"/>
    <col min="13503" max="13503" width="24.42578125" customWidth="1"/>
    <col min="13504" max="13507" width="0" hidden="1" customWidth="1"/>
    <col min="13508" max="13509" width="8.7109375" customWidth="1"/>
    <col min="13510" max="13510" width="9.7109375" customWidth="1"/>
    <col min="13511" max="13511" width="8" customWidth="1"/>
    <col min="13512" max="13512" width="7.140625" customWidth="1"/>
    <col min="13513" max="13513" width="0" hidden="1" customWidth="1"/>
    <col min="13514" max="13514" width="8.140625" customWidth="1"/>
    <col min="13515" max="13515" width="0" hidden="1" customWidth="1"/>
    <col min="13516" max="13516" width="6.85546875" customWidth="1"/>
    <col min="13517" max="13517" width="0" hidden="1" customWidth="1"/>
    <col min="13518" max="13518" width="7.7109375" customWidth="1"/>
    <col min="13519" max="13519" width="0" hidden="1" customWidth="1"/>
    <col min="13520" max="13520" width="8.28515625" customWidth="1"/>
    <col min="13521" max="13522" width="7.42578125" customWidth="1"/>
    <col min="13523" max="13523" width="7.7109375" customWidth="1"/>
    <col min="13524" max="13524" width="7.42578125" customWidth="1"/>
    <col min="13525" max="13525" width="8.140625" customWidth="1"/>
    <col min="13526" max="13526" width="8.85546875" customWidth="1"/>
    <col min="13527" max="13527" width="10.7109375" customWidth="1"/>
    <col min="13528" max="13528" width="8.28515625" customWidth="1"/>
    <col min="13529" max="13529" width="8.42578125" customWidth="1"/>
    <col min="13530" max="13530" width="0" hidden="1" customWidth="1"/>
    <col min="13531" max="13531" width="9.140625" customWidth="1"/>
    <col min="13532" max="13532" width="9.28515625" customWidth="1"/>
    <col min="13533" max="13533" width="8.42578125" customWidth="1"/>
    <col min="13534" max="13534" width="9.28515625" customWidth="1"/>
    <col min="13538" max="13538" width="4.42578125" customWidth="1"/>
    <col min="13539" max="13539" width="12.7109375" customWidth="1"/>
    <col min="13540" max="13540" width="6.42578125" customWidth="1"/>
    <col min="13542" max="13542" width="32.28515625" customWidth="1"/>
    <col min="13543" max="13546" width="0" hidden="1" customWidth="1"/>
    <col min="13549" max="13550" width="8.85546875" customWidth="1"/>
    <col min="13551" max="13551" width="9.42578125" customWidth="1"/>
    <col min="13557" max="13557" width="8.42578125" customWidth="1"/>
    <col min="13558" max="13558" width="9.42578125" customWidth="1"/>
    <col min="13559" max="13559" width="6.42578125" customWidth="1"/>
    <col min="13560" max="13560" width="6.85546875" customWidth="1"/>
    <col min="13562" max="13562" width="9.85546875" customWidth="1"/>
    <col min="13563" max="13563" width="7.28515625" customWidth="1"/>
    <col min="13564" max="13564" width="7.140625" customWidth="1"/>
    <col min="13565" max="13565" width="10.140625" customWidth="1"/>
    <col min="13566" max="13566" width="11.7109375" bestFit="1" customWidth="1"/>
    <col min="13567" max="13567" width="9" customWidth="1"/>
    <col min="13568" max="13568" width="8.7109375" customWidth="1"/>
    <col min="13756" max="13756" width="3" customWidth="1"/>
    <col min="13757" max="13757" width="14" customWidth="1"/>
    <col min="13758" max="13758" width="4.42578125" customWidth="1"/>
    <col min="13759" max="13759" width="24.42578125" customWidth="1"/>
    <col min="13760" max="13763" width="0" hidden="1" customWidth="1"/>
    <col min="13764" max="13765" width="8.7109375" customWidth="1"/>
    <col min="13766" max="13766" width="9.7109375" customWidth="1"/>
    <col min="13767" max="13767" width="8" customWidth="1"/>
    <col min="13768" max="13768" width="7.140625" customWidth="1"/>
    <col min="13769" max="13769" width="0" hidden="1" customWidth="1"/>
    <col min="13770" max="13770" width="8.140625" customWidth="1"/>
    <col min="13771" max="13771" width="0" hidden="1" customWidth="1"/>
    <col min="13772" max="13772" width="6.85546875" customWidth="1"/>
    <col min="13773" max="13773" width="0" hidden="1" customWidth="1"/>
    <col min="13774" max="13774" width="7.7109375" customWidth="1"/>
    <col min="13775" max="13775" width="0" hidden="1" customWidth="1"/>
    <col min="13776" max="13776" width="8.28515625" customWidth="1"/>
    <col min="13777" max="13778" width="7.42578125" customWidth="1"/>
    <col min="13779" max="13779" width="7.7109375" customWidth="1"/>
    <col min="13780" max="13780" width="7.42578125" customWidth="1"/>
    <col min="13781" max="13781" width="8.140625" customWidth="1"/>
    <col min="13782" max="13782" width="8.85546875" customWidth="1"/>
    <col min="13783" max="13783" width="10.7109375" customWidth="1"/>
    <col min="13784" max="13784" width="8.28515625" customWidth="1"/>
    <col min="13785" max="13785" width="8.42578125" customWidth="1"/>
    <col min="13786" max="13786" width="0" hidden="1" customWidth="1"/>
    <col min="13787" max="13787" width="9.140625" customWidth="1"/>
    <col min="13788" max="13788" width="9.28515625" customWidth="1"/>
    <col min="13789" max="13789" width="8.42578125" customWidth="1"/>
    <col min="13790" max="13790" width="9.28515625" customWidth="1"/>
    <col min="13794" max="13794" width="4.42578125" customWidth="1"/>
    <col min="13795" max="13795" width="12.7109375" customWidth="1"/>
    <col min="13796" max="13796" width="6.42578125" customWidth="1"/>
    <col min="13798" max="13798" width="32.28515625" customWidth="1"/>
    <col min="13799" max="13802" width="0" hidden="1" customWidth="1"/>
    <col min="13805" max="13806" width="8.85546875" customWidth="1"/>
    <col min="13807" max="13807" width="9.42578125" customWidth="1"/>
    <col min="13813" max="13813" width="8.42578125" customWidth="1"/>
    <col min="13814" max="13814" width="9.42578125" customWidth="1"/>
    <col min="13815" max="13815" width="6.42578125" customWidth="1"/>
    <col min="13816" max="13816" width="6.85546875" customWidth="1"/>
    <col min="13818" max="13818" width="9.85546875" customWidth="1"/>
    <col min="13819" max="13819" width="7.28515625" customWidth="1"/>
    <col min="13820" max="13820" width="7.140625" customWidth="1"/>
    <col min="13821" max="13821" width="10.140625" customWidth="1"/>
    <col min="13822" max="13822" width="11.7109375" bestFit="1" customWidth="1"/>
    <col min="13823" max="13823" width="9" customWidth="1"/>
    <col min="13824" max="13824" width="8.7109375" customWidth="1"/>
    <col min="14012" max="14012" width="3" customWidth="1"/>
    <col min="14013" max="14013" width="14" customWidth="1"/>
    <col min="14014" max="14014" width="4.42578125" customWidth="1"/>
    <col min="14015" max="14015" width="24.42578125" customWidth="1"/>
    <col min="14016" max="14019" width="0" hidden="1" customWidth="1"/>
    <col min="14020" max="14021" width="8.7109375" customWidth="1"/>
    <col min="14022" max="14022" width="9.7109375" customWidth="1"/>
    <col min="14023" max="14023" width="8" customWidth="1"/>
    <col min="14024" max="14024" width="7.140625" customWidth="1"/>
    <col min="14025" max="14025" width="0" hidden="1" customWidth="1"/>
    <col min="14026" max="14026" width="8.140625" customWidth="1"/>
    <col min="14027" max="14027" width="0" hidden="1" customWidth="1"/>
    <col min="14028" max="14028" width="6.85546875" customWidth="1"/>
    <col min="14029" max="14029" width="0" hidden="1" customWidth="1"/>
    <col min="14030" max="14030" width="7.7109375" customWidth="1"/>
    <col min="14031" max="14031" width="0" hidden="1" customWidth="1"/>
    <col min="14032" max="14032" width="8.28515625" customWidth="1"/>
    <col min="14033" max="14034" width="7.42578125" customWidth="1"/>
    <col min="14035" max="14035" width="7.7109375" customWidth="1"/>
    <col min="14036" max="14036" width="7.42578125" customWidth="1"/>
    <col min="14037" max="14037" width="8.140625" customWidth="1"/>
    <col min="14038" max="14038" width="8.85546875" customWidth="1"/>
    <col min="14039" max="14039" width="10.7109375" customWidth="1"/>
    <col min="14040" max="14040" width="8.28515625" customWidth="1"/>
    <col min="14041" max="14041" width="8.42578125" customWidth="1"/>
    <col min="14042" max="14042" width="0" hidden="1" customWidth="1"/>
    <col min="14043" max="14043" width="9.140625" customWidth="1"/>
    <col min="14044" max="14044" width="9.28515625" customWidth="1"/>
    <col min="14045" max="14045" width="8.42578125" customWidth="1"/>
    <col min="14046" max="14046" width="9.28515625" customWidth="1"/>
    <col min="14050" max="14050" width="4.42578125" customWidth="1"/>
    <col min="14051" max="14051" width="12.7109375" customWidth="1"/>
    <col min="14052" max="14052" width="6.42578125" customWidth="1"/>
    <col min="14054" max="14054" width="32.28515625" customWidth="1"/>
    <col min="14055" max="14058" width="0" hidden="1" customWidth="1"/>
    <col min="14061" max="14062" width="8.85546875" customWidth="1"/>
    <col min="14063" max="14063" width="9.42578125" customWidth="1"/>
    <col min="14069" max="14069" width="8.42578125" customWidth="1"/>
    <col min="14070" max="14070" width="9.42578125" customWidth="1"/>
    <col min="14071" max="14071" width="6.42578125" customWidth="1"/>
    <col min="14072" max="14072" width="6.85546875" customWidth="1"/>
    <col min="14074" max="14074" width="9.85546875" customWidth="1"/>
    <col min="14075" max="14075" width="7.28515625" customWidth="1"/>
    <col min="14076" max="14076" width="7.140625" customWidth="1"/>
    <col min="14077" max="14077" width="10.140625" customWidth="1"/>
    <col min="14078" max="14078" width="11.7109375" bestFit="1" customWidth="1"/>
    <col min="14079" max="14079" width="9" customWidth="1"/>
    <col min="14080" max="14080" width="8.7109375" customWidth="1"/>
    <col min="14268" max="14268" width="3" customWidth="1"/>
    <col min="14269" max="14269" width="14" customWidth="1"/>
    <col min="14270" max="14270" width="4.42578125" customWidth="1"/>
    <col min="14271" max="14271" width="24.42578125" customWidth="1"/>
    <col min="14272" max="14275" width="0" hidden="1" customWidth="1"/>
    <col min="14276" max="14277" width="8.7109375" customWidth="1"/>
    <col min="14278" max="14278" width="9.7109375" customWidth="1"/>
    <col min="14279" max="14279" width="8" customWidth="1"/>
    <col min="14280" max="14280" width="7.140625" customWidth="1"/>
    <col min="14281" max="14281" width="0" hidden="1" customWidth="1"/>
    <col min="14282" max="14282" width="8.140625" customWidth="1"/>
    <col min="14283" max="14283" width="0" hidden="1" customWidth="1"/>
    <col min="14284" max="14284" width="6.85546875" customWidth="1"/>
    <col min="14285" max="14285" width="0" hidden="1" customWidth="1"/>
    <col min="14286" max="14286" width="7.7109375" customWidth="1"/>
    <col min="14287" max="14287" width="0" hidden="1" customWidth="1"/>
    <col min="14288" max="14288" width="8.28515625" customWidth="1"/>
    <col min="14289" max="14290" width="7.42578125" customWidth="1"/>
    <col min="14291" max="14291" width="7.7109375" customWidth="1"/>
    <col min="14292" max="14292" width="7.42578125" customWidth="1"/>
    <col min="14293" max="14293" width="8.140625" customWidth="1"/>
    <col min="14294" max="14294" width="8.85546875" customWidth="1"/>
    <col min="14295" max="14295" width="10.7109375" customWidth="1"/>
    <col min="14296" max="14296" width="8.28515625" customWidth="1"/>
    <col min="14297" max="14297" width="8.42578125" customWidth="1"/>
    <col min="14298" max="14298" width="0" hidden="1" customWidth="1"/>
    <col min="14299" max="14299" width="9.140625" customWidth="1"/>
    <col min="14300" max="14300" width="9.28515625" customWidth="1"/>
    <col min="14301" max="14301" width="8.42578125" customWidth="1"/>
    <col min="14302" max="14302" width="9.28515625" customWidth="1"/>
    <col min="14306" max="14306" width="4.42578125" customWidth="1"/>
    <col min="14307" max="14307" width="12.7109375" customWidth="1"/>
    <col min="14308" max="14308" width="6.42578125" customWidth="1"/>
    <col min="14310" max="14310" width="32.28515625" customWidth="1"/>
    <col min="14311" max="14314" width="0" hidden="1" customWidth="1"/>
    <col min="14317" max="14318" width="8.85546875" customWidth="1"/>
    <col min="14319" max="14319" width="9.42578125" customWidth="1"/>
    <col min="14325" max="14325" width="8.42578125" customWidth="1"/>
    <col min="14326" max="14326" width="9.42578125" customWidth="1"/>
    <col min="14327" max="14327" width="6.42578125" customWidth="1"/>
    <col min="14328" max="14328" width="6.85546875" customWidth="1"/>
    <col min="14330" max="14330" width="9.85546875" customWidth="1"/>
    <col min="14331" max="14331" width="7.28515625" customWidth="1"/>
    <col min="14332" max="14332" width="7.140625" customWidth="1"/>
    <col min="14333" max="14333" width="10.140625" customWidth="1"/>
    <col min="14334" max="14334" width="11.7109375" bestFit="1" customWidth="1"/>
    <col min="14335" max="14335" width="9" customWidth="1"/>
    <col min="14336" max="14336" width="8.7109375" customWidth="1"/>
    <col min="14524" max="14524" width="3" customWidth="1"/>
    <col min="14525" max="14525" width="14" customWidth="1"/>
    <col min="14526" max="14526" width="4.42578125" customWidth="1"/>
    <col min="14527" max="14527" width="24.42578125" customWidth="1"/>
    <col min="14528" max="14531" width="0" hidden="1" customWidth="1"/>
    <col min="14532" max="14533" width="8.7109375" customWidth="1"/>
    <col min="14534" max="14534" width="9.7109375" customWidth="1"/>
    <col min="14535" max="14535" width="8" customWidth="1"/>
    <col min="14536" max="14536" width="7.140625" customWidth="1"/>
    <col min="14537" max="14537" width="0" hidden="1" customWidth="1"/>
    <col min="14538" max="14538" width="8.140625" customWidth="1"/>
    <col min="14539" max="14539" width="0" hidden="1" customWidth="1"/>
    <col min="14540" max="14540" width="6.85546875" customWidth="1"/>
    <col min="14541" max="14541" width="0" hidden="1" customWidth="1"/>
    <col min="14542" max="14542" width="7.7109375" customWidth="1"/>
    <col min="14543" max="14543" width="0" hidden="1" customWidth="1"/>
    <col min="14544" max="14544" width="8.28515625" customWidth="1"/>
    <col min="14545" max="14546" width="7.42578125" customWidth="1"/>
    <col min="14547" max="14547" width="7.7109375" customWidth="1"/>
    <col min="14548" max="14548" width="7.42578125" customWidth="1"/>
    <col min="14549" max="14549" width="8.140625" customWidth="1"/>
    <col min="14550" max="14550" width="8.85546875" customWidth="1"/>
    <col min="14551" max="14551" width="10.7109375" customWidth="1"/>
    <col min="14552" max="14552" width="8.28515625" customWidth="1"/>
    <col min="14553" max="14553" width="8.42578125" customWidth="1"/>
    <col min="14554" max="14554" width="0" hidden="1" customWidth="1"/>
    <col min="14555" max="14555" width="9.140625" customWidth="1"/>
    <col min="14556" max="14556" width="9.28515625" customWidth="1"/>
    <col min="14557" max="14557" width="8.42578125" customWidth="1"/>
    <col min="14558" max="14558" width="9.28515625" customWidth="1"/>
    <col min="14562" max="14562" width="4.42578125" customWidth="1"/>
    <col min="14563" max="14563" width="12.7109375" customWidth="1"/>
    <col min="14564" max="14564" width="6.42578125" customWidth="1"/>
    <col min="14566" max="14566" width="32.28515625" customWidth="1"/>
    <col min="14567" max="14570" width="0" hidden="1" customWidth="1"/>
    <col min="14573" max="14574" width="8.85546875" customWidth="1"/>
    <col min="14575" max="14575" width="9.42578125" customWidth="1"/>
    <col min="14581" max="14581" width="8.42578125" customWidth="1"/>
    <col min="14582" max="14582" width="9.42578125" customWidth="1"/>
    <col min="14583" max="14583" width="6.42578125" customWidth="1"/>
    <col min="14584" max="14584" width="6.85546875" customWidth="1"/>
    <col min="14586" max="14586" width="9.85546875" customWidth="1"/>
    <col min="14587" max="14587" width="7.28515625" customWidth="1"/>
    <col min="14588" max="14588" width="7.140625" customWidth="1"/>
    <col min="14589" max="14589" width="10.140625" customWidth="1"/>
    <col min="14590" max="14590" width="11.7109375" bestFit="1" customWidth="1"/>
    <col min="14591" max="14591" width="9" customWidth="1"/>
    <col min="14592" max="14592" width="8.7109375" customWidth="1"/>
    <col min="14780" max="14780" width="3" customWidth="1"/>
    <col min="14781" max="14781" width="14" customWidth="1"/>
    <col min="14782" max="14782" width="4.42578125" customWidth="1"/>
    <col min="14783" max="14783" width="24.42578125" customWidth="1"/>
    <col min="14784" max="14787" width="0" hidden="1" customWidth="1"/>
    <col min="14788" max="14789" width="8.7109375" customWidth="1"/>
    <col min="14790" max="14790" width="9.7109375" customWidth="1"/>
    <col min="14791" max="14791" width="8" customWidth="1"/>
    <col min="14792" max="14792" width="7.140625" customWidth="1"/>
    <col min="14793" max="14793" width="0" hidden="1" customWidth="1"/>
    <col min="14794" max="14794" width="8.140625" customWidth="1"/>
    <col min="14795" max="14795" width="0" hidden="1" customWidth="1"/>
    <col min="14796" max="14796" width="6.85546875" customWidth="1"/>
    <col min="14797" max="14797" width="0" hidden="1" customWidth="1"/>
    <col min="14798" max="14798" width="7.7109375" customWidth="1"/>
    <col min="14799" max="14799" width="0" hidden="1" customWidth="1"/>
    <col min="14800" max="14800" width="8.28515625" customWidth="1"/>
    <col min="14801" max="14802" width="7.42578125" customWidth="1"/>
    <col min="14803" max="14803" width="7.7109375" customWidth="1"/>
    <col min="14804" max="14804" width="7.42578125" customWidth="1"/>
    <col min="14805" max="14805" width="8.140625" customWidth="1"/>
    <col min="14806" max="14806" width="8.85546875" customWidth="1"/>
    <col min="14807" max="14807" width="10.7109375" customWidth="1"/>
    <col min="14808" max="14808" width="8.28515625" customWidth="1"/>
    <col min="14809" max="14809" width="8.42578125" customWidth="1"/>
    <col min="14810" max="14810" width="0" hidden="1" customWidth="1"/>
    <col min="14811" max="14811" width="9.140625" customWidth="1"/>
    <col min="14812" max="14812" width="9.28515625" customWidth="1"/>
    <col min="14813" max="14813" width="8.42578125" customWidth="1"/>
    <col min="14814" max="14814" width="9.28515625" customWidth="1"/>
    <col min="14818" max="14818" width="4.42578125" customWidth="1"/>
    <col min="14819" max="14819" width="12.7109375" customWidth="1"/>
    <col min="14820" max="14820" width="6.42578125" customWidth="1"/>
    <col min="14822" max="14822" width="32.28515625" customWidth="1"/>
    <col min="14823" max="14826" width="0" hidden="1" customWidth="1"/>
    <col min="14829" max="14830" width="8.85546875" customWidth="1"/>
    <col min="14831" max="14831" width="9.42578125" customWidth="1"/>
    <col min="14837" max="14837" width="8.42578125" customWidth="1"/>
    <col min="14838" max="14838" width="9.42578125" customWidth="1"/>
    <col min="14839" max="14839" width="6.42578125" customWidth="1"/>
    <col min="14840" max="14840" width="6.85546875" customWidth="1"/>
    <col min="14842" max="14842" width="9.85546875" customWidth="1"/>
    <col min="14843" max="14843" width="7.28515625" customWidth="1"/>
    <col min="14844" max="14844" width="7.140625" customWidth="1"/>
    <col min="14845" max="14845" width="10.140625" customWidth="1"/>
    <col min="14846" max="14846" width="11.7109375" bestFit="1" customWidth="1"/>
    <col min="14847" max="14847" width="9" customWidth="1"/>
    <col min="14848" max="14848" width="8.7109375" customWidth="1"/>
    <col min="15036" max="15036" width="3" customWidth="1"/>
    <col min="15037" max="15037" width="14" customWidth="1"/>
    <col min="15038" max="15038" width="4.42578125" customWidth="1"/>
    <col min="15039" max="15039" width="24.42578125" customWidth="1"/>
    <col min="15040" max="15043" width="0" hidden="1" customWidth="1"/>
    <col min="15044" max="15045" width="8.7109375" customWidth="1"/>
    <col min="15046" max="15046" width="9.7109375" customWidth="1"/>
    <col min="15047" max="15047" width="8" customWidth="1"/>
    <col min="15048" max="15048" width="7.140625" customWidth="1"/>
    <col min="15049" max="15049" width="0" hidden="1" customWidth="1"/>
    <col min="15050" max="15050" width="8.140625" customWidth="1"/>
    <col min="15051" max="15051" width="0" hidden="1" customWidth="1"/>
    <col min="15052" max="15052" width="6.85546875" customWidth="1"/>
    <col min="15053" max="15053" width="0" hidden="1" customWidth="1"/>
    <col min="15054" max="15054" width="7.7109375" customWidth="1"/>
    <col min="15055" max="15055" width="0" hidden="1" customWidth="1"/>
    <col min="15056" max="15056" width="8.28515625" customWidth="1"/>
    <col min="15057" max="15058" width="7.42578125" customWidth="1"/>
    <col min="15059" max="15059" width="7.7109375" customWidth="1"/>
    <col min="15060" max="15060" width="7.42578125" customWidth="1"/>
    <col min="15061" max="15061" width="8.140625" customWidth="1"/>
    <col min="15062" max="15062" width="8.85546875" customWidth="1"/>
    <col min="15063" max="15063" width="10.7109375" customWidth="1"/>
    <col min="15064" max="15064" width="8.28515625" customWidth="1"/>
    <col min="15065" max="15065" width="8.42578125" customWidth="1"/>
    <col min="15066" max="15066" width="0" hidden="1" customWidth="1"/>
    <col min="15067" max="15067" width="9.140625" customWidth="1"/>
    <col min="15068" max="15068" width="9.28515625" customWidth="1"/>
    <col min="15069" max="15069" width="8.42578125" customWidth="1"/>
    <col min="15070" max="15070" width="9.28515625" customWidth="1"/>
    <col min="15074" max="15074" width="4.42578125" customWidth="1"/>
    <col min="15075" max="15075" width="12.7109375" customWidth="1"/>
    <col min="15076" max="15076" width="6.42578125" customWidth="1"/>
    <col min="15078" max="15078" width="32.28515625" customWidth="1"/>
    <col min="15079" max="15082" width="0" hidden="1" customWidth="1"/>
    <col min="15085" max="15086" width="8.85546875" customWidth="1"/>
    <col min="15087" max="15087" width="9.42578125" customWidth="1"/>
    <col min="15093" max="15093" width="8.42578125" customWidth="1"/>
    <col min="15094" max="15094" width="9.42578125" customWidth="1"/>
    <col min="15095" max="15095" width="6.42578125" customWidth="1"/>
    <col min="15096" max="15096" width="6.85546875" customWidth="1"/>
    <col min="15098" max="15098" width="9.85546875" customWidth="1"/>
    <col min="15099" max="15099" width="7.28515625" customWidth="1"/>
    <col min="15100" max="15100" width="7.140625" customWidth="1"/>
    <col min="15101" max="15101" width="10.140625" customWidth="1"/>
    <col min="15102" max="15102" width="11.7109375" bestFit="1" customWidth="1"/>
    <col min="15103" max="15103" width="9" customWidth="1"/>
    <col min="15104" max="15104" width="8.7109375" customWidth="1"/>
    <col min="15292" max="15292" width="3" customWidth="1"/>
    <col min="15293" max="15293" width="14" customWidth="1"/>
    <col min="15294" max="15294" width="4.42578125" customWidth="1"/>
    <col min="15295" max="15295" width="24.42578125" customWidth="1"/>
    <col min="15296" max="15299" width="0" hidden="1" customWidth="1"/>
    <col min="15300" max="15301" width="8.7109375" customWidth="1"/>
    <col min="15302" max="15302" width="9.7109375" customWidth="1"/>
    <col min="15303" max="15303" width="8" customWidth="1"/>
    <col min="15304" max="15304" width="7.140625" customWidth="1"/>
    <col min="15305" max="15305" width="0" hidden="1" customWidth="1"/>
    <col min="15306" max="15306" width="8.140625" customWidth="1"/>
    <col min="15307" max="15307" width="0" hidden="1" customWidth="1"/>
    <col min="15308" max="15308" width="6.85546875" customWidth="1"/>
    <col min="15309" max="15309" width="0" hidden="1" customWidth="1"/>
    <col min="15310" max="15310" width="7.7109375" customWidth="1"/>
    <col min="15311" max="15311" width="0" hidden="1" customWidth="1"/>
    <col min="15312" max="15312" width="8.28515625" customWidth="1"/>
    <col min="15313" max="15314" width="7.42578125" customWidth="1"/>
    <col min="15315" max="15315" width="7.7109375" customWidth="1"/>
    <col min="15316" max="15316" width="7.42578125" customWidth="1"/>
    <col min="15317" max="15317" width="8.140625" customWidth="1"/>
    <col min="15318" max="15318" width="8.85546875" customWidth="1"/>
    <col min="15319" max="15319" width="10.7109375" customWidth="1"/>
    <col min="15320" max="15320" width="8.28515625" customWidth="1"/>
    <col min="15321" max="15321" width="8.42578125" customWidth="1"/>
    <col min="15322" max="15322" width="0" hidden="1" customWidth="1"/>
    <col min="15323" max="15323" width="9.140625" customWidth="1"/>
    <col min="15324" max="15324" width="9.28515625" customWidth="1"/>
    <col min="15325" max="15325" width="8.42578125" customWidth="1"/>
    <col min="15326" max="15326" width="9.28515625" customWidth="1"/>
    <col min="15330" max="15330" width="4.42578125" customWidth="1"/>
    <col min="15331" max="15331" width="12.7109375" customWidth="1"/>
    <col min="15332" max="15332" width="6.42578125" customWidth="1"/>
    <col min="15334" max="15334" width="32.28515625" customWidth="1"/>
    <col min="15335" max="15338" width="0" hidden="1" customWidth="1"/>
    <col min="15341" max="15342" width="8.85546875" customWidth="1"/>
    <col min="15343" max="15343" width="9.42578125" customWidth="1"/>
    <col min="15349" max="15349" width="8.42578125" customWidth="1"/>
    <col min="15350" max="15350" width="9.42578125" customWidth="1"/>
    <col min="15351" max="15351" width="6.42578125" customWidth="1"/>
    <col min="15352" max="15352" width="6.85546875" customWidth="1"/>
    <col min="15354" max="15354" width="9.85546875" customWidth="1"/>
    <col min="15355" max="15355" width="7.28515625" customWidth="1"/>
    <col min="15356" max="15356" width="7.140625" customWidth="1"/>
    <col min="15357" max="15357" width="10.140625" customWidth="1"/>
    <col min="15358" max="15358" width="11.7109375" bestFit="1" customWidth="1"/>
    <col min="15359" max="15359" width="9" customWidth="1"/>
    <col min="15360" max="15360" width="8.7109375" customWidth="1"/>
    <col min="15548" max="15548" width="3" customWidth="1"/>
    <col min="15549" max="15549" width="14" customWidth="1"/>
    <col min="15550" max="15550" width="4.42578125" customWidth="1"/>
    <col min="15551" max="15551" width="24.42578125" customWidth="1"/>
    <col min="15552" max="15555" width="0" hidden="1" customWidth="1"/>
    <col min="15556" max="15557" width="8.7109375" customWidth="1"/>
    <col min="15558" max="15558" width="9.7109375" customWidth="1"/>
    <col min="15559" max="15559" width="8" customWidth="1"/>
    <col min="15560" max="15560" width="7.140625" customWidth="1"/>
    <col min="15561" max="15561" width="0" hidden="1" customWidth="1"/>
    <col min="15562" max="15562" width="8.140625" customWidth="1"/>
    <col min="15563" max="15563" width="0" hidden="1" customWidth="1"/>
    <col min="15564" max="15564" width="6.85546875" customWidth="1"/>
    <col min="15565" max="15565" width="0" hidden="1" customWidth="1"/>
    <col min="15566" max="15566" width="7.7109375" customWidth="1"/>
    <col min="15567" max="15567" width="0" hidden="1" customWidth="1"/>
    <col min="15568" max="15568" width="8.28515625" customWidth="1"/>
    <col min="15569" max="15570" width="7.42578125" customWidth="1"/>
    <col min="15571" max="15571" width="7.7109375" customWidth="1"/>
    <col min="15572" max="15572" width="7.42578125" customWidth="1"/>
    <col min="15573" max="15573" width="8.140625" customWidth="1"/>
    <col min="15574" max="15574" width="8.85546875" customWidth="1"/>
    <col min="15575" max="15575" width="10.7109375" customWidth="1"/>
    <col min="15576" max="15576" width="8.28515625" customWidth="1"/>
    <col min="15577" max="15577" width="8.42578125" customWidth="1"/>
    <col min="15578" max="15578" width="0" hidden="1" customWidth="1"/>
    <col min="15579" max="15579" width="9.140625" customWidth="1"/>
    <col min="15580" max="15580" width="9.28515625" customWidth="1"/>
    <col min="15581" max="15581" width="8.42578125" customWidth="1"/>
    <col min="15582" max="15582" width="9.28515625" customWidth="1"/>
    <col min="15586" max="15586" width="4.42578125" customWidth="1"/>
    <col min="15587" max="15587" width="12.7109375" customWidth="1"/>
    <col min="15588" max="15588" width="6.42578125" customWidth="1"/>
    <col min="15590" max="15590" width="32.28515625" customWidth="1"/>
    <col min="15591" max="15594" width="0" hidden="1" customWidth="1"/>
    <col min="15597" max="15598" width="8.85546875" customWidth="1"/>
    <col min="15599" max="15599" width="9.42578125" customWidth="1"/>
    <col min="15605" max="15605" width="8.42578125" customWidth="1"/>
    <col min="15606" max="15606" width="9.42578125" customWidth="1"/>
    <col min="15607" max="15607" width="6.42578125" customWidth="1"/>
    <col min="15608" max="15608" width="6.85546875" customWidth="1"/>
    <col min="15610" max="15610" width="9.85546875" customWidth="1"/>
    <col min="15611" max="15611" width="7.28515625" customWidth="1"/>
    <col min="15612" max="15612" width="7.140625" customWidth="1"/>
    <col min="15613" max="15613" width="10.140625" customWidth="1"/>
    <col min="15614" max="15614" width="11.7109375" bestFit="1" customWidth="1"/>
    <col min="15615" max="15615" width="9" customWidth="1"/>
    <col min="15616" max="15616" width="8.7109375" customWidth="1"/>
    <col min="15804" max="15804" width="3" customWidth="1"/>
    <col min="15805" max="15805" width="14" customWidth="1"/>
    <col min="15806" max="15806" width="4.42578125" customWidth="1"/>
    <col min="15807" max="15807" width="24.42578125" customWidth="1"/>
    <col min="15808" max="15811" width="0" hidden="1" customWidth="1"/>
    <col min="15812" max="15813" width="8.7109375" customWidth="1"/>
    <col min="15814" max="15814" width="9.7109375" customWidth="1"/>
    <col min="15815" max="15815" width="8" customWidth="1"/>
    <col min="15816" max="15816" width="7.140625" customWidth="1"/>
    <col min="15817" max="15817" width="0" hidden="1" customWidth="1"/>
    <col min="15818" max="15818" width="8.140625" customWidth="1"/>
    <col min="15819" max="15819" width="0" hidden="1" customWidth="1"/>
    <col min="15820" max="15820" width="6.85546875" customWidth="1"/>
    <col min="15821" max="15821" width="0" hidden="1" customWidth="1"/>
    <col min="15822" max="15822" width="7.7109375" customWidth="1"/>
    <col min="15823" max="15823" width="0" hidden="1" customWidth="1"/>
    <col min="15824" max="15824" width="8.28515625" customWidth="1"/>
    <col min="15825" max="15826" width="7.42578125" customWidth="1"/>
    <col min="15827" max="15827" width="7.7109375" customWidth="1"/>
    <col min="15828" max="15828" width="7.42578125" customWidth="1"/>
    <col min="15829" max="15829" width="8.140625" customWidth="1"/>
    <col min="15830" max="15830" width="8.85546875" customWidth="1"/>
    <col min="15831" max="15831" width="10.7109375" customWidth="1"/>
    <col min="15832" max="15832" width="8.28515625" customWidth="1"/>
    <col min="15833" max="15833" width="8.42578125" customWidth="1"/>
    <col min="15834" max="15834" width="0" hidden="1" customWidth="1"/>
    <col min="15835" max="15835" width="9.140625" customWidth="1"/>
    <col min="15836" max="15836" width="9.28515625" customWidth="1"/>
    <col min="15837" max="15837" width="8.42578125" customWidth="1"/>
    <col min="15838" max="15838" width="9.28515625" customWidth="1"/>
    <col min="15842" max="15842" width="4.42578125" customWidth="1"/>
    <col min="15843" max="15843" width="12.7109375" customWidth="1"/>
    <col min="15844" max="15844" width="6.42578125" customWidth="1"/>
    <col min="15846" max="15846" width="32.28515625" customWidth="1"/>
    <col min="15847" max="15850" width="0" hidden="1" customWidth="1"/>
    <col min="15853" max="15854" width="8.85546875" customWidth="1"/>
    <col min="15855" max="15855" width="9.42578125" customWidth="1"/>
    <col min="15861" max="15861" width="8.42578125" customWidth="1"/>
    <col min="15862" max="15862" width="9.42578125" customWidth="1"/>
    <col min="15863" max="15863" width="6.42578125" customWidth="1"/>
    <col min="15864" max="15864" width="6.85546875" customWidth="1"/>
    <col min="15866" max="15866" width="9.85546875" customWidth="1"/>
    <col min="15867" max="15867" width="7.28515625" customWidth="1"/>
    <col min="15868" max="15868" width="7.140625" customWidth="1"/>
    <col min="15869" max="15869" width="10.140625" customWidth="1"/>
    <col min="15870" max="15870" width="11.7109375" bestFit="1" customWidth="1"/>
    <col min="15871" max="15871" width="9" customWidth="1"/>
    <col min="15872" max="15872" width="8.7109375" customWidth="1"/>
    <col min="16060" max="16060" width="3" customWidth="1"/>
    <col min="16061" max="16061" width="14" customWidth="1"/>
    <col min="16062" max="16062" width="4.42578125" customWidth="1"/>
    <col min="16063" max="16063" width="24.42578125" customWidth="1"/>
    <col min="16064" max="16067" width="0" hidden="1" customWidth="1"/>
    <col min="16068" max="16069" width="8.7109375" customWidth="1"/>
    <col min="16070" max="16070" width="9.7109375" customWidth="1"/>
    <col min="16071" max="16071" width="8" customWidth="1"/>
    <col min="16072" max="16072" width="7.140625" customWidth="1"/>
    <col min="16073" max="16073" width="0" hidden="1" customWidth="1"/>
    <col min="16074" max="16074" width="8.140625" customWidth="1"/>
    <col min="16075" max="16075" width="0" hidden="1" customWidth="1"/>
    <col min="16076" max="16076" width="6.85546875" customWidth="1"/>
    <col min="16077" max="16077" width="0" hidden="1" customWidth="1"/>
    <col min="16078" max="16078" width="7.7109375" customWidth="1"/>
    <col min="16079" max="16079" width="0" hidden="1" customWidth="1"/>
    <col min="16080" max="16080" width="8.28515625" customWidth="1"/>
    <col min="16081" max="16082" width="7.42578125" customWidth="1"/>
    <col min="16083" max="16083" width="7.7109375" customWidth="1"/>
    <col min="16084" max="16084" width="7.42578125" customWidth="1"/>
    <col min="16085" max="16085" width="8.140625" customWidth="1"/>
    <col min="16086" max="16086" width="8.85546875" customWidth="1"/>
    <col min="16087" max="16087" width="10.7109375" customWidth="1"/>
    <col min="16088" max="16088" width="8.28515625" customWidth="1"/>
    <col min="16089" max="16089" width="8.42578125" customWidth="1"/>
    <col min="16090" max="16090" width="0" hidden="1" customWidth="1"/>
    <col min="16091" max="16091" width="9.140625" customWidth="1"/>
    <col min="16092" max="16092" width="9.28515625" customWidth="1"/>
    <col min="16093" max="16093" width="8.42578125" customWidth="1"/>
    <col min="16094" max="16094" width="9.28515625" customWidth="1"/>
    <col min="16098" max="16098" width="4.42578125" customWidth="1"/>
    <col min="16099" max="16099" width="12.7109375" customWidth="1"/>
    <col min="16100" max="16100" width="6.42578125" customWidth="1"/>
    <col min="16102" max="16102" width="32.28515625" customWidth="1"/>
    <col min="16103" max="16106" width="0" hidden="1" customWidth="1"/>
    <col min="16109" max="16110" width="8.85546875" customWidth="1"/>
    <col min="16111" max="16111" width="9.42578125" customWidth="1"/>
    <col min="16117" max="16117" width="8.42578125" customWidth="1"/>
    <col min="16118" max="16118" width="9.42578125" customWidth="1"/>
    <col min="16119" max="16119" width="6.42578125" customWidth="1"/>
    <col min="16120" max="16120" width="6.85546875" customWidth="1"/>
    <col min="16122" max="16122" width="9.85546875" customWidth="1"/>
    <col min="16123" max="16123" width="7.28515625" customWidth="1"/>
    <col min="16124" max="16124" width="7.140625" customWidth="1"/>
    <col min="16125" max="16125" width="10.140625" customWidth="1"/>
    <col min="16126" max="16126" width="11.7109375" bestFit="1" customWidth="1"/>
    <col min="16127" max="16127" width="9" customWidth="1"/>
    <col min="16128" max="16128" width="8.7109375" customWidth="1"/>
  </cols>
  <sheetData>
    <row r="1" spans="1:19" ht="17.25" customHeight="1" x14ac:dyDescent="0.25">
      <c r="A1" s="1"/>
      <c r="B1" s="1"/>
      <c r="C1" s="1"/>
      <c r="D1" s="1"/>
      <c r="E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3" customFormat="1" ht="48" customHeight="1" x14ac:dyDescent="0.25">
      <c r="A2" s="2"/>
      <c r="B2" s="2"/>
      <c r="C2" s="2"/>
      <c r="D2" s="28" t="s">
        <v>24</v>
      </c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"/>
    </row>
    <row r="3" spans="1:19" ht="18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ht="18" customHeight="1" x14ac:dyDescent="0.25">
      <c r="A4" s="29" t="s">
        <v>25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</row>
    <row r="5" spans="1:19" ht="18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40.5" customHeight="1" x14ac:dyDescent="0.25">
      <c r="A6" s="30" t="s">
        <v>0</v>
      </c>
      <c r="B6" s="30"/>
      <c r="C6" s="30"/>
      <c r="D6" s="30"/>
      <c r="E6" s="30"/>
      <c r="F6" s="30"/>
      <c r="G6" s="31" t="s">
        <v>1</v>
      </c>
      <c r="H6" s="31"/>
      <c r="I6" s="31"/>
      <c r="J6" s="32" t="s">
        <v>2</v>
      </c>
      <c r="K6" s="34" t="s">
        <v>3</v>
      </c>
      <c r="L6" s="35"/>
      <c r="M6" s="35"/>
      <c r="N6" s="35"/>
      <c r="O6" s="33" t="s">
        <v>4</v>
      </c>
      <c r="P6" s="37" t="s">
        <v>5</v>
      </c>
      <c r="Q6" s="38"/>
      <c r="R6" s="38"/>
      <c r="S6" s="39" t="s">
        <v>6</v>
      </c>
    </row>
    <row r="7" spans="1:19" ht="35.25" customHeight="1" x14ac:dyDescent="0.25">
      <c r="A7" s="5"/>
      <c r="B7" s="5"/>
      <c r="C7" s="41" t="s">
        <v>7</v>
      </c>
      <c r="D7" s="51" t="s">
        <v>8</v>
      </c>
      <c r="E7" s="53" t="s">
        <v>9</v>
      </c>
      <c r="F7" s="53" t="s">
        <v>10</v>
      </c>
      <c r="G7" s="49" t="s">
        <v>11</v>
      </c>
      <c r="H7" s="49" t="s">
        <v>12</v>
      </c>
      <c r="I7" s="49" t="s">
        <v>13</v>
      </c>
      <c r="J7" s="32"/>
      <c r="K7" s="43" t="s">
        <v>14</v>
      </c>
      <c r="L7" s="6" t="s">
        <v>15</v>
      </c>
      <c r="M7" s="7" t="s">
        <v>16</v>
      </c>
      <c r="N7" s="7" t="s">
        <v>17</v>
      </c>
      <c r="O7" s="36"/>
      <c r="P7" s="45" t="s">
        <v>18</v>
      </c>
      <c r="Q7" s="47" t="s">
        <v>19</v>
      </c>
      <c r="R7" s="47" t="s">
        <v>20</v>
      </c>
      <c r="S7" s="40"/>
    </row>
    <row r="8" spans="1:19" ht="13.5" customHeight="1" x14ac:dyDescent="0.25">
      <c r="A8" s="5"/>
      <c r="B8" s="5"/>
      <c r="C8" s="42"/>
      <c r="D8" s="52"/>
      <c r="E8" s="54"/>
      <c r="F8" s="54"/>
      <c r="G8" s="50"/>
      <c r="H8" s="50"/>
      <c r="I8" s="50"/>
      <c r="J8" s="33"/>
      <c r="K8" s="44"/>
      <c r="L8" s="8">
        <v>0.17499999999999999</v>
      </c>
      <c r="M8" s="9">
        <v>0.03</v>
      </c>
      <c r="N8" s="10">
        <v>0.02</v>
      </c>
      <c r="O8" s="36"/>
      <c r="P8" s="46"/>
      <c r="Q8" s="48"/>
      <c r="R8" s="48"/>
      <c r="S8" s="40"/>
    </row>
    <row r="9" spans="1:19" s="3" customFormat="1" ht="26.25" customHeight="1" x14ac:dyDescent="0.25">
      <c r="A9" s="11">
        <v>1</v>
      </c>
      <c r="B9" s="12">
        <v>1</v>
      </c>
      <c r="C9" s="13">
        <v>25</v>
      </c>
      <c r="D9" s="14" t="s">
        <v>26</v>
      </c>
      <c r="E9" s="15" t="s">
        <v>21</v>
      </c>
      <c r="F9" s="16" t="s">
        <v>22</v>
      </c>
      <c r="G9" s="17">
        <v>62968</v>
      </c>
      <c r="H9" s="17">
        <v>2288</v>
      </c>
      <c r="I9" s="17">
        <v>1617</v>
      </c>
      <c r="J9" s="17">
        <f>G9+H9+I9</f>
        <v>66873</v>
      </c>
      <c r="K9" s="18">
        <v>23211.18</v>
      </c>
      <c r="L9" s="19">
        <v>132232.79999999999</v>
      </c>
      <c r="M9" s="17">
        <v>22668.48</v>
      </c>
      <c r="N9" s="20">
        <v>15112.32</v>
      </c>
      <c r="O9" s="17">
        <f>K9+L9+M9+N9</f>
        <v>193224.78</v>
      </c>
      <c r="P9" s="17">
        <v>10494.67</v>
      </c>
      <c r="Q9" s="17">
        <v>104946.67</v>
      </c>
      <c r="R9" s="17">
        <v>32741.5</v>
      </c>
      <c r="S9" s="21">
        <f>SUM(P9:R9)</f>
        <v>148182.84</v>
      </c>
    </row>
    <row r="10" spans="1:19" x14ac:dyDescent="0.25">
      <c r="B10" s="55" t="s">
        <v>23</v>
      </c>
      <c r="C10" s="55"/>
      <c r="D10" s="55"/>
      <c r="E10" s="55"/>
      <c r="F10" s="55"/>
      <c r="G10" s="22">
        <f>SUM(G9:G9)</f>
        <v>62968</v>
      </c>
      <c r="H10" s="22">
        <f>SUM(H9:H9)</f>
        <v>2288</v>
      </c>
      <c r="I10" s="22">
        <f>SUM(I9:I9)</f>
        <v>1617</v>
      </c>
      <c r="J10" s="22">
        <f>SUM(J9:J9)</f>
        <v>66873</v>
      </c>
      <c r="K10" s="22">
        <f>SUM(K9:K9)</f>
        <v>23211.18</v>
      </c>
      <c r="L10" s="22">
        <f>SUM(L9:L9)</f>
        <v>132232.79999999999</v>
      </c>
      <c r="M10" s="22">
        <f>SUM(M9:M9)</f>
        <v>22668.48</v>
      </c>
      <c r="N10" s="22">
        <f>SUM(N9:N9)</f>
        <v>15112.32</v>
      </c>
      <c r="O10" s="22"/>
      <c r="P10" s="23"/>
      <c r="Q10" s="23"/>
      <c r="R10" s="23"/>
      <c r="S10" s="24"/>
    </row>
    <row r="11" spans="1:19" x14ac:dyDescent="0.25">
      <c r="D11" s="25"/>
      <c r="E11" s="25"/>
      <c r="F11" s="25"/>
      <c r="G11" s="25"/>
      <c r="H11" s="26"/>
      <c r="I11" s="26"/>
      <c r="J11" s="25"/>
      <c r="K11" s="25"/>
      <c r="L11" s="25"/>
      <c r="M11" s="25"/>
      <c r="N11" s="25"/>
      <c r="O11" s="25"/>
      <c r="P11" s="25"/>
      <c r="Q11" s="25"/>
    </row>
    <row r="12" spans="1:19" x14ac:dyDescent="0.25">
      <c r="D12" s="27"/>
      <c r="E12" s="25"/>
      <c r="F12" s="25"/>
      <c r="G12" s="25"/>
      <c r="H12" s="26"/>
      <c r="I12" s="26"/>
      <c r="J12" s="25"/>
      <c r="K12" s="25"/>
      <c r="L12" s="25"/>
      <c r="M12" s="25"/>
      <c r="N12" s="25"/>
      <c r="O12" s="25"/>
      <c r="P12" s="25"/>
      <c r="Q12" s="25"/>
    </row>
    <row r="13" spans="1:19" x14ac:dyDescent="0.25">
      <c r="D13" s="27"/>
      <c r="E13" s="25"/>
      <c r="F13" s="25"/>
      <c r="G13" s="25"/>
      <c r="H13" s="26"/>
      <c r="I13" s="26"/>
      <c r="J13" s="25"/>
      <c r="K13" s="25"/>
      <c r="L13" s="25"/>
      <c r="M13" s="25"/>
      <c r="N13" s="25"/>
      <c r="O13" s="25"/>
      <c r="P13" s="25"/>
      <c r="Q13" s="25"/>
    </row>
  </sheetData>
  <mergeCells count="21">
    <mergeCell ref="D7:D8"/>
    <mergeCell ref="E7:E8"/>
    <mergeCell ref="F7:F8"/>
    <mergeCell ref="G7:G8"/>
    <mergeCell ref="B10:F10"/>
    <mergeCell ref="D2:R2"/>
    <mergeCell ref="A4:S4"/>
    <mergeCell ref="A6:F6"/>
    <mergeCell ref="G6:I6"/>
    <mergeCell ref="J6:J8"/>
    <mergeCell ref="K6:N6"/>
    <mergeCell ref="O6:O8"/>
    <mergeCell ref="P6:R6"/>
    <mergeCell ref="S6:S8"/>
    <mergeCell ref="C7:C8"/>
    <mergeCell ref="K7:K8"/>
    <mergeCell ref="P7:P8"/>
    <mergeCell ref="Q7:Q8"/>
    <mergeCell ref="R7:R8"/>
    <mergeCell ref="H7:H8"/>
    <mergeCell ref="I7:I8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0" r:id="rId1"/>
  <ignoredErrors>
    <ignoredError sqref="L10:N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2021</vt:lpstr>
      <vt:lpstr>'PLANTILLA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Usuario</cp:lastModifiedBy>
  <dcterms:created xsi:type="dcterms:W3CDTF">2020-08-12T22:37:35Z</dcterms:created>
  <dcterms:modified xsi:type="dcterms:W3CDTF">2021-11-19T18:37:16Z</dcterms:modified>
</cp:coreProperties>
</file>