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<sst xmlns="http://schemas.openxmlformats.org/spreadsheetml/2006/main" count="71" uniqueCount="47">
  <si>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</si>
  <si>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</si>
  <si>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</si>
  <si>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</si>
  <si>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</si>
  <si>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</si>
  <si>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</si>
  <si>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</si>
  <si>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</si>
  <si>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</si>
  <si>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</si>
  <si>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</si>
  <si>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</si>
  <si>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</si>
  <si>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</si>
  <si>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</si>
  <si>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</si>
  <si>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</si>
  <si>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</si>
  <si>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</si>
  <si>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</si>
  <si>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</si>
  <si>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</si>
  <si>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</si>
  <si>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</si>
  <si>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 xml:space="preserve">DIRECCION DE ADMINISTRACION - ÁREA DE PERSONAL </t>
  </si>
  <si>
    <t>Cheque</t>
  </si>
  <si>
    <t xml:space="preserve">DIRECCION DE ADMINISTRACION-PERSONAL-ADQUISICIONES </t>
  </si>
  <si>
    <t>DIRECCIÓN DE ADMINISTRACIÓN- GERENCIA DE PERSONAL RH</t>
  </si>
  <si>
    <t xml:space="preserve">Hipervínculo a la autorización </t>
  </si>
  <si>
    <t>Hipervínculo al documento del contrato y anexos</t>
  </si>
  <si>
    <t>Origen de los recursos públicos</t>
  </si>
  <si>
    <t xml:space="preserve">"DERECHO DE USO DE LICENCIA DEL PROGRAMA DE NOMINA" </t>
  </si>
  <si>
    <t xml:space="preserve">"PÓLIZA DE SOPORTE EN VIRTUD DEL DERECHO DE USO DE LICENCIA DEL PROGRAMAS APLICATIVO DE NÓMINA" </t>
  </si>
  <si>
    <t xml:space="preserve">"SERVICIO DE POLIZA DE SOPORTE TECNICO PARA PROGRAMA DE NOMINA, EN VIRTUD DEL DERECHO DE USO DE LICENCIA DEL PROGRAMA APLICATIVO DE NÓMINA DE LA CEA". </t>
  </si>
  <si>
    <t>"DERECHO DE USO DE LICIENCIA DEL PROGRAMA APLAICATIVO DE NÓMINA"</t>
  </si>
  <si>
    <t>ESTATALES/GASTO CORRIENTE RECURSOS SEPAF 2018</t>
  </si>
  <si>
    <t>LEY DE COMPRAS GUBERNAMENTALES ENAJENACIÓN Y CONTRATACIÓN DE SERVICIOS DEL ESTADO DE JALISCO Y SUS MUNICIPIOS</t>
  </si>
  <si>
    <t xml:space="preserve">SOCIEDAD INTERNACIONAL DE GESTIÓN Y EVALUACIÓN SIGE, S.C. </t>
  </si>
  <si>
    <t xml:space="preserve">SERVICIOS </t>
  </si>
  <si>
    <t>CEA-(DA)-DOP- SERV-DE AUDITORÍA ANUAL DE VIGILANCIA DE RE-CERTIFICACIÓN DEL SISTEMA DE GESTIÓN DE CALIDAD ISO 9001:2008-DIRECCIÓN DE OPERACIÓN DE PTAR´S-001/2018.</t>
  </si>
  <si>
    <t xml:space="preserve">DIRECCIÓN DE OPERACIÓN DE PLANTAS DE TRATAMIENTO </t>
  </si>
  <si>
    <t>"SERVICIO ANUAL DE AUDITORÍA EXTERNA AL SISTEMA DE GESTIÓN DE CALIDAD (SGC), ACREDITADO EN ISO 9001 2008, INSTAURADO EN LAS 18 PLANTAS DE TRATAMIENTO OPERADAS POR CEA Y EN DISTINTAS ÁREAS DE LA DIRECCIÓN DE OPERACIÓN DE PLANTAS DE TRATAMIENTO, EN VIRTUD DE LA RE-CERTIFICACIÓN OTORGADA A DICHA DIRECCIÓN EN EL AÑO 2014"</t>
  </si>
  <si>
    <t>https://transparencia.info.jalisco.gob.mx/transparencia/organismo/76</t>
  </si>
  <si>
    <t>ESTATALES/GASTO CORRIENTE RECURSOS SEPAF 2019</t>
  </si>
  <si>
    <t>CEA-DA-GP-SERV-“DERECHO DE USO DE LICENCIA”-GC-001/2018</t>
  </si>
  <si>
    <t>CEA-DA-GP-SERV-“PÓLIZA DE SOPORTE TÉCNICO” GC-002/2018.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</si>
</sst>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44" fontId="0" fillId="0" borderId="5" xfId="1" applyFont="1" applyBorder="1" applyAlignment="1" applyProtection="1">
      <alignment horizontal="center" vertical="center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14" fontId="0" fillId="0" borderId="5" xfId="0" applyNumberForma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14" fontId="0" fillId="0" borderId="8" xfId="0" applyNumberFormat="1" applyBorder="1" applyAlignment="1" applyProtection="1">
      <alignment horizontal="center" vertical="center"/>
    </xf>
    <xf numFmtId="14" fontId="3" fillId="0" borderId="8" xfId="2" applyNumberForma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2" borderId="10" xfId="0" applyFill="1" applyBorder="1"/>
    <xf numFmtId="14" fontId="3" fillId="0" borderId="7" xfId="2" applyNumberFormat="1" applyBorder="1" applyAlignment="1" applyProtection="1">
      <alignment horizontal="center" vertical="center" wrapText="1"/>
    </xf>
    <xf numFmtId="14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10" xfId="0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A4" sqref="A4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9.140625" style="1" customWidth="1"/>
    <col min="4" max="4" width="18.28515625" bestFit="1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1" bestFit="1" customWidth="1"/>
    <col min="13" max="14" width="25.28515625" customWidth="1"/>
    <col min="15" max="15" width="13.42578125" bestFit="1" customWidth="1"/>
    <col min="16" max="16" width="117.42578125" style="2" customWidth="1"/>
    <col min="17" max="17" width="24.28515625" style="1" customWidth="1"/>
    <col min="18" max="18" width="23.28515625" style="1" customWidth="1"/>
    <col min="19" max="19" width="29.85546875" style="1" customWidth="1"/>
    <col min="20" max="20" width="24.85546875" style="1" customWidth="1"/>
    <col min="21" max="21" width="30" style="1" customWidth="1"/>
    <col min="22" max="22" width="56" bestFit="1" customWidth="1"/>
    <col min="23" max="23" width="7.28515625" customWidth="1"/>
  </cols>
  <sheetData>
    <row r="1" spans="1:23" ht="37.5" customHeight="1" thickBot="1" x14ac:dyDescent="0.3">
      <c r="A1" s="4" t="s">
        <v>0</v>
      </c>
      <c r="B1" s="17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8" t="s">
        <v>12</v>
      </c>
      <c r="N1" s="18" t="s">
        <v>13</v>
      </c>
      <c r="O1" s="5" t="s">
        <v>14</v>
      </c>
      <c r="P1" s="5" t="s">
        <v>15</v>
      </c>
      <c r="Q1" s="19" t="s">
        <v>16</v>
      </c>
      <c r="R1" s="19" t="s">
        <v>17</v>
      </c>
      <c r="S1" s="6" t="s">
        <v>29</v>
      </c>
      <c r="T1" s="5" t="s">
        <v>30</v>
      </c>
      <c r="U1" s="3" t="s">
        <v>31</v>
      </c>
      <c r="V1" s="5" t="s">
        <v>18</v>
      </c>
      <c r="W1" s="19" t="s">
        <v>19</v>
      </c>
    </row>
    <row r="2" spans="1:23" ht="44.25" customHeight="1" thickBot="1" x14ac:dyDescent="0.3">
      <c r="A2" s="7" t="s">
        <v>20</v>
      </c>
      <c r="B2" s="7" t="s">
        <v>21</v>
      </c>
      <c r="C2" s="7">
        <v>2018</v>
      </c>
      <c r="D2" s="7" t="s">
        <v>22</v>
      </c>
      <c r="E2" s="8" t="s">
        <v>23</v>
      </c>
      <c r="F2" s="7" t="s">
        <v>24</v>
      </c>
      <c r="G2" s="7" t="s">
        <v>32</v>
      </c>
      <c r="H2" s="7" t="s">
        <v>23</v>
      </c>
      <c r="I2" s="7" t="s">
        <v>25</v>
      </c>
      <c r="J2" s="8" t="s">
        <v>28</v>
      </c>
      <c r="K2" s="7" t="s">
        <v>45</v>
      </c>
      <c r="L2" s="9">
        <v>43108</v>
      </c>
      <c r="M2" s="10">
        <v>43807.86</v>
      </c>
      <c r="N2" s="10">
        <v>50817.120000000003</v>
      </c>
      <c r="O2" s="7" t="s">
        <v>26</v>
      </c>
      <c r="P2" s="20" t="s">
        <v>35</v>
      </c>
      <c r="Q2" s="9">
        <v>43101</v>
      </c>
      <c r="R2" s="9">
        <v>43465</v>
      </c>
      <c r="S2" s="24" t="s">
        <v>43</v>
      </c>
      <c r="T2" s="24" t="s">
        <v>43</v>
      </c>
      <c r="U2" s="16" t="s">
        <v>36</v>
      </c>
      <c r="V2" s="7" t="s">
        <v>27</v>
      </c>
      <c r="W2" s="7"/>
    </row>
    <row r="3" spans="1:23" ht="39" customHeight="1" thickBot="1" x14ac:dyDescent="0.3">
      <c r="A3" s="7" t="s">
        <v>20</v>
      </c>
      <c r="B3" s="7" t="s">
        <v>21</v>
      </c>
      <c r="C3" s="7">
        <v>2018</v>
      </c>
      <c r="D3" s="7" t="s">
        <v>22</v>
      </c>
      <c r="E3" s="8" t="s">
        <v>23</v>
      </c>
      <c r="F3" s="7" t="s">
        <v>24</v>
      </c>
      <c r="G3" s="31" t="s">
        <v>33</v>
      </c>
      <c r="H3" s="7" t="s">
        <v>23</v>
      </c>
      <c r="I3" s="7" t="s">
        <v>25</v>
      </c>
      <c r="J3" s="8" t="s">
        <v>28</v>
      </c>
      <c r="K3" s="7" t="s">
        <v>46</v>
      </c>
      <c r="L3" s="9">
        <v>43123</v>
      </c>
      <c r="M3" s="10">
        <v>58723.5</v>
      </c>
      <c r="N3" s="10">
        <v>68119.259999999995</v>
      </c>
      <c r="O3" s="7" t="s">
        <v>26</v>
      </c>
      <c r="P3" s="8" t="s">
        <v>34</v>
      </c>
      <c r="Q3" s="9">
        <v>43101</v>
      </c>
      <c r="R3" s="9">
        <v>43465</v>
      </c>
      <c r="S3" s="24" t="s">
        <v>43</v>
      </c>
      <c r="T3" s="24" t="s">
        <v>43</v>
      </c>
      <c r="U3" s="16" t="s">
        <v>36</v>
      </c>
      <c r="V3" s="7" t="s">
        <v>27</v>
      </c>
      <c r="W3" s="7"/>
    </row>
    <row r="4" spans="1:23" ht="60" customHeight="1" thickBot="1" x14ac:dyDescent="0.3">
      <c r="A4" s="7" t="s">
        <v>20</v>
      </c>
      <c r="B4" s="21" t="s">
        <v>39</v>
      </c>
      <c r="C4" s="7">
        <v>2018</v>
      </c>
      <c r="D4" s="7" t="s">
        <v>22</v>
      </c>
      <c r="E4" s="8" t="s">
        <v>38</v>
      </c>
      <c r="F4" s="22" t="s">
        <v>37</v>
      </c>
      <c r="G4" s="26" t="s">
        <v>42</v>
      </c>
      <c r="H4" s="8" t="s">
        <v>38</v>
      </c>
      <c r="I4" s="30" t="s">
        <v>41</v>
      </c>
      <c r="J4" s="30" t="s">
        <v>41</v>
      </c>
      <c r="K4" s="30" t="s">
        <v>40</v>
      </c>
      <c r="L4" s="23">
        <v>43144</v>
      </c>
      <c r="M4" s="10">
        <v>94700</v>
      </c>
      <c r="N4" s="10">
        <v>109852</v>
      </c>
      <c r="O4" s="7" t="s">
        <v>26</v>
      </c>
      <c r="P4" s="8" t="s">
        <v>42</v>
      </c>
      <c r="Q4" s="29">
        <v>43171</v>
      </c>
      <c r="R4" s="29">
        <v>43175</v>
      </c>
      <c r="S4" s="28" t="s">
        <v>43</v>
      </c>
      <c r="T4" s="24" t="s">
        <v>43</v>
      </c>
      <c r="U4" s="16" t="s">
        <v>44</v>
      </c>
      <c r="V4" s="7" t="s">
        <v>41</v>
      </c>
      <c r="W4" s="25"/>
    </row>
    <row r="5" spans="1:23" ht="15.75" thickBot="1" x14ac:dyDescent="0.3">
      <c r="A5" s="12"/>
      <c r="B5" s="13"/>
      <c r="C5" s="14"/>
      <c r="D5" s="13"/>
      <c r="E5" s="27"/>
      <c r="F5" s="13"/>
      <c r="G5" s="13"/>
      <c r="H5" s="13"/>
      <c r="I5" s="13"/>
      <c r="J5" s="13"/>
      <c r="K5" s="13"/>
      <c r="L5" s="14"/>
      <c r="M5" s="13"/>
      <c r="N5" s="13"/>
      <c r="O5" s="13"/>
      <c r="P5" s="15"/>
      <c r="Q5" s="14"/>
      <c r="R5" s="14"/>
      <c r="S5" s="14"/>
      <c r="T5" s="14"/>
      <c r="U5" s="14"/>
      <c r="V5" s="13"/>
      <c r="W5" s="11"/>
    </row>
    <row r="10" spans="1:23" ht="15.75" thickBot="1" x14ac:dyDescent="0.3">
      <c r="E10" s="32"/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4">
      <formula1>hidden1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2018-05-02T19:52:15Z</dcterms:modified>
</cp:coreProperties>
</file>