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<sst xmlns="http://schemas.openxmlformats.org/spreadsheetml/2006/main" count="87" uniqueCount="66">
  <si>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</si>
  <si>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</si>
  <si>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</si>
  <si>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</si>
  <si>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</si>
  <si>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</si>
  <si>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</si>
  <si>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</si>
  <si>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</si>
  <si>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</si>
  <si>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</si>
  <si>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</si>
  <si>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</si>
  <si>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</si>
  <si>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</si>
  <si>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</si>
  <si>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</si>
  <si>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</si>
  <si>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</si>
  <si>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</si>
  <si>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</si>
  <si>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</si>
  <si>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</si>
  <si>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</si>
  <si>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</si>
  <si>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>POLIZA DE SOPORTE TECNICO PROGRAMA DE NOMINA</t>
  </si>
  <si>
    <t xml:space="preserve">DIRECCION DE ADMINISTRACION - ÁREA DE PERSONAL </t>
  </si>
  <si>
    <t>POLlZA DE SOPORTE TECNICO GC-002 2016.</t>
  </si>
  <si>
    <t>Cheque</t>
  </si>
  <si>
    <t xml:space="preserve">SERVICIO DE POLIZA DE SOPORTE TECNICO PARA PROGRAMA DE NOMINA </t>
  </si>
  <si>
    <t xml:space="preserve">DIRECCION DE ADMINISTRACION-PERSONAL-ADQUISICIONES </t>
  </si>
  <si>
    <t xml:space="preserve">DERECHO DE USO DE LICENCIA DEL PROGRAMA DE NOMINA </t>
  </si>
  <si>
    <t>DERECHO DE USO DE LICENCIA-GC-001-2016.</t>
  </si>
  <si>
    <t xml:space="preserve">SERVICIO DE LICENCIA DE PROGRAMA DE NOMINA </t>
  </si>
  <si>
    <t>TERCER TRIMESTRE</t>
  </si>
  <si>
    <t>GRUPO MIRUKU, S.A. DE C.V.</t>
  </si>
  <si>
    <t>CAPACITACIÓN DEL MARCO JURÍDICO APLICABLE PARA PERSONAL DE LA CONTRALORÍA INTERNA DE LA CEA</t>
  </si>
  <si>
    <t xml:space="preserve">CONTRALORÍA INTERNA </t>
  </si>
  <si>
    <t>CEA-CI-GP-SERV-CAPACITACIÓN DEL MARCO JURÍDICO APLICABLE-GC-007-2016</t>
  </si>
  <si>
    <t xml:space="preserve">CAPACITAR A PERSONAL DE LA CONTRALORÍA INTERNA EN CUANTO AL MARCO JURÍDICO APLICABLE, PARA LA REVISIÓN Y/O FISCALIZACIÓN DE LAS ADQUISICIONES DE BIENES Y SERVICIOS Y DE OBRA PÚBLICA Y SERVICIOS RELACIONADOS CON LA MISMA.  </t>
  </si>
  <si>
    <t xml:space="preserve">CONTRALORÍA INTERNA Y JEFATURA DE ADQUISICIONES. </t>
  </si>
  <si>
    <t xml:space="preserve">ENTIDAD MEXICANA DE ACREDITACIÓN A.C. </t>
  </si>
  <si>
    <t xml:space="preserve">ENTIDAD MEXICANA DE ACREDITACIÓN AC. </t>
  </si>
  <si>
    <t>"1ER INSPECCIÓN DE ACREDITACIÓN DE LA EMA AL LABORATORIO DE LA CEA"</t>
  </si>
  <si>
    <t xml:space="preserve">DIRECCIÓN DE ADMINISTRACIÓN-GCIA DE LABORATORIO </t>
  </si>
  <si>
    <t>DIRECCIÓN DE ADMINISTRACIÓN- GERENCIA DE PERSONAL RH</t>
  </si>
  <si>
    <t xml:space="preserve">DIRECCIÓN DE PLANTAS DE TRATAMIENTO-GERENCIA DE LABORATORIO </t>
  </si>
  <si>
    <t xml:space="preserve">CEA-(DA)-DOP-GLAB-SERV-REEVALUACIÓN DE LA ACREDITACIÓN DE LA EMA AL LABORATORIO DE CALIDAD DEL AGUA DE LA "CEA"-008/2016. </t>
  </si>
  <si>
    <t xml:space="preserve">1ER INSPECCIÓN Y/O VIGILANCIA DE LA ACREDITACIÓN DE LA ENTIDAD MEXICANA DE ACREDITACIÓN (EMA) AL LABORATORIO DE CALIDAD DEL AGUA DE LA CEA, CORRESPONDIENTE AL EJERCICIO FISCAL 2016. </t>
  </si>
  <si>
    <t xml:space="preserve">DIRECCIÓN DE PLANTAS DE TRATAMIENTO-GCIA DE LABORATORIO - ADQUISICIONES </t>
  </si>
  <si>
    <t xml:space="preserve">CUARTO TRIMESTRE </t>
  </si>
  <si>
    <t xml:space="preserve">Hipervínculo a la autorización </t>
  </si>
  <si>
    <t>Hipervínculo al documento del contrato y anexos</t>
  </si>
  <si>
    <t>Origen de los recursos públicos</t>
  </si>
  <si>
    <t xml:space="preserve">Adquisición </t>
  </si>
  <si>
    <t>http://www.ceajalisco.gob.mx/sites/adquisiciones/wp-content/uploads/ADJ-DIR.-CEA-DA-GP-SERV-POLIZA-DE-SOPORTE-TÉCNICO-GC-002-2016-FIRMADO.pdf</t>
  </si>
  <si>
    <t>http://www.ceajalisco.gob.mx/sites/adquisiciones/wp-content/uploads/CONTRATO-CEA-DA-GP-SERV-POLIZA-DE-SOPORTE-TECNICO-GC-002-2016.-1-1.pdf</t>
  </si>
  <si>
    <t>ESTATALES/GASTO CORRIENTE RECURSOS PROPIOS 2016</t>
  </si>
  <si>
    <t>http://www.ceajalisco.gob.mx/sites/adquisiciones/wp-content/uploads/ADJ-DIR-CEA-DA-GP-SERV-DERECHO-DE-USO-DE-LICENCIA-GC-001-2016-FIRMADO.pdf</t>
  </si>
  <si>
    <t>http://www.ceajalisco.gob.mx/sites/adquisiciones/wp-content/uploads/CONTRATO-CEA-DASERV-DERECHO-DE-USO-DE-LICENCIA-GC-001-2016.-1-1.pdf</t>
  </si>
  <si>
    <t>http://www.ceajalisco.gob.mx/sites/adquisiciones/wp-content/uploads/ADJ-DIRECTA-CEA-CI-GP-SERV-CAPACITACIÓN-DEL-MARCO-JURÍDICO-APLICABLE-GC-007-2016.-.pdf</t>
  </si>
  <si>
    <t>http://www.ceajalisco.gob.mx/sites/adquisiciones/wp-content/uploads/CONTRATO-No.-CEA-CI-GP-SERV-CAPACITACIÓN-DEL-MARCO-JURÍDICO-APLICABLE-GC-007-2016.-.pdf</t>
  </si>
  <si>
    <t>ESTATALES/GASTO CORRIENTE -RECURSOS SEPAF 2016</t>
  </si>
  <si>
    <t>http://www.ceajalisco.gob.mx/sites/adquisiciones/wp-content/uploads/ADJ-DIR.CEA-DA-DOP-GLAB-SERV-REEVALUACIÓN-DE-LA-ACREDITACIÓN-DE-LA-EMA-AL-LABORATORIO-DE-CALIDAD-DEL-AGUA-DE-LA-CEA-008-2016.-1-1.pdf</t>
  </si>
  <si>
    <t>http://www.ceajalisco.gob.mx/sites/adquisiciones/wp-content/uploads/CONTRATO-CEA-DA-DOP-GLAB-SERV-REEVALUACIÓN-DE-LA-ACREDITACIÓN-DE-LA-EMA-AL-LABORATORIO-DE-CALIDAD-DEL-AGUA-DE-LA-CEA-008-2016.-1-1.pdf</t>
  </si>
  <si>
    <t xml:space="preserve">ESTATALES/GASTO CORRIENTE - RECURSOS SEPAF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</si>
</sst>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44" fontId="0" fillId="0" borderId="5" xfId="1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</xf>
    <xf numFmtId="14" fontId="0" fillId="0" borderId="5" xfId="0" applyNumberFormat="1" applyBorder="1" applyAlignment="1">
      <alignment horizontal="center"/>
    </xf>
    <xf numFmtId="44" fontId="0" fillId="0" borderId="5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14" fontId="3" fillId="0" borderId="5" xfId="2" applyNumberFormat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14" fontId="3" fillId="0" borderId="5" xfId="2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jalisco.gob.mx/sites/adquisiciones/wp-content/uploads/CONTRATO-CEA-DA-DOP-GLAB-SERV-REEVALUACI&#211;N-DE-LA-ACREDITACI&#211;N-DE-LA-EMA-AL-LABORATORIO-DE-CALIDAD-DEL-AGUA-DE-LA-CEA-008-2016.-1-1.pdf" TargetMode="External"/><Relationship Id="rId3" Type="http://schemas.openxmlformats.org/officeDocument/2006/relationships/hyperlink" Target="http://www.ceajalisco.gob.mx/sites/adquisiciones/wp-content/uploads/ADJ-DIR-CEA-DA-GP-SERV-DERECHO-DE-USO-DE-LICENCIA-GC-001-2016-FIRMADO.pdf" TargetMode="External"/><Relationship Id="rId7" Type="http://schemas.openxmlformats.org/officeDocument/2006/relationships/hyperlink" Target="http://www.ceajalisco.gob.mx/sites/adquisiciones/wp-content/uploads/ADJ-DIR.CEA-DA-DOP-GLAB-SERV-REEVALUACI&#211;N-DE-LA-ACREDITACI&#211;N-DE-LA-EMA-AL-LABORATORIO-DE-CALIDAD-DEL-AGUA-DE-LA-CEA-008-2016.-1-1.pdf" TargetMode="External"/><Relationship Id="rId2" Type="http://schemas.openxmlformats.org/officeDocument/2006/relationships/hyperlink" Target="http://www.ceajalisco.gob.mx/sites/adquisiciones/wp-content/uploads/CONTRATO-CEA-DA-GP-SERV-POLIZA-DE-SOPORTE-TECNICO-GC-002-2016.-1-1.pdf" TargetMode="External"/><Relationship Id="rId1" Type="http://schemas.openxmlformats.org/officeDocument/2006/relationships/hyperlink" Target="http://www.ceajalisco.gob.mx/sites/adquisiciones/wp-content/uploads/ADJ-DIR.-CEA-DA-GP-SERV-POLIZA-DE-SOPORTE-T&#201;CNICO-GC-002-2016-FIRMADO.pdf" TargetMode="External"/><Relationship Id="rId6" Type="http://schemas.openxmlformats.org/officeDocument/2006/relationships/hyperlink" Target="http://www.ceajalisco.gob.mx/sites/adquisiciones/wp-content/uploads/CONTRATO-No.-CEA-CI-GP-SERV-CAPACITACI&#211;N-DEL-MARCO-JUR&#205;DICO-APLICABLE-GC-007-2016.-.pdf" TargetMode="External"/><Relationship Id="rId5" Type="http://schemas.openxmlformats.org/officeDocument/2006/relationships/hyperlink" Target="http://www.ceajalisco.gob.mx/sites/adquisiciones/wp-content/uploads/ADJ-DIRECTA-CEA-CI-GP-SERV-CAPACITACI&#211;N-DEL-MARCO-JUR&#205;DICO-APLICABLE-GC-007-2016.-.pdf" TargetMode="External"/><Relationship Id="rId4" Type="http://schemas.openxmlformats.org/officeDocument/2006/relationships/hyperlink" Target="http://www.ceajalisco.gob.mx/sites/adquisiciones/wp-content/uploads/CONTRATO-CEA-DASERV-DERECHO-DE-USO-DE-LICENCIA-GC-001-2016.-1-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activeCell="A5" sqref="A5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9.140625" style="1" customWidth="1"/>
    <col min="4" max="4" width="18.28515625" bestFit="1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1" bestFit="1" customWidth="1"/>
    <col min="13" max="14" width="25.28515625" customWidth="1"/>
    <col min="15" max="15" width="13.42578125" bestFit="1" customWidth="1"/>
    <col min="16" max="16" width="117.42578125" style="2" customWidth="1"/>
    <col min="17" max="17" width="24.28515625" style="1" customWidth="1"/>
    <col min="18" max="18" width="23.28515625" style="1" customWidth="1"/>
    <col min="19" max="19" width="29.85546875" style="1" customWidth="1"/>
    <col min="20" max="20" width="24.85546875" style="1" customWidth="1"/>
    <col min="21" max="21" width="30" style="1" customWidth="1"/>
    <col min="22" max="22" width="56" bestFit="1" customWidth="1"/>
    <col min="23" max="23" width="7.28515625" customWidth="1"/>
  </cols>
  <sheetData>
    <row r="1" spans="1:23" ht="37.5" customHeight="1" thickBot="1" x14ac:dyDescent="0.3">
      <c r="A1" s="4" t="s">
        <v>0</v>
      </c>
      <c r="B1" s="27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28" t="s">
        <v>12</v>
      </c>
      <c r="N1" s="28" t="s">
        <v>13</v>
      </c>
      <c r="O1" s="5" t="s">
        <v>14</v>
      </c>
      <c r="P1" s="5" t="s">
        <v>15</v>
      </c>
      <c r="Q1" s="29" t="s">
        <v>16</v>
      </c>
      <c r="R1" s="29" t="s">
        <v>17</v>
      </c>
      <c r="S1" s="6" t="s">
        <v>51</v>
      </c>
      <c r="T1" s="5" t="s">
        <v>52</v>
      </c>
      <c r="U1" s="3" t="s">
        <v>53</v>
      </c>
      <c r="V1" s="5" t="s">
        <v>18</v>
      </c>
      <c r="W1" s="29" t="s">
        <v>19</v>
      </c>
    </row>
    <row r="2" spans="1:23" ht="44.25" customHeight="1" thickBot="1" x14ac:dyDescent="0.3">
      <c r="A2" s="7" t="s">
        <v>20</v>
      </c>
      <c r="B2" s="7" t="s">
        <v>21</v>
      </c>
      <c r="C2" s="7">
        <v>2016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23</v>
      </c>
      <c r="I2" s="7" t="s">
        <v>26</v>
      </c>
      <c r="J2" s="8" t="s">
        <v>45</v>
      </c>
      <c r="K2" s="7" t="s">
        <v>27</v>
      </c>
      <c r="L2" s="9">
        <v>42395</v>
      </c>
      <c r="M2" s="10">
        <v>55000</v>
      </c>
      <c r="N2" s="10">
        <v>63800</v>
      </c>
      <c r="O2" s="7" t="s">
        <v>28</v>
      </c>
      <c r="P2" s="8" t="s">
        <v>29</v>
      </c>
      <c r="Q2" s="9">
        <v>42370</v>
      </c>
      <c r="R2" s="9">
        <v>42735</v>
      </c>
      <c r="S2" s="22" t="s">
        <v>55</v>
      </c>
      <c r="T2" s="22" t="s">
        <v>56</v>
      </c>
      <c r="U2" s="23" t="s">
        <v>57</v>
      </c>
      <c r="V2" s="7" t="s">
        <v>30</v>
      </c>
      <c r="W2" s="7"/>
    </row>
    <row r="3" spans="1:23" ht="39" customHeight="1" thickBot="1" x14ac:dyDescent="0.3">
      <c r="A3" s="7" t="s">
        <v>20</v>
      </c>
      <c r="B3" s="7" t="s">
        <v>21</v>
      </c>
      <c r="C3" s="7">
        <v>2016</v>
      </c>
      <c r="D3" s="7" t="s">
        <v>22</v>
      </c>
      <c r="E3" s="7" t="s">
        <v>23</v>
      </c>
      <c r="F3" s="7" t="s">
        <v>24</v>
      </c>
      <c r="G3" s="7" t="s">
        <v>31</v>
      </c>
      <c r="H3" s="7" t="s">
        <v>23</v>
      </c>
      <c r="I3" s="7" t="s">
        <v>26</v>
      </c>
      <c r="J3" s="8" t="s">
        <v>45</v>
      </c>
      <c r="K3" s="7" t="s">
        <v>32</v>
      </c>
      <c r="L3" s="9">
        <v>42395</v>
      </c>
      <c r="M3" s="10">
        <v>34944.74</v>
      </c>
      <c r="N3" s="10">
        <v>40535.89</v>
      </c>
      <c r="O3" s="7" t="s">
        <v>28</v>
      </c>
      <c r="P3" s="8" t="s">
        <v>33</v>
      </c>
      <c r="Q3" s="9">
        <v>42370</v>
      </c>
      <c r="R3" s="9">
        <v>42735</v>
      </c>
      <c r="S3" s="22" t="s">
        <v>58</v>
      </c>
      <c r="T3" s="22" t="s">
        <v>59</v>
      </c>
      <c r="U3" s="23" t="s">
        <v>57</v>
      </c>
      <c r="V3" s="7" t="s">
        <v>30</v>
      </c>
      <c r="W3" s="7"/>
    </row>
    <row r="4" spans="1:23" ht="43.5" customHeight="1" thickBot="1" x14ac:dyDescent="0.3">
      <c r="A4" s="7" t="s">
        <v>20</v>
      </c>
      <c r="B4" s="7" t="s">
        <v>21</v>
      </c>
      <c r="C4" s="7">
        <v>2016</v>
      </c>
      <c r="D4" s="7" t="s">
        <v>34</v>
      </c>
      <c r="E4" s="7" t="s">
        <v>35</v>
      </c>
      <c r="F4" s="7" t="s">
        <v>24</v>
      </c>
      <c r="G4" s="7" t="s">
        <v>36</v>
      </c>
      <c r="H4" s="7" t="s">
        <v>35</v>
      </c>
      <c r="I4" s="7" t="s">
        <v>37</v>
      </c>
      <c r="J4" s="7" t="s">
        <v>37</v>
      </c>
      <c r="K4" s="7" t="s">
        <v>38</v>
      </c>
      <c r="L4" s="9">
        <v>42597</v>
      </c>
      <c r="M4" s="10">
        <v>146556.07999999999</v>
      </c>
      <c r="N4" s="10">
        <v>170005.05</v>
      </c>
      <c r="O4" s="7" t="s">
        <v>28</v>
      </c>
      <c r="P4" s="8" t="s">
        <v>39</v>
      </c>
      <c r="Q4" s="9">
        <v>42604</v>
      </c>
      <c r="R4" s="9">
        <v>42646</v>
      </c>
      <c r="S4" s="22" t="s">
        <v>60</v>
      </c>
      <c r="T4" s="22" t="s">
        <v>61</v>
      </c>
      <c r="U4" s="23" t="s">
        <v>62</v>
      </c>
      <c r="V4" s="7" t="s">
        <v>40</v>
      </c>
      <c r="W4" s="26"/>
    </row>
    <row r="5" spans="1:23" ht="32.25" customHeight="1" thickBot="1" x14ac:dyDescent="0.3">
      <c r="A5" s="11" t="s">
        <v>20</v>
      </c>
      <c r="B5" s="7" t="s">
        <v>54</v>
      </c>
      <c r="C5" s="7">
        <v>2016</v>
      </c>
      <c r="D5" s="11" t="s">
        <v>50</v>
      </c>
      <c r="E5" s="12" t="s">
        <v>41</v>
      </c>
      <c r="F5" s="11" t="s">
        <v>24</v>
      </c>
      <c r="G5" s="11" t="s">
        <v>43</v>
      </c>
      <c r="H5" s="12" t="s">
        <v>42</v>
      </c>
      <c r="I5" s="11" t="s">
        <v>44</v>
      </c>
      <c r="J5" s="12" t="s">
        <v>46</v>
      </c>
      <c r="K5" s="12" t="s">
        <v>47</v>
      </c>
      <c r="L5" s="13">
        <v>42692</v>
      </c>
      <c r="M5" s="14">
        <v>81513.31</v>
      </c>
      <c r="N5" s="14">
        <v>94555.44</v>
      </c>
      <c r="O5" s="11" t="s">
        <v>28</v>
      </c>
      <c r="P5" s="15" t="s">
        <v>48</v>
      </c>
      <c r="Q5" s="13">
        <v>42696</v>
      </c>
      <c r="R5" s="13">
        <v>42697</v>
      </c>
      <c r="S5" s="24" t="s">
        <v>63</v>
      </c>
      <c r="T5" s="24" t="s">
        <v>64</v>
      </c>
      <c r="U5" s="25" t="s">
        <v>65</v>
      </c>
      <c r="V5" s="12" t="s">
        <v>49</v>
      </c>
      <c r="W5" s="16"/>
    </row>
    <row r="6" spans="1:23" ht="15.75" thickBot="1" x14ac:dyDescent="0.3">
      <c r="A6" s="18"/>
      <c r="B6" s="19"/>
      <c r="C6" s="20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21"/>
      <c r="Q6" s="20"/>
      <c r="R6" s="20"/>
      <c r="S6" s="20"/>
      <c r="T6" s="20"/>
      <c r="U6" s="20"/>
      <c r="V6" s="19"/>
      <c r="W6" s="17"/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5">
      <formula1>hidden1</formula1>
    </dataValidation>
  </dataValidations>
  <hyperlinks>
    <hyperlink ref="S2" r:id="rId1"/>
    <hyperlink ref="T2" r:id="rId2"/>
    <hyperlink ref="S3" r:id="rId3"/>
    <hyperlink ref="T3" r:id="rId4"/>
    <hyperlink ref="S4" r:id="rId5"/>
    <hyperlink ref="T4" r:id="rId6"/>
    <hyperlink ref="S5" r:id="rId7"/>
    <hyperlink ref="T5" r:id="rId8"/>
  </hyperlinks>
  <pageMargins left="0.7" right="0.7" top="0.75" bottom="0.75" header="0.3" footer="0.3"/>
  <pageSetup orientation="portrait" horizontalDpi="4294967295" verticalDpi="42949672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2017-07-18T15:12:45Z</dcterms:modified>
</cp:coreProperties>
</file>