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<sst xmlns="http://schemas.openxmlformats.org/spreadsheetml/2006/main" count="553" uniqueCount="382">
  <si>
    <t>Nombre</t>
  </si>
  <si>
    <t>RFC</t>
  </si>
  <si>
    <t>Domicilio</t>
  </si>
  <si>
    <t>Ciudad</t>
  </si>
  <si>
    <t>Telefono</t>
  </si>
  <si>
    <t>CP</t>
  </si>
  <si>
    <t>ALEJANDRO CASTILLO PEREZ</t>
  </si>
  <si>
    <t>ALIMENTOS RAPIDOS DE OCCIDENTE, S. DE R.L. DE C.V.</t>
  </si>
  <si>
    <t>AUTOSERVICIO AZTLAN SA DE CV</t>
  </si>
  <si>
    <t>CR FORMAS S.A. DE C.V.</t>
  </si>
  <si>
    <t>ELECTROPURA S. DE R.L. DE C.V.</t>
  </si>
  <si>
    <t>FARMACIA GUADALAJARA, S.A. DE C.V.</t>
  </si>
  <si>
    <t>GAS LICUADO, S.A. DE C.V.</t>
  </si>
  <si>
    <t>GRUPO PARISINA S.A DE C.V.</t>
  </si>
  <si>
    <t>HUGO OSCAR SOTO BRAVO</t>
  </si>
  <si>
    <t>INDUSTRIA GASTRONOMICA SANTA TERESITA S.A. DE C.V.</t>
  </si>
  <si>
    <t>JORGE MEDINA ZEPEDA</t>
  </si>
  <si>
    <t>MARIA MATILDE GUZMAN BEAS</t>
  </si>
  <si>
    <t>MARTIN DE JESUS ENRIQUEZ  CURIEL</t>
  </si>
  <si>
    <t>MOVING PARTS PROFESIONALES SA DE CV</t>
  </si>
  <si>
    <t>OPERADOR DE FRANQUICIAS ALSEA SAPI DE CV</t>
  </si>
  <si>
    <t>TELEFONOS DE MEXICO S.A.B. DE C.V.</t>
  </si>
  <si>
    <t>VICENTE ALONSO AGUILAR IXTLAHUAC</t>
  </si>
  <si>
    <t>CAPA810528QQ8</t>
  </si>
  <si>
    <t>ARO-860923-TK0</t>
  </si>
  <si>
    <t>AAZ1105192L3</t>
  </si>
  <si>
    <t>CFO 101206HJ7</t>
  </si>
  <si>
    <t>ELE9012281G2</t>
  </si>
  <si>
    <t>FGU830930PD3</t>
  </si>
  <si>
    <t>GLI-800213-MA5</t>
  </si>
  <si>
    <t>GPA930101Q17</t>
  </si>
  <si>
    <t>SOBH800104F20</t>
  </si>
  <si>
    <t>IGS900528QJ6</t>
  </si>
  <si>
    <t>MCJ8501011C5</t>
  </si>
  <si>
    <t>GUBM690207EV6</t>
  </si>
  <si>
    <t>EICM701224PMA</t>
  </si>
  <si>
    <t>MPP0809047M6</t>
  </si>
  <si>
    <t>OFA921138U1</t>
  </si>
  <si>
    <t>SPO830427DQ1</t>
  </si>
  <si>
    <t>TME840315-KT6</t>
  </si>
  <si>
    <t>AUIV78723BS7</t>
  </si>
  <si>
    <t>3284 0660</t>
  </si>
  <si>
    <t>3668 3810</t>
  </si>
  <si>
    <t>377 773 2383</t>
  </si>
  <si>
    <t>444 834 9000/01 800 480 3100</t>
  </si>
  <si>
    <t>01 800 123 0321</t>
  </si>
  <si>
    <t>PUERTO VALLARTA, JALISCO</t>
  </si>
  <si>
    <t>GUADALAJARA, JAL.</t>
  </si>
  <si>
    <t>TONALA, JALISCO</t>
  </si>
  <si>
    <t>ZAPOPAN, JAL.</t>
  </si>
  <si>
    <t>D.F. MEXICO</t>
  </si>
  <si>
    <t>COCULA, JAL.</t>
  </si>
  <si>
    <t>AMECA, JAL.</t>
  </si>
  <si>
    <t>ZAPOPAN, JALISCO</t>
  </si>
  <si>
    <t>CUAUHTEMOC, D.F.</t>
  </si>
  <si>
    <t>MEXICO D.F.</t>
  </si>
  <si>
    <t>BUGAMBILIAS #141</t>
  </si>
  <si>
    <t>AVENIDA TONALA #1901</t>
  </si>
  <si>
    <t>VOLCAN PARICUTIN #6595</t>
  </si>
  <si>
    <t>ENRIQUE DIAZ DE LEON #261</t>
  </si>
  <si>
    <t>CALLE 1 #722</t>
  </si>
  <si>
    <t>20 DE NOVIEMBRE #42</t>
  </si>
  <si>
    <t>CORONA #181</t>
  </si>
  <si>
    <t>5 DE MAYO #8 INT. 4</t>
  </si>
  <si>
    <t>PEZ AUSTRAL #4316</t>
  </si>
  <si>
    <t>PASEO DE LA REFORMA #222</t>
  </si>
  <si>
    <t>SAN LUIS POTOSI</t>
  </si>
  <si>
    <t>AV. VENUSTIANO CARRANZA #426</t>
  </si>
  <si>
    <t>PARQUE VIA #198</t>
  </si>
  <si>
    <t>5 DE MAYO #31</t>
  </si>
  <si>
    <t>SEGUROS EL POTOSI  SA</t>
  </si>
  <si>
    <t>*</t>
  </si>
  <si>
    <t>VICENTE GUERRERO No.245, BARR. SAN PEDRO</t>
  </si>
  <si>
    <t>06500</t>
  </si>
  <si>
    <t>RECURSOS HIDRAULICOS 8 S/N LA LOMA</t>
  </si>
  <si>
    <t>EDO. DE MEXICO, MEXICO</t>
  </si>
  <si>
    <t>06060</t>
  </si>
  <si>
    <t>06600</t>
  </si>
  <si>
    <t>AV. MARIANO OTERO No.2691 COL. RESIDENCIAL VICTORIA</t>
  </si>
  <si>
    <t>MILENIUM ASOCIACION SA DE CV</t>
  </si>
  <si>
    <t>MAS030411RK5</t>
  </si>
  <si>
    <t>ALBERTA 1909 COL COLOMOS PROVIDENCIA</t>
  </si>
  <si>
    <t>FRANQUICIAS DE OCCIDENTE SA DE CV</t>
  </si>
  <si>
    <t>FOC921117140</t>
  </si>
  <si>
    <t>JOSE GUADALUPE MONTENEGRO No.1966, LAFAYETTE</t>
  </si>
  <si>
    <t>CHAVARIN RICO ANA ROSA</t>
  </si>
  <si>
    <t>CARA841005DM4</t>
  </si>
  <si>
    <t>XOCHITL 110, SAN JUAN</t>
  </si>
  <si>
    <t>ORGANIZACIÓN LA LUNA SA DE CV</t>
  </si>
  <si>
    <t>OLU8712032Z3</t>
  </si>
  <si>
    <t>GUERRERO No.310 A, CENTRO</t>
  </si>
  <si>
    <t>TEPIC, NAYARIT, MEXICO</t>
  </si>
  <si>
    <t>SALVADOR NUÑO MARIN</t>
  </si>
  <si>
    <t>NUMS560325RA4</t>
  </si>
  <si>
    <t>16 DE SEPTIEMBRE No.146, COL. ASCENCION</t>
  </si>
  <si>
    <t>JOSE LUIS MEDINA DE LEON</t>
  </si>
  <si>
    <t>MELL6611256F1</t>
  </si>
  <si>
    <t>CARR. BARRA DE NAVIDAD No.125A CENTRO</t>
  </si>
  <si>
    <t>JOSE RENATO AGUILAR IXTLAHUAC</t>
  </si>
  <si>
    <t>AUIR800412NLA</t>
  </si>
  <si>
    <t>FCO. IXTLAHUAC No.49 BARR. LA ASENCION</t>
  </si>
  <si>
    <t>TIENDAS SORIANA SA DE CV</t>
  </si>
  <si>
    <t>TSO991022PB6</t>
  </si>
  <si>
    <t>ALEJANDRO DE RODAS No.3102A</t>
  </si>
  <si>
    <t>MONTERREY, NUEVO LEON, MEX.</t>
  </si>
  <si>
    <t>JOSE ANGEL SANCHEZ ZEPEDA</t>
  </si>
  <si>
    <t>SAZA590601G44</t>
  </si>
  <si>
    <t>HIDALGO No.18 COL. CENTRO</t>
  </si>
  <si>
    <t>FERNANDO VIRGEN OJEDA</t>
  </si>
  <si>
    <t>VIOF690505EA3</t>
  </si>
  <si>
    <t>TLAJOMULCO DE ZUÑIGA, JALISCO</t>
  </si>
  <si>
    <t>VALLE DE SANTA CRUZ No.111, STA CRUZ DE LAS FLORES</t>
  </si>
  <si>
    <t>GRUPO MOTORMEXA GUADALAJARA SA DE CV</t>
  </si>
  <si>
    <t>GMG090821RT0</t>
  </si>
  <si>
    <t>AV. CIRCUNVALACION JORGE ALVAREZ DEL CASTILLO No.1256, COL. COUNTRY CLUB</t>
  </si>
  <si>
    <t>CAMARENA AUTOMOTRIZ DE OCCIDENTE SA DE CV</t>
  </si>
  <si>
    <t>CAO850307HY1</t>
  </si>
  <si>
    <t>AV 8 DE JULIO No.2206, ZONA INDUSTRIAL</t>
  </si>
  <si>
    <t>NANCY ELIZABETH FLORES RODRIGUEZ</t>
  </si>
  <si>
    <t>FORN861011CB5</t>
  </si>
  <si>
    <t>RAMON CORONA No.8A, COL. CENTRO</t>
  </si>
  <si>
    <t>SAYULA, JALISCO</t>
  </si>
  <si>
    <t>7-ELEVEN MEXICO SA DE CV</t>
  </si>
  <si>
    <t>SEM980701STA</t>
  </si>
  <si>
    <t>AV MUNICH 195-B COL. CUAUHTEMOC</t>
  </si>
  <si>
    <t>NUEVO LEON, MEXICO</t>
  </si>
  <si>
    <t>ELVIA DEL ROSARIO VALENZUELA PEREZ</t>
  </si>
  <si>
    <t>VAPE910307992</t>
  </si>
  <si>
    <t>16 SEPTIEMBRE No.84 CENTRO</t>
  </si>
  <si>
    <t>MARIA DE JESUS LOPEZ MARTINEZ</t>
  </si>
  <si>
    <t>LOMJ351225TD6</t>
  </si>
  <si>
    <t>LUIS ECHEVERRIA No.30 SAN JUAN</t>
  </si>
  <si>
    <t>CONSORCIO UREBIA SA DE CV</t>
  </si>
  <si>
    <t>CUR1405141F4</t>
  </si>
  <si>
    <t>JOHANNES BRAHMS 299-8 COL. LA ESTANCIA</t>
  </si>
  <si>
    <t>ILDA ROSARIO GARCIA RUELAS</t>
  </si>
  <si>
    <t>GARI731229C32</t>
  </si>
  <si>
    <t>FLETES No.48 CENTRO</t>
  </si>
  <si>
    <t>HECTOR ROSAS AMADOR</t>
  </si>
  <si>
    <t>ROAH8207032VA</t>
  </si>
  <si>
    <t>OCAMPO No.267C CENTRO</t>
  </si>
  <si>
    <t>ALMA PATRICIA RODRIGUEZ LOPEZ</t>
  </si>
  <si>
    <t>ROLA800809GP3</t>
  </si>
  <si>
    <t>XICOTENCATL No.106, BARR. SAN PEDRO</t>
  </si>
  <si>
    <t>BLANCA ARACELI ESPINOSA GONZALEZ</t>
  </si>
  <si>
    <t>EIGB7811281A2</t>
  </si>
  <si>
    <t>AV MANDARINA No.1121-4B, MERCADO DE ABASTOS</t>
  </si>
  <si>
    <t>JAIME ALBERTO CASILLAS SAENZ</t>
  </si>
  <si>
    <t>CASJ700228L38</t>
  </si>
  <si>
    <t>J CARRANZA 22, CENTRO</t>
  </si>
  <si>
    <t>YURECUARO, MICHOACAN,MEXICO</t>
  </si>
  <si>
    <t>CELIA NAVARRO ARIZAGA</t>
  </si>
  <si>
    <t>NAAC740112KIA</t>
  </si>
  <si>
    <t>LORENA GARCIA AGUILAR</t>
  </si>
  <si>
    <t>GAAL750708B6A</t>
  </si>
  <si>
    <t>ROMAN TERAN No.72 INT. 7-B, CENTRO</t>
  </si>
  <si>
    <t>TIENDAS ALKA SA DE CV</t>
  </si>
  <si>
    <t>TAL041210PN1</t>
  </si>
  <si>
    <t>AV INDUSTRIA AUTOMOTRIZ No.202, COL. PARQUE INDUSTRIAL DEL COECILLO</t>
  </si>
  <si>
    <t>TOLUCA, MEXICO</t>
  </si>
  <si>
    <t>CARLOS NAFARRETE SA DE CV</t>
  </si>
  <si>
    <t>CNA8602174V2</t>
  </si>
  <si>
    <t>AV DE LAS AMERICAS No.601 LADRON DE GUEVARA</t>
  </si>
  <si>
    <t>MONTABLES Y TRICICLOS STAR SA DE CV</t>
  </si>
  <si>
    <t>MTS9705211Q7</t>
  </si>
  <si>
    <t>CALZ. CONSTITUYENTES No.2001, CONSTITUCION</t>
  </si>
  <si>
    <t>LARA MENDOZA JOSE DE JESUS</t>
  </si>
  <si>
    <t>LAMJ890821CM0</t>
  </si>
  <si>
    <t>ALVARO OBREGON No.187A CENTRO</t>
  </si>
  <si>
    <t>NUEVA WAL MART DE MEXICO S DE RL DE CV</t>
  </si>
  <si>
    <t>NWM9709244W4</t>
  </si>
  <si>
    <t>NEXTENGO No.78 COL. STA CRUZ ACAYUCAN</t>
  </si>
  <si>
    <t>02770</t>
  </si>
  <si>
    <t>PREMIUM RESTAURANT BRANDS S DE RL DE CV</t>
  </si>
  <si>
    <t>PRB100802H20</t>
  </si>
  <si>
    <t>PASEO DE LOS TAMARINDOS No.400A PTE P.1</t>
  </si>
  <si>
    <t>CD. DE MEXICO, MEXICO</t>
  </si>
  <si>
    <t>05120</t>
  </si>
  <si>
    <t>CLEMENCIA RAMIREZ ARRIOLA</t>
  </si>
  <si>
    <t>RAAC560603J60</t>
  </si>
  <si>
    <t>VICTORIANO MARTINEZ No.45</t>
  </si>
  <si>
    <t>AMADOR ROBLES LUCIA</t>
  </si>
  <si>
    <t>AARL730620LL6</t>
  </si>
  <si>
    <t>JAVIER MINA No.22, CENTRO</t>
  </si>
  <si>
    <t>RAMON RAMIREZ SILVA</t>
  </si>
  <si>
    <t>RASR690831K57</t>
  </si>
  <si>
    <t>JAVIER MINA No.70A</t>
  </si>
  <si>
    <t>JOSE ANTONIO AGUILAR IXTLAHUAC</t>
  </si>
  <si>
    <t>AUIA710112532</t>
  </si>
  <si>
    <t>HIDALGO No.74</t>
  </si>
  <si>
    <t>CRISTINA ARCINIEGA GARCIA</t>
  </si>
  <si>
    <t>AIGC721126770</t>
  </si>
  <si>
    <t>AFICIONADOS DE PIZZAS S DE RL DE CV</t>
  </si>
  <si>
    <t>API090422UG3</t>
  </si>
  <si>
    <t>CARR. GDL-MORELIA  No.1770, FRACC. SN JOSE DEL TAJO</t>
  </si>
  <si>
    <t>NAYELI SARAHI LIMON MEDINA</t>
  </si>
  <si>
    <t>LIMN950429SW4</t>
  </si>
  <si>
    <t>STAR TAPATIA SA DE CV</t>
  </si>
  <si>
    <t>STA9903032E9</t>
  </si>
  <si>
    <t>AV GUADALUPE No.4360 CAMINO REAL</t>
  </si>
  <si>
    <t>DULCE CAROLINA GONZALEZ PLASCENCIA</t>
  </si>
  <si>
    <t>GOPD931220ED7</t>
  </si>
  <si>
    <t>FCO. IXTLAHUAC No.202 BARR. LA ASENCION</t>
  </si>
  <si>
    <t>AXONTECH DE MEXICO SA DE CV</t>
  </si>
  <si>
    <t>AME050905F45</t>
  </si>
  <si>
    <t>CALLE 19 No.26, COL. SAN JOSE VISTA HERMOSA</t>
  </si>
  <si>
    <t>PUEBLA, MEXICO</t>
  </si>
  <si>
    <t>JAIME SANDOVAL RUBIO</t>
  </si>
  <si>
    <t>SARJ6805121N5</t>
  </si>
  <si>
    <t>AGUSTIN YAÑEZ No.238, BARR. LA CRUZ</t>
  </si>
  <si>
    <t>GAS VULCANO SA DE CV</t>
  </si>
  <si>
    <t>GVU9912072H9</t>
  </si>
  <si>
    <t>CARR. A COLOTLAN KM. 1200 + 1</t>
  </si>
  <si>
    <t>GAMA COMERCIAL S DE RL DE CV</t>
  </si>
  <si>
    <t>GCO9408034C1</t>
  </si>
  <si>
    <t>FELIPE ZETTER No.5407, PASEOS DEL SOL 1A SECCION</t>
  </si>
  <si>
    <t>COMERCIALIZADORA DALIRA SA DE CV</t>
  </si>
  <si>
    <t>CDA1408215X2</t>
  </si>
  <si>
    <t>AV MEXICO No.3370 INT.7 ZONA C PRIMA</t>
  </si>
  <si>
    <t>EVERARDO CONTRERAS DE ALBA</t>
  </si>
  <si>
    <t>COAE660911RJ8</t>
  </si>
  <si>
    <t>BARCELONA No.2088 SANTA MONICA</t>
  </si>
  <si>
    <t>FR MEDICAL SA DE CV</t>
  </si>
  <si>
    <t>FME1310099B9</t>
  </si>
  <si>
    <t>CIRCUITO JURISTAS No.19 LT 1 MZ 90</t>
  </si>
  <si>
    <t>CIUDAD SATELITE, MEXICO</t>
  </si>
  <si>
    <t>ROSA GARCIA RODRIGUEZ</t>
  </si>
  <si>
    <t>GARR500903AR9</t>
  </si>
  <si>
    <t>HIDALGO No.52 CENTRO</t>
  </si>
  <si>
    <t>MAYOREO DE AUTOPARTES Y ACEITES SA DE CV</t>
  </si>
  <si>
    <t>MAA061019Q87</t>
  </si>
  <si>
    <t>LIBERTAD No.39 INT.18 MEXICALTZINGO</t>
  </si>
  <si>
    <t>SANDRA GUADALUPE RAMIREZ RUELAS</t>
  </si>
  <si>
    <t>RARS6902074ZA</t>
  </si>
  <si>
    <t>JAVIER MINA No.31 COL. CENTRO</t>
  </si>
  <si>
    <t>ANNEL GRAJEDA GOVEA</t>
  </si>
  <si>
    <t>GAGA861128I11</t>
  </si>
  <si>
    <t>CARR. GDL-MORELIA KM.23 S/N</t>
  </si>
  <si>
    <t>QUALITAS COMPAÑÍA DE SEGUROS SA DE CV</t>
  </si>
  <si>
    <t>QCS931209G49</t>
  </si>
  <si>
    <t>JOSE MA. CASTORENA No.426 COL. SAN JOSE DE LOS CEDROS</t>
  </si>
  <si>
    <t>CUAJIMALPA, MEXICO, DF</t>
  </si>
  <si>
    <t>05200</t>
  </si>
  <si>
    <t>MIRSHA SARAVASTI RAMOS SILVA</t>
  </si>
  <si>
    <t>RASM921105DQ8</t>
  </si>
  <si>
    <t>JUAN MANUEL No.474, CENTRO</t>
  </si>
  <si>
    <t>SICE630418KX1</t>
  </si>
  <si>
    <t>AUTOZONE DE MEXICO S DE RL DE CV</t>
  </si>
  <si>
    <t>AME970109GW0</t>
  </si>
  <si>
    <t>AV. GUERRERO No.2911 COL. GUERRERO</t>
  </si>
  <si>
    <t>NUEVO LAREDO, TAMAULIPAS</t>
  </si>
  <si>
    <t>ABARROTERA DEL DUERO SA DE CV</t>
  </si>
  <si>
    <t>ADU800131T10</t>
  </si>
  <si>
    <t>RAYON 712 INT.A SAN NICOLAS DE LOS GARZA</t>
  </si>
  <si>
    <t>ROSA ANGELICA VAZQUEZ CAMPOS</t>
  </si>
  <si>
    <t>VACR691002VC1</t>
  </si>
  <si>
    <t>ARCO GRACIANO No.2452 COL. PARQUES DE ZAPOPAN</t>
  </si>
  <si>
    <t>IRMA BRAMBILA ROBLES</t>
  </si>
  <si>
    <t>BARI6007096G2</t>
  </si>
  <si>
    <t>AGUSTIN YAÑEZ No.302, BARR. LA CRUZ</t>
  </si>
  <si>
    <t>LEON BELLO CASTRO</t>
  </si>
  <si>
    <t>BECL370411BE6</t>
  </si>
  <si>
    <t>LA CRUZ No.15 COL. SAN JUAN DE LOS ARCOS</t>
  </si>
  <si>
    <t>TALA, JALISCO</t>
  </si>
  <si>
    <t>ALEJANDRO RAMIREZ GARCIA</t>
  </si>
  <si>
    <t>RAGA821221271</t>
  </si>
  <si>
    <t>RAMON CORONA No.157 COL. SAN PEDRO</t>
  </si>
  <si>
    <t>OLIVER OSWALDO GOMEZ GONZALEZ</t>
  </si>
  <si>
    <t>GOGO740423TU5</t>
  </si>
  <si>
    <t>AV JAVIER MINA No.269</t>
  </si>
  <si>
    <t>SANTA MONICA TEXTIL SA DE CV</t>
  </si>
  <si>
    <t>SMT840906GQ6</t>
  </si>
  <si>
    <t>SANTA MONICA No.30 COL. CENTRO</t>
  </si>
  <si>
    <t>FRANCISCO ZARAGOZA ZARAGOZA</t>
  </si>
  <si>
    <t>ZAZF550819FF3</t>
  </si>
  <si>
    <t>MARIANO JIMENEZ 32-32, SAN JUAN DE DIOS</t>
  </si>
  <si>
    <t>MODATELAS SAPI DE CV</t>
  </si>
  <si>
    <t>MOD041014KI3</t>
  </si>
  <si>
    <t>PASEO DE LOS TAMARINDOS No.100 PB 2B</t>
  </si>
  <si>
    <t>COMERCIALIZADORA STESCO SA DE CV</t>
  </si>
  <si>
    <t>CST1002222Y5</t>
  </si>
  <si>
    <t>ALVARO OBREGON No.34 CENTRO</t>
  </si>
  <si>
    <t>JENIFER ANDREA SOTO GARCIA</t>
  </si>
  <si>
    <t>SOGJ921120PC0</t>
  </si>
  <si>
    <t>MARIANO JIMENEZ No.37 CENTRO</t>
  </si>
  <si>
    <t>ANA BERTHA FLETES FLORES</t>
  </si>
  <si>
    <t>FEFA720224JA3</t>
  </si>
  <si>
    <t>RAMON TERAN No.76, CENTRO</t>
  </si>
  <si>
    <t>BENJAMIN CASTELLANOS CASTILLO</t>
  </si>
  <si>
    <t>CACB800113NL2</t>
  </si>
  <si>
    <t>J. TRINIDAD RAZO No.149 COL. SAN JUAN</t>
  </si>
  <si>
    <t>LECHE 19 DIECINUEVE HERMANOS SA DE CV</t>
  </si>
  <si>
    <t>LDD990210TE4</t>
  </si>
  <si>
    <t>CARR TOTOTLAN ATOTONILCO KM 5</t>
  </si>
  <si>
    <t>TOTOTLAN JALISCO</t>
  </si>
  <si>
    <t>PUBLIABC PUBLICIDAD A TU ALCANCE SA DE CV</t>
  </si>
  <si>
    <t>PPT151029HQ9</t>
  </si>
  <si>
    <t>AV DE LA HUERTA No.290 INT.42 FRACC EL CAMPESTRE</t>
  </si>
  <si>
    <t>LIBRERIAS GONVILL SA DE CV</t>
  </si>
  <si>
    <t>LGO840413SD2</t>
  </si>
  <si>
    <t>8 DE JULIO No.825</t>
  </si>
  <si>
    <t>ELECTRONICA RIS SA DE CV</t>
  </si>
  <si>
    <t>ERI100927Q60</t>
  </si>
  <si>
    <t>LOPEZ MATEOS SUR No.2375 LOC 1 A1-2, PZA DEL SOL</t>
  </si>
  <si>
    <t>LIZBETH ANGEL LOPEZ</t>
  </si>
  <si>
    <t>AELL770824EK9</t>
  </si>
  <si>
    <t>LIBRERÍA DE PORRUA HERMANOS Y COMPAÑÍA SA DE CV</t>
  </si>
  <si>
    <t>LPH510514IQ7</t>
  </si>
  <si>
    <t>REPUBLICA DE ARGENTINA No.15 COL. CENTRO</t>
  </si>
  <si>
    <t>06020</t>
  </si>
  <si>
    <t>LUZ MARIA  HERNANDEZ JIMENEZ</t>
  </si>
  <si>
    <t>HEJL550606UQ0</t>
  </si>
  <si>
    <t>AV LOPEZ MATEOS SUR No.2375 INT.24,25 Z A CD DEL SOL</t>
  </si>
  <si>
    <t>AUTOEXPRESS EL CRUCERO SANTA MARIA SA DE CV</t>
  </si>
  <si>
    <t>ACS080526MB4</t>
  </si>
  <si>
    <t>AV NOVELISTAS No.7009 COL. LOMAS UNIVERSIDAD</t>
  </si>
  <si>
    <t>MARIA ELENA NUÑO RAMOS</t>
  </si>
  <si>
    <t>NURE650710616</t>
  </si>
  <si>
    <t>CRISTOBAL COLON No.736</t>
  </si>
  <si>
    <t>MANUALIDADES DECORAMA SA DE CV</t>
  </si>
  <si>
    <t>MDE9803209B4</t>
  </si>
  <si>
    <t>AV HIDALGO No.587, CENTRO</t>
  </si>
  <si>
    <t>GASOLINERA CASCO HERMANOS SA DE CV</t>
  </si>
  <si>
    <t>GCH001026GA5</t>
  </si>
  <si>
    <t>CARR. GUADALAJARA-COLIMA KM 125+250 SN</t>
  </si>
  <si>
    <t>MIGUEL DE JESUS ESPARZA PARTIDA</t>
  </si>
  <si>
    <t>EAPM821125287</t>
  </si>
  <si>
    <t>LOPEZ COTILLA 328- LOCA 139</t>
  </si>
  <si>
    <t>ICR SA DE CV</t>
  </si>
  <si>
    <t>ICR9305317G4</t>
  </si>
  <si>
    <t>PASEO DE LOS HEROES 9911 B</t>
  </si>
  <si>
    <t>BAJA CALIFORNIA, MEXICO</t>
  </si>
  <si>
    <t>LUIS ALEJANDRO RAMIREZ ROSAS</t>
  </si>
  <si>
    <t>RARL580925UP2</t>
  </si>
  <si>
    <t>INDEPENDENCIA No.24</t>
  </si>
  <si>
    <t>SAN MARTIN HGO. JALISCO</t>
  </si>
  <si>
    <t>JOSE ROGELIO RUBIO SOLORZANO</t>
  </si>
  <si>
    <t>RUSR770320LA8</t>
  </si>
  <si>
    <t>HIDALGO No.23A CENTRO</t>
  </si>
  <si>
    <t>JOSE DIONISIO PALACIOS PINEDA</t>
  </si>
  <si>
    <t>PAPD531105PC0</t>
  </si>
  <si>
    <t>HIDALGO No.50 CENTRO</t>
  </si>
  <si>
    <t>HOME DEPOT MEXICO S DE RL DE CV</t>
  </si>
  <si>
    <t>HDM001017AS1</t>
  </si>
  <si>
    <t>AV RICARDO MARGAIN ZOZAYA 605</t>
  </si>
  <si>
    <t>SAN PEDRO GARZA GARCIA, N.L.</t>
  </si>
  <si>
    <t>CJ BEAUTY SA DE CV</t>
  </si>
  <si>
    <t>CBE1103314D1</t>
  </si>
  <si>
    <t>CABAÑAS No.87 SAN JUAN DE DIOS</t>
  </si>
  <si>
    <t>JOSE FELIX GONZALEZ DE ANDA</t>
  </si>
  <si>
    <t>GOAF8808136E8</t>
  </si>
  <si>
    <t>AV ARBOLEDAS No.1188 COL. RINCONADA DEL BOSQUE</t>
  </si>
  <si>
    <t>MONTES BARBOSA VICTOR HUGO</t>
  </si>
  <si>
    <t>MOBV741013E6A</t>
  </si>
  <si>
    <t>JUAREZ No.24 B, CENTRO</t>
  </si>
  <si>
    <t>GRUPO INV DE ENTRETENIMIENTO SA DE CV</t>
  </si>
  <si>
    <t>GIE140422MM6</t>
  </si>
  <si>
    <t>PEDRO ROSALES DE LEON No.7922</t>
  </si>
  <si>
    <t>JUAREZ, CHIHUAHUA, MEXICO</t>
  </si>
  <si>
    <t>RAQUEL RAMIREZ CAMACHO</t>
  </si>
  <si>
    <t>RACR820907SQ3</t>
  </si>
  <si>
    <t>ELIAS NANDINO No.46 COL.CENTRO</t>
  </si>
  <si>
    <t>MULTIBRAND OUTLET STORES SAPI DE CV</t>
  </si>
  <si>
    <t>MOS150123565</t>
  </si>
  <si>
    <t>AV AMSTERDAM No.255 4 Y 5 PISO</t>
  </si>
  <si>
    <t>06100</t>
  </si>
  <si>
    <t>MARIA CONSUELO GALINDO ESPINOZA</t>
  </si>
  <si>
    <t>GAEC521122CC5</t>
  </si>
  <si>
    <t>16 DE SEPTIEMBRE No.116, CENTRO</t>
  </si>
  <si>
    <t>RAUL EXEQUIEL NUÑO HERNANDEZ</t>
  </si>
  <si>
    <t>NUHR730126973</t>
  </si>
  <si>
    <t>JAVIER MINA No.16 CENTRO</t>
  </si>
  <si>
    <t>EDGAR RAFAEL AGUILAR RODRIGUEZ</t>
  </si>
  <si>
    <t>AURE721025AJA</t>
  </si>
  <si>
    <t>CORREGIDORA No.64</t>
  </si>
  <si>
    <t>ALEJANDRO PEREZ HERNANDEZ</t>
  </si>
  <si>
    <t>PEHA640710IL1</t>
  </si>
  <si>
    <t>JESUS No.257 VILLASEÑOR</t>
  </si>
  <si>
    <t>SISTEMA PARA EL DESARROLLO INTEGRAL DE LA FAMILIA JALISCO</t>
  </si>
  <si>
    <t>SDI770210DE9</t>
  </si>
  <si>
    <t>AV ALCALDE No.1220 COL. MIRAFLORES</t>
  </si>
  <si>
    <t>PROVEEDORES 2016 DIF COCULA, JAL.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</si>
</sst>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A]dddd\,\ dd&quot; de &quot;mmmm&quot; de &quot;yyyy"/>
    <numFmt numFmtId="169" formatCode="0000000000"/>
    <numFmt numFmtId="170" formatCode="00000"/>
    <numFmt numFmtId="171" formatCode="[$-80A]hh:mm:ss\ AM/PM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48.57421875" style="0" customWidth="1"/>
    <col min="2" max="2" width="18.421875" style="0" customWidth="1"/>
    <col min="3" max="3" width="23.28125" style="0" customWidth="1"/>
    <col min="4" max="4" width="15.140625" style="0" customWidth="1"/>
    <col min="5" max="5" width="16.28125" style="0" customWidth="1"/>
    <col min="6" max="6" width="11.140625" style="0" customWidth="1"/>
  </cols>
  <sheetData>
    <row r="1" spans="1:6" ht="19.5" customHeight="1">
      <c r="A1" s="8" t="s">
        <v>381</v>
      </c>
      <c r="B1" s="8"/>
      <c r="C1" s="8"/>
      <c r="D1" s="8"/>
      <c r="E1" s="8"/>
      <c r="F1" s="8"/>
    </row>
    <row r="2" spans="1: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7" ht="12.75">
      <c r="A3" s="1" t="s">
        <v>6</v>
      </c>
      <c r="B3" s="2" t="s">
        <v>23</v>
      </c>
      <c r="C3" s="2" t="s">
        <v>56</v>
      </c>
      <c r="D3" s="2" t="s">
        <v>46</v>
      </c>
      <c r="E3" s="5" t="s">
        <v>71</v>
      </c>
      <c r="F3" s="2">
        <v>48317</v>
      </c>
      <c r="G3" s="2"/>
    </row>
    <row r="4" spans="1:7" ht="12.75">
      <c r="A4" s="1" t="s">
        <v>7</v>
      </c>
      <c r="B4" s="2" t="s">
        <v>24</v>
      </c>
      <c r="C4" s="4" t="s">
        <v>78</v>
      </c>
      <c r="D4" s="2" t="s">
        <v>47</v>
      </c>
      <c r="E4" s="2"/>
      <c r="F4" s="2">
        <v>44560</v>
      </c>
      <c r="G4" s="2"/>
    </row>
    <row r="5" spans="1:7" ht="12.75">
      <c r="A5" s="1" t="s">
        <v>8</v>
      </c>
      <c r="B5" s="2" t="s">
        <v>25</v>
      </c>
      <c r="C5" s="2" t="s">
        <v>57</v>
      </c>
      <c r="D5" s="2" t="s">
        <v>48</v>
      </c>
      <c r="E5" s="2"/>
      <c r="F5" s="2">
        <v>45419</v>
      </c>
      <c r="G5" s="2"/>
    </row>
    <row r="6" spans="1:7" ht="12.75">
      <c r="A6" s="1" t="s">
        <v>9</v>
      </c>
      <c r="B6" s="2" t="s">
        <v>26</v>
      </c>
      <c r="C6" s="2" t="s">
        <v>58</v>
      </c>
      <c r="D6" s="2" t="s">
        <v>49</v>
      </c>
      <c r="E6" s="2" t="s">
        <v>41</v>
      </c>
      <c r="F6" s="2">
        <v>45070</v>
      </c>
      <c r="G6" s="2"/>
    </row>
    <row r="7" spans="1:7" ht="12.75">
      <c r="A7" s="1" t="s">
        <v>10</v>
      </c>
      <c r="B7" s="2" t="s">
        <v>27</v>
      </c>
      <c r="C7" s="4" t="s">
        <v>74</v>
      </c>
      <c r="D7" s="5" t="s">
        <v>75</v>
      </c>
      <c r="E7" s="5" t="s">
        <v>71</v>
      </c>
      <c r="F7" s="2">
        <v>54060</v>
      </c>
      <c r="G7" s="2"/>
    </row>
    <row r="8" spans="1:7" ht="12.75">
      <c r="A8" s="1" t="s">
        <v>11</v>
      </c>
      <c r="B8" s="2" t="s">
        <v>28</v>
      </c>
      <c r="C8" s="2" t="s">
        <v>59</v>
      </c>
      <c r="D8" s="2" t="s">
        <v>47</v>
      </c>
      <c r="E8" s="2"/>
      <c r="F8" s="2">
        <v>44600</v>
      </c>
      <c r="G8" s="2"/>
    </row>
    <row r="9" spans="1:7" ht="12.75">
      <c r="A9" s="1" t="s">
        <v>12</v>
      </c>
      <c r="B9" s="2" t="s">
        <v>29</v>
      </c>
      <c r="C9" s="2" t="s">
        <v>60</v>
      </c>
      <c r="D9" s="2" t="s">
        <v>47</v>
      </c>
      <c r="E9" s="2" t="s">
        <v>42</v>
      </c>
      <c r="F9" s="2"/>
      <c r="G9" s="2"/>
    </row>
    <row r="10" spans="1:7" ht="12.75">
      <c r="A10" s="1" t="s">
        <v>13</v>
      </c>
      <c r="B10" s="2" t="s">
        <v>30</v>
      </c>
      <c r="C10" s="2" t="s">
        <v>61</v>
      </c>
      <c r="D10" s="2" t="s">
        <v>50</v>
      </c>
      <c r="E10" s="5" t="s">
        <v>71</v>
      </c>
      <c r="F10" s="3" t="s">
        <v>76</v>
      </c>
      <c r="G10" s="2"/>
    </row>
    <row r="11" spans="1:7" ht="12.75">
      <c r="A11" s="1" t="s">
        <v>14</v>
      </c>
      <c r="B11" s="2" t="s">
        <v>31</v>
      </c>
      <c r="C11" s="2" t="s">
        <v>71</v>
      </c>
      <c r="D11" s="2" t="s">
        <v>71</v>
      </c>
      <c r="E11" s="2" t="s">
        <v>71</v>
      </c>
      <c r="F11" s="2" t="s">
        <v>71</v>
      </c>
      <c r="G11" s="2"/>
    </row>
    <row r="12" spans="1:7" ht="12.75">
      <c r="A12" s="1" t="s">
        <v>15</v>
      </c>
      <c r="B12" s="2" t="s">
        <v>32</v>
      </c>
      <c r="C12" s="2" t="s">
        <v>62</v>
      </c>
      <c r="D12" s="2" t="s">
        <v>47</v>
      </c>
      <c r="E12" s="2">
        <v>3336137185</v>
      </c>
      <c r="F12" s="2">
        <v>44600</v>
      </c>
      <c r="G12" s="2"/>
    </row>
    <row r="13" spans="1:7" ht="12.75">
      <c r="A13" s="1" t="s">
        <v>16</v>
      </c>
      <c r="B13" s="2" t="s">
        <v>33</v>
      </c>
      <c r="C13" s="2" t="s">
        <v>72</v>
      </c>
      <c r="D13" s="4" t="s">
        <v>51</v>
      </c>
      <c r="E13" s="2" t="s">
        <v>43</v>
      </c>
      <c r="F13" s="2">
        <v>48500</v>
      </c>
      <c r="G13" s="2"/>
    </row>
    <row r="14" spans="1:7" ht="12.75">
      <c r="A14" s="1" t="s">
        <v>17</v>
      </c>
      <c r="B14" s="2" t="s">
        <v>34</v>
      </c>
      <c r="C14" s="4" t="s">
        <v>71</v>
      </c>
      <c r="D14" s="5" t="s">
        <v>71</v>
      </c>
      <c r="E14" s="5" t="s">
        <v>71</v>
      </c>
      <c r="F14" s="5" t="s">
        <v>71</v>
      </c>
      <c r="G14" s="2"/>
    </row>
    <row r="15" spans="1:7" ht="12.75">
      <c r="A15" s="1" t="s">
        <v>18</v>
      </c>
      <c r="B15" s="2" t="s">
        <v>35</v>
      </c>
      <c r="C15" s="2" t="s">
        <v>63</v>
      </c>
      <c r="D15" s="2" t="s">
        <v>52</v>
      </c>
      <c r="E15" s="5" t="s">
        <v>71</v>
      </c>
      <c r="F15" s="2">
        <v>46600</v>
      </c>
      <c r="G15" s="2"/>
    </row>
    <row r="16" spans="1:7" ht="12.75">
      <c r="A16" s="1" t="s">
        <v>19</v>
      </c>
      <c r="B16" s="2" t="s">
        <v>36</v>
      </c>
      <c r="C16" s="2" t="s">
        <v>64</v>
      </c>
      <c r="D16" s="2" t="s">
        <v>53</v>
      </c>
      <c r="E16" s="5" t="s">
        <v>71</v>
      </c>
      <c r="F16" s="2">
        <v>45070</v>
      </c>
      <c r="G16" s="2"/>
    </row>
    <row r="17" spans="1:7" ht="12.75">
      <c r="A17" s="1" t="s">
        <v>20</v>
      </c>
      <c r="B17" s="2" t="s">
        <v>37</v>
      </c>
      <c r="C17" s="2" t="s">
        <v>65</v>
      </c>
      <c r="D17" s="2" t="s">
        <v>54</v>
      </c>
      <c r="E17" s="2">
        <v>36137723</v>
      </c>
      <c r="F17" s="3" t="s">
        <v>77</v>
      </c>
      <c r="G17" s="2"/>
    </row>
    <row r="18" spans="1:7" ht="12.75">
      <c r="A18" s="1" t="s">
        <v>70</v>
      </c>
      <c r="B18" s="2" t="s">
        <v>38</v>
      </c>
      <c r="C18" s="2" t="s">
        <v>67</v>
      </c>
      <c r="D18" s="2" t="s">
        <v>66</v>
      </c>
      <c r="E18" s="2" t="s">
        <v>44</v>
      </c>
      <c r="F18" s="2">
        <v>78000</v>
      </c>
      <c r="G18" s="2"/>
    </row>
    <row r="19" spans="1:7" ht="12.75">
      <c r="A19" s="1" t="s">
        <v>21</v>
      </c>
      <c r="B19" s="2" t="s">
        <v>39</v>
      </c>
      <c r="C19" s="2" t="s">
        <v>68</v>
      </c>
      <c r="D19" s="2" t="s">
        <v>55</v>
      </c>
      <c r="E19" s="2" t="s">
        <v>45</v>
      </c>
      <c r="F19" s="3" t="s">
        <v>73</v>
      </c>
      <c r="G19" s="2"/>
    </row>
    <row r="20" spans="1:7" ht="12.75">
      <c r="A20" s="1" t="s">
        <v>22</v>
      </c>
      <c r="B20" s="2" t="s">
        <v>40</v>
      </c>
      <c r="C20" s="2" t="s">
        <v>69</v>
      </c>
      <c r="D20" s="4" t="s">
        <v>51</v>
      </c>
      <c r="E20" s="5" t="s">
        <v>71</v>
      </c>
      <c r="F20" s="2">
        <v>48500</v>
      </c>
      <c r="G20" s="2"/>
    </row>
    <row r="21" spans="1:7" ht="12.75">
      <c r="A21" s="6" t="s">
        <v>79</v>
      </c>
      <c r="B21" s="5" t="s">
        <v>80</v>
      </c>
      <c r="C21" s="5" t="s">
        <v>81</v>
      </c>
      <c r="D21" s="5" t="s">
        <v>47</v>
      </c>
      <c r="E21" s="2">
        <v>3332841111</v>
      </c>
      <c r="F21" s="3">
        <v>44660</v>
      </c>
      <c r="G21" s="2"/>
    </row>
    <row r="22" spans="1:7" ht="12.75">
      <c r="A22" s="6" t="s">
        <v>82</v>
      </c>
      <c r="B22" s="5" t="s">
        <v>83</v>
      </c>
      <c r="C22" s="5" t="s">
        <v>84</v>
      </c>
      <c r="D22" s="5" t="s">
        <v>47</v>
      </c>
      <c r="E22" s="2">
        <v>3336297241</v>
      </c>
      <c r="F22" s="2">
        <v>44100</v>
      </c>
      <c r="G22" s="2"/>
    </row>
    <row r="23" spans="1:7" ht="12.75">
      <c r="A23" s="6" t="s">
        <v>85</v>
      </c>
      <c r="B23" s="5" t="s">
        <v>86</v>
      </c>
      <c r="C23" s="5" t="s">
        <v>87</v>
      </c>
      <c r="D23" s="4" t="s">
        <v>51</v>
      </c>
      <c r="E23" s="2">
        <v>3777734848</v>
      </c>
      <c r="F23" s="3">
        <v>48500</v>
      </c>
      <c r="G23" s="2"/>
    </row>
    <row r="24" spans="1:7" ht="12.75">
      <c r="A24" s="6" t="s">
        <v>88</v>
      </c>
      <c r="B24" s="5" t="s">
        <v>89</v>
      </c>
      <c r="C24" s="5" t="s">
        <v>90</v>
      </c>
      <c r="D24" s="4" t="s">
        <v>91</v>
      </c>
      <c r="E24" s="4" t="s">
        <v>71</v>
      </c>
      <c r="F24" s="2">
        <v>63000</v>
      </c>
      <c r="G24" s="2"/>
    </row>
    <row r="25" spans="1:7" ht="12.75">
      <c r="A25" s="6" t="s">
        <v>92</v>
      </c>
      <c r="B25" s="5" t="s">
        <v>93</v>
      </c>
      <c r="C25" s="5" t="s">
        <v>94</v>
      </c>
      <c r="D25" s="4" t="s">
        <v>51</v>
      </c>
      <c r="E25" s="4" t="s">
        <v>71</v>
      </c>
      <c r="F25" s="3">
        <v>48500</v>
      </c>
      <c r="G25" s="2"/>
    </row>
    <row r="26" spans="1:7" ht="12.75">
      <c r="A26" s="6" t="s">
        <v>95</v>
      </c>
      <c r="B26" s="5" t="s">
        <v>96</v>
      </c>
      <c r="C26" s="5" t="s">
        <v>97</v>
      </c>
      <c r="D26" s="4" t="s">
        <v>51</v>
      </c>
      <c r="E26" s="4" t="s">
        <v>71</v>
      </c>
      <c r="F26" s="2">
        <v>48500</v>
      </c>
      <c r="G26" s="2"/>
    </row>
    <row r="27" spans="1:7" ht="12.75">
      <c r="A27" s="6" t="s">
        <v>98</v>
      </c>
      <c r="B27" s="5" t="s">
        <v>99</v>
      </c>
      <c r="C27" s="5" t="s">
        <v>100</v>
      </c>
      <c r="D27" s="4" t="s">
        <v>51</v>
      </c>
      <c r="E27" s="4" t="s">
        <v>71</v>
      </c>
      <c r="F27" s="3">
        <v>48500</v>
      </c>
      <c r="G27" s="2"/>
    </row>
    <row r="28" spans="1:7" ht="12.75">
      <c r="A28" s="6" t="s">
        <v>101</v>
      </c>
      <c r="B28" s="5" t="s">
        <v>102</v>
      </c>
      <c r="C28" s="5" t="s">
        <v>103</v>
      </c>
      <c r="D28" s="4" t="s">
        <v>104</v>
      </c>
      <c r="E28" s="4" t="s">
        <v>71</v>
      </c>
      <c r="F28" s="2">
        <v>64610</v>
      </c>
      <c r="G28" s="2"/>
    </row>
    <row r="29" spans="1:7" ht="12.75">
      <c r="A29" s="6" t="s">
        <v>105</v>
      </c>
      <c r="B29" s="5" t="s">
        <v>106</v>
      </c>
      <c r="C29" s="5" t="s">
        <v>107</v>
      </c>
      <c r="D29" s="4" t="s">
        <v>51</v>
      </c>
      <c r="E29" s="4" t="s">
        <v>71</v>
      </c>
      <c r="F29" s="3">
        <v>48500</v>
      </c>
      <c r="G29" s="2"/>
    </row>
    <row r="30" spans="1:7" ht="12.75">
      <c r="A30" s="1" t="s">
        <v>108</v>
      </c>
      <c r="B30" s="5" t="s">
        <v>109</v>
      </c>
      <c r="C30" s="5" t="s">
        <v>111</v>
      </c>
      <c r="D30" s="4" t="s">
        <v>110</v>
      </c>
      <c r="E30" s="4" t="s">
        <v>71</v>
      </c>
      <c r="F30" s="2">
        <v>45640</v>
      </c>
      <c r="G30" s="2"/>
    </row>
    <row r="31" spans="1:7" ht="12.75">
      <c r="A31" s="1" t="s">
        <v>112</v>
      </c>
      <c r="B31" s="5" t="s">
        <v>113</v>
      </c>
      <c r="C31" s="5" t="s">
        <v>114</v>
      </c>
      <c r="D31" s="4" t="s">
        <v>47</v>
      </c>
      <c r="E31" s="4" t="s">
        <v>71</v>
      </c>
      <c r="F31" s="3">
        <v>44610</v>
      </c>
      <c r="G31" s="2"/>
    </row>
    <row r="32" spans="1:7" ht="12.75">
      <c r="A32" s="1" t="s">
        <v>115</v>
      </c>
      <c r="B32" s="5" t="s">
        <v>116</v>
      </c>
      <c r="C32" s="5" t="s">
        <v>117</v>
      </c>
      <c r="D32" s="4" t="s">
        <v>47</v>
      </c>
      <c r="E32" s="2">
        <v>3331343000</v>
      </c>
      <c r="F32" s="2">
        <v>44940</v>
      </c>
      <c r="G32" s="2"/>
    </row>
    <row r="33" spans="1:7" ht="12.75">
      <c r="A33" s="1" t="s">
        <v>118</v>
      </c>
      <c r="B33" s="5" t="s">
        <v>119</v>
      </c>
      <c r="C33" s="5" t="s">
        <v>120</v>
      </c>
      <c r="D33" s="4" t="s">
        <v>121</v>
      </c>
      <c r="E33" s="4" t="s">
        <v>71</v>
      </c>
      <c r="F33" s="3">
        <v>49300</v>
      </c>
      <c r="G33" s="2"/>
    </row>
    <row r="34" spans="1:7" ht="12.75">
      <c r="A34" s="1" t="s">
        <v>122</v>
      </c>
      <c r="B34" s="5" t="s">
        <v>123</v>
      </c>
      <c r="C34" s="5" t="s">
        <v>124</v>
      </c>
      <c r="D34" s="4" t="s">
        <v>125</v>
      </c>
      <c r="E34" s="2">
        <v>18181580711</v>
      </c>
      <c r="F34" s="2">
        <v>66450</v>
      </c>
      <c r="G34" s="2"/>
    </row>
    <row r="35" spans="1:7" ht="12.75">
      <c r="A35" s="1" t="s">
        <v>126</v>
      </c>
      <c r="B35" s="5" t="s">
        <v>127</v>
      </c>
      <c r="C35" s="5" t="s">
        <v>128</v>
      </c>
      <c r="D35" s="4" t="s">
        <v>51</v>
      </c>
      <c r="E35" s="4" t="s">
        <v>71</v>
      </c>
      <c r="F35" s="3">
        <v>48500</v>
      </c>
      <c r="G35" s="2"/>
    </row>
    <row r="36" spans="1:7" ht="12.75">
      <c r="A36" s="1" t="s">
        <v>129</v>
      </c>
      <c r="B36" s="5" t="s">
        <v>130</v>
      </c>
      <c r="C36" s="5" t="s">
        <v>131</v>
      </c>
      <c r="D36" s="4" t="s">
        <v>51</v>
      </c>
      <c r="E36" s="4" t="s">
        <v>71</v>
      </c>
      <c r="F36" s="2">
        <v>48500</v>
      </c>
      <c r="G36" s="2"/>
    </row>
    <row r="37" spans="1:7" ht="12.75">
      <c r="A37" s="1" t="s">
        <v>132</v>
      </c>
      <c r="B37" s="5" t="s">
        <v>133</v>
      </c>
      <c r="C37" s="5" t="s">
        <v>134</v>
      </c>
      <c r="D37" s="4" t="s">
        <v>53</v>
      </c>
      <c r="E37" s="4" t="s">
        <v>71</v>
      </c>
      <c r="F37" s="3">
        <v>45030</v>
      </c>
      <c r="G37" s="2"/>
    </row>
    <row r="38" spans="1:7" ht="12.75">
      <c r="A38" s="1" t="s">
        <v>135</v>
      </c>
      <c r="B38" s="5" t="s">
        <v>136</v>
      </c>
      <c r="C38" s="5" t="s">
        <v>137</v>
      </c>
      <c r="D38" s="4" t="s">
        <v>51</v>
      </c>
      <c r="E38" s="4" t="s">
        <v>71</v>
      </c>
      <c r="F38" s="2">
        <v>48500</v>
      </c>
      <c r="G38" s="2"/>
    </row>
    <row r="39" spans="1:7" ht="12.75">
      <c r="A39" s="1" t="s">
        <v>138</v>
      </c>
      <c r="B39" s="5" t="s">
        <v>139</v>
      </c>
      <c r="C39" s="5" t="s">
        <v>140</v>
      </c>
      <c r="D39" s="4" t="s">
        <v>51</v>
      </c>
      <c r="E39" s="4" t="s">
        <v>71</v>
      </c>
      <c r="F39" s="3">
        <v>48500</v>
      </c>
      <c r="G39" s="2"/>
    </row>
    <row r="40" spans="1:7" ht="12.75">
      <c r="A40" s="1" t="s">
        <v>141</v>
      </c>
      <c r="B40" s="5" t="s">
        <v>142</v>
      </c>
      <c r="C40" s="5" t="s">
        <v>143</v>
      </c>
      <c r="D40" s="4" t="s">
        <v>51</v>
      </c>
      <c r="E40" s="4" t="s">
        <v>71</v>
      </c>
      <c r="F40" s="2">
        <v>48500</v>
      </c>
      <c r="G40" s="2"/>
    </row>
    <row r="41" spans="1:7" ht="12.75">
      <c r="A41" s="1" t="s">
        <v>144</v>
      </c>
      <c r="B41" s="5" t="s">
        <v>145</v>
      </c>
      <c r="C41" s="5" t="s">
        <v>146</v>
      </c>
      <c r="D41" s="4" t="s">
        <v>47</v>
      </c>
      <c r="E41" s="2">
        <v>3338709336</v>
      </c>
      <c r="F41" s="3">
        <v>44530</v>
      </c>
      <c r="G41" s="2"/>
    </row>
    <row r="42" spans="1:7" ht="12.75">
      <c r="A42" s="1" t="s">
        <v>147</v>
      </c>
      <c r="B42" s="5" t="s">
        <v>148</v>
      </c>
      <c r="C42" s="5" t="s">
        <v>149</v>
      </c>
      <c r="D42" s="4" t="s">
        <v>150</v>
      </c>
      <c r="E42" s="2">
        <v>13565682691</v>
      </c>
      <c r="F42" s="2">
        <v>59250</v>
      </c>
      <c r="G42" s="2"/>
    </row>
    <row r="43" spans="1:7" ht="12.75">
      <c r="A43" s="1" t="s">
        <v>151</v>
      </c>
      <c r="B43" s="5" t="s">
        <v>152</v>
      </c>
      <c r="C43" s="5" t="s">
        <v>71</v>
      </c>
      <c r="D43" s="4" t="s">
        <v>71</v>
      </c>
      <c r="E43" s="4" t="s">
        <v>71</v>
      </c>
      <c r="F43" s="4" t="s">
        <v>71</v>
      </c>
      <c r="G43" s="2"/>
    </row>
    <row r="44" spans="1:7" ht="12.75">
      <c r="A44" s="1" t="s">
        <v>153</v>
      </c>
      <c r="B44" s="5" t="s">
        <v>154</v>
      </c>
      <c r="C44" s="5" t="s">
        <v>155</v>
      </c>
      <c r="D44" s="4" t="s">
        <v>51</v>
      </c>
      <c r="E44" s="4" t="s">
        <v>71</v>
      </c>
      <c r="F44" s="4">
        <v>48500</v>
      </c>
      <c r="G44" s="2"/>
    </row>
    <row r="45" spans="1:7" ht="12.75">
      <c r="A45" s="1" t="s">
        <v>156</v>
      </c>
      <c r="B45" s="5" t="s">
        <v>157</v>
      </c>
      <c r="C45" s="5" t="s">
        <v>158</v>
      </c>
      <c r="D45" s="4" t="s">
        <v>159</v>
      </c>
      <c r="E45" s="4" t="s">
        <v>71</v>
      </c>
      <c r="F45" s="4">
        <v>50200</v>
      </c>
      <c r="G45" s="2"/>
    </row>
    <row r="46" spans="1:7" ht="12.75">
      <c r="A46" s="1" t="s">
        <v>160</v>
      </c>
      <c r="B46" s="5" t="s">
        <v>161</v>
      </c>
      <c r="C46" s="5" t="s">
        <v>162</v>
      </c>
      <c r="D46" s="4" t="s">
        <v>47</v>
      </c>
      <c r="E46" s="2">
        <v>3336699800</v>
      </c>
      <c r="F46" s="4">
        <v>44600</v>
      </c>
      <c r="G46" s="2"/>
    </row>
    <row r="47" spans="1:7" ht="12.75">
      <c r="A47" s="1" t="s">
        <v>163</v>
      </c>
      <c r="B47" s="5" t="s">
        <v>164</v>
      </c>
      <c r="C47" s="5" t="s">
        <v>165</v>
      </c>
      <c r="D47" s="4" t="s">
        <v>53</v>
      </c>
      <c r="E47" s="4" t="s">
        <v>71</v>
      </c>
      <c r="F47" s="4">
        <v>45180</v>
      </c>
      <c r="G47" s="2"/>
    </row>
    <row r="48" spans="1:7" ht="12.75">
      <c r="A48" s="1" t="s">
        <v>166</v>
      </c>
      <c r="B48" s="5" t="s">
        <v>167</v>
      </c>
      <c r="C48" s="5" t="s">
        <v>168</v>
      </c>
      <c r="D48" s="4" t="s">
        <v>51</v>
      </c>
      <c r="E48" s="4" t="s">
        <v>71</v>
      </c>
      <c r="F48" s="4">
        <v>48500</v>
      </c>
      <c r="G48" s="2"/>
    </row>
    <row r="49" spans="1:7" ht="12.75">
      <c r="A49" s="1" t="s">
        <v>169</v>
      </c>
      <c r="B49" s="5" t="s">
        <v>170</v>
      </c>
      <c r="C49" s="5" t="s">
        <v>171</v>
      </c>
      <c r="D49" s="4" t="s">
        <v>50</v>
      </c>
      <c r="E49" s="4" t="s">
        <v>71</v>
      </c>
      <c r="F49" s="3" t="s">
        <v>172</v>
      </c>
      <c r="G49" s="2"/>
    </row>
    <row r="50" spans="1:7" ht="12.75">
      <c r="A50" s="6" t="s">
        <v>173</v>
      </c>
      <c r="B50" s="5" t="s">
        <v>174</v>
      </c>
      <c r="C50" s="5" t="s">
        <v>175</v>
      </c>
      <c r="D50" s="4" t="s">
        <v>176</v>
      </c>
      <c r="E50" s="4" t="s">
        <v>71</v>
      </c>
      <c r="F50" s="3" t="s">
        <v>177</v>
      </c>
      <c r="G50" s="2"/>
    </row>
    <row r="51" spans="1:7" ht="12.75">
      <c r="A51" s="6" t="s">
        <v>178</v>
      </c>
      <c r="B51" s="5" t="s">
        <v>179</v>
      </c>
      <c r="C51" s="5" t="s">
        <v>180</v>
      </c>
      <c r="D51" s="4" t="s">
        <v>51</v>
      </c>
      <c r="E51" s="4" t="s">
        <v>71</v>
      </c>
      <c r="F51" s="4">
        <v>48500</v>
      </c>
      <c r="G51" s="2"/>
    </row>
    <row r="52" spans="1:7" ht="12.75">
      <c r="A52" s="6" t="s">
        <v>181</v>
      </c>
      <c r="B52" s="5" t="s">
        <v>182</v>
      </c>
      <c r="C52" s="5" t="s">
        <v>183</v>
      </c>
      <c r="D52" s="4" t="s">
        <v>51</v>
      </c>
      <c r="E52" s="4" t="s">
        <v>71</v>
      </c>
      <c r="F52" s="4">
        <v>48500</v>
      </c>
      <c r="G52" s="2"/>
    </row>
    <row r="53" spans="1:7" ht="12.75">
      <c r="A53" s="6" t="s">
        <v>184</v>
      </c>
      <c r="B53" s="5" t="s">
        <v>185</v>
      </c>
      <c r="C53" s="5" t="s">
        <v>186</v>
      </c>
      <c r="D53" s="4" t="s">
        <v>51</v>
      </c>
      <c r="E53" s="2">
        <v>3777734755</v>
      </c>
      <c r="F53" s="4">
        <v>48500</v>
      </c>
      <c r="G53" s="2"/>
    </row>
    <row r="54" spans="1:7" ht="12.75">
      <c r="A54" s="6" t="s">
        <v>187</v>
      </c>
      <c r="B54" s="5" t="s">
        <v>188</v>
      </c>
      <c r="C54" s="5" t="s">
        <v>189</v>
      </c>
      <c r="D54" s="4" t="s">
        <v>51</v>
      </c>
      <c r="E54" s="2">
        <v>3777733150</v>
      </c>
      <c r="F54" s="4">
        <v>48500</v>
      </c>
      <c r="G54" s="2"/>
    </row>
    <row r="55" spans="1:7" ht="12.75">
      <c r="A55" s="6" t="s">
        <v>190</v>
      </c>
      <c r="B55" s="5" t="s">
        <v>191</v>
      </c>
      <c r="C55" s="5" t="s">
        <v>71</v>
      </c>
      <c r="D55" s="4" t="s">
        <v>71</v>
      </c>
      <c r="E55" s="4" t="s">
        <v>71</v>
      </c>
      <c r="F55" s="4" t="s">
        <v>71</v>
      </c>
      <c r="G55" s="2"/>
    </row>
    <row r="56" spans="1:7" ht="12.75">
      <c r="A56" s="6" t="s">
        <v>192</v>
      </c>
      <c r="B56" s="5" t="s">
        <v>193</v>
      </c>
      <c r="C56" s="5" t="s">
        <v>194</v>
      </c>
      <c r="D56" s="4" t="s">
        <v>110</v>
      </c>
      <c r="E56" s="4" t="s">
        <v>71</v>
      </c>
      <c r="F56" s="4">
        <v>45640</v>
      </c>
      <c r="G56" s="2"/>
    </row>
    <row r="57" spans="1:7" ht="12.75">
      <c r="A57" s="6" t="s">
        <v>197</v>
      </c>
      <c r="B57" s="5" t="s">
        <v>198</v>
      </c>
      <c r="C57" s="5" t="s">
        <v>199</v>
      </c>
      <c r="D57" s="4" t="s">
        <v>53</v>
      </c>
      <c r="E57" s="4" t="s">
        <v>71</v>
      </c>
      <c r="F57" s="4">
        <v>45040</v>
      </c>
      <c r="G57" s="2"/>
    </row>
    <row r="58" spans="1:7" ht="12.75">
      <c r="A58" s="6" t="s">
        <v>195</v>
      </c>
      <c r="B58" s="5" t="s">
        <v>196</v>
      </c>
      <c r="C58" s="5" t="s">
        <v>71</v>
      </c>
      <c r="D58" s="5" t="s">
        <v>71</v>
      </c>
      <c r="E58" s="5" t="s">
        <v>71</v>
      </c>
      <c r="F58" s="5" t="s">
        <v>71</v>
      </c>
      <c r="G58" s="2"/>
    </row>
    <row r="59" spans="1:7" ht="12.75">
      <c r="A59" s="6" t="s">
        <v>200</v>
      </c>
      <c r="B59" s="5" t="s">
        <v>201</v>
      </c>
      <c r="C59" s="4" t="s">
        <v>202</v>
      </c>
      <c r="D59" s="5" t="s">
        <v>51</v>
      </c>
      <c r="E59" s="5" t="s">
        <v>71</v>
      </c>
      <c r="F59" s="5">
        <v>48500</v>
      </c>
      <c r="G59" s="2"/>
    </row>
    <row r="60" spans="1:7" ht="12.75">
      <c r="A60" s="6" t="s">
        <v>203</v>
      </c>
      <c r="B60" s="5" t="s">
        <v>204</v>
      </c>
      <c r="C60" s="4" t="s">
        <v>205</v>
      </c>
      <c r="D60" s="5" t="s">
        <v>206</v>
      </c>
      <c r="E60" s="5" t="s">
        <v>71</v>
      </c>
      <c r="F60" s="5">
        <v>72190</v>
      </c>
      <c r="G60" s="2"/>
    </row>
    <row r="61" spans="1:7" ht="12.75">
      <c r="A61" s="1" t="s">
        <v>207</v>
      </c>
      <c r="B61" s="5" t="s">
        <v>208</v>
      </c>
      <c r="C61" s="4" t="s">
        <v>209</v>
      </c>
      <c r="D61" s="5" t="s">
        <v>51</v>
      </c>
      <c r="E61" s="2">
        <v>3777733825</v>
      </c>
      <c r="F61" s="5">
        <v>48500</v>
      </c>
      <c r="G61" s="2"/>
    </row>
    <row r="62" spans="1:7" ht="12.75">
      <c r="A62" s="1" t="s">
        <v>210</v>
      </c>
      <c r="B62" s="2" t="s">
        <v>211</v>
      </c>
      <c r="C62" s="4" t="s">
        <v>212</v>
      </c>
      <c r="D62" s="5" t="s">
        <v>53</v>
      </c>
      <c r="E62" s="5">
        <v>3331219200</v>
      </c>
      <c r="F62" s="5">
        <v>45200</v>
      </c>
      <c r="G62" s="2"/>
    </row>
    <row r="63" spans="1:7" ht="12.75">
      <c r="A63" s="1" t="s">
        <v>213</v>
      </c>
      <c r="B63" s="2" t="s">
        <v>214</v>
      </c>
      <c r="C63" s="4" t="s">
        <v>215</v>
      </c>
      <c r="D63" s="5" t="s">
        <v>53</v>
      </c>
      <c r="E63" s="5" t="s">
        <v>71</v>
      </c>
      <c r="F63" s="5">
        <v>45079</v>
      </c>
      <c r="G63" s="2"/>
    </row>
    <row r="64" spans="1:7" ht="12.75">
      <c r="A64" s="1" t="s">
        <v>216</v>
      </c>
      <c r="B64" s="2" t="s">
        <v>217</v>
      </c>
      <c r="C64" s="4" t="s">
        <v>218</v>
      </c>
      <c r="D64" s="5" t="s">
        <v>47</v>
      </c>
      <c r="E64" s="5" t="s">
        <v>71</v>
      </c>
      <c r="F64" s="5">
        <v>44670</v>
      </c>
      <c r="G64" s="2"/>
    </row>
    <row r="65" spans="1:7" ht="12.75">
      <c r="A65" s="1" t="s">
        <v>219</v>
      </c>
      <c r="B65" s="2" t="s">
        <v>220</v>
      </c>
      <c r="C65" s="4" t="s">
        <v>221</v>
      </c>
      <c r="D65" s="5" t="s">
        <v>47</v>
      </c>
      <c r="E65" s="5" t="s">
        <v>71</v>
      </c>
      <c r="F65" s="5">
        <v>44220</v>
      </c>
      <c r="G65" s="2"/>
    </row>
    <row r="66" spans="1:7" ht="12.75">
      <c r="A66" s="1" t="s">
        <v>222</v>
      </c>
      <c r="B66" s="2" t="s">
        <v>223</v>
      </c>
      <c r="C66" s="4" t="s">
        <v>224</v>
      </c>
      <c r="D66" s="5" t="s">
        <v>225</v>
      </c>
      <c r="E66" s="2">
        <v>5553741133</v>
      </c>
      <c r="F66" s="5">
        <v>53100</v>
      </c>
      <c r="G66" s="2"/>
    </row>
    <row r="67" spans="1:7" ht="12.75">
      <c r="A67" s="1" t="s">
        <v>226</v>
      </c>
      <c r="B67" s="2" t="s">
        <v>227</v>
      </c>
      <c r="C67" s="4" t="s">
        <v>228</v>
      </c>
      <c r="D67" s="5" t="s">
        <v>51</v>
      </c>
      <c r="E67" s="5" t="s">
        <v>71</v>
      </c>
      <c r="F67" s="5">
        <v>48500</v>
      </c>
      <c r="G67" s="2"/>
    </row>
    <row r="68" spans="1:6" ht="12.75">
      <c r="A68" s="1" t="s">
        <v>229</v>
      </c>
      <c r="B68" s="2" t="s">
        <v>230</v>
      </c>
      <c r="C68" s="4" t="s">
        <v>231</v>
      </c>
      <c r="D68" s="5" t="s">
        <v>47</v>
      </c>
      <c r="E68" s="5" t="s">
        <v>71</v>
      </c>
      <c r="F68" s="5">
        <v>44180</v>
      </c>
    </row>
    <row r="69" spans="1:6" ht="12.75">
      <c r="A69" s="1" t="s">
        <v>232</v>
      </c>
      <c r="B69" s="2" t="s">
        <v>233</v>
      </c>
      <c r="C69" s="4" t="s">
        <v>234</v>
      </c>
      <c r="D69" s="5" t="s">
        <v>51</v>
      </c>
      <c r="E69">
        <v>3777733201</v>
      </c>
      <c r="F69" s="5">
        <v>48500</v>
      </c>
    </row>
    <row r="70" spans="1:6" ht="12.75">
      <c r="A70" s="1" t="s">
        <v>235</v>
      </c>
      <c r="B70" s="2" t="s">
        <v>236</v>
      </c>
      <c r="C70" s="4" t="s">
        <v>237</v>
      </c>
      <c r="D70" s="5" t="s">
        <v>110</v>
      </c>
      <c r="E70" s="5" t="s">
        <v>71</v>
      </c>
      <c r="F70" s="5">
        <v>45640</v>
      </c>
    </row>
    <row r="71" spans="1:6" ht="12.75">
      <c r="A71" s="1" t="s">
        <v>238</v>
      </c>
      <c r="B71" s="7" t="s">
        <v>239</v>
      </c>
      <c r="C71" s="4" t="s">
        <v>240</v>
      </c>
      <c r="D71" s="5" t="s">
        <v>241</v>
      </c>
      <c r="E71">
        <v>18008002880</v>
      </c>
      <c r="F71" s="3" t="s">
        <v>242</v>
      </c>
    </row>
    <row r="72" spans="1:6" ht="12.75">
      <c r="A72" s="6" t="s">
        <v>243</v>
      </c>
      <c r="B72" s="5" t="s">
        <v>244</v>
      </c>
      <c r="C72" s="4" t="s">
        <v>245</v>
      </c>
      <c r="D72" s="5" t="s">
        <v>47</v>
      </c>
      <c r="E72" s="5" t="s">
        <v>71</v>
      </c>
      <c r="F72" s="5">
        <v>44100</v>
      </c>
    </row>
    <row r="73" spans="1:7" ht="12.75">
      <c r="A73" s="6" t="s">
        <v>246</v>
      </c>
      <c r="B73" s="5" t="s">
        <v>246</v>
      </c>
      <c r="C73" s="4" t="s">
        <v>71</v>
      </c>
      <c r="D73" s="5" t="s">
        <v>71</v>
      </c>
      <c r="E73" s="5" t="s">
        <v>71</v>
      </c>
      <c r="F73" s="5" t="s">
        <v>71</v>
      </c>
      <c r="G73" s="5"/>
    </row>
    <row r="74" spans="1:6" ht="12.75">
      <c r="A74" s="6" t="s">
        <v>247</v>
      </c>
      <c r="B74" s="5" t="s">
        <v>248</v>
      </c>
      <c r="C74" s="4" t="s">
        <v>249</v>
      </c>
      <c r="D74" s="5" t="s">
        <v>250</v>
      </c>
      <c r="E74">
        <v>3336247290</v>
      </c>
      <c r="F74" s="5">
        <v>88240</v>
      </c>
    </row>
    <row r="75" spans="1:6" ht="12.75">
      <c r="A75" s="6" t="s">
        <v>251</v>
      </c>
      <c r="B75" s="5" t="s">
        <v>252</v>
      </c>
      <c r="C75" s="4" t="s">
        <v>253</v>
      </c>
      <c r="D75" s="5" t="s">
        <v>125</v>
      </c>
      <c r="E75">
        <v>8110660841</v>
      </c>
      <c r="F75" s="5">
        <v>66400</v>
      </c>
    </row>
    <row r="76" spans="1:6" ht="12.75">
      <c r="A76" s="6" t="s">
        <v>254</v>
      </c>
      <c r="B76" s="5" t="s">
        <v>255</v>
      </c>
      <c r="C76" s="4" t="s">
        <v>256</v>
      </c>
      <c r="D76" s="5" t="s">
        <v>53</v>
      </c>
      <c r="E76" s="5" t="s">
        <v>71</v>
      </c>
      <c r="F76" s="5">
        <v>45140</v>
      </c>
    </row>
    <row r="77" spans="1:6" ht="12.75">
      <c r="A77" s="6" t="s">
        <v>257</v>
      </c>
      <c r="B77" s="5" t="s">
        <v>258</v>
      </c>
      <c r="C77" s="4" t="s">
        <v>259</v>
      </c>
      <c r="D77" s="5" t="s">
        <v>51</v>
      </c>
      <c r="E77" s="5" t="s">
        <v>71</v>
      </c>
      <c r="F77" s="5">
        <v>48500</v>
      </c>
    </row>
    <row r="78" spans="1:6" ht="12.75">
      <c r="A78" s="6" t="s">
        <v>260</v>
      </c>
      <c r="B78" s="5" t="s">
        <v>261</v>
      </c>
      <c r="C78" s="4" t="s">
        <v>262</v>
      </c>
      <c r="D78" s="5" t="s">
        <v>263</v>
      </c>
      <c r="E78" s="5" t="s">
        <v>71</v>
      </c>
      <c r="F78" s="5">
        <v>45331</v>
      </c>
    </row>
    <row r="79" spans="1:6" ht="12.75">
      <c r="A79" s="6" t="s">
        <v>264</v>
      </c>
      <c r="B79" s="5" t="s">
        <v>265</v>
      </c>
      <c r="C79" s="4" t="s">
        <v>266</v>
      </c>
      <c r="D79" s="5" t="s">
        <v>51</v>
      </c>
      <c r="E79" s="5" t="s">
        <v>71</v>
      </c>
      <c r="F79" s="5">
        <v>48500</v>
      </c>
    </row>
    <row r="80" spans="1:6" ht="12.75">
      <c r="A80" s="6" t="s">
        <v>267</v>
      </c>
      <c r="B80" s="5" t="s">
        <v>268</v>
      </c>
      <c r="C80" s="4" t="s">
        <v>269</v>
      </c>
      <c r="D80" s="5" t="s">
        <v>47</v>
      </c>
      <c r="E80" s="5">
        <v>3335869817</v>
      </c>
      <c r="F80" s="5">
        <v>44360</v>
      </c>
    </row>
    <row r="81" spans="1:6" ht="12.75">
      <c r="A81" s="6" t="s">
        <v>270</v>
      </c>
      <c r="B81" s="5" t="s">
        <v>271</v>
      </c>
      <c r="C81" s="4" t="s">
        <v>272</v>
      </c>
      <c r="D81" s="5" t="s">
        <v>47</v>
      </c>
      <c r="E81">
        <v>3336145981</v>
      </c>
      <c r="F81" s="5">
        <v>44100</v>
      </c>
    </row>
    <row r="82" spans="1:6" ht="12.75">
      <c r="A82" s="6" t="s">
        <v>273</v>
      </c>
      <c r="B82" s="5" t="s">
        <v>274</v>
      </c>
      <c r="C82" s="4" t="s">
        <v>275</v>
      </c>
      <c r="D82" s="5" t="s">
        <v>47</v>
      </c>
      <c r="E82">
        <v>3336173397</v>
      </c>
      <c r="F82" s="5">
        <v>44360</v>
      </c>
    </row>
    <row r="83" spans="1:6" ht="12.75">
      <c r="A83" s="6" t="s">
        <v>276</v>
      </c>
      <c r="B83" s="5" t="s">
        <v>277</v>
      </c>
      <c r="C83" s="4" t="s">
        <v>278</v>
      </c>
      <c r="D83" s="5" t="s">
        <v>55</v>
      </c>
      <c r="E83" s="5" t="s">
        <v>71</v>
      </c>
      <c r="F83" s="3" t="s">
        <v>177</v>
      </c>
    </row>
    <row r="84" spans="1:6" ht="12.75">
      <c r="A84" s="6" t="s">
        <v>279</v>
      </c>
      <c r="B84" s="5" t="s">
        <v>280</v>
      </c>
      <c r="C84" s="4" t="s">
        <v>281</v>
      </c>
      <c r="D84" s="5" t="s">
        <v>47</v>
      </c>
      <c r="E84" s="5">
        <v>3336177641</v>
      </c>
      <c r="F84" s="5">
        <v>44360</v>
      </c>
    </row>
    <row r="85" spans="1:6" ht="12.75">
      <c r="A85" s="6" t="s">
        <v>282</v>
      </c>
      <c r="B85" s="5" t="s">
        <v>283</v>
      </c>
      <c r="C85" s="4" t="s">
        <v>284</v>
      </c>
      <c r="D85" s="5" t="s">
        <v>47</v>
      </c>
      <c r="E85" s="5">
        <v>3336179763</v>
      </c>
      <c r="F85" s="5">
        <v>44380</v>
      </c>
    </row>
    <row r="86" spans="1:6" ht="12.75">
      <c r="A86" s="6" t="s">
        <v>285</v>
      </c>
      <c r="B86" s="5" t="s">
        <v>286</v>
      </c>
      <c r="C86" s="4" t="s">
        <v>287</v>
      </c>
      <c r="D86" s="5" t="s">
        <v>51</v>
      </c>
      <c r="E86" s="5" t="s">
        <v>71</v>
      </c>
      <c r="F86" s="5">
        <v>48500</v>
      </c>
    </row>
    <row r="87" spans="1:6" ht="12.75">
      <c r="A87" s="6" t="s">
        <v>288</v>
      </c>
      <c r="B87" s="5" t="s">
        <v>289</v>
      </c>
      <c r="C87" s="4" t="s">
        <v>290</v>
      </c>
      <c r="D87" s="5" t="s">
        <v>51</v>
      </c>
      <c r="E87" s="5" t="s">
        <v>71</v>
      </c>
      <c r="F87" s="5">
        <v>48500</v>
      </c>
    </row>
    <row r="88" spans="1:6" ht="12.75">
      <c r="A88" s="6" t="s">
        <v>291</v>
      </c>
      <c r="B88" s="5" t="s">
        <v>292</v>
      </c>
      <c r="C88" s="4" t="s">
        <v>293</v>
      </c>
      <c r="D88" s="5" t="s">
        <v>294</v>
      </c>
      <c r="E88">
        <v>13919162578</v>
      </c>
      <c r="F88" s="5">
        <v>47730</v>
      </c>
    </row>
    <row r="89" spans="1:6" ht="12.75">
      <c r="A89" s="6" t="s">
        <v>295</v>
      </c>
      <c r="B89" s="5" t="s">
        <v>296</v>
      </c>
      <c r="C89" s="4" t="s">
        <v>297</v>
      </c>
      <c r="D89" s="5" t="s">
        <v>53</v>
      </c>
      <c r="E89" s="5" t="s">
        <v>71</v>
      </c>
      <c r="F89" s="5">
        <v>45220</v>
      </c>
    </row>
    <row r="90" spans="1:6" ht="12.75">
      <c r="A90" s="6" t="s">
        <v>298</v>
      </c>
      <c r="B90" s="5" t="s">
        <v>299</v>
      </c>
      <c r="C90" s="4" t="s">
        <v>300</v>
      </c>
      <c r="D90" s="5" t="s">
        <v>47</v>
      </c>
      <c r="E90">
        <v>3338372300</v>
      </c>
      <c r="F90" s="5">
        <v>44190</v>
      </c>
    </row>
    <row r="91" spans="1:6" ht="12.75">
      <c r="A91" s="6" t="s">
        <v>301</v>
      </c>
      <c r="B91" s="5" t="s">
        <v>302</v>
      </c>
      <c r="C91" s="4" t="s">
        <v>303</v>
      </c>
      <c r="D91" s="5" t="s">
        <v>53</v>
      </c>
      <c r="E91" s="5" t="s">
        <v>71</v>
      </c>
      <c r="F91" s="5">
        <v>45055</v>
      </c>
    </row>
    <row r="92" spans="1:6" ht="12.75">
      <c r="A92" s="6" t="s">
        <v>304</v>
      </c>
      <c r="B92" s="5" t="s">
        <v>305</v>
      </c>
      <c r="C92" s="4" t="s">
        <v>71</v>
      </c>
      <c r="D92" s="5" t="s">
        <v>71</v>
      </c>
      <c r="E92" s="5" t="s">
        <v>71</v>
      </c>
      <c r="F92" s="5" t="s">
        <v>71</v>
      </c>
    </row>
    <row r="93" spans="1:6" ht="12.75">
      <c r="A93" s="6" t="s">
        <v>306</v>
      </c>
      <c r="B93" s="5" t="s">
        <v>307</v>
      </c>
      <c r="C93" s="4" t="s">
        <v>308</v>
      </c>
      <c r="D93" s="5" t="s">
        <v>50</v>
      </c>
      <c r="E93" s="5" t="s">
        <v>71</v>
      </c>
      <c r="F93" s="3" t="s">
        <v>309</v>
      </c>
    </row>
    <row r="94" spans="1:6" ht="12.75">
      <c r="A94" s="6" t="s">
        <v>310</v>
      </c>
      <c r="B94" s="5" t="s">
        <v>311</v>
      </c>
      <c r="C94" s="4" t="s">
        <v>312</v>
      </c>
      <c r="D94" s="5" t="s">
        <v>53</v>
      </c>
      <c r="E94" s="5" t="s">
        <v>71</v>
      </c>
      <c r="F94" s="5">
        <v>45050</v>
      </c>
    </row>
    <row r="95" spans="1:6" ht="12.75">
      <c r="A95" s="6" t="s">
        <v>313</v>
      </c>
      <c r="B95" s="5" t="s">
        <v>314</v>
      </c>
      <c r="C95" s="4" t="s">
        <v>315</v>
      </c>
      <c r="D95" s="5" t="s">
        <v>53</v>
      </c>
      <c r="E95" s="5" t="s">
        <v>71</v>
      </c>
      <c r="F95" s="5">
        <v>45029</v>
      </c>
    </row>
    <row r="96" spans="1:6" ht="12.75">
      <c r="A96" s="6" t="s">
        <v>316</v>
      </c>
      <c r="B96" s="5" t="s">
        <v>317</v>
      </c>
      <c r="C96" s="4" t="s">
        <v>318</v>
      </c>
      <c r="D96" s="5" t="s">
        <v>51</v>
      </c>
      <c r="E96">
        <v>3777736320</v>
      </c>
      <c r="F96" s="5">
        <v>48500</v>
      </c>
    </row>
    <row r="97" spans="1:6" ht="12.75">
      <c r="A97" s="6" t="s">
        <v>319</v>
      </c>
      <c r="B97" s="5" t="s">
        <v>320</v>
      </c>
      <c r="C97" s="4" t="s">
        <v>321</v>
      </c>
      <c r="D97" s="5" t="s">
        <v>47</v>
      </c>
      <c r="E97">
        <v>3336142338</v>
      </c>
      <c r="F97" s="5">
        <v>44100</v>
      </c>
    </row>
    <row r="98" spans="1:6" ht="12.75">
      <c r="A98" s="6" t="s">
        <v>322</v>
      </c>
      <c r="B98" s="4" t="s">
        <v>323</v>
      </c>
      <c r="C98" s="4" t="s">
        <v>324</v>
      </c>
      <c r="D98" s="5" t="s">
        <v>110</v>
      </c>
      <c r="E98" s="5" t="s">
        <v>71</v>
      </c>
      <c r="F98" s="5">
        <v>45640</v>
      </c>
    </row>
    <row r="99" spans="1:6" ht="12.75">
      <c r="A99" s="6" t="s">
        <v>325</v>
      </c>
      <c r="B99" s="4" t="s">
        <v>326</v>
      </c>
      <c r="C99" s="4" t="s">
        <v>327</v>
      </c>
      <c r="D99" s="5" t="s">
        <v>47</v>
      </c>
      <c r="E99" s="5" t="s">
        <v>71</v>
      </c>
      <c r="F99" s="5">
        <v>44100</v>
      </c>
    </row>
    <row r="100" spans="1:6" ht="12.75">
      <c r="A100" s="6" t="s">
        <v>328</v>
      </c>
      <c r="B100" s="4" t="s">
        <v>329</v>
      </c>
      <c r="C100" s="4" t="s">
        <v>330</v>
      </c>
      <c r="D100" s="5" t="s">
        <v>331</v>
      </c>
      <c r="E100" s="5" t="s">
        <v>71</v>
      </c>
      <c r="F100" s="5">
        <v>22010</v>
      </c>
    </row>
    <row r="101" spans="1:6" ht="12.75">
      <c r="A101" s="6" t="s">
        <v>332</v>
      </c>
      <c r="B101" s="4" t="s">
        <v>333</v>
      </c>
      <c r="C101" s="4" t="s">
        <v>334</v>
      </c>
      <c r="D101" s="5" t="s">
        <v>335</v>
      </c>
      <c r="E101">
        <v>3857550521</v>
      </c>
      <c r="F101" s="5">
        <v>46770</v>
      </c>
    </row>
    <row r="102" spans="1:6" ht="12.75">
      <c r="A102" s="6" t="s">
        <v>336</v>
      </c>
      <c r="B102" s="4" t="s">
        <v>337</v>
      </c>
      <c r="C102" s="4" t="s">
        <v>338</v>
      </c>
      <c r="D102" s="5" t="s">
        <v>51</v>
      </c>
      <c r="E102">
        <v>3757516907</v>
      </c>
      <c r="F102" s="5">
        <v>48500</v>
      </c>
    </row>
    <row r="103" spans="1:6" ht="12.75">
      <c r="A103" s="6" t="s">
        <v>339</v>
      </c>
      <c r="B103" s="4" t="s">
        <v>340</v>
      </c>
      <c r="C103" s="4" t="s">
        <v>341</v>
      </c>
      <c r="D103" s="5" t="s">
        <v>51</v>
      </c>
      <c r="E103" s="5" t="s">
        <v>71</v>
      </c>
      <c r="F103" s="5">
        <v>48500</v>
      </c>
    </row>
    <row r="104" spans="1:6" ht="12.75">
      <c r="A104" s="6" t="s">
        <v>342</v>
      </c>
      <c r="B104" s="4" t="s">
        <v>343</v>
      </c>
      <c r="C104" s="4" t="s">
        <v>344</v>
      </c>
      <c r="D104" s="4" t="s">
        <v>345</v>
      </c>
      <c r="E104" s="4" t="s">
        <v>71</v>
      </c>
      <c r="F104" s="5">
        <v>66267</v>
      </c>
    </row>
    <row r="105" spans="1:6" ht="12.75">
      <c r="A105" s="6" t="s">
        <v>346</v>
      </c>
      <c r="B105" s="4" t="s">
        <v>347</v>
      </c>
      <c r="C105" s="4" t="s">
        <v>348</v>
      </c>
      <c r="D105" s="4" t="s">
        <v>47</v>
      </c>
      <c r="E105" s="4" t="s">
        <v>71</v>
      </c>
      <c r="F105" s="5">
        <v>44360</v>
      </c>
    </row>
    <row r="106" spans="1:6" ht="12.75">
      <c r="A106" s="6" t="s">
        <v>349</v>
      </c>
      <c r="B106" s="4" t="s">
        <v>350</v>
      </c>
      <c r="C106" s="4" t="s">
        <v>351</v>
      </c>
      <c r="D106" s="4" t="s">
        <v>47</v>
      </c>
      <c r="E106">
        <v>3336710548</v>
      </c>
      <c r="F106" s="5">
        <v>44530</v>
      </c>
    </row>
    <row r="107" spans="1:6" ht="12.75">
      <c r="A107" s="6" t="s">
        <v>352</v>
      </c>
      <c r="B107" s="4" t="s">
        <v>353</v>
      </c>
      <c r="C107" s="4" t="s">
        <v>354</v>
      </c>
      <c r="D107" s="4" t="s">
        <v>51</v>
      </c>
      <c r="E107" s="4" t="s">
        <v>71</v>
      </c>
      <c r="F107" s="5">
        <v>48500</v>
      </c>
    </row>
    <row r="108" spans="1:6" ht="12.75">
      <c r="A108" s="6" t="s">
        <v>355</v>
      </c>
      <c r="B108" s="4" t="s">
        <v>356</v>
      </c>
      <c r="C108" s="4" t="s">
        <v>357</v>
      </c>
      <c r="D108" s="4" t="s">
        <v>358</v>
      </c>
      <c r="E108" s="4" t="s">
        <v>71</v>
      </c>
      <c r="F108" s="5">
        <v>32460</v>
      </c>
    </row>
    <row r="109" spans="1:6" ht="12.75">
      <c r="A109" s="6" t="s">
        <v>359</v>
      </c>
      <c r="B109" s="4" t="s">
        <v>360</v>
      </c>
      <c r="C109" s="4" t="s">
        <v>361</v>
      </c>
      <c r="D109" s="4" t="s">
        <v>51</v>
      </c>
      <c r="E109" s="4" t="s">
        <v>71</v>
      </c>
      <c r="F109" s="5">
        <v>48500</v>
      </c>
    </row>
    <row r="110" spans="1:6" ht="12.75">
      <c r="A110" s="6" t="s">
        <v>362</v>
      </c>
      <c r="B110" s="4" t="s">
        <v>363</v>
      </c>
      <c r="C110" s="4" t="s">
        <v>364</v>
      </c>
      <c r="D110" s="4" t="s">
        <v>54</v>
      </c>
      <c r="E110" s="4" t="s">
        <v>71</v>
      </c>
      <c r="F110" s="3" t="s">
        <v>365</v>
      </c>
    </row>
    <row r="111" spans="1:6" ht="12.75">
      <c r="A111" s="6" t="s">
        <v>366</v>
      </c>
      <c r="B111" s="4" t="s">
        <v>367</v>
      </c>
      <c r="C111" s="4" t="s">
        <v>368</v>
      </c>
      <c r="D111" s="4" t="s">
        <v>51</v>
      </c>
      <c r="E111" s="4" t="s">
        <v>71</v>
      </c>
      <c r="F111" s="5">
        <v>48500</v>
      </c>
    </row>
    <row r="112" spans="1:6" ht="12.75">
      <c r="A112" s="6" t="s">
        <v>369</v>
      </c>
      <c r="B112" s="4" t="s">
        <v>370</v>
      </c>
      <c r="C112" s="4" t="s">
        <v>371</v>
      </c>
      <c r="D112" s="4" t="s">
        <v>51</v>
      </c>
      <c r="E112" s="4" t="s">
        <v>71</v>
      </c>
      <c r="F112" s="5">
        <v>48500</v>
      </c>
    </row>
    <row r="113" spans="1:6" ht="12.75">
      <c r="A113" s="6" t="s">
        <v>372</v>
      </c>
      <c r="B113" s="4" t="s">
        <v>373</v>
      </c>
      <c r="C113" s="4" t="s">
        <v>374</v>
      </c>
      <c r="D113" s="4" t="s">
        <v>51</v>
      </c>
      <c r="E113" s="4" t="s">
        <v>71</v>
      </c>
      <c r="F113" s="5">
        <v>48500</v>
      </c>
    </row>
    <row r="114" spans="1:6" ht="12.75">
      <c r="A114" s="6" t="s">
        <v>375</v>
      </c>
      <c r="B114" s="4" t="s">
        <v>376</v>
      </c>
      <c r="C114" s="4" t="s">
        <v>377</v>
      </c>
      <c r="D114" s="4" t="s">
        <v>47</v>
      </c>
      <c r="E114" s="4" t="s">
        <v>71</v>
      </c>
      <c r="F114" s="5">
        <v>44200</v>
      </c>
    </row>
    <row r="115" spans="1:6" ht="12.75">
      <c r="A115" s="6" t="s">
        <v>378</v>
      </c>
      <c r="B115" s="4" t="s">
        <v>379</v>
      </c>
      <c r="C115" s="4" t="s">
        <v>380</v>
      </c>
      <c r="D115" s="4" t="s">
        <v>47</v>
      </c>
      <c r="E115">
        <v>3330303888</v>
      </c>
      <c r="F115" s="5">
        <v>44270</v>
      </c>
    </row>
  </sheetData>
  <sheetProtection/>
  <mergeCells count="1">
    <mergeCell ref="A1:F1"/>
  </mergeCells>
  <conditionalFormatting sqref="A3:G67 A68:F68 F69 A69:D70 E70:F70 C71:D71 B72:E73 G73 F71:F75 E76:F80 F81:F82 E83:F87 E89 F88:F90 E91:F95 E98:E100 E103:E105 E107:E114 A71:A115 B74:D115 F96:F115">
    <cfRule type="expression" priority="1" dxfId="1" stopIfTrue="1">
      <formula>NOT(ISBLANK($A3))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DIF</cp:lastModifiedBy>
  <dcterms:created xsi:type="dcterms:W3CDTF">2006-10-17T14:38:17Z</dcterms:created>
  <dcterms:modified xsi:type="dcterms:W3CDTF">2017-10-19T19:23:09Z</dcterms:modified>
  <cp:category/>
  <cp:version/>
  <cp:contentType/>
  <cp:contentStatus/>
</cp:coreProperties>
</file>