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9040" windowHeight="15840" activeTab="0"/>
  </bookViews>
  <sheets>
    <sheet name="2020" sheetId="1" r:id="rId1"/>
    <sheet name="Hoja2" sheetId="2" r:id="rId2"/>
    <sheet name="Hoja3" sheetId="3" r:id="rId3"/>
  </sheets>
  <definedNames/>
  <calcPr fullCalcOnLoad="1"/>
</workbook>
</file>

<file path=xl/sharedStrings.xml><?xml version="1.0" encoding="utf-8"?>
<sst xmlns="http://schemas.openxmlformats.org/spreadsheetml/2006/main" count="2800" uniqueCount="2458">
  <si>
    <t>Los bienes adquiridos, arrendados y los servicios contratados</t>
  </si>
  <si>
    <t>Monto</t>
  </si>
  <si>
    <t>Nombre del proveedor, contratista o de la persona física o moral con quien se haya celebrado el contrato</t>
  </si>
  <si>
    <t>Los plazos de cumplimiento de los contratos</t>
  </si>
  <si>
    <t>Enlace a documento de descarga</t>
  </si>
  <si>
    <t>Constructora Onte, S. de R.L. de C.V.</t>
  </si>
  <si>
    <t>Concretos, Asfaltos y Cimentaciones Edir, S.A. de C.V.</t>
  </si>
  <si>
    <t>Corredor integral de movilidad urbana sustentable para el Área Metropolitana de Guadalajara mediante la integración urbana y paisajística, ciclovía, andadores peatonales, cruceros seguros, reforestación y carriles laterales en Periférico Manuel Gómez Morín. Tramo 6.</t>
  </si>
  <si>
    <t>Construcción de Centro de Verificación Vehicular ubicado en SIOP, en el municipio de Guadalajara.</t>
  </si>
  <si>
    <t>Construcción del Centro Oficial de Mediciones COM para la Verificación Vehícular, en el municipio de Guadalajara. (Obra civil).</t>
  </si>
  <si>
    <t>Construcción del Centro Oficial de Mediciones COM para la Verificación Vehícular, en el municipio de Guadalajara. (Instalaciones, acabados, carpintería y cancelerías)</t>
  </si>
  <si>
    <t>Reconstrucción de camino Tipo C (7 m), carretera Estatal 161, tramo Tototlán -Tepatitlán, del km. 27+267 al km. 29+214, municipios de Tepatitlán de Morelos y Tototlán, Jalisco.</t>
  </si>
  <si>
    <t>Reconstrucción de camino Tipo C (7 m), carretera estatal 191, tramo Ocotlán - San Miguel de la Paz – Jamay, del km. 0+000 al km. 4+250, municipio de Jamay, Jalisco.</t>
  </si>
  <si>
    <t>Reconstrucción de camino Tipo C (7 m), carretera estatal 191, tramo Ocotlán - San Miguel de la Paz – Jamay, del km. 4+250 al km. 8+500, municipio  de Jamay, Jalisco</t>
  </si>
  <si>
    <t>Conservación periódica, Reconstrucción y Modernización de camino Tipo C (7m), carretera estatal 211, tramo Teocaltiche - Villa Hidalgo, del km 5+700 al km 7+100, municipio de Villa Hidalgo, Jalisco.</t>
  </si>
  <si>
    <t>Conservación periódica, Reconstrucción y Modernización de camino Tipo C (7m), carretera estatal 211, tramo Teocaltiche - Villa Hidalgo, del km 7+100 al km 8+500, municipio de Villa Hidalgo, Jalisco.</t>
  </si>
  <si>
    <t>Conservación periódica, Reconstrucción y Modernización de camino Tipo C (7m), carretera estatal 211, tramo Teocaltiche - Villa Hidalgo, del km 8+500 al km 9+900, municipio de Villa Hidalgo, Jalisco.</t>
  </si>
  <si>
    <t>MTQ de México, S.A. de C.V.</t>
  </si>
  <si>
    <t>Industrias Jormer, S.A. de C.V.</t>
  </si>
  <si>
    <t>Estructuras Construcciones y Urbanizaciones, S.A. de C.V</t>
  </si>
  <si>
    <t>Urbpav, S.A. de C.V.</t>
  </si>
  <si>
    <t>Keops Ingeniería y Construcción, S.A. de C.V.</t>
  </si>
  <si>
    <t>Bloques y Estructuras Sólidas de los Altos, S.A. de C.V.</t>
  </si>
  <si>
    <t>Constructora y Pavimentadora de la Mora, S.A. de C.V.</t>
  </si>
  <si>
    <t>Proyectos y Urbanizaciones Pacsa, S.A. de C.V.</t>
  </si>
  <si>
    <t>http://obrastrasparencia.jalisco.gob.mx/secip/obrastransparencia/ver_documento/91/14976</t>
  </si>
  <si>
    <t>http://obrastrasparencia.jalisco.gob.mx/secip/obrastransparencia/ver_documento/5/14965</t>
  </si>
  <si>
    <t>http://obrastrasparencia.jalisco.gob.mx/secip/obrastransparencia/ver_documento/6/14967</t>
  </si>
  <si>
    <t>http://obrastrasparencia.jalisco.gob.mx/secip/obrastransparencia/ver_documento/7/14966</t>
  </si>
  <si>
    <t>http://obrastrasparencia.jalisco.gob.mx/secip/obrastransparencia/ver_documento/8/14972</t>
  </si>
  <si>
    <t>http://obrastrasparencia.jalisco.gob.mx/secip/obrastransparencia/ver_documento/9/14973</t>
  </si>
  <si>
    <t>http://obrastrasparencia.jalisco.gob.mx/secip/obrastransparencia/ver_documento/10/14974</t>
  </si>
  <si>
    <t>http://obrastrasparencia.jalisco.gob.mx/secip/obrastransparencia/ver_documento/11/14970</t>
  </si>
  <si>
    <t>http://obrastrasparencia.jalisco.gob.mx/secip/obrastransparencia/ver_documento/14/14968</t>
  </si>
  <si>
    <t>http://obrastrasparencia.jalisco.gob.mx/secip/obrastransparencia/ver_documento/12/14969</t>
  </si>
  <si>
    <t>Construcción y Reconstrucción de camino tipo C (7m) carretera Tecolotlán - Tenamaxtlán - Entr. Carret. 535 - Cofradía de Lepe, Jalisco, subtramo Tecolotlán - Tenamaxtlán del km 0+000 al km 4+000. (Reconstrucción).</t>
  </si>
  <si>
    <t>Construcciones y Carreteras, S.A. de C.V.</t>
  </si>
  <si>
    <t>http://obrastrasparencia.jalisco.gob.mx/secip/obrastransparencia/ver_documento/13/14971</t>
  </si>
  <si>
    <t>Construcción y Reconstrucción de camino tipo C (7m) carretera Tecolotlán - Tenamaxtlán - Entr. Carret. 535 - Cofradía de Lepe, Jalisco, subtramo Tecolotlán - Tenamaxtlán - del km 15+000 al km 18+500.</t>
  </si>
  <si>
    <t>Construcción y Reconstrucción de camino tipo C (7m) carretera Tecolotlán - Tenamaxtlán - Entr. Carret. 535 - Cofradía de Lepe, Jalisco, subtramo carretera estatal 535, entronque carretera 529 - Juanacatlán del km 0+000 al km 7+900. (Reconstrucción).</t>
  </si>
  <si>
    <t>Torres Aguirre Ingenieros S.A. de C.V.</t>
  </si>
  <si>
    <t>http://obrastrasparencia.jalisco.gob.mx/secip/obrastransparencia/ver_documento/19/14981</t>
  </si>
  <si>
    <t>Construcción y Reconstrucción de camino tipo C (7m) carretera Tecolotlán - Tenamaxtlán - Entr. Carret. 535 - Cofradía de Lepe, Jalisco, subtramo Cofradía de Lepe -  carretera estatal 535, del km 0+000 al km 2+300. (Construcción).</t>
  </si>
  <si>
    <t>Grupo Constructor Strade, S.A. de C.V.</t>
  </si>
  <si>
    <t>http://obrastrasparencia.jalisco.gob.mx/secip/obrastransparencia/ver_documento/18/14984</t>
  </si>
  <si>
    <t>Construcción y Reconstrucción de camino tipo C (7m) carretera Tecolotlán - Tenamaxtlán - Entr. Carret. 535 - Cofradía de Lepe, Jalisco, subtramo Cofradía de Lepe - carretera estatal 535, del km 2+300 al km 4+600. (Construcción).</t>
  </si>
  <si>
    <t>Incamm Construcciones, S.A. de C.V.</t>
  </si>
  <si>
    <t>http://obrastrasparencia.jalisco.gob.mx/secip/obrastransparencia/ver_documento/17/14983</t>
  </si>
  <si>
    <t>Construcción y Reconstrucción de camino tipo C (7m) carretera Tecolotlán - Tenamaxtlán - Entr. Carret. 535 - Cofradía de Lepe, Jalisco, subtramo Tecolotlán - Tenamaxtlán del km 4+000 al km 7+000. (Reconstrucción).</t>
  </si>
  <si>
    <t>Construlub, S.A. de C.V.</t>
  </si>
  <si>
    <t>http://obrastrasparencia.jalisco.gob.mx/secip/obrastransparencia/ver_documento/16/14982</t>
  </si>
  <si>
    <t>Construcción y conservación de camino Tipo C (7 m), carretera Autlán de Navarro – Villa Purificación; Conservación periódica del km. 0+000 al km. 8+330, municipios de Autlán de Navarro y Villa Purificación, Jalisco. (Conservación).</t>
  </si>
  <si>
    <t>Vise, S.A. de C.V.</t>
  </si>
  <si>
    <t>http://obrastrasparencia.jalisco.gob.mx/secip/obrastransparencia/ver_documento/93/14978</t>
  </si>
  <si>
    <t>Reconstrucción de camino Tipo C (7 m), carretera Estatal 215, tramo El Llano -Teocaltiche, del km. 0+000 al km. 1+600, municipio de Jalostotitlán, Jalisco.</t>
  </si>
  <si>
    <t>Huexuquillan Construcciones, S.A. de C.V.</t>
  </si>
  <si>
    <t>http://obrastrasparencia.jalisco.gob.mx/secip/obrastransparencia/ver_documento/94/14985</t>
  </si>
  <si>
    <t>Construcción y conservación de camino Tipo C (7 m), carretera Autlán de Navarro – Villa Purificación; Conservación periódica del km. 28+000 al km. 33+000, municipios de Autlán de Navarro y Villa Purificación, Jalisco. (Conservación).</t>
  </si>
  <si>
    <t>Donjo Mst Infraestructura, S.A. de C.V.</t>
  </si>
  <si>
    <t>http://obrastrasparencia.jalisco.gob.mx/secip/obrastransparencia/ver_documento/95/14977</t>
  </si>
  <si>
    <t>Conservación periódica del camino C, carretera Tenamaxtlán - La Cofradía. Frente 2.</t>
  </si>
  <si>
    <t>Tecnología y Calidad en Asfaltos, S.A. de C.V.</t>
  </si>
  <si>
    <t>http://obrastrasparencia.jalisco.gob.mx/secip/obrastransparencia/ver_documento/110/14986</t>
  </si>
  <si>
    <t>Construcción y conservación de camino Tipo C (7 m), carretera Autlán de Navarro – Villa Purificación; Construcción del km.9+380 al km. 10+360 municipios de Autlán de Navarro y Villa Purificación, Jalisco. (Construcción).</t>
  </si>
  <si>
    <t>Ingenieralia, S.A. de C.V.</t>
  </si>
  <si>
    <t>http://obrastrasparencia.jalisco.gob.mx/secip/obrastransparencia/ver_documento/96/14979</t>
  </si>
  <si>
    <t xml:space="preserve">Reconstrucción de camino Tipo C (7 m), carretera Estatal 161, tramo Tototlán -Tepatitlán, del km. 29+214 al km. 31+160, municipios de Tepatitlán de Morelos y Tototlán, Jalisco. </t>
  </si>
  <si>
    <t>Alfredo Flores Chávez</t>
  </si>
  <si>
    <t>http://obrastrasparencia.jalisco.gob.mx/secip/obrastransparencia/ver_documento/511/14987</t>
  </si>
  <si>
    <t>Construcción y conservación de camino Tipo C (7 m), carretera Autlán de Navarro – Villa Purificación; Construcción del km.10+360 al km. 10+720 municipios de Autlán de Navarro y Villa Purificación, Jalisco. (Construcción).</t>
  </si>
  <si>
    <t>Tra Senda Ingeniería S.A. de C.V.</t>
  </si>
  <si>
    <t>http://obrastrasparencia.jalisco.gob.mx/secip/obrastransparencia/ver_documento/97/14980</t>
  </si>
  <si>
    <t>Construcción de estructuras de retención a base de gaviones para mitigación de inundaciones en la zona de la Primavera, en el municipio de Tlajomulco de Zúñiga, Jalisco.</t>
  </si>
  <si>
    <t>Rehabilitación y/o construcción de unidades deportivas en los municipios Guadalajara, Zapopan, Tonalá, El Salto, Tlajomulco de Zúñiga, Juanacatlán y  Tala, en el estado de Jalisco.</t>
  </si>
  <si>
    <t>Servicios de asesoría técnica especializada para la verificación de la construcción del Tren Eléctrico Urbano Línea 3, Guadalajara, Tlaquepaque y Zapopan, periodo 2020, para su certificación, recepción y puesta en operación.</t>
  </si>
  <si>
    <t>Conservación periódica de camino Tipo C (7m) carretera estatal  438, tramo E.C. 401 - Amacueca, en el municipio de Amacueca, Jalisco.</t>
  </si>
  <si>
    <t>Reconstrucción del camino cod. 449 Tecalitlán - Jilotlán de los Dolores, subtramo 0+000 al 20+000, municipio de Tecalitlán, Jalisco.</t>
  </si>
  <si>
    <t>Reconstrucción del camino cod. 449 Tecalitlán - Jilotlán de los Dolores, subtramo 20+000 al 30+000, municipio de Tecalitlán, Jalisco.</t>
  </si>
  <si>
    <t>Reconstrucción del camino cod. 449 Tecalitlán - Jilotlán de los Dolores, subtramo 30+000 al 40+000, municipio de Tecalitlán, Jalisco.</t>
  </si>
  <si>
    <t>Construcción del malecón en Ciudad Guzmán, en el Municipio de Zapotlán El Grande, Jalisco. (Movimiento de tierras, frente 1).</t>
  </si>
  <si>
    <t>Construcción de camino Tipo C (7 m), carretera Talpa de Allende - Llano Grande – Tomatlán; Construcción del Tramo Talpa de Allende - Llano Grande, Subtramo del km 20+000 al km 61+734, municipios de Talpa de Allende y Tomatlán,  Jalisco.</t>
  </si>
  <si>
    <t>Construcción de camino Tipo C (7 m), carretera Talpa de Allende - Llano Grande – Tomatlán; Construcción del Tramo Llano Grande - Tomatlan, Subtramo del km 61+734 al km 90+000, municipios de Talpa de Allende y Tomatlán, Jalisco.</t>
  </si>
  <si>
    <t>Construcción y conservación de camino Tipo C (7 m), carretera Tapalpa - Chiquilistlán; Construcción del km 16+500 al km 20+000, municipios de Tapalpa y Chiquilistlán, Jalisco. (Construcción).</t>
  </si>
  <si>
    <t>Construcción y conservación de camino Tipo C (7 m), carretera Tapalpa - Chiquilistlán; Conservación del km 20+000 al km 23+300 y construcción del km 23+300 al 24+400, municipios de Tapalpa y Chiquilitlán, Jalisco. (Conservación y construcción).</t>
  </si>
  <si>
    <t>Construcción, reconstrucción y conservación de camino Tipo C (7 m), carretera Colotlán-Aguascalientes, vía el Carrizal; Construcción del km 26+660 al km 31+362, municipio de Colotlán, Jalisco. (Construcción).</t>
  </si>
  <si>
    <t>Construcción y conservación de camino Tipo C (7 m), carretera Autlán de Navarro – Villa Purificación; Construcción de puente vehicular en el km. 10+596, municipios de Autlán de Navarro y Villa Purificación, Jalisco. (Construcción).</t>
  </si>
  <si>
    <t>Conservación periódica de la carretera estatal 401 Acatlán de Juárez - Cd. Guzmán, subtramo Zacoalco de Torres - Sayula, Jalisco.</t>
  </si>
  <si>
    <t>Conservación periódica y reconstrucción de las carreteras estatales 505 (El Pinal - Concha Cuautitlán) y 551 (Cuautitlán - La Rosa), municipio de Cuautitlán de García Barragán, Jalisco.</t>
  </si>
  <si>
    <t>Reconstrucción de la carretera sin código Ayutla - Juanacatlán del km 0+000 al km 12+000, en los municipios de Ayutla y Tenamaxtlán, Jalisco.</t>
  </si>
  <si>
    <t>Conservación periódica de las carreteras estatal 436 y la carretera sin codigo camino a Los Espinos, tramo cabecera municipal de Tapalpa - La Frontera y E.C. 436 - Los Espinos, municipio de Tapalpa, Jalisco.</t>
  </si>
  <si>
    <t>Revestimiento del camino Amoles - San Sebastián de Teponahuastlán, municipio de Mezquitic, Jalisco.</t>
  </si>
  <si>
    <t xml:space="preserve">Conservación periódica carretera estatal 604, tramo El Refugio – San Marcos, Jalisco, Subtramo del Km 40+000 al Km 53+700. </t>
  </si>
  <si>
    <t>Conservación periódica de carreteras 703 tramo Entr. Carr. Mex. 23 - Tlalcosahua, en el municipio de Huejúcar y 704 tramo Entr. Carr. Jal 701- Temastián, en el municipio de Totatiche; Conservación periódica y reconstrucción de carreteras 706 tramo Huejuquilla - Mezquitic, en los municipios de Huejuquilla y Mezquitic, 710 tramo E.C. 702 - Bolaños - Huilacatitlán, en el municipio de Bolaños, 711 tramo Bolaños - Tenzompa - Huejuquilla, en los municipios de Bolaños, Huejuquilla el Alto y Mezquitic, 712 tramo Huejucar - Monte Escobedo ,en el municipio de Huejúcar, 714 tramo Entr. Carr. Mex. 23 - Huacasco ,en el municipio de Santa María de los Ángeles, 717 tramo Ent. Carr. Jal. 710 - La Playa en el municipio de Bolaños y 718 tramo Mezquitic - Nostic, en el municipio de Mezquitic, Jalisco.</t>
  </si>
  <si>
    <t>Conservación periódica de carreteras 207 tramo Mexticacán - Cañadas de Obregón en el municipio de Mexticacán, 215 tramo El Llano - Teocaltiche, en los municipios de Jalostotitlán y Teocaltiche, y 311 tramo Valle de Guadalupe - San Miguel El Alto, en los municipios de San Miguel el Alto y Valle de Guadalupe; Reconstrucción de carretera 337 tramo Ent. Carr. Mex. 80 - Cañadas de Obregón, en los municipios de Cañadas de Obregón y Valle de Guadalupe, Jalisco.</t>
  </si>
  <si>
    <t>Conservación periódica de carreteras 313 tramo San José de Gracia - San Ignacio Cerro Gordo, en los municipios de San Ignacio Cerro Gordo y Tepatitlán de Morelos, 314 tramo Tepatitlán - Arandas - Limite del Estado, en los municipios de Arandas, Jesús María, San Ignacio Cerro Gordo y Tepatitlán de Morelos, 349, Libramiento Sur en el municipio de Tepatitlán, 351 tramo Betania – Arandas, en el municipio de Arandas, 319 tramo Entr. Carr. (Manuel Doblado- La Piedad)- San Jóse de la Paz, en el municipio de Jesús María; Conservación periódica y reconstrucción de carretera 331, Libramiento Sur en el municipio de Atotonilco el Alto; y Reconstrucción de carretera 326 tramo Tepatitlán- San José de Gracia - San Francisco de Asís - Atotonilco, en los municipios de Atotonilco el Alto y Tepatitlán de Morelos, Jalisco.</t>
  </si>
  <si>
    <t>Conservación periódica de carreteras 148 tramo Santa Rosa - Chapala, en los municipios de Ixtlahuacán de los Membrillos y Chapala, Carretera Estatal 160 y camino sin código tramo Poncitlán - El Mirador - San Pedro Itzican en el municipio de Poncitlán; Conservación periódica y reconstrucción de carretera 104 tramo Chapala - Mezcala, en los municipios de Chapala y Poncitlán; y Reconstrucción de carretera 122 tramo Ocotlán - Tototlán, en los municipios de Ocotlán y Tototlán, Jalisco.</t>
  </si>
  <si>
    <t>Conservación periódica de carreteras 113 tramo Sta. Cruz de Las Flores - Tlajomulco de Zúñiga- San Miguel Cuyutlán - Cajititlán, en el municipio de Tlajomulco de Zúñiga, 115 tramo La Calera - Cajititlán, en el municipio de Tlajomulco de Zúñiga y 124 tramo Parque J. Guadalupe Montenegro - El Castillo, en el municipio de El Salto; Reconstrucción de carretera 131 tramo Puente Grande - El Salto en el municipio de El Salto, Jalisco.</t>
  </si>
  <si>
    <t>Conservación periódica de carretera 411 tramo Quitupán - (Carr. Jiquilpan - Manz.), en el municipio de Quitupán; Conservación periódica y reconstrucción de carretera 412 tramo Entr.Carr. 405 -Concepción de Buenos Aires, en el municipio de Concepción de Buenos Aires; y Reconstrucción de carretera 409 tramo Valle de Juárez Santa María del Oro, en los municipios de Quitupán, Santa María del Oro, Tamazula de Gordiano y Valle de Juárez, Jalisco.</t>
  </si>
  <si>
    <t>Conservación periódica de carreteras 417 tramo Ingreso Sur a Cd. Guzmán, en el municipio de Zapotlán el Grande y 427 tramo San Gabriel - Entr. Tolimán, Subtramo San Gabriel - Cuatro Caminos, en los municipios de San Gabriel y Tolimán; Conservación periódica y reconstrucción de carreteras 433 tramo Tapalpa - San Gabriel, en los municipios de San Gabriel y Tapalpa; Conservación Periódica de las carreteras 459 y sin código, tramo (Tecalitlán - La Purísima) - Tuxpan, en los municipios de Tuxpan y Tecalitlán; y Reconstrucción de carretera 422 tramo Sayula - Usmajac, en el municipio de Sayula, Jalisco.</t>
  </si>
  <si>
    <t>Conservación periódica de las carreteras estatales 516, 518, 534 y 526, tramo San Clemente - Ayutla - La Campana, en los municipios de Atenguillo, Ayutla, Cuautla y Unión de Tula, Jalisco. (Subtramo del Km. 0+000 al 61+100); carretera 527 tramo San Pedro-Talpa de Allende, en los municipios de Mascota y Talpa de Allende; Conservación periódica y reconstrucción de carretera 554 tramo Villa Purificación - Chamela, en los municipios de La Huerta y Villa Purificación; y Reconstrucción de carretera 530 tramo Unión de Tula - Ejutla, en los municipios de Ejutla y Unión de Tula, Jalisco.</t>
  </si>
  <si>
    <t>Conservación periódica de carreteras 612 tramo Magdalena - Etzatlán, en los municipios de Etzatlán, Magdalena y San Juanito de Escobedo y 618 tramo Cruc. Sta. María - San Martín Hidalgo - Ameca, en los municipios de Ameca y San Martín Hidalgo; y Conservación periódica y reconstrucción de carretera 633 tramo Villa Corona - Atotonilco El Bajo, en el municipio de Villa Corona, Jalisco.</t>
  </si>
  <si>
    <t>Servicios de consultoría Técnico – Financiera para el proceso de licitación y contratación de obra pública multianual de acciones para la modernización de corredores de movilidad inteligente en el Área Metropolitana de Guadalajara.</t>
  </si>
  <si>
    <t>Elaboración de Estudio Análisis Costo – Beneficio del proyecto “Corredores de movilidad inteligentes en el Área Metropolitana de Guadalajara" (intersecciones semaforizadas).</t>
  </si>
  <si>
    <t>Elaboración de Estudio Análisis Costo – Eficiencia del proyecto “Infraestructura en telecomunicaciones para los municipios del Estado”.</t>
  </si>
  <si>
    <t>Revisión técnica en la elaboración de los estudios de preinversión para el Sistema Integrado de Transporte Peribús, de la Zona Metropolitana de Guadalajara.</t>
  </si>
  <si>
    <t>Revisión técnica en la elaboración de los estudios de preinversión en el proyecto de la línea 4 del tren ligero de Guadalajara.</t>
  </si>
  <si>
    <t>Elaboración del proyecto ejecutivo para la construcción de puente peatonal y cuatrimotos en el río Tuito, localidad de Yelapa, municipio de Cabo Corrientes, Jalisco.</t>
  </si>
  <si>
    <t>Elaboración del proyecto ejecutivo para el encauzamiento del río Tuito, localidad de Yelapa, municipio de Cabo Corrientes, Jalisco.</t>
  </si>
  <si>
    <t>Trabajos complementarios de la conservación periódica camino Tipo C (7m), carretera sin código, tramo E.C. FED. 80 – Tecomatlán, Jalisco</t>
  </si>
  <si>
    <t>Ejecución de acciones para la modernización de corredores de movilidad inteligente en el Área Metropolitana de Guadalajara, en el estado de Jalisco.</t>
  </si>
  <si>
    <t xml:space="preserve">Conservación periódica camino Tipo C (7m), carretera sin código, tramo E.C. FED. 54 – San Juan del Monte, subtramo del km  0+000 al km 6+000, Jalisco. </t>
  </si>
  <si>
    <t>Conservación de camino Tipo C (7 m), de la carretera estatal 314, tramo del km 51+200 al 52+265, del 53+700 al 54+929, del 61+900 al 68+500, municipio de Arandas y Jesús María, Jalisco. Frente 1.</t>
  </si>
  <si>
    <t>Conservación de camino Tipo C (7 m), de la carretera estatal 314, tramo del km 51+200 al 52+265, del 53+700 al 54+929, del 61+900 al 68+500, municipio de Arandas y Jesús María, Jalisco. Frente 2.</t>
  </si>
  <si>
    <t>Conservación periódica camino Tipo C (7m), carretera estatal 608, tramo E.C. 604 – Ameca, Jalisco.</t>
  </si>
  <si>
    <t>Trabajos complementarios de Conservación Periódica del camino Tipo C (7 m), de la carretera estatal 632, Tramo Cabecera municipal de San Marcos a límites de estado, subtramo del km 0+000 al km. 10+400, Jalisco.</t>
  </si>
  <si>
    <t>Conservación Periódica de camino Tipo A4 (11 m) del Libramiento de Huejúcar, tramo E.C. Fed. 23 - E.C. 712, en el municipio de Huejúcar, Jalisco.</t>
  </si>
  <si>
    <t>Construcción de Unidad Deportiva, en la localidad de Juanacatlán, municipio de Tapalpa, Jalisco. Frente 3.</t>
  </si>
  <si>
    <t>Construcción de camino jardín, tramos 0+000 al 1+380 y del 7+780 al 19+500 (Tenzompa - Amoles) localidad de Santa Catarina, en el municipio de Mezquitic, Jalisco, tercera etapa.</t>
  </si>
  <si>
    <t>Construcción y Reconstrucción de camino tipo C (7m) carretera Tecolotlán - Tenamaxtlán - Entr. Carret. 535 - Cofradía de Lepe, Jalisco, subtramo Tecolotlán - Tenamaxtlán del km 7+000 al km 10+000.(Reconstrucción).</t>
  </si>
  <si>
    <t>Elaboración de mecánica de suelos, proyecto geométrico, eléctrico y de señalización en los accesos y en el puente Federación, ubicado en Puerto Vallarta, Jalisco limite con el estado  de Nayarit.</t>
  </si>
  <si>
    <t>Elaboración de estudios de mecánica de suelos de diferentes obras del programa 2020 del gobierno del Estado de Jalisco. Frente 1.</t>
  </si>
  <si>
    <t>Elaboración de estudios de mecánica de suelos de diferentes obras del programa 2020 del gobierno del Estado de Jalisco. Frente 2.</t>
  </si>
  <si>
    <t>Elaboración de diagnóstico, diseño  y  proyectos  estructurales  de diferentes elementos del programa 2020 del gobierno del Estado de Jalisco.</t>
  </si>
  <si>
    <t>Elaboración de diseño arquitectónico y proyecto estructural de tenso estructuras arquitectónicas del programa 2020 en diferentes municipios en el Estado de Jalisco.</t>
  </si>
  <si>
    <t>Elaboración de diagnóstico, diseño y proyectos eléctricos de diferentes obras del programa 2020, en varios municipios del Estado de Jalisco.</t>
  </si>
  <si>
    <t>Elaboración de estudios de manifestación de  impacto ambiental para obras del programa 2020 del  gobierno  del  Estado de Jalisco. Frente 1.</t>
  </si>
  <si>
    <t>Elaboración de proyectos de ingeniería de instalaciones especiales para obras del programa 2020 en diferentes municipios en el Estado de Jalisco.</t>
  </si>
  <si>
    <t>Ampliación de puente La Rosa, ubicado en el municipio de Cuautitlán de García Barragán, Jalisco, primera etapa. (Estructura)</t>
  </si>
  <si>
    <t>Construcción y conservación de camino Tipo C (7 m), carretera Autlán de Navarro – Villa Purificación; Conservación periódica del km. 8+330 al km. 9+380, municipios de Autlán de Navarro y Villa Purificación, Jalisco. (Conservación)</t>
  </si>
  <si>
    <t xml:space="preserve">Conservación periódica camino Tipo C (7m), carretera estatal 226, tramo Ixtlahuacán del Río – Mascuala, subtramo del km 0+000 al km 10+000, Jalisco. </t>
  </si>
  <si>
    <t>Conservación periódica camino Tipo A4 (19m) y A2 (12m) carretera estatal 304, tramo Jalostotitán – San Miguel El Alto, Jalisco.</t>
  </si>
  <si>
    <t xml:space="preserve">Reconstrucción de camino Tipo C (7 m), de la carretera estatal 414, tramo Mazamitla – Valle de Juárez, subtramo del km 13+200 al km 25+400, Jalisco. </t>
  </si>
  <si>
    <t>Conservación rutinaria, rehabilitación de imagen urbana, barrera central, alumbrado público y limpieza de la superficie de rodamiento, del Nuevo Anillo Periférico en los municipios de Tonalá, El Salto y Tlajomulco de Zuñiga, Jalisco.</t>
  </si>
  <si>
    <t>Conservación Periódica de camino Tipo C (7m) de la carretera estatal 719, Bolaños - Tepec, en el municipio de Bolaños, Jalisco.</t>
  </si>
  <si>
    <t>Reconstrucción de camino Tipo C (7m), carretera estatal 323, en el municipio de San Diego de Alejandría, Jalisco, del km 46+ 000 al  50+300,municipio de San Diego de Alejandría, Jalisco</t>
  </si>
  <si>
    <t>Elaboración de revisión y adecuación  al  proyecto  estructural  del puente Federación, ubicado en  Puerto  Vallarta,  Jalisco limite con el estado  de  Nayarit.</t>
  </si>
  <si>
    <t xml:space="preserve">Conservación periódica de camino Tipo C (7m) carretera estatal 229 Libramiento Cuquío, en el muncipio de Cuquío, Jalisco. </t>
  </si>
  <si>
    <t>Conservación periódica de la carretera estatal 437, tramo E.C. Estatal 401 - Cabecera municipal de Atemajac de Brizuela. Subtramo del Km 0+000 al Km 16+800, en el municipio de Atemajac de Brizuela, Jalisco.</t>
  </si>
  <si>
    <t>Conservación periódica de la carretera 436 Entronque Carretera 401- Tapalpa Subtramo E.C. estatal 401 -  La Frontera (Tapalpa), Jalisco. Frente 1.</t>
  </si>
  <si>
    <t>Conservación periódica de la carretera estatal 437, tramo E.C. Estatal 401 - Cabecera municipal de Atemajac de Brizuela. Subtramo del Km 16+800 al Km 28+200 en el municipio de Atemajac de Brizuela, Jalisco.</t>
  </si>
  <si>
    <t>Conservación periódica de la carretera 436 Entronque Carretera 401- Tapalpa Subtramo E.C. estatal 401 -  La Frontera (Tapalpa), Jalisco. Frente 2.</t>
  </si>
  <si>
    <t>Conservación periódica de la carretera estatal 437, tramo E.C. Estatal 401 - Cabecera municipal de Atemajac de Brizuela . Subtramo del Km 28+200 al Km 34+200, en el municipio de Atemajac de Brizuela, Jalisco.</t>
  </si>
  <si>
    <t>Conservación periódica Camino Tipo A4 Boulevard, ubicado en la cabecera municipal de Ameca, Jalisco. Segunda etapa.</t>
  </si>
  <si>
    <t xml:space="preserve">Trabajos Complemetarios de la Conservación periódica camino Tipo C (7m), carretera estatal 610 , tramo E.C. 604 – Oconahua, Jalisco. </t>
  </si>
  <si>
    <t>Conservación rutinaria del camino Tipo C (7 m), de la carretera estatal 314, tramo del km 51+200 al 97+100 límite del Estado de Jalisco con el Estado de Guanajuato, municipio de Jesús María, Jalisco.</t>
  </si>
  <si>
    <t>Trabajos de conservación rutinaria en los caminos de la residencia de Autlán, Jalisco, frente 2.</t>
  </si>
  <si>
    <t>Construcción y Reconstrucción de camino tipo C (7m) carretera Tecolotlán – Tenamaxtlán - Entr. Carret. 535 - Cofradia de Lepe, Jalisco. Subtramo Tecolotlán – Tenamaxtlán del km 10+000 al km 13+000 (Reconstrucción).</t>
  </si>
  <si>
    <t>Reconstrucción de camino Tipo C (7m), carretera estatal 323, en el municipio de San Diego de Alejandría, Jalisco, del km 50+ 300 al  54+600,municipio de San Diego de Alejandría, Jalisco.</t>
  </si>
  <si>
    <t>Servicios de consultoría para la liberación  del derecho  de vía  del trazo del puente Federación, ubicado en Puerto Vallarta, Jalisco.</t>
  </si>
  <si>
    <t>Conservación periódica camino Tipo C (7m), carretera estatal 128, tramo Poncitlán - Ahuatlán, Jalisco. (Continuación).</t>
  </si>
  <si>
    <t>Conservación rutinaria del camino Tipo C (7m), carretera estatal 336, tramo E. C. Fed. 80 - La Purísima - Santa Rita, Jalisco.</t>
  </si>
  <si>
    <t>Conservación rutinaria camino Tipo C (7m), carretera sin código, tramo E.C. 336 - Las Tortugas, Jalisco.</t>
  </si>
  <si>
    <t>Elaboración de proyecto de restauración del puente Jacinto Cortina en el municipio de San Gabriel, Jalisco.</t>
  </si>
  <si>
    <t>Elaboración de estudios topográficos a detalle del Parque Solidaridad Zona 1, ubicado en el municipio de Tonalá y Guadalajara, Jalisco.</t>
  </si>
  <si>
    <t>Conservación rutinaria del camino Tipo C (7m), carretera estatal 314, municipio de Jesús María Jalisco.</t>
  </si>
  <si>
    <t>Conservación rutinaria del camino tipo C (7m), carretera estatal 414, tramo Valle de Juárez - Quitupán, Jalisco.</t>
  </si>
  <si>
    <t>Conservación rutinaria del camino tipo C (7m), carretera estatal 435, tramo Tapalpa - La Frontera - Juanacatlán - Atemajac de Brizuela, Jalisco.</t>
  </si>
  <si>
    <t>Construcción de puente vehicular ubicado en la cabecera municipal de San Martín de Bolaños, Jalisco.</t>
  </si>
  <si>
    <t>Pavimentación con concreto hidráulico en carriles centrales del Periférico Manuel Gómez Morín, del km. 0+000 al km. 0+139, municipio de San Pedro Tlaquepaque, Jalisco.</t>
  </si>
  <si>
    <t>Pavimentación con concreto hidráulico en carriles centrales del Periférico Manuel Gómez Morín, del km. 14+435 al km. 14+663, municipio de Zapopan, Jalisco.</t>
  </si>
  <si>
    <t>Pavimentación con concreto hidráulico en carriles centrales del Periférico Manuel Gómez Morín, del km. 14+663 al km. 14+890, municipio de Zapopan, Jalisco.</t>
  </si>
  <si>
    <t>Pavimentación con concreto hidráulico en carriles centrales del Periférico Manuel Gómez Morín, del km. 15+726 al km. 15+913, municipio de Zapopan, Jalisco.</t>
  </si>
  <si>
    <t>Pavimentación con concreto hidráulico en carriles centrales del Periférico Manuel Gómez Morín, del km. 16+100 al km. 16+340, municipio de Zapopan, Jalisco.</t>
  </si>
  <si>
    <t>Pavimentación con concreto hidráulico en carriles centrales del Periférico Manuel Gómez Morín, del km. 16+340 al km. 16+580, municipio de Zapopan, Jalisco.</t>
  </si>
  <si>
    <t>Pavimentación con concreto hidráulico en carriles centrales del Periférico Manuel Gómez Morín, del km. 16+580 al km. 16+820, municipio de Zapopan, Jalisco.</t>
  </si>
  <si>
    <t>Pavimentación con concreto hidráulico en carriles centrales del Periférico Manuel Gómez Morín, del km. 16+820 al km. 17+060, municipio de Zapopan, Jalisco.</t>
  </si>
  <si>
    <t>Trabajos de conservación rutinaria en los caminos de la residencia de Guadalajara, Jalisco, frente 1.</t>
  </si>
  <si>
    <t>Trabajos de conservación rutinaria en los caminos de la residencia de Guadalajara, Jalisco, frente 2.</t>
  </si>
  <si>
    <t>Trabajos de conservación rutinaria en los caminos de la residencia de Teocaltiche, Jalisco, frente 1.</t>
  </si>
  <si>
    <t>Trabajos de conservación rutinaria en los caminos de la residencia de San Miguel El Alto, Jalisco, frente 1.</t>
  </si>
  <si>
    <t>Trabajos de conservación rutinaria en los caminos de la residencia de Villa Guerrero, Jalisco, frente 1.</t>
  </si>
  <si>
    <t>Construcción del Mirador de las Tres Gracias en el camellón de Lázaro Cárdenas y Fuelle ( estructura para elevador y subestación eléctrica) en  Guadalajara, Jalisco.</t>
  </si>
  <si>
    <t xml:space="preserve">Reconstrucción del camino cod. 449 Tecalitlán - Jilotlán de los Dolores, tramo del km 0+000 al km 62+500, subtramo del km 40+000 al km 47+000, municipio de Jilotlán de los Dolores, Jalisco. </t>
  </si>
  <si>
    <t xml:space="preserve">Reconstrucción del camino cod. 449 Tecalitlán - Jilotlán de los Dolores, tramo del km 0+000 al km 62+500, subtramo del km 47+000 al km 57+100, municipio de Jilotlán de los Dolores, Jalisco. </t>
  </si>
  <si>
    <t xml:space="preserve">Reconstrucción del camino cod. 449 Tecalitlán - Jilotlán de los Dolores, tramo del km 0+000 al km 62+500, subtramo del km 57+100 al km 59+200, municipio de Jilotlán de los Dolores, Jalisco. </t>
  </si>
  <si>
    <t xml:space="preserve">Conservación periódica camino Tipo A2 (12m), carretera estatal 604, tramo Ahualulco del Mercado – Etzatlán, Jalisco. </t>
  </si>
  <si>
    <t xml:space="preserve">Conservación periódica camino Tipo  A4 (19m) y A2 (12m) carretera estatal 304, tramo San Miguel El Alto – San Julián, Jalisco. </t>
  </si>
  <si>
    <t>Conservación rutinaria camino tipo C (7m), carretera estatal 542, tramo E.C. FED. 200-Punta Pérula, Jalisco.</t>
  </si>
  <si>
    <t>Renovación del entronque de ingreso al municipio de San Juanito de Escobedo, subtramo del km 0+000 al km 4+200, municipio de San Juanito de Escobedo, Jalisco.</t>
  </si>
  <si>
    <t>Construcción de obra complementaria para la conclusión de la Comisaría (C3), en el municipio de Puerto Vallarta, Jalisco. (acabados, rehabilitación de baños, obra exterior).</t>
  </si>
  <si>
    <t>Construcción de oficina de la delegación comunitaria en la localidad de Haimatsie, municipio de Huejuquilla, Jalisco. (1ra. Etapa).</t>
  </si>
  <si>
    <t>Trabajos de conservación rutinaria en los caminos de la residencia de Ahualulco, Jalisco, frente 1.</t>
  </si>
  <si>
    <t>Elaboración de proyectos arquitectónicos para obras de infraestructura deportiva, cultural y turística del programa 2020 del Gobierno del Estado de Jalisco.</t>
  </si>
  <si>
    <t>Pavimentación con concreto hidráulico del Boulevard Santa Anita, incluye: colector sanitario y pluvial, redes de agua potable y drenaje sanitario, preparación de obras inducidas, en el municipio de Tlajomulco de Zúñiga, Jalisco, Frente 1.</t>
  </si>
  <si>
    <t>Pavimentación con concreto hidráulico del Boulevard Santa Anita, incluye: colector sanitario y pluvial, redes de agua potable y drenaje sanitario, preparación de obras inducidas, en el municipio de Tlajomulco de Zúñiga, Jalisco, Frente 2.</t>
  </si>
  <si>
    <t>Elaboración de proyecto ejecutivo de la zona 4 "Alameda Oriente" del Parque Solidaridad, ubicado en los municipios de Guadalajara y Tonalá, Jalisco.</t>
  </si>
  <si>
    <t>Construcción de obra de captación y línea de conducción en la cabecera municipal de Tonila, Jalisco.</t>
  </si>
  <si>
    <t>Conservación periódica del nuevo periférico Oriente código 167 del km 11+580 al km 13+500, lado oriente, municipio de Tonalá, Jalisco.</t>
  </si>
  <si>
    <t>Trabajos de conservación rutinaria en los caminos de la residencia de Sayula, Jalisco, frente 1.</t>
  </si>
  <si>
    <t>Trabajos de conservación rutinaria en los caminos de la residencia de Sayula, Jalisco, frente 2.</t>
  </si>
  <si>
    <t>Trabajos de conservación rutinaria en los caminos de la residencia de Sayula, Jalisco, frente 3.</t>
  </si>
  <si>
    <t>Ampliación de puente La Rosa, ubicado en el municipio de Cuautitlán de García Barragán, Jalisco, primera etapa. (Accesos).</t>
  </si>
  <si>
    <t>Trabajos de conservación rutinaria en los caminos de la residencia de Autlán, Jalisco, frente 1.</t>
  </si>
  <si>
    <t>Construcción de Camino Ecoturística de Huejúcar a Achimec, en el municipio de Huejúcar, Jalisco (continuación).</t>
  </si>
  <si>
    <t>Conservación periódica del nuevo periférico Oriente código 167 del km 11+580 al km 13+500 y construcción de crucero peatonal, lado poniente, municipio de Tonalá, Jalisco.</t>
  </si>
  <si>
    <t>Rehabilitación de la unidad deportiva en la delegación de Tepec, municipio de Amacueca, Jalisco.</t>
  </si>
  <si>
    <t>Rehabilitación de la Escuela Primaria Miguel Hidalgo y Costilla CCT 14DPR1296H, en el municipio de Cañadas de Obregón, Jalisco.</t>
  </si>
  <si>
    <t>Elaboración de estudios de manifestación de impacto ambiental para obras del programa 2020 del Gobierno del Estado de Jalisco. Frente 2.</t>
  </si>
  <si>
    <t>Construcción del Instituto Tecnológico Superior de México en el municipio de Tenamaxtlán, Jalisco.(2da. Etapa)</t>
  </si>
  <si>
    <t>Terminación de estructura con lonaria y rehabilitación de cancha de usos múltiples en la Telesecundaria Pánfilo Natera, ubicada en la localidad de Nóstic, municipio de Mezquitic, Jalisco.</t>
  </si>
  <si>
    <t>Construcción de obra complementaria de la rehabilitación en la Escuela Primaria Manuel Lopez Cotilla CCT 14DPR1752F, ubicada en el municipio de Etzatlán, Jalisco.</t>
  </si>
  <si>
    <t>Construcción de obra eléctrica complementaria en el Camino Ecoturística de Huejúcar a Achimec, en el municipio de Huejúcar, Jalisco.</t>
  </si>
  <si>
    <t>Pavimentación con asfalto del camino a Los Dolores, cadenamiento 0+450 al 0+800, municipio de San Ignacio Cerro Gordo, Jalisco.</t>
  </si>
  <si>
    <t>Sustitución de cubiertas en aulas, construcción de área de desayunador, rehabilitación en cancha de usos múltiples y trabajos complementarios en el plantel COBAEJ, ubicado en la localidad de San Juan de Potreros, municipio de Chimaltitán, Jalisco.</t>
  </si>
  <si>
    <t>Rehabilitación de la Escuela Cerro de los Niños CCT 14DPB0097A, ubicada en el municipio de Mezquitic, Jalisco, segunda etapa.</t>
  </si>
  <si>
    <t>Construcción de subestación eléctrica en la Unidad Deportiva de Tecolotlán, Jalisco.</t>
  </si>
  <si>
    <t>Construcción de obra complementaria de la rehabilitación de la escuela primaria Justo Sierra Méndez CCT 14DPR3744K, ubicada en la localidad de San Andrés Ixtlán, municipio de Gómez Farías, Jalisco.</t>
  </si>
  <si>
    <t>Construcción de obra complementaria de la rehabilitación de la Escuela Secundaria Miguel Hidalgo y Costilla CCT 14DES0064D, ubicada en el municipio de San Martin Hidalgo, Jalisco.</t>
  </si>
  <si>
    <t>Rehabilitación del Centro de Salud Tuxpan de Bolaños CLUES JCSSA001121, en el municipio de Bolaños, Jalisco, segunda etapa.</t>
  </si>
  <si>
    <t>Construcción de obra complementaria de la rehabilitación del Centro de Salud ubicado en la localidad de Mesa del Tirador CLUES JCSSA001145, ubicado en el municipio de Bolaños, Jalisco.</t>
  </si>
  <si>
    <t>Rehabilitación del centro de salud El Epazote CLUES JCSSA001512, ubicado en el municipio de Colotlán, Jalisco, segunda etapa.</t>
  </si>
  <si>
    <t>Construcción de obra complementaria de la rehabilitación de la Escuela Secundaria Luis Manuel Rojas CCT 14DES0048M, ubicada en el municipio de Ahualulco de Mercado, Jalisco.</t>
  </si>
  <si>
    <t>Conservación periódica de carriles centrales, rehabilitación de bocas de tormenta y construcción de rampas de ingreso en el Boulevard José María Mercado, municipio de Ahualulco de Mercado, Jalisco.</t>
  </si>
  <si>
    <t>Rehabilitación de la Escuela Primaria Justo Sierra CCT 14DPR2724Q, ubicada en el municipio de Acatlán de Juárez, Jalisco, segunda etapa.</t>
  </si>
  <si>
    <t>Construcción de obra complementaria en la rehabilitación del auditorio municipal ubicado en la delegación de San Felipe de Hijar, municipio de San Sebastián del Oeste, Jalisco.</t>
  </si>
  <si>
    <t>Pavimentación con adoquín frente a la telesecundaria en la localidad de Tequesquitlán, en el municipio de Cuautitlán de García Barragán, Jalisco. (Primera etapa).</t>
  </si>
  <si>
    <t>Construcción de obras complementarias en el Puente Jiluasco, ubicado en el municipio de Tequila, Jalisco.</t>
  </si>
  <si>
    <t>Construcción de obra complementaria de la rehabilitación del Centro de Salud San José de Los Márquez CLUES JCSSA002545, ubicado en el municipio de Huejucar, Jalisco.</t>
  </si>
  <si>
    <t>Rehabilitación del Centro de Día para Adultos Mayores, ubicado en el municipio de Ahualulco de Mercado Jalisco, trabajos complementarios.</t>
  </si>
  <si>
    <t>Adecuación de espacio para dormitorios del personal médico y obra complementaria en el Centro de Salud Santa Gertrudis CLUES JCSSA003904, ubicado en el municipio de Mezquitic, Jalisco.</t>
  </si>
  <si>
    <t>Rehabilitación de baños del modulo 6 del Centro de Atención Integral Juvenil del Estado de Jalisco, ubicado en el municipio de El Salto, Jalisco.</t>
  </si>
  <si>
    <t>Construcción de motivo de ingreso en el Centro de Justicia para la Mujer, ubicado en el municipio de Guadalajara, Jalisco.</t>
  </si>
  <si>
    <t>Rehabilitación de la Escuela Secundaria Técnica No. 130 CCT 14DST0137Y, ubicada en la Cabecera Municipal de Chiquilistlán, Jalisco, segunda etapa.</t>
  </si>
  <si>
    <t>Rehabilitación de la Escuela Primaria Anáhuac CCT 14EPR0596X, ubicada en la Cabecera municipal de La Manzanilla de La Paz, Jalisco, segunda etapa.</t>
  </si>
  <si>
    <t>Rehabilitación del Centro de Salud Roberto Mendiola, ubicado en el municipio de Puerto Vallarta, Jalisco, segunda etapa.</t>
  </si>
  <si>
    <t>Rehabilitación del Centro de Salud ubicado en la Cabecera Municipal de Acatíc, Jalisco, segunda etapa.</t>
  </si>
  <si>
    <t>Rehabilitación del Centro de Salud Bolaños CLUES JCSSA001075, ubicado en la Cabecera municipal de Bolaños, Jalisco, segunda etapa.</t>
  </si>
  <si>
    <t>Rehabilitación del Centro de Salud Mamatla CLUES JCSSA004715, ubicado en el municipio de San Martin de Bolaños, Jalisco, segunda etapa.</t>
  </si>
  <si>
    <t>Construcción de Biblioteca Pública en la localidad de Soyatlán del Oro, municipio de Atengo, Jalisco, obras complementarias para su terminación.</t>
  </si>
  <si>
    <t>Rehabilitación de la Escuela Plan de Ayutla, ubicada en la Cabecera Municipal de Magdalena, Jalisco, segunda etapa.</t>
  </si>
  <si>
    <t>Construcción de subestructura del camino a Los Dolores, cadenamiento 0+450 al 0+800, municipio de San Ignacio Cerro Gordo, Jalisco.</t>
  </si>
  <si>
    <t>Construcción de instalación eléctrica en el aula de mecatrónica de la Escuela Secundaria Técnica No. 31 (Agropecuaria) CCT 14DST0031E, ubicada en el Fraccionamiento Isabel Residencial, municipio de Tepatitlán de Morelos, Jalisco.</t>
  </si>
  <si>
    <t>Construcción de obra complementaria de la rehabilitación de la Escuela Secundaria Juan Manuel Estrella, ubicada en el municipio de Cuautla, Jalisco.</t>
  </si>
  <si>
    <t>Construcción de subestación eléctrica en la Base de Protección Civil ubicada en la Cabecera municipal de Cihuatlán, Jalisco.</t>
  </si>
  <si>
    <t>Rehabilitación del Centro de Salud, ubicado en la Cabecera municipal de Ixtlahuacán del Río, Jalisco, segunda etapa.</t>
  </si>
  <si>
    <t>Construcción de obras complementarias en la pavimentación con concreto hidráulico de las calles Moctezuma y calle Río Jalos, ubicadas en la Cabecera municipal de Jalostotitlán, Jalisco.</t>
  </si>
  <si>
    <t>Construcción de área de juegos infantiles en el preescolar Rafael Ramírez, ubicado en el municipio de Villa Corona, Jalisco, segunda etapa.</t>
  </si>
  <si>
    <t>Terminación de estructura con lonaria,  rehabilitación de cancha de usos múltiples y obra complementaria en la Escuela Primaria Federal Manuel López Cotilla CCT 14DPR1283D, ubicada en el municipio de Villa Corona, Jalisco.</t>
  </si>
  <si>
    <t>Rehabilitación del Centro de Salud San Julián CLUES JCSSA004674 en el municipio de San Julián, Jalisco, segunda etapa.</t>
  </si>
  <si>
    <t>Rehabilitación de las escuelas primarias Manuel López Cotilla CCT 14EPR0835G y Leona Vicario  CCT 14EPR0834H, ubicadas en la cabecera municipal de Villa Guerrero, Jalisco, segunda etapa.</t>
  </si>
  <si>
    <t>Construcción de obra complementaria de la rehabilitación de la Escuela Secundaria Federal Manuel Ávila Camacho clave 14DES0003Q, ubicada en la Cabecera Municipal de Yahualica de González Gallo, Jalisco.</t>
  </si>
  <si>
    <t>Rehabilitación de Unidad Deportiva Liberación, ubicada en el municipio de Ameca, Jalisco, segunda etapa.</t>
  </si>
  <si>
    <t>Construcción de Parque Recreativo en la colonia Tabachines en el municipio de Cuautla, Jalisco, segunda etapa.</t>
  </si>
  <si>
    <t>Rehabilitación de Escuela Secundaria Técnica 91 CCT 14DST0091T, municipio de Bolaños, Jalisco, segunda etapa.</t>
  </si>
  <si>
    <t>Rehabilitación de la Escuela  Secundaria Técnica 24 CCT 14DST0024V, ubicada en el municipio de Ojuelos, Jalisco, segunda etapa.</t>
  </si>
  <si>
    <t>Rehabilitación de la Escuela  Primaria Josefina Castillo CCT 14DPR1817Z, ubicada en la localidad de El Tuito, municipio de Cabo Corrientes, Jalisco. Obras complementarias</t>
  </si>
  <si>
    <t>Construcción de obra complementaria de la rehabilitación del Jardín de Niños Rafael Ramírez CCT 14DJN0311M, ubicado en la Cabecera Municipal de Tolimán, Jalisco.</t>
  </si>
  <si>
    <t>Construcción de obra complementaria para la conclusión de la Casa de la Cultura y las Artes José Rolón, en Ciudad Guzmán, municipio de Zapotlán El Grande, Jalisco, frente 5.</t>
  </si>
  <si>
    <t>Adecuación de espacio para dormitorios del personal médico y obra complementaria del Centro de Salud San Martín de Bolaños CLUES JCSSA004691, ubicada en el municipio de San Martin de Bolaños, Jalisco.</t>
  </si>
  <si>
    <t>Pavimentación con concreto hidráulico del Boulevard Santa Anita, incluye: colector sanitario y pluvial, redes de agua potable y drenaje sanitario, preparación de obras inducidas, en el municipio de Tlajomulco de Zúñiga, Jalisco, frente 3.</t>
  </si>
  <si>
    <t>Construcción de instalaciones eléctricas y equipamiento en el Hospital Regional, ubicado en el municipio de Lagos de Moreno, Jalisco</t>
  </si>
  <si>
    <t>Rehabilitación de la Escuela Primaria Miguel Hidalgo y Costilla CCT 14EPR0989J en la cabecera municipal de Unión de Tula, Jalisco.</t>
  </si>
  <si>
    <t>Construcción del Centro de Salud San Miguel Huaixtita, ubicado en el municipio de Mezquitic, Jalisco. Segunda Etapa.</t>
  </si>
  <si>
    <t>Rehabilitación de escuela Niños Héroes CCT 14EPR0171S, municipio de Colotlán, Jalisco, segunda etapa.</t>
  </si>
  <si>
    <t>Rehabilitación de la Escuela Primaria Juan Escutia CCT 14EPR0588O, ubicada en la Cabecera municipal de El Limón, Jalisco.</t>
  </si>
  <si>
    <t>Construcción de sistemas de paneles solares y obras complementarias en la Escuela Primaria Manuel López Cotilla CCT14DPR1676Q, ubicada en el municipio de Puerto Vallarta, Jalisco.</t>
  </si>
  <si>
    <t>Rehabilitación de cancha de futbol, construcción de motivo de ingreso y obras complementarias de la Escuela Emiliano Zapata CCT 14DPR1280G, ubicada en el municipio de Villa Corona, Jalisco.</t>
  </si>
  <si>
    <t>Elaboración de proyecto geométrico ejecutivo de carriles laterales del periférico Manuel Gómez Morín, en el tramo Carretera a  Chapala - Calle Artesanos, para el Sistema Integrado de Transporte Peribús, de la Zona Metropolitana de Guadalajara.</t>
  </si>
  <si>
    <t>Construcción y conservación de camino Tipo C (7 m), carretera Autlán de Navarro – Villa Purificación; Conservación periódica del km. 18+000 al km. 26+000 municipios de Autlán de Navarro y Villa Purificación, Jalisco.</t>
  </si>
  <si>
    <t>Conservación periódica del nuevo periférico Oriente código 167 del km 15+100 al km 17+200, lado oriente, municipio de Tonalá, Jalisco.</t>
  </si>
  <si>
    <t>Conservación periódica del nuevo periférico Oriente código 167 del km 14+800 al km 16+800, lado poniente, municipio de Tonalá, Jalisco</t>
  </si>
  <si>
    <t>Construcción de Ciclovía sobre la Av. Niños Héroes - Guadalupe, en los municipios de Guadalajara y Zapopan, Jalisco. Frente 8.</t>
  </si>
  <si>
    <t>Construcción de Ciclovía sobre la Av. Niños Héroes - Guadalupe, en los municipios de Guadalajara y Zapopan, Jalisco. Frente 9.</t>
  </si>
  <si>
    <t>Construcción de Ciclovía sobre la Av. Niños Héroes - Guadalupe, en los municipios de Guadalajara y Zapopan, Jalisco. Frente 10.</t>
  </si>
  <si>
    <t>Construcción de Ciclovía sobre la Av. Tonalá, en el municipio de Tonalá, Jalisco. Frente 2.</t>
  </si>
  <si>
    <t>Construcción de Ciclovía sobre la Av. Federalismo, en el municipio de Guadalajara, Jalisco. Frente 2.</t>
  </si>
  <si>
    <t>Construcción de Ciclovía sobre la Av. Federalismo, en el municipio de Guadalajara, Jalisco. Frente 3.</t>
  </si>
  <si>
    <t>Construcción de Ciclovía sobre la Av. Federalismo, en el municipio de Guadalajara, Jalisco. Frente 4.</t>
  </si>
  <si>
    <t>Construcción de batería de unidades de bombeo para el aprovechamiento de la Cuenca Baja del Rio San Nicolás (Zona de Riego), Municipio de Tomatlán, Jalisco. Frente 1. (Perforación y equipamiento del pozo 5 y línea de conducción del km. 0+800 al km. 2+250).</t>
  </si>
  <si>
    <t>Construcción de batería de unidades de bombeo para el aprovechamiento de la Cuenca Baja del Rio San Nicolás (Zona de Riego), Municipio de Tomatlán, Jalisco. Frente 2. (Línea de conducción del km. 2+250 al km. 4+620).</t>
  </si>
  <si>
    <t>Rehabilitación de escuela primaria Niños Héroes CCT 14DPR1011M, en el Municipio de Tepatitlán de Morelos, Jalisco. Recrea.</t>
  </si>
  <si>
    <t>Rehabilitación de escuela primaria Mariano Matamoros CCT 14DPR1620O, en el Municipio de Arandas, Jalisco. Recrea.</t>
  </si>
  <si>
    <t>Rehabilitación de escuela primaria Amado Nervo CCT 14DPR2028T, en el Municipio de Poncitlán, Jalisco. Recrea.</t>
  </si>
  <si>
    <t>Rehabilitación de escuela primaria Conchita Becerra de Celis CCT 14DPR3076J, en el Municipio de Tepatitlán de Morelos, Jalisco. Recrea.</t>
  </si>
  <si>
    <t>Rehabilitación de escuela primaria Juana de Asbaje CCT 14DPR3471K, en el Municipio de San Pedro Tlaquepaque, Jalisco. Recrea.</t>
  </si>
  <si>
    <t>Rehabilitación de escuela primaria Felipe Carrillo Puerto CCT 14DPR3548I, en el municipio de Tepatitlán de Morelos, Jalisco. Recrea.</t>
  </si>
  <si>
    <t>Rehabilitación de escuela primaria Francisco Primo de Verdad CCT 14EPR0243V, en el Municipio de Guadalajara, Jalisco. Recrea.</t>
  </si>
  <si>
    <t>Rehabilitación de escuela primaria Margarita Maza de Juárez CCT 14EPR0302U, en el municipio de Guadalajara, Jalisco. Recrea.</t>
  </si>
  <si>
    <t>Rehabilitación de escuela primaria Ramón Corona CCT 14EPR0377K, en el Municipio de Guadalajara, Jalisco. Recrea.</t>
  </si>
  <si>
    <t>Rehabilitación de escuela primaria David Gallo Lozano CCT 14EPR0968X, en el Municipio de Poncitlán Jalisco. Recrea.</t>
  </si>
  <si>
    <t>Rehabilitación del Hospital Regional de Ameca, CLUES JCSSA000165 en el municipio de Ameca, Jalisco (urgencias, quirofanos, sala de espera).</t>
  </si>
  <si>
    <t>Rehabilitación de primaria Magdalena Cueva CCT 14DJN0690M, municipio de Zapopan, Jalisco.</t>
  </si>
  <si>
    <t>Rehabilitación de preescolar María Trinidad Martínez Yañez CCT14DJN1356P, municipio de Zapopan, Jalisco.</t>
  </si>
  <si>
    <t>Rehabilitación de primaria Valentín Gómez Farías CCT14DPR1397F, municipio de Zapopan, Jalisco.</t>
  </si>
  <si>
    <t>Rehabilitación de primaria Belisario Domínguez CCT14DPR4090J, municipio de Zapopan, Jalisco.</t>
  </si>
  <si>
    <t>Rehabilitación de preescolar Ma. Refugio Pacheco CCT14EJN0070D, municipio de Zapopan, Jalisco.</t>
  </si>
  <si>
    <t>Rehabilitación de la escuela Niños Héroes CCT 14DPR2719, en la cabecera municipal de El Grullo, Jalisco</t>
  </si>
  <si>
    <t>Rehabilitación de primaria J. Jesús Ricardo Balderas Álvarez CCT14EPR0094D, municipio de Zapopan, Jalisco.</t>
  </si>
  <si>
    <t>Adecuación de áreas y construcción de obra exterior en el Planetario Lunaria, ubicado en el municipio de Guadalajara, Jalisco.</t>
  </si>
  <si>
    <t>Rehabilitación de primaria Justo Sierra CCT14EPR0826Z, municipio de Zapopan, Jalisco.</t>
  </si>
  <si>
    <t>Rehabilitación de plaza principal en la comunidad de San José de Gracia, municipio de Teocuitatlán de Corona, Jalisco. (Primera etapa)</t>
  </si>
  <si>
    <t>Reconstrucción y Conservación Periódica del Camino Colotlán - Aguascalientes, Via El Carrizal Tramo:  Colotlan - San Nicolas Km 0+800 Al Km 3+500 Municipio de Colotlán, Jalisco.</t>
  </si>
  <si>
    <t>Rehabilitación de Secundaria Mixta 26 Benemerito de las Américas CCT14EES0511T, municipio de Zapopan, Jalisco.</t>
  </si>
  <si>
    <t>Rehabilitación de Secundaria Técnica 142 CCT14DST0150S, municipio de Zapopan, Jalisco.</t>
  </si>
  <si>
    <t>Rehabilitación de Secundaria Técnica 113 CCT14DST0113O, municipio de Guadalajara, Jalisco.</t>
  </si>
  <si>
    <t>Rehabilitación de Secundaria 56 Juana de Asbaje CCT14EES0135G, municipio de Guadalajara, Jalisco.</t>
  </si>
  <si>
    <t xml:space="preserve">Reconstrucción y Conservación Periódica del Camino Colotlán - Aguascalientes, Via El Carrizal Tramo:  Colotlan - San Nicolas Km 3+500 Al Km 6+200 Municipio de Colotlán, Jalisco.                                          </t>
  </si>
  <si>
    <t>Rehabilitación de primaria 30 de abril CCT14EPR0495Z, municipio de Guadalajara, Jalisco.</t>
  </si>
  <si>
    <t>Rehabilitación de preescolar Severo Diaz Galindo CCT14EJN0153M, municipio de Guadalajara, Jalisco.</t>
  </si>
  <si>
    <t>Rehabilitación de preescolar José María Martí CCT14EJN0084G, municipio de Guadalajara, Jalisco.</t>
  </si>
  <si>
    <t>Rehabilitación de primaria urbana 92 CCT14EPR0372P, municipio de Guadalajara, Jalisco.</t>
  </si>
  <si>
    <t>Rehabilitación de primaria 208 24 de Febrero CCT14EPR0025H, municipio de Guadalajara, Jalisco.</t>
  </si>
  <si>
    <t>Rehabilitación de primaria José María Luis Mora CCT14EPR1422N, municipio de Guadalajara, Jalisco.</t>
  </si>
  <si>
    <t>Rehabilitación de primaria Gregorio Torres Quintero CCT14DPR0333O, municipio de Guadalajara, Jalisco.</t>
  </si>
  <si>
    <t>Rehabilitación de primaria Rosario Castellanos CCT14EPR1207X, municipio de Guadalajara, Jalisco.</t>
  </si>
  <si>
    <t>Rehabilitación de preescolar Salvador Gálvez Gutiérrez CCT14EJN0054M, municipio de Guadalajara, Jalisco.</t>
  </si>
  <si>
    <t>Rehabilitación de preescolar José Clemente Orozco CCT14EJN0067Q, municipio de Guadalajara, Jalisco.</t>
  </si>
  <si>
    <t>Rehabilitación de primaria Heróico Colegio Militar CCT14EPR1026N, municipio de Guadalajara, Jalisco.</t>
  </si>
  <si>
    <t>Rehabilitación de primaria Severo Diaz Galindo CCT14DPR0373P, municipio de Guadalajara, Jalisco.</t>
  </si>
  <si>
    <t>Rehabilitación de preescolar Netzahualcoyotl CCT14EJN0133Z, municipio de Guadalajara, Jalisco.</t>
  </si>
  <si>
    <t>Rehabilitación de preescolar Estefania Castañeda CCT14EJN0503A, municipio de Guadalajara, Jalisco.</t>
  </si>
  <si>
    <t>Rehabilitación de preescolar Marcelino Velasco Robles CCT14DJN0012O, municipio de Guadalajara, Jalisco.</t>
  </si>
  <si>
    <t>Rehabilitación de preescolar Héroes de Nacozari CCT14DJN0141I municipio de Guadalajara, Jalisco.</t>
  </si>
  <si>
    <t xml:space="preserve">Construcción de estructura con lonaria en la Escuela Miguel Padilla, municipio de Tepatitlán de Morelos, Jalisco.   </t>
  </si>
  <si>
    <t>Reconstruccion y Conservacion Periodica  del Camino Colotlán - Aguascalientes, Via El Carrizal Tramo:  Colotlan - San Nicolas Km 6+200 Al Km 9+000 Municipio de Colotlán, Jalisco.</t>
  </si>
  <si>
    <t>Rehabilitación de Centro de Salud San Rafael de Los Moreno, CLUES JCSSA006214 en el municipio de Tomatlán, Jalisco.</t>
  </si>
  <si>
    <t xml:space="preserve">Rehabilitación de Centro de Salud San Nicolás de Acuña, CLUES JCSSA002615 en el municipio de Huejuquilla el Alto, Jalisco.   </t>
  </si>
  <si>
    <t xml:space="preserve">Rehabilitación de Centro de Salud Nostic, CLUES JCSSA003735 en el municipio de Mezquitic, Jalisco.  </t>
  </si>
  <si>
    <t xml:space="preserve">Rehabilitación de Centro de Salud, en la localidad de Coatlancillo, municipio de Tonaya, Jalisco.         </t>
  </si>
  <si>
    <t>Construcción  de Auditorio Municipal, en la localidad de San José de Gracia, municipio de Tepatitlán de Morelos, Jalisco, Segunda Etapa.</t>
  </si>
  <si>
    <t>Conservación periódica, Reconstrucción y Modernización de camino Tipo C (7m), carretera estatal 211, tramo Teocaltiche - Villa Hidalgo, del km 9+900 al km 11+300, municipio de Villa Hidalgo, Jalisco.</t>
  </si>
  <si>
    <t>Conservación periódica, Reconstrucción y Modernización de camino Tipo C (7m), carretera estatal 211, tramo Teocaltiche - Villa Hidalgo, del km 11+300 al km 12+700, municipio de Villa Hidalgo, Jalisco.</t>
  </si>
  <si>
    <t>Rehabilitación del camino de acceso a la cabecera de la comunidad de San Sebastián Teponahuaxtlán, municipio de Mezquitic, Jalisco.</t>
  </si>
  <si>
    <t>Rehabilitación del Hospital Regional de la Cabecera municipal de la Magdalena, Jalisco.</t>
  </si>
  <si>
    <t>Conservación periódica de la Av. Prol. Colón Sur, del km 0+000 al km 0+780, municipio de San Pedro Tlaquepaque, Jalisco</t>
  </si>
  <si>
    <t>Conservación periódica de la Av. Prol. Colón Sur, del km 0+780 al km 1+500, municipio de San Pedro Tlaquepaque, Jalisco</t>
  </si>
  <si>
    <t>Conservación periódica de la Av. Prol. Colón Sur, del km 1+500 al km 4+300, municipio de San Pedro Tlaquepaque, Jalisco</t>
  </si>
  <si>
    <t>Conclusión de Puente Vehicular, en la localidad de Soyatlán del Oro, en el municipio Atengo, Jalisco, obras complementarias</t>
  </si>
  <si>
    <t>Construcción de dique sobre el río San Nicolás, ubicado en la localidad de José María Morelos, en el municipio de Tomatlán, Jalisco.</t>
  </si>
  <si>
    <t>Construcción de Gavión en el arroyo La Culebra en Tlajomulco de Zúñiga, Jalisco.</t>
  </si>
  <si>
    <t>Construcción del Centro de Salud Tala, CLUES JCSSA004995, en el municipio de Tala, Jalisco (continuación).</t>
  </si>
  <si>
    <t>Pavimentación de la calle Niños Héroes, en el acceso al COBAEJ, en el municipio de Ojuelos, Jalisco. (Primera etapa).</t>
  </si>
  <si>
    <t>Rehabilitación de primaria Margarito Ramírez CCT14EPR0855U, municipio de Zapopan, Jalisco.</t>
  </si>
  <si>
    <t>Rehabilitación del comedor comunitario del DIF en la localidad de Pegueros, municipio  de Tepatitlán de Morelos, Jalisco. (Segunda etapa).</t>
  </si>
  <si>
    <t>Elaboración de proyecto de restauración del puente Bucareli en el municipio de San Gabriel, Jalisco.</t>
  </si>
  <si>
    <t>Construcción de Gavión en el arroyo La Colorada y rehabilitación del camino de acceso a las antenas, en Tlajomulco de Zúñiga, Jalisco.</t>
  </si>
  <si>
    <t>Construcción de puente vehicular en camino vecinal - saca cosechas, sobre el Río El Tuito, municipio de Cabo Corrientes, Jalisco</t>
  </si>
  <si>
    <t>Rehabilitación de la Escuela Primaria Urbana Manuel López Cotilla CCT 14EPR0078M, ubicada en la Cabecera Municipal de Atengo, Jalisco, segunda etapa.</t>
  </si>
  <si>
    <t>Construcción de puente vehícular que comunica a las localidades de San Martín de Zula y Santa Clara de Zula, ubicado en el municipio de Ocotlán, Jalisco.</t>
  </si>
  <si>
    <t>Construcción de sistema fotovoltáico con microinversores para el Hospital Regional de Cihuatlán, ubicado en el municipio de Cihuatlán, Jalisco.</t>
  </si>
  <si>
    <t>Pavimentación con concreto hidráulico en ingreso de la comunidad de La Isla, en el municipio de Tototlán, Jalisco. (Primera etapa)</t>
  </si>
  <si>
    <t>“Elaboración de proyecto estructural de estaciones y puentes peatonales de Mi Macro Periférico”, que se ubicará a lo largo del periférico de la zona conurbada de Guadalajara, Zapopan y Tlaquepaque, del Estado de Jalisco.</t>
  </si>
  <si>
    <t>Conservación periódica de la Av. 8 de Julio (Jesús Michel) y vialidades alimentadoras, de Periférico Manuel Gómez Morín a Camino al Rastro (cadenamiento 0+000 al 6+010 lado oriente), municipio de San Pedro Tlaquepaque, Jalisco.</t>
  </si>
  <si>
    <t>Conservación periódica de la Av. 8 de Julio (Jesús Michel) y vialidades alimentadoras, de Periférico Manuel Gómez Morín a Camino al Rastro (cadenamiento 0+000 al 6+010 lado poniente), municipio de San Pedro Tlaquepaque, Jalisco.</t>
  </si>
  <si>
    <t>Pavimentación con mezcla asfáltica del Camino al Rastro de Av. 8 de Julio a la calle Cuauhtemoc, municipio de Tlajomulco de Zúñiga.</t>
  </si>
  <si>
    <t xml:space="preserve">Rehabilitación de escuela primaria 20 de Noviembre, en la cabecera municipal de Jesús María, Jalisco.                </t>
  </si>
  <si>
    <t>Rehabilitación de primaria Enrique González Martínez 1 CCT 14EPR0068F en el Municipio de Guadalajara, Jalisco. Recrea.</t>
  </si>
  <si>
    <t>Rehabilitación de primaria Enrique González Martínez 2 CCT 14EPR0137L en el Municipio de Guadalajara, Jalisco. Recrea.</t>
  </si>
  <si>
    <t>Construcción de Ciclovía sobre la Av. Niños Héroes - Guadalupe, en los municipios de Guadalajara y Zapopan, Jalisco. Frente 7.</t>
  </si>
  <si>
    <t>Reconstrucción de la Escuela Primaria Santos Degollado CCT 14EPR0797U, ubicada en la Cabecera Municipal de Totatiche, Jalisco, segunda etapa.</t>
  </si>
  <si>
    <t>Construcción y Remoción de la Plaza, en la localidad de Ahuacatepec, en el municipio de Atenguillo, Jalisco.</t>
  </si>
  <si>
    <t>Rehabilitación de primaria Carmen Aldrete Castillo CCT14EPR0022K, municipio de Zapopan, Jalisco.</t>
  </si>
  <si>
    <t>Construcción de camino jardín, tramos 0+000 al 1+380 y del 7+780 al 19+500 (Tenzompa - Amoles) localidad de Santa Catarina, en el municipio de Mezquitic, Jalisco, cuarta etapa.</t>
  </si>
  <si>
    <t>Rehabilitación de la Escuela Secundaria Técnica 45 CCT 14DST0045H, en el municipio de Zapopan, Jalisco.</t>
  </si>
  <si>
    <t>Rehabilitación de primaria Ramón López Velarde CCT14DPR3749F, municipio de Zapopan, Jalisco.</t>
  </si>
  <si>
    <t>Rehabilitación de la Escuela Primaria Vigía 2 CCT 14DPR1396G, municipio de Zapopan, Jalisco.</t>
  </si>
  <si>
    <t>Rehabilitación del Preescolar Tesistán CCT 14DJN0144F, en la localidad de Tesistán, municipio de Zapopan, Jalisco.</t>
  </si>
  <si>
    <t>Rehabilitación de la Escuela Secundaria Técnica No. 75 CCT 14DST0075B, ubicada en la cabecera municipal de Cuautitlán de García Barragán, Jalisco.</t>
  </si>
  <si>
    <t>Rehabilitación del camino de ingreso a la localidad La Laguna, comunidad de San Andrés Cohamiata, municipio de Mezquitic, Jalisco.</t>
  </si>
  <si>
    <t>Construcción y adaptación del edificio "Base de Bomberos", en el municipio de Juanacatlán, Jalisco. (Primera etapa).</t>
  </si>
  <si>
    <t>Pavimentación con concreto hidráulico en el camino a "Llanitos" en la cabecera municipal de Yahualica de González Gallo, Jalisco.</t>
  </si>
  <si>
    <t>Elaboración de proyecto arquitectónico de la adecuación del Edificio C "Ciudad Creativa Digital", municipio de Guadalajara, Jalisco.</t>
  </si>
  <si>
    <t>Estudios básicos de topografía para diferentes obras del programa 2020, en varios municipios del Estado de Jalisco, frente 1.</t>
  </si>
  <si>
    <t>Elaboración de proyecto arquitectónico de las estaciones tipo Terminal a Nivel Superficie; tipo Intermedia "A" subterránea y tipo Intermedia "A" elevada del Sistema Integrado de Transporte Colectivo (Mi Macro Periférico) en el Área Metropolitana de Guadalajara, Jalisco.</t>
  </si>
  <si>
    <t>Elaboración de proyecto arquitectónico de renovación de paisaje urbano, andador, ciclovía, carriles y camellones laterales del proyecto del Sistema Integrado de Transporte Colectivo (Mi Macro Periférico) en el Área Metropolitana de Guadalajara, Jalisco.</t>
  </si>
  <si>
    <t>Elaboración de proyectos ejecutivos eléctrico, voz y datos y de CCTV de las 46 estaciones del Sistema Integrado de Transporte Peribús, de la Zona Metropolitana de Guadalajara.</t>
  </si>
  <si>
    <t>Elaboración de proyectos de ingeniería de instalaciones especiales para obras del programa 2020 en diferentes municipios en el Estado de Jalisco, frente 2.</t>
  </si>
  <si>
    <t>Pavimentación con concreto hidráulico en carriles centrales del Periférico Manuel Gómez Morín, del km. 11+980 al km. 12+130, municipio de San Pedro Tlaquepaque, Jalisco.</t>
  </si>
  <si>
    <t>Pavimentación con concreto hidráulico en carriles centrales del Periférico Manuel Gómez Morín, del km. 12+130 al km. 12+230, municipio de San Pedro Tlaquepaque y Zapopan, Jalisco.</t>
  </si>
  <si>
    <t>Pavimentación con concreto hidráulico en carriles centrales del Periférico Manuel Gómez Morín, del km. 15+913 al km. 16+006, municipio de Zapopan, Jalisco.</t>
  </si>
  <si>
    <t>Pavimentación con concreto hidráulico en carriles centrales del Periférico Manuel Gómez Morín, del km. 16+006 al km. 16+100, municipio de Zapopan, Jalisco.</t>
  </si>
  <si>
    <t>Construcción de estacionamiento oriente y de obra complementaria en el área de observación y administración del Hospital de Servicios Ampliados de Pihuamo, municipio de Pihuamo, Jalisco.</t>
  </si>
  <si>
    <t>Pavimentación con concreto hidráulico en carriles centrales del Periférico Manuel Gómez Morín, del km. 17+060 al km. 17+180, municipio de Zapopan, Jalisco.</t>
  </si>
  <si>
    <t>Pavimentación con concreto hidráulico en carriles centrales del Periférico Manuel Gómez Morín, del km. 17+180 al km. 17+290, municipio de Zapopan, Jalisco.</t>
  </si>
  <si>
    <t>Pavimentación con concreto hidráulico en carriles centrales del Periférico Manuel Gómez Morín, del km. 17+290 al km. 17+400, municipio de Zapopan, Jalisco.</t>
  </si>
  <si>
    <t>Elaboración de proyecto  para la construcción de la segunda etapa del Hospital Materno Infantil San Martín de las Flores, ubicado en San Pedro Tlaquepaque, Jalisco.</t>
  </si>
  <si>
    <t>Construcción de estructura con lonaria y de módulo de baños en la localidad Ocota de la Sierra, comunidad de San Sebastián Teponahuaxtlán, municipio de Mezquitic, Jalisco. (Obra Complementaria)</t>
  </si>
  <si>
    <t>Ampliación de puente vehicular en la localidad de La Cofradía, en el municipio de San Sebastián del Oeste, Jalisco.</t>
  </si>
  <si>
    <t>Pavimentación, paisaje urbano, andadores, ciclovía, redes hidrosanitarias y mobiliario urbano en laterales y entorno urbano del Boulevard Francisco Medina Ascencio, en la cabecera municipal de Puerto Vallarta, Jalisco. Frente 1.</t>
  </si>
  <si>
    <t>Pavimentación, paisaje urbano, andadores, ciclovía, redes hidrosanitarias y mobiliario urbano en laterales y entorno urbano del Boulevard Francisco Medina Ascencio, en la cabecera municipal de Puerto Vallarta, Jalisco. Frente 2.</t>
  </si>
  <si>
    <t>Rehabilitación de paisaje urbano y complemento de ciclovía sobre la Av. 8 de Julio, de Av. Washington a Calle 3, municipio de Guadalajara, Jalisco.</t>
  </si>
  <si>
    <t>Construcción de la primer etapa del Malecón, incluye muros de contención, andadores, alumbrado, mobiliario urbano, parapetos, jardinería, estacionamiento, módulo de baños, señalética y embarcaderos, en la cabecera municipal de Ocotlán, Jalisco, frente 4.</t>
  </si>
  <si>
    <t>Construcción de camino jardín, tramos 0+000 al 1+380 y del 7+780 al 19+500 (Tenzompa - Amoles) localidad de Santa Catarina, en el municipio de Mezquitic, Jalisco, quinta etapa.</t>
  </si>
  <si>
    <t>Rehabilitación de Secundaria Mixta 8 CCT14EES0131K, municipio de Guadalajara, Jalisco.</t>
  </si>
  <si>
    <t>Rehabilitación de centro de Salud de San Agustín, municipio de Jamay, Jalisco.</t>
  </si>
  <si>
    <t>Estudios básicos de topografía para diferentes obras del programa 2020, en varios municipios del Estado de Jalisco, frente 2.</t>
  </si>
  <si>
    <t>Colocación de cubierta y obra complementaria en área de reuniones ubicada en la localidad Tuxpan de Bolaños, comunidad de San Sebastián Teponahuaxtlán, municipio de Mezquitic, Jalisco.</t>
  </si>
  <si>
    <t>Construcción de área infantil en la Escuela Primaria Benito Juárez 14DPB002X, ubicada en la localidad de San Andrés Cohamiata, municipio de Mezquitic, Jalisco.</t>
  </si>
  <si>
    <t>Elaboración de proyecto ejecutivo de puente vehicular José Mojica, municipio de San Gabriel, Jalisco.</t>
  </si>
  <si>
    <t>Construcción de obras complementarias en el vivero para la producción de planta del centro ecológico para desarrollo de la flor silvestre, en la comunidad de Santa Catarina, municipio de Mezquitic, Jalisco.</t>
  </si>
  <si>
    <t>Servicios de consultoría Técnico-Financiera para el proceso de licitación y contratación de obra pública concesionada multianual mixto de acciones para la rehabilitación, mantenimiento y conservación rutinaria de  nodos, puentes y túneles en el Área Metropolitana de Guadalajara, Jalisco.</t>
  </si>
  <si>
    <t>Rehabilitación del Centro de Salud Las Palmas, CLUES JCSSA004312 en el municipio de Puerto Vallarta, Jalisco, segunda etapa.</t>
  </si>
  <si>
    <t>Servicios de consultoría Técnico-Financiera para el proceso de licitación y contratación de obra pública multianual para la rehabilitación de imagen urbana de los nodos viales, limpieza de periférico, sus laterales y vialidades a cargo del Estado, señalética horizontal y vertical, alumbrado y rehabilitación de infraestructura pluvial, en el Área Metropolitana de Guadalajara, Jalisco.</t>
  </si>
  <si>
    <t>Elaboración de dictamen pericial al Paso Superior Vehicular Colinas del Lago, ubicado en el km 149+150 de la carretera Guadalajara - San Luis Potosí, tramo Ojuelos de Jalisco - Lagos de Moreno, municipio de Lagos de Moreno, Jalisco</t>
  </si>
  <si>
    <t>Colocación de cubierta y obra complementaria en área de reuniones ubicada en la localidad Mesa del Tirador, comunidad de San Sebastián Teponahuaxtlán, municipio de Mezquitic, Jalisco</t>
  </si>
  <si>
    <t>Construcción de estructura con lonaria y de módulo de baños en la localidad de San Sebastián Teponahuaxtlán, municipio de Mezquitic, Jalisco, (Obra Complementaria)</t>
  </si>
  <si>
    <t>Rehabilitación de entornos urbanos impactados por la construcción del proyecto de la línea 3 (tres) del tren ligero de Guadalajara. Estación La Normal. Frente 2.</t>
  </si>
  <si>
    <t>Construcción de andadores y obra eléctrica complementaria en el Instituto Tecnológico Mario Molina, ubicado en el municipio de Zapopan, Jalisco</t>
  </si>
  <si>
    <t>Rehabilitación de la sala 6 "Dr. Pablo Gutiérrez, sala 7 "Dr. Julio Clemente",  y del vestíbulo en el Antiguo Hospital Civil, en el municipio de Guadalajara, Jalisco.</t>
  </si>
  <si>
    <t>Construcción del área de urgencias y consulta en el Hospital en la cabecera municipal de Tapalpa, Jalisco.</t>
  </si>
  <si>
    <t>Construcción de la primera etapa de Careyitos, en el municipio de La Huerta, Jalisco.</t>
  </si>
  <si>
    <t>Construcción del Malecón, en la localidad de Punta Pérula, municipio de La Huerta, Jalisco. Incluye: espigones, pilotaje y atraques. Sexta etapa, Frente 1.</t>
  </si>
  <si>
    <t>Construcción del Malecón, en la localidad de Punta Pérula, municipio de La Huerta, Jalisco. Incluye: espigones, pilotaje y atraques. Sexta etapa, Frente 2.</t>
  </si>
  <si>
    <t>Construcción del Malecón, en la localidad de Punta Pérula, municipio de La Huerta, Jalisco. Incluye: espigones, pilotaje y atraques. Sexta etapa, Frente 3.</t>
  </si>
  <si>
    <t>Construcción del Malecón, en la localidad de Punta Pérula, municipio de La Huerta, Jalisco. Incluye: espigones, pilotaje y atraques. Sexta etapa, Frente 4.</t>
  </si>
  <si>
    <t>Construcción del Malecón, en la localidad de Punta Pérula, municipio de La Huerta, Jalisco. Incluye: espigones, pilotaje y atraques. Sexta etapa, Frente 5.</t>
  </si>
  <si>
    <t>Rehabilitación del Edificio Sede del Proyecto "CREA" ubicado en la calle Miguel Blanco No. 883, en la Colonia Centro de la Zona 1, en el municipio de Guadalajara, Jalisco. Frente 3.</t>
  </si>
  <si>
    <t>Pavimentación, paisaje urbano, andadores, ciclovía, redes hidrosanitarias y mobiliario urbano en laterales y entorno urbano del Boulevard Francisco Medina Ascencio, en la cabecera municipal de Puerto Vallarta, Jalisco. Frente 3.</t>
  </si>
  <si>
    <t>Pavimentación, paisaje urbano, andadores, ciclovía, redes hidrosanitarias y mobiliario urbano en laterales y entorno urbano del Boulevard Francisco Medina Ascencio, en la cabecera municipal de Puerto Vallarta, Jalisco. Frente 4.</t>
  </si>
  <si>
    <t>Construcción de obras complementarias para la Ciclovía en Chapala de calle Hidalgo a Aquiles Serdán, municipio de Chapala, Jalisco. (alumbrado y banquetas).</t>
  </si>
  <si>
    <t>Construcción y conservación de camino Tipo C (7 m), carretera Autlán de Navarro – Villa Purificación del km. 26+000 al km. 28+000 municipios de Autlán de Navarro y Villa Purificación, Jalisco. (Conservación)</t>
  </si>
  <si>
    <t>Pavimentación con concreto zampeado en las calles Abraham Castellano y Francisco Larroyo en la colonia Basilio Badillo, municipio de Tonalá, Jalisco.</t>
  </si>
  <si>
    <t>Rehabilitación y modernización del libramiento de la cabecera municipal de San Juan de Los Lagos del km 5+660 al km 6+355, Jalisco.</t>
  </si>
  <si>
    <t>Rehabilitación del Centro de Salud San Juan de Potreros, CLUES JCSSA001874 en el municipio de Chimaltitán, Jalisco.</t>
  </si>
  <si>
    <t>Rehabilitación de entornos urbanos impactados por la construcción del proyecto de la línea 3 (tres) del tren ligero de Guadalajara. Estación La Normal. Frente 3.</t>
  </si>
  <si>
    <t>Rehabilitación de entornos urbanos impactados por la construcción del proyecto de la línea 3 (tres) del tren ligero de Guadalajara. Estación La Normal. Frente 4.</t>
  </si>
  <si>
    <t>Terminación del área de tococirugía del Centro de Salud en el municipio de Tecolotlán, Jalisco.</t>
  </si>
  <si>
    <t>Rehabilitación de la Escuela Primaria Urbana 279 Antonio Castellón Zúñiga T.M. CCT 14EPR0101X, Primaria Urbana 280 T.V. CCT 13EPR03320, ubicada en la cabecera municipal de Atoyac, Jalisco.</t>
  </si>
  <si>
    <t>Conservación periódica del nuevo periférico Oriente código 167 del km 13+500 al km 15+100, lado oriente, municipio de Tonalá, Jalisco.</t>
  </si>
  <si>
    <t>Conservación periódica del nuevo periférico Oriente código 167 del km 13+200 al km 14+800, lado poniente, municipio de Tonalá, Jalisco.</t>
  </si>
  <si>
    <t>Rehabilitación del Preescolar El Chamizal CCT 14DJN1709A, ubicado en la cabecera municipal de Pihuamo, Jalisco.</t>
  </si>
  <si>
    <t>Terminación del Centro Cultural José Rolón, ubicado en el municipio de Zapotlán el Grande, Jalisco.</t>
  </si>
  <si>
    <t>Rehabilitación de la escuela primaria Benito Juarez, en la cabecera municipal de Unión de Tula, Jalisco.</t>
  </si>
  <si>
    <t>Rehabilitación Jardín de Niños María Amparo Camacho CCT 14DJN0125R, en el municipio de Juchitlán, Jalisco.</t>
  </si>
  <si>
    <t>Obra complementaria para la conclusión del Hospital de Servicios Ampliados, ubicado en la cabecera municipal de San Julián, Jalisco. Segunda etapa, frente 2.</t>
  </si>
  <si>
    <t>Rehabilitación del Mercado Municipal de Casimiro Castillo, Jalisco. (Cortinas, pisos en pasillos, rehabilitación de locales, instalaciones especiales, obra exterior).</t>
  </si>
  <si>
    <t>Rehabilitación de la Unidad Deportiva La Cieneguita, en el municipio de Ejutla, Jalisco.</t>
  </si>
  <si>
    <t>Rehabilitación y obra complementaria para la cancha de futbol 7, en la unidad deportiva No. 27, en el municipio de Guadalajara, Jalisco.</t>
  </si>
  <si>
    <t>Rehabilitación del parque González Gallo, en el municipio de Guadalajara, Jalisco, segunda etapa.</t>
  </si>
  <si>
    <t>Rehabilitación de espacio público en las localidades de San Martín de Zula y Santa Clara de Zula, sobre el Río Zula, municipio de Ocotlán, Jalisco.</t>
  </si>
  <si>
    <t>Rehabilitación de plaza pública en la cabecera municipal de Atotonilco El Alto, Jalisco.</t>
  </si>
  <si>
    <t>Terminación del Auditorio Municipal en la cabecera municipal de San Martín de Bolaños, Jalisco.</t>
  </si>
  <si>
    <t>Pavimentación con concreto de la calle Institución de calle Lomas de Prados a Hospital Regional, municipio de Lagos de Moreno, Jalisco.</t>
  </si>
  <si>
    <t>Restauración de Puente de las Damas, en el municipio de Guadalajara, Jalisco.</t>
  </si>
  <si>
    <t xml:space="preserve">Rehabilitación de Centro de Salud Atzqueltán, CLUES JCSSA006832 en el municipio de Villa Guerrero, Jalisco.           </t>
  </si>
  <si>
    <t>Obra complementaria para la conclusión del Hospital de Servicios Ampliados, ubicado en la cabecera municipal de San Julián, Jalisco. Segunda etapa, frente 3.</t>
  </si>
  <si>
    <t>Consultoría para la liberación del derecho de vía del trazo de la carretera Villa Purificación-Autlán de Navarro del KM 9+343.83 AL Km 32+019.97, Jalisco.</t>
  </si>
  <si>
    <t>Construcción del sistema contra incendio, de gases medicinales, eléctrica y aire acondicionado en al área de encamados y consulta externa del Hospital Comunitario de Ojuelos, ubicado en el muncipio de Ojuelos de Jalisco, Jalisco.</t>
  </si>
  <si>
    <t>Conservación Periódica de la carretera  código 401, tramo Acatlán de Juárez - Zacoalco de Torres del km 0+000 al km 5+500, Jalisco.</t>
  </si>
  <si>
    <t>Construcción de estación "Acueducto" para el Sistema integrado de transporte Peribús del Área Metropolitana de Guadalajara “SIT PERIBÚS”, municipio de Zapopan, Jalisco.</t>
  </si>
  <si>
    <t>Construcción de estación "5 de Mayo" para el Sistema integrado de transporte Peribús del Área Metropolitana de Guadalajara “SIT PERIBÚS”, municipio de Zapopan, Jalisco.</t>
  </si>
  <si>
    <t>Construcción de estación "Ciudad Judicial" para el Sistema integrado de transporte Peribús del Área Metropolitana de Guadalajara “SIT PERIBÚS”, municipio de Zapopan, Jalisco.</t>
  </si>
  <si>
    <t>Construcción de estación "Tepeyac" para el Sistema integrado de transporte Peribús del Área Metropolitana de Guadalajara “SIT PERIBÚS”, municipio de Zapopan, Jalisco.</t>
  </si>
  <si>
    <t>Construcción de estación "Guadalupe Inn" para el Sistema integrado de transporte Peribús del Área Metropolitana de Guadalajara “SIT PERIBÚS”, municipio de Zapopan, Jalisco.</t>
  </si>
  <si>
    <t>Construcción de estación "Tutelar" para el Sistema integrado de transporte Peribús del Área Metropolitana de Guadalajara “SIT PERIBÚS”, municipio de Zapopan, Jalisco.</t>
  </si>
  <si>
    <t>Construcción de pavimento de concreto hidráulico, banquetas, machuelos, redes de agua potable y drenaje, en la calle Bicentenario, municipio de Jesús María, Jalisco. Primera etapa.</t>
  </si>
  <si>
    <t>Elaboración de proyectos de ingeniería de instalaciones especiales para obras del programa 2020 en diferentes municipios en el Estado de Jalisco, frente 3.</t>
  </si>
  <si>
    <t>Construcción de puente vehicular y peatonal en la localidad de El Gavilán, municipio de Teocaltiche, Jalisco, segunda etapa.</t>
  </si>
  <si>
    <t>Terminación del Hospital Regional (Trabajos complementarios), ubicado en el municipio de Lagos de Moreno, Jalisco.</t>
  </si>
  <si>
    <t>Construcción de obras complementarias de la segunda etapa del CECYTEJ en la cabecera municipal de Cuquío, Jalisco.</t>
  </si>
  <si>
    <t>Rehabilitación del Centro de Salud Mezquitic, CLUES JCSSA013791, en el municipio de Mezquitic, Jalisco (2da. Etapa).</t>
  </si>
  <si>
    <t>Rehabilitación de Centro de Salud CLUES JCSSA001891, en el municipio de Chiquilistlán, Jalisco.</t>
  </si>
  <si>
    <t>Elaboración de proyectos arquitectónicos para obras de infraestructura deportiva, cultural y turística del programa 2020 del Gobierno del Estado de Jalisco. Frente 2.</t>
  </si>
  <si>
    <t>Construcción de empedrado tradicional en calles Paseo de la Cuesta, La Montaña, del Valle y Prolongación Paseo, en el municipio de Talpa de Allende, Jalisco.</t>
  </si>
  <si>
    <t>Rehabilitación de escuela Miguel Hidalgo y Costilla CCT 14DPR1500B, municipio de Zapotlanejo, Jalisco.</t>
  </si>
  <si>
    <t>Rehabilitación de la Escuela Emiliano Zapata Urbana #975 CCT 14EPR0354Z, municipio de Ixtlahuacán de los Membrillos, Jalisco.</t>
  </si>
  <si>
    <t>Rehabilitación de la Escuela Juana Pavon de Morelos CCT 14EPR0098Z, municipio de Ixtlahuacan de los Membrillos, Jalisco.</t>
  </si>
  <si>
    <t>Pavimentación con empedrado zampeado y huellas de concreto hidráulico, en la Av. Guadalajara, ubicada en la cabecera municipal de Totatiche, Jalisco.</t>
  </si>
  <si>
    <t>Rehabilitación de la Escuela Cuauhtemoc CCT 14DPR3014X, ubicada en el municipio de Chapala, Jalisco.</t>
  </si>
  <si>
    <t>Rehabilitación de la Escuela 15 de mayo CCT 14DPR0525D, en el municipio de Jocotepec, Jalisco.</t>
  </si>
  <si>
    <t>Rehabilitación de la Escuela Niños Héroes CCT 14EPR0564E, en el municipio de Jocotepec, Jalisco.</t>
  </si>
  <si>
    <t>Rehabilitación de la Escuela Niños Héroes CCT 14EPR0633K, en el municipio de Poncitlán, Jalisco.</t>
  </si>
  <si>
    <t>Pavimentación de la Av. 5 de Mayo de calle Progreso a calle Arenal y Pavimentación de la calle Arenal (incluye: colector), en la cabecera municipal de Juanacatlán, Jalisco.</t>
  </si>
  <si>
    <t>Construcción de acometida eléctrica y de cámara fría en el Laboratorio Estatal ubicado en el municipio de Puerto Vallarta, Jalisco.</t>
  </si>
  <si>
    <t>Construcción de estructura con lonaría, acceso principal y rehabilitación de cancha de usos múltiples, módulo de baños y jardinería en la Escuela Primaria Benito Juárez, ubicada en la cabecera municipal de Unión de Tula, Jalisco.</t>
  </si>
  <si>
    <t>Rehabilitación del Telebachillerato comunitario  No 27 COBAEJ clave 14ETK0027Z, ubicado en la localidad de San Felipe de Hijar, San Sebastián del Oeste, Jalisco.</t>
  </si>
  <si>
    <t>Construcción de pavimento de concreto hidráulico en la calle Tabasco de la cabecera municipal de Tizapán el Alto, Jalisco. Segunda etapa.</t>
  </si>
  <si>
    <t>Construcción de módulo para el Instituto Tecnológico Mario Molina, ubicado en el municipio de Tamazula de Gordiano, Jalisco. Segunda Etapa.</t>
  </si>
  <si>
    <t>Rehabilitación de Centro de Salud, CLUES JCSSA000042, en el municipio de Acatlán de Juárez, Jalisco.</t>
  </si>
  <si>
    <t>Rehabilitación y ampliación del Centro de Salud, CLUES JCSSA001681,  en el municipio de Cuautla, Jalisco.</t>
  </si>
  <si>
    <t>Rehabilitación de Centro de Salud, CLUES JCSSA002941, en el municipio de Jalostotitlán, Jalisco.</t>
  </si>
  <si>
    <t>Rehabilitación de Centro de Salud, en la localidad de Estancia de Ayones, CLUES JCSSA000293, en el municipio de San Juanito de Escobedo, Jalisco.</t>
  </si>
  <si>
    <t>Conservación Periódica de la carretera  código 401, tramo Acatlán de Juárez - Zacoalco de Torres del km 5+500 al km 10+400, Jalisco.</t>
  </si>
  <si>
    <t>Rehabilitación de Centro de Salud, CLUES JCSSA008121, en el municipio de Villa Purificación, Jalisco.</t>
  </si>
  <si>
    <t>Rehabilitación del camino de ingreso principal al Tecnológico Mario Molina, ubicado en la cabecera municipal de Cocula, Jalisco. Frente 1.</t>
  </si>
  <si>
    <t>Rehabilitación del camino de ingreso principal al Tecnológico Mario Molina, ubicado en la cabecera municipal de Cocula, Jalisco. Frente 2.</t>
  </si>
  <si>
    <t>Reconstrucción del camino Cod. 525 Entr. Carret. Fed. Mex. 200 - El Tule, Sub tramo del km 0+000 al km 9+000 dentro del municipio de Tomatlán, Jalisco</t>
  </si>
  <si>
    <t>Rehabilitación, mantenimiento y conservación rutinaria de nodos, puentes y túneles en el Área Metropolitana de Guadalajara, Jalisco. Frente 1.</t>
  </si>
  <si>
    <t>Rehabilitación, mantenimiento y conservación rutinaria de nodos, puentes y túneles en el Área Metropolitana de Guadalajara, Jalisco. Frente 2.</t>
  </si>
  <si>
    <t>Rehabilitación, mantenimiento y conservación rutinaria de nodos, puentes y túneles en el Área Metropolitana de Guadalajara, Jalisco. Frente 3.</t>
  </si>
  <si>
    <t>Construcción de estación "Concentro" para el Sistema integrado de transporte Peribús del Área Metropolitana de Guadalajara “SIT PERIBÚS”, municipio de Zapopan, Jalisco.</t>
  </si>
  <si>
    <t>Construcción de estación "Santa Margarita" para el Sistema integrado de transporte Peribús del Área Metropolitana de Guadalajara “SIT PERIBÚS”, municipio de Zapopan, Jalisco.</t>
  </si>
  <si>
    <t>Rehabilitación de la Escuela Primaria Benito Juárez CCT 14EPR0610Z, ubicada en la cabecera municipal de Mazamitla, Jalisco.</t>
  </si>
  <si>
    <t>Rehabilitación del Plantel Educativo 13 de septiembre, CCT 14DPR1613E, municipio de Santa María de los Ángeles, Jalisco.</t>
  </si>
  <si>
    <t>Construcción de obra complementaria en la reconstrucción de Puente Los Zapotes, ubicado en el municipio de Talpa de Allende, Jalisco.</t>
  </si>
  <si>
    <t>Mantenimiento correctivo ciclovía Ciudad Guzmán, municipio de Zapotlán El Grande, Jalisco. Segunda etapa.</t>
  </si>
  <si>
    <t>Construcción de banquetas y peatonalización en la calle Institución de calle Lomas de Prados a Hospital Regional, municipio de Lagos de Moreno, Jalisco.</t>
  </si>
  <si>
    <t>Construcción de obra complementaria en el gimnasio de la Unidad Deportiva Lomas Verdes, ubicada en la cabecera municipal de Mazamitla, Jalisco.</t>
  </si>
  <si>
    <t>Construcción de estación "Calzada Independencia" para el Sistema integrado de transporte Peribús del Área Metropolitana de Guadalajara “SIT PERIBÚS”, municipio de Guadalajara, Jalisco.</t>
  </si>
  <si>
    <t>Construcción de estación "Federalismo" para el Sistema integrado de transporte Peribús del Área Metropolitana de Guadalajara “SIT PERIBÚS”, municipio de Zapopan, Jalisco.</t>
  </si>
  <si>
    <t>Construcción de estación "Tabachines" para el Sistema integrado de transporte Peribús del Área Metropolitana de Guadalajara “SIT PERIBÚS”, municipio de Zapopan, Jalisco.</t>
  </si>
  <si>
    <t>Construcción de estación "Cucea" para el Sistema integrado de transporte Peribús del Área Metropolitana de Guadalajara “SIT PERIBÚS”, municipio de Zapopan, Jalisco.</t>
  </si>
  <si>
    <t>Construcción de estación "Pino Suárez" para el Sistema integrado de transporte Peribús del Área Metropolitana de Guadalajara “SIT PERIBÚS”, municipio de Zapopan, Jalisco.</t>
  </si>
  <si>
    <t>Construcción de estación "Tuzanía" para el Sistema integrado de transporte Peribús del Área Metropolitana de Guadalajara “SIT PERIBÚS”, municipio de Zapopan, Jalisco.</t>
  </si>
  <si>
    <t>Construcción de estación "Vallarta" para el Sistema integrado de transporte Peribús del Área Metropolitana de Guadalajara “SIT PERIBÚS”, municipio de Zapopan, Jalisco.</t>
  </si>
  <si>
    <t>Construcción de estación "Mariano Otero" para el Sistema integrado de transporte Peribús del Área Metropolitana de Guadalajara “SIT PERIBÚS”, municipio de Zapopan, Jalisco.</t>
  </si>
  <si>
    <t>Construcción de estación "ITESO" para el Sistema integrado de transporte Peribús del Área Metropolitana de Guadalajara “SIT PERIBÚS”, municipio de San Pedro Tlaquepaque, Jalisco.</t>
  </si>
  <si>
    <t>Construcción de estación "8 de Julio" para el Sistema integrado de transporte Peribús del Área Metropolitana de Guadalajara “SIT PERIBÚS”, municipio de San Pedro Tlaquepaque, Jalisco.</t>
  </si>
  <si>
    <t>Construcción de estación "Adolf Horn" para el Sistema integrado de transporte Peribús del Área Metropolitana de Guadalajara “SIT PERIBÚS”, municipio de San Pedro Tlaquepaque, Jalisco.</t>
  </si>
  <si>
    <t>Construcción de estación "Juan de la Barrera" para el Sistema integrado de transporte Peribús del Área Metropolitana de Guadalajara “SIT PERIBÚS”, municipio de San Pedro Tlaquepaque, Jalisco.</t>
  </si>
  <si>
    <t>Construcción de puente peatonal de ingreso a la estación "Acueducto" para el Sistema integrado de transporte Peribús del Área Metropolitana de Guadalajara “SIT PERIBÚS”, municipio de Zapopan, Jalisco.</t>
  </si>
  <si>
    <t>Construcción de puente peatonal de ingreso a la estación "5 de Mayo" para el Sistema integrado de transporte Peribús del Área Metropolitana de Guadalajara “SIT PERIBÚS”, municipio de Zapopan, Jalisco.</t>
  </si>
  <si>
    <t>Construcción de puente peatonal de ingreso a la estación "Ciudad Judicial" para el Sistema integrado de transporte Peribús del Área Metropolitana de Guadalajara “SIT PERIBÚS”, municipio de Zapopan, Jalisco.</t>
  </si>
  <si>
    <t>Construcción de puente peatonal de ingreso a la estación "Tepeyac" para el Sistema integrado de transporte Peribús del Área Metropolitana de Guadalajara “SIT PERIBÚS”, municipio de Zapopan, Jalisco.</t>
  </si>
  <si>
    <t>Construcción de puente peatonal de ingreso a la estación "Guadalupe Inn" para el Sistema integrado de transporte Peribús del Área Metropolitana de Guadalajara “SIT PERIBÚS”, municipio de Zapopan, Jalisco.</t>
  </si>
  <si>
    <t>Construcción de puente peatonal de ingreso a la estación "Tutelar" para el Sistema integrado de transporte Peribús del Área Metropolitana de Guadalajara “SIT PERIBÚS”, municipio de Zapopan, Jalisco.</t>
  </si>
  <si>
    <t>Construcción de puente peatonal de ingreso a la estación "Concentro" para el Sistema integrado de transporte Peribús del Área Metropolitana de Guadalajara “SIT PERIBÚS”, municipio de Zapopan, Jalisco.</t>
  </si>
  <si>
    <t>Construcción de puente peatonal de ingreso a la estación "Santa Margarita" para el Sistema integrado de transporte Peribús del Área Metropolitana de Guadalajara “SIT PERIBÚS”, municipio de Zapopan, Jalisco.</t>
  </si>
  <si>
    <t>Pavimentación con concreto hidráulico en la calle Miguel Hidalgo y Costilla de Av. 16 de Septiembre a calle Independencia, ubicada en cabecera municipal de Guachinango, Jalisco. Primera etapa.</t>
  </si>
  <si>
    <t>Elaboración de proyecto arquitectónico de la infraestructura turística Careyitos, municipio de La Huerta, Jalisco.</t>
  </si>
  <si>
    <t>Construcción del sistema hidráulico, contra incendio, de gases medicinales y acometida eléctrica en el área de Servicios Generales del Hospital Comunitario Cihuatlán, ubicado en el municipio de Cihuatlán, Jalisco.</t>
  </si>
  <si>
    <t>Construcción de estacionamiento de urgencias y obra exterior en el Hospital Comunitario Cihuatlán, ubicado en el municipio de Cihuatlán, Jalisco.</t>
  </si>
  <si>
    <t>Construcción del sistema de aire acondicionado, voz y datos, detección de humo e instalación eléctrica en el área de Tococirugía del Hospital Comunitario Cihuatlán, ubicado en el municipio de Cihuatlán, Jalisco.</t>
  </si>
  <si>
    <t>Rehabilitación de puente vehicular sobre el Río Santiago, en la localidad de Tecualtitán, ubicado en el municipio de Zapotlán del Rey, Jalisco. Obra complementaria.</t>
  </si>
  <si>
    <t>Conservación periódica de carretera 408 tramo Usmajac-Autopista (Guad. Col), en el municipio de Sayula, Jalisco.</t>
  </si>
  <si>
    <t>Rehabilitación y modernización del libramiento de la cabecera municipal de San Juan de Los Lagos del km 1+600 al km 2+040, Jalisco.</t>
  </si>
  <si>
    <t>Rehabilitación de la Escuela Primaria Silvano Barba González CCT 14EPR0973I, ubicada en la cabecera Municipal de Valle de Guadalupe, Jalisco. Frente 1</t>
  </si>
  <si>
    <t>Terminación del Centro de Salud Aguilillas, ubicado en el municipio de Tepatitlán de Morelos, Jalisco.</t>
  </si>
  <si>
    <t>Rehabilitación de Centro de Salud, CLUES JCSSA003011, en el municipio de Jesús María, Jalisco. Frente 2.</t>
  </si>
  <si>
    <t>Construcción de crucero seguro en la intersección de la carretera estatal 148 con el Libramiento a Chapala, municipio de Chapala, Jalisco.</t>
  </si>
  <si>
    <t>Construcción de Pavimento de concreto hidráulico en la calle Francisco Márquez, en la cabecera municipal de Tizapán el Alto, Jalisco.</t>
  </si>
  <si>
    <t>Construcción de Ciclovía sobre la Av. Federalismo, en el municipio de Guadalajara, Jalisco. Frente 5.</t>
  </si>
  <si>
    <t>Construcción de modulo de baños y palapa para pescadores en el Malecón, en la localidad de Punta Pérula, municipio de La Huerta, Jalisco.</t>
  </si>
  <si>
    <t>Rehabilitación escuela secundaria Técnica No. 166 CCT 14DST0106E, ubicada en la cabecera municipal de Guachinango, Jalisco.</t>
  </si>
  <si>
    <t>Servicios de control de calidad para obras de infraestructura social en diferentes municipios del Estado de Jalisco.</t>
  </si>
  <si>
    <t>Supervisión técnica - administrativa, topografía y de calidad de la construcción de las estaciones “Tutelar, Tepeyac, Guadalupe Inn, Ciudad Judicial, Concentro, 5 de mayo, Acueducto y Santa Margarita” para el Sistema Integrado de Transporte Peribús del Área Metropolitana de Guadalajara “SIT PERIBÚS” municipio de Zapopan, Jalisco.</t>
  </si>
  <si>
    <t>Supervisión técnica - administrativa, topografía y de calidad de la construcción de las estaciones “Calzada Independencia, Federalismo, Tabachines, Cucea, Pino Suarez y Tuzania” para el Sistema Integrado de Transporte Peribús del Área Metropolitana de Guadalajara “SIT PERIBÚS” municipio de Zapopan, Jalisco.</t>
  </si>
  <si>
    <t>Supervisión técnica - administrativa, topografía y de calidad de la construcción de las Estaciones “Vallarta, Mariano Otero, Iteso, 8 de Julio, Adolf Horn y Juan de la Barrera” para el Sistema Integrado de Transporte Peribús del Área Metropolitana de Guadalajara “SIT PERIBÚS” municipio de Zapopan, Jalisco.</t>
  </si>
  <si>
    <t>Rehabilitación de imagen urbana de los nodos viales, limpieza de periférico, sus laterales y vialidades a cargo del Estado, señalética horizontal y vertical, alumbrado y rehabilitación de infraestructura pluvial, en el Área Metropolitana de Guadalajara, Jalisco.</t>
  </si>
  <si>
    <t>Conservación Periódica de la carretera  código 401, tramo Acatlán de Juárez - Zacoalco de Torres del km 10+400 al km 14+000, Jalisco.</t>
  </si>
  <si>
    <t>Conservación Periódica de la carretera  código 401, tramo Acatlán de Juárez - Zacoalco de Torres del km 14+000 al km 25+000, Jalisco.</t>
  </si>
  <si>
    <t>Corredor integral de movilidad urbana sustentable para el Área Metropolitana de Guadalajara mediante la integración urbana y paisajística, ciclovía, andadores peatonales, cruceros seguros, reforestación y carriles laterales en Periférico Manuel Gómez Morín. Tramo 7.</t>
  </si>
  <si>
    <t>Construcción de retorno operacional para el Sistema integrado de transporte Peribús de la Zona Metropolitana de Guadalajara “SIT PERIBUS”, en el municipio de Zapopan, Jalisco. Frente 1.</t>
  </si>
  <si>
    <t>Construcción de retorno operacional para el Sistema integrado de transporte Peribús de la Zona Metropolitana de Guadalajara “SIT PERIBUS”, en el municipio de Zapopan, Jalisco. Frente 2.</t>
  </si>
  <si>
    <t>Construcción de sistema de alejamiento pluvial en Ciclovía Avíla Camacho, en los municipios de Guadalajara y Zapopan, Jalisco.</t>
  </si>
  <si>
    <t>Construcción del almacén general de la Secretaría de Educación, en Av. Inglaterra S/N y Av. del Tule en el Fraccionamiento Puertas del Tule, en el municipio de Zapopan, Jalisco. Segunda etapa.</t>
  </si>
  <si>
    <t>Construcción de Nuevo Hospital Civil de Oriente, en el municipio de Tonalá, Jalisco. Segunda etapa.</t>
  </si>
  <si>
    <t>Rehabilitación del Hospital Regional de Ameca, CLUES JCSSA000165 en el municipio de Ameca, Jalisco. Tercera etapa, frente 1.</t>
  </si>
  <si>
    <t>Rehabilitación del Hospital Regional de Ameca, CLUES JCSSA000165 en el municipio de Ameca, Jalisco. Tercera etapa, frente 2.</t>
  </si>
  <si>
    <t>Rehabilitación del Hospital Regional de Ameca, CLUES JCSSA000165 en el municipio de Ameca, Jalisco. Tercera etapa, frente 3.</t>
  </si>
  <si>
    <t>Construcción de helipuerto y andador de intercomunicación con el área de urgencias en el Hospital Comunitario, en la cabecera municipal de Cihuatlán, Jalisco.</t>
  </si>
  <si>
    <t>Construcción del Hospital Regional en el municipio de La Huerta, Jalisco. Segunda etapa.</t>
  </si>
  <si>
    <t>Construcción de área de consulta externa, estacionamiento oriente, instalaciones y acabados en el área de observación y administración del Hospital de Servicios Ampliados de Pihuamo, municipio de Pihuamo, Jalisco. Segunda etapa.</t>
  </si>
  <si>
    <t>Construcción de Centro de Salud, en la cabecera municipal de Huejucar, Jalisco. Segunda etapa.</t>
  </si>
  <si>
    <t>Obra complementaria para la conclusión del Hospital de Servicios Ampliados, ubicado en la cabecera municipal de San Julián, Jalisco. Segunda etapa.</t>
  </si>
  <si>
    <t>Construcción de Hospital en la cabecera municipal de Tapalpa, Jalisco. Segunda etapa.</t>
  </si>
  <si>
    <t>Rehabilitación de ingreso y red para sistema de gases medicinales en el Antiguo Hospital Civil, en el municipio de Guadalajara, Jalisco.</t>
  </si>
  <si>
    <t>Construcción de malecón en la margen sur del Río Zula de calle Javier Mina a calle Manuel Martínez en la cabecera municipal de Ocotlán, Jalisco. Segunda etapa.</t>
  </si>
  <si>
    <t>Construcción de Andador - Malecón sobre la margen sur del Río Santiago, en la cabecera municipal de Poncitlán, Jalisco.</t>
  </si>
  <si>
    <t>Rehabilitación de la Unidad Asistencial para Indigentes (UAPI), municipio Guadalajara, Jalisco. Tercera etapa.</t>
  </si>
  <si>
    <t>Centro de Atención Integral en Salud Mental Estancia Prolongada (CAISAME) El Zapote, municipio Tlajomulco de Zúñiga, Jalisco. Segunda etapa, Frente 1.</t>
  </si>
  <si>
    <t>Centro de Atención Integral en Salud Mental Estancia Prolongada (CAISAME) El Zapote, municipio Tlajomulco de Zúñiga, Jalisco. Segunda etapa, Frente 2.</t>
  </si>
  <si>
    <t>Centro de Atención Integral en Salud Mental Estancia Prolongada (CAISAME) El Zapote, municipio Tlajomulco de Zúñiga, Jalisco. Segunda etapa, Frente 3.</t>
  </si>
  <si>
    <t>Construcción del auditorio de la casa de la cultura, ubicada en la cabecera municipal de Casimiro Castillo, Jalisco. Segunda etapa.</t>
  </si>
  <si>
    <t>Terminación del Centro de Salud de la cabecera municipal de Amacueca, Jalisco</t>
  </si>
  <si>
    <t>Rehabilitación de Centro de Salud CLUES JCSSA000474, en el municipio  de Atengo, Jalisco.</t>
  </si>
  <si>
    <t>Rehabilitación de Escuela Primaria Benito Juárez, en la Cabecera Municipal de Atenguillo, Jalisco.</t>
  </si>
  <si>
    <t>Rehabilitación de Escuela Idolina Gaona, educación especial municipio de Cocula, Jalisco.</t>
  </si>
  <si>
    <t>Rehabilitación de Escuela Secundaria Santos Degollado, en la cabecera municipal de Degollado, Jalisco.</t>
  </si>
  <si>
    <t>Rehabilitación de Escuela Prisciliano Sánchez ubicada en el municipio de Ejutla, Jalisco.</t>
  </si>
  <si>
    <t>Rehabilitación del Centro de Atención Múltiple Arenal, CCT 14DML0026Q, ubicado en el municipio de El Arenal, Jalisco.</t>
  </si>
  <si>
    <t>Construcción de Unidad Deportiva "Las Norias", en la colonia Las Norias, en el municipio de El Arenal, Jalisco.</t>
  </si>
  <si>
    <t>Rehabilitación de la Escuela Normal en la localidad de Atequiza, municipio de Ixtlahuacán de los Membrillos, Jalisco.</t>
  </si>
  <si>
    <t>Rehabilitación de la escuela Alfredo R. Plascencia, ubicada en el municipio de Jalostotitlán, Jalisco. Segunda etapa.</t>
  </si>
  <si>
    <t>Rehabilitación de Escuela en el Rebalsito, municipio de La Huerta, Jalisco.</t>
  </si>
  <si>
    <t>Rehabilitación del Hospital Regional CLUES JCSSA003496, en el municipio de Magdalena, Jalisco.</t>
  </si>
  <si>
    <t>Rehabilitación de la Escuela Emiliano Zapata, municipio de Magdalena, Jalisco.</t>
  </si>
  <si>
    <t>Rehabilitación de Escuela Wilebalda Rodríguez Jiménez, ubicada en el municipio de Mexticacán, Jalisco.</t>
  </si>
  <si>
    <t>Construcción de Puente Vehicular “Las Paredes”, ubicado en el municipio de Mixtlán, Jalisco.</t>
  </si>
  <si>
    <t>Rehabilitación de Centro de Salud CLUES JCSSA004551, en el municipio de San Crisrtóbal de la Barranca, Jalisco.</t>
  </si>
  <si>
    <t>Construcción de Unidad Deportiva en la delegación de Cuisillos, en el municipio de Tala, Jalisco.</t>
  </si>
  <si>
    <t>Pavimentación con concreto hidráulico en calle Juárez entre carretera federal 80 y calle Lic. González Gallo, ubicada en la delegación de Pegueros, en el municipio de Tepatitlán de Morelos, Jalisco.</t>
  </si>
  <si>
    <t>Pavimentación de carriles del Boulevard Acatic, en el municipio de Tepatitlán de Morelos, Jalisco. Primera etapa.</t>
  </si>
  <si>
    <t>Rehabilitación de Unidad Deportiva, ubicada en la colonia Tololotlán y Puente Grande, en el municipio de Tonalá Jalisco.</t>
  </si>
  <si>
    <t>Rehabilitación de la Escuela Rosario Castellanos en la cabecera municipal de Tuxpan, Jalisco.</t>
  </si>
  <si>
    <t>Rehabilitación de Centro de Salud, en la localidad Paso de Piedra CLUES JCSSA006680, en el municipio de Valle de Juárez, Jalisco.</t>
  </si>
  <si>
    <t>Rehabilitación de la Escuela Secundaria Técnica 30 CCT 14DST0030F, ubicada en la Cabecera Municipal de Valle de Juárez, Jalisco. Segunda etapa.</t>
  </si>
  <si>
    <t>Construcción de  aulas didácticas, núcleo de servicios sanitarios, dirección, instalación eléctrica y obra exterior en la Escuela Primaria María Acero V CCT 14EPR122L T/M y 14EPR083F TV, ubicada en el municipio de Villa Hidalgo, Jalisco. Segunda etapa.</t>
  </si>
  <si>
    <t>Construcción de Ciclovía en la Av. Revolución, en el municipio de Guadalajara, Jalisco. Segunda etapa.</t>
  </si>
  <si>
    <t>Construcción de Ciclovía Ajijic - San Juan Cosalá, en los municipios de Chapala y Jocotepec, Jalisco. Frente 1.</t>
  </si>
  <si>
    <t>Construcción de Ciclovía Ajijic - San Juan Cosalá, en los municipios de Chapala y Jocotepec, Jalisco. Frente 2.</t>
  </si>
  <si>
    <t>Construcción de Ciclovía Ajijic - San Juan Cosalá, en los municipios de Chapala y Jocotepec, Jalisco. Frente 3.</t>
  </si>
  <si>
    <t>Construcción de Ciclovía Ajijic - San Juan Cosalá, en los municipios de Chapala y Jocotepec, Jalisco. Frente 4.</t>
  </si>
  <si>
    <t>Construcción de Ciclovía Ajijic - San Juan Cosalá, en los municipios de Chapala y Jocotepec, Jalisco. Frente 5.</t>
  </si>
  <si>
    <t>Construcción de Ciclovía Ajijic - San Juan Cosalá, en los municipios de Chapala y Jocotepec, Jalisco. Frente 6.</t>
  </si>
  <si>
    <t>Construcción de corredor pitayero con estacionamiento, machuelos y banquetas, en el municipio de Techaluta de Montenegro, Jalisco.</t>
  </si>
  <si>
    <t>Construcción de corredor pitayero con estacionamiento, machuelos y banquetas, en el municipio de Amacueca, Jalisco.</t>
  </si>
  <si>
    <t>Construcción de malecón en Ciudad Guzmán, en el municipio de Zapotlán El Grande, Jalisco. Segunda etapa.</t>
  </si>
  <si>
    <t>Rehabilitación del Hospital Regional, ubicado en el municipio de Puerto Vallarta, Jalisco. Segunda etapa, frente 1.</t>
  </si>
  <si>
    <t>Rehabiitación de ingreso poniente a la cabecera municipal de Zapotiltic, Jalisco.</t>
  </si>
  <si>
    <t>Reconstrucción del libramiento norte de Ciudad Guzmán, municipio de Zapotlán El Grande, Jalisco.</t>
  </si>
  <si>
    <t>Construcción de pavimento de concreto hidráulico, banquetas y guarniciones en la calle Miguel Martínez, cabecera municipal de Chapala, Jalisco, segunda etapa.</t>
  </si>
  <si>
    <t>Rehabilitación de carriles confinados de circulación de Mi Macro Calzada ubicados en el corredor de la Calzada Independencia – Av. Gobernador Curiel, municipio de Guadalajara, Jalisco.</t>
  </si>
  <si>
    <t>Rehabilitación de 2 puentes vehiculares, ubicados en la cabecera municipal de Atotonilco El Alto, Jalisco. Segunda etapa.</t>
  </si>
  <si>
    <t>Construcción de obra complementaria para la rehabilitación de paso pluvial para cruce de vialidad y alumbrado público, en Teuchitlán, Jalisco.</t>
  </si>
  <si>
    <t>Construcción de cunetas en la carretera estatal 161 tramo Tototlán-Tepatitlán de Morelos, Jalisco.</t>
  </si>
  <si>
    <t>Conservación periódica del Paso a Desnivel y gazas de intersección de la carretera estatal 604 - E.C. carretera federal 70, municipio de Tala, Jalisco.</t>
  </si>
  <si>
    <t>Conservación periódica y reconstrucción del camino tipo C (7m) carretera 536 Las Paredes - El Chante del km 0+000 al km 9+000, municipio de Autlán de Navarro, Jalisco.</t>
  </si>
  <si>
    <t>Conservación periódica de las carreteras 334, 318 y 321, tramos E.C. 314 – Ojo Zarco, E.C. 314 - Santiaguito de los Velázquez, y E.C. 314 - Josefino de Allende, en los municipios de Jesús María y Arandas, Jalisco.</t>
  </si>
  <si>
    <t>Conservación periódica de la carretera 144, tramo E.C. Santa Rosa-La Barca - San José de las Moras, municipio de La Barca, Jalisco.</t>
  </si>
  <si>
    <t>Estudios preliminares de mecánica de suelos para la reconstrucción en varios caminos de la residencia de Ahualulco, Jalisco.</t>
  </si>
  <si>
    <t>Servicios de control de calidad de la pavimentación de periférico Manuel Gómez Morín en el cadenamiento km 14+890 al 15+665 y del 41+500 al 41+900, tramo 9, municipio de Zapopan, Jalisco.</t>
  </si>
  <si>
    <t>Servicios de control de calidad de la pavimentación de periférico Manuel Gómez Morín en el cadenamiento km 0+000 al 0+400 y del 41+500 al 41+900, tramos 4 y 11, municipios de Guadalajara y San Pedro Tlaquepaque, Jalisco.</t>
  </si>
  <si>
    <t>Rehabilitación de la Escuela Primaria Urbana 671 Miguel Hidalgo y Costilla CCT 14EPR1031Z, ubicada en la cabecera municipal de Teuchitlán, Jalisco. Segunda etapa.</t>
  </si>
  <si>
    <t>Trabajos de sanidad en sótano de Hospital Zoquipán, en el municipio de Zapopan, Jalisco.</t>
  </si>
  <si>
    <t>Rehabilitación de Centro de Salud en el municipio de Cocula, Jalisco. Segunda Etapa.</t>
  </si>
  <si>
    <t>Rehabilitación de la Escuela Primaria Silvano Barba González, municipio de Valle de Guadalupe, Jalisco. Frente 2</t>
  </si>
  <si>
    <t>Construcción de red de alumbrado público en el crucero de la carretera estatal 148 con el Libramiento a Chapala, municipio de Chapala, Jalisco.</t>
  </si>
  <si>
    <t>Construcción de pavimento de concreto hidráulico, en la calle Santos Degollado de Guadalupe Victoria a Guillermo Prieto, en la cabecera municipal de Autlán de Navarro, Jalisco. Segunda etapa.</t>
  </si>
  <si>
    <t>Construcción de bodega en la Escuela Mariano Matamoros CCT 14DPR1620O, en el municipio de Arandas, Jalisco.</t>
  </si>
  <si>
    <t>Rehabilitación del Hospital Regional, ubicado en el municipio de Puerto Vallarta, Jalisco. Segunda etapa, frente 2.</t>
  </si>
  <si>
    <t>Reposisción de losas de concreto en patio cívico de la Escuela Primaria Diego Huizar Martinez CCT 14DPR3591X, ubicada en el municipio de Tlajomulco de Zúñiga, Jalisco.</t>
  </si>
  <si>
    <t>Rehabilitación de Centro de Salud, CLUES JCSSA006395, en el municipio de Tonila, Jalisco.</t>
  </si>
  <si>
    <t>Construcción de lonaría en la Escuela Manuel  Toussaint y Ritter  CCT 14EPR1594F, en el municipio de Tlajomulco de Zúñiga, Jalisco. Segunda etapa.</t>
  </si>
  <si>
    <t>Construcción de pavimento de concreto hidráulico, banquetas, machuelos, redes de agua potable y drenaje, en la calle Crisantemos, municipio de Jesús María, Jalisco.</t>
  </si>
  <si>
    <t>Construcción de empedrado ahogado en concreto con huella de adoquín en la calle Francisco I. Madero entre las calles Guadalupe Victoria y Enrique Díaz de León, en la comunidad de Quila el Grande, Municipio de Tecolotlán, Jalisco.</t>
  </si>
  <si>
    <t>Supervisión ambiental de la construcción de camino jardín, tramos 0+000 al 1+380 y del 7+780 al 19+500 (Tenzompa - Amoles) localidad de Santa Catarina, en el municipio de Mezquitic, Jalisco.</t>
  </si>
  <si>
    <t>Construcción de pavimento zampeado en la calle de acceso a la Preparatoria en la localidad de Miguel Hidalgo, en el municipio de La Huerta, Jalisco. Obras complementarias.</t>
  </si>
  <si>
    <t>Pavimentación con mezcla asfáltica y banquetas en la Av. del Campesino, Delegación San José del XV, en el municipio de El Salto, Jalisco. Frente 1.</t>
  </si>
  <si>
    <t>Pavimentación con mezcla asfáltica y banquetas en la Av. del Campesino, Delegación San José del XV, en el municipio de El Salto, Jalisco. Frente 2.</t>
  </si>
  <si>
    <t>Pavimentación con mezcla asfáltica, banquetas, redes de agua y drenaje en la Av. Lázaro Cárdenas, Delegación San José del XV, en el municipio de El Salto, Jalisco. Frente 1.</t>
  </si>
  <si>
    <t>Pavimentación con mezcla asfáltica, banquetas, redes de agua y drenaje en la Av. Lázaro Cárdenas, Delegación San José del XV, en el municipio de El Salto, Jalisco. Frente 2.</t>
  </si>
  <si>
    <t>Construcción de puente peatonal sobre el río "Salsipuedes y la vialidad Prisciliano Sánchez", municipio de San Gabriel. Segunda etapa.</t>
  </si>
  <si>
    <t>Rehabilitación del Centro de Salud El Rebalsito, en el municipio de La Huerta, Jalisco.</t>
  </si>
  <si>
    <t>Construcción de obra complementaria de las oficinas para la delegación en la comunidad de Tenzompa, municipio de Huejuquilla El Alto, Jalisco.</t>
  </si>
  <si>
    <t>Construcción de camino Tipo C (7 m), carretera Colotlán-Aguascalientes, vía el Carrizal, tramo del km 23+330 al km 26+600, municipio de Colotlán, Jalisco. Frente 1.</t>
  </si>
  <si>
    <t>Construcción de camino Tipo C (7 m), carretera Colotlán-Aguascalientes, vía el Carrizal, tramo del km 23+330 al km 26+600, municipio de Colotlán, Jalisco. Frente 2.</t>
  </si>
  <si>
    <t>Terminación de la construcción del edificio de aulas del Instituto Tecnológico Superior de México en el municipio de Tenamaxtlán, Jalisco.</t>
  </si>
  <si>
    <t>Rehabilitación de la Unidad Asistencial para Indigentes (UAPI), municipio Guadalajara, Jalisco. Segunda etapa.</t>
  </si>
  <si>
    <t>Rehabilitación de edificio denominado Casa Baeza Alzaga para su incorporación al complejo de Ciudad Creativa Digital, ubicada en la esquina de calle Independencia y calle Dr. Baeza Alzaga, municipio de Guadalajara, Jalisco. Segunda etapa.</t>
  </si>
  <si>
    <t>Adecuación del Edificio C, Ciudad Creativa Digital municipio de Guadalajara, Jalisco.</t>
  </si>
  <si>
    <t>Construcción del Centro de Salud Chalate, CLUES JCSSA003892 en el municipio de Mezquitic, Jalisco.</t>
  </si>
  <si>
    <t>Construcción de obra complementaria de la rehabilitación de la Escuela Tamatsi Kauyumarie CCT 14DCC0062G, ubicada en el municipio de Huejuquilla el Alto, Jalisco.</t>
  </si>
  <si>
    <t>Rehabilitación del Centro de Salud Villa Guerrero CLUES JCSSA006815, en el municipio de Villa Guerrero, Jalisco.</t>
  </si>
  <si>
    <t>Rehabilitación del Centro de Salud Chimaltitán CLUES JCSSA013803, en el municipio de Chimaltitán, Jalisco.</t>
  </si>
  <si>
    <t>Rehabilitación del Centro de Salud Bajío de San José CLUES JCSSA002026, en el municipio de Encarnación de Díaz, Jalisco.</t>
  </si>
  <si>
    <t>Rehabilitación del Centro de Salud Jalostotitlán CLUES JCSSA002941, en el municipio de Jalostotitlán, Jalisco. Segunda etapa.</t>
  </si>
  <si>
    <t>Rehabilitación del Centro de Salud Yahualica CLUES JCSSA006914, en el municipio de Yahualica de González Gallo, Jalisco.</t>
  </si>
  <si>
    <t>Rehabilitación del Centro de Salud Jesús María CLUES JCSSA003011, en el municipio de Jesús María, Jalisco. Frente 1.</t>
  </si>
  <si>
    <t>Rehabilitación del Centro de Salud Tototlán CLUES JCSSA007882, en el municipio de Tototlán, Jalisco.</t>
  </si>
  <si>
    <t>Rehabilitación del Centro de Salud San Francisco de Asís CLUES JCSSA000532, en el municipio de Atotonilco El Alto, Jalisco.</t>
  </si>
  <si>
    <t>Rehabilitación del Centro de Salud El Montoso CLUES JCSSA004481, en el municipio de Quitupan, Jalisco.</t>
  </si>
  <si>
    <t>Rehabilitación del Centro de Salud Zapotitlán CLUES JCSSA007532, en el municipio de Zapotitlán de Vadillo, Jalisco.</t>
  </si>
  <si>
    <t>Rehabilitación del Centro de Salud Teocuitatlán CLUES JCSSA005531, en el municipio de Teocuitatlán de Corona, Jalisco.</t>
  </si>
  <si>
    <t>Rehabilitación del Centro de Salud Gómez Farías CLUES JCSSA004814, en el municipio de Gómez Farías, Jalisco.</t>
  </si>
  <si>
    <t>Rehabilitación del Centro de Salud Autlán CLUES JCSSA000684, en el municipio de Autlán de Navarro, Jalisco.</t>
  </si>
  <si>
    <t>Rehabilitación del Centro de Salud Tenamaxtlán CLUES JCSSA005403, en el municipio de Tenamaxtlán, Jalisco.</t>
  </si>
  <si>
    <t>Rehabilitación del Centro de Salud Atengo CLUES JCSSA000462, en el municipio de Atengo, Jalisco.</t>
  </si>
  <si>
    <t>Rehabilitación del Centro de Salud El Salite CLUES JCSSA004756, en el municipio de San Martín Hidalgo, Jalisco.</t>
  </si>
  <si>
    <t>Rehabilitación del Centro de Salud Betulia CLUES JCSSA003332, en el municipio de Lagos de Moreno, Jalisco.</t>
  </si>
  <si>
    <t>Rehabilitación del Centro de Salud San Martín Hidalgo CLUES JCSSA004720, en el municipio de San Martín Hidalgo, Jalisco.</t>
  </si>
  <si>
    <t>Rehabilitación del Centro de Salud El Salvador CLUES JCSSA005695, en el municipio de Tequila, Jalisco.</t>
  </si>
  <si>
    <t>Rehabilitación del Centro de Salud Arenales Tapatíos CLUES JCSSA007474, en el municipio de Zapopan, Jalisco.</t>
  </si>
  <si>
    <t>Rehabilitación del Centro de Salud Francisco Sarabia CLUES JCSSA007211, en el municipio de Zapopan, Jalisco.</t>
  </si>
  <si>
    <t>Rehabilitación del Centro de Salud El Zapote CLUES JCSSA007264, en el municipio de Zapopan, Jalisco.</t>
  </si>
  <si>
    <t>Rehabilitación del Centro de Salud Zapote del Valle CLUES JCSSA005893, en el municipio de Tlajomulco de Zúñiga, Jalisco.</t>
  </si>
  <si>
    <t>Rehabilitación del Centro de Salud Acatlán de Juárez CLUES JCSSA000042, en el municipio de Acatlán de Juárez, Jalisco. Segunda etapa.</t>
  </si>
  <si>
    <t>Rehabilitación del Centro de Salud Rancho Nuevo CLUES JCSSA002364, en el municipio de Guadalajara, Jalisco.</t>
  </si>
  <si>
    <t>Rehabilitación del Centro Regional de Desarrollo Infantil y Estimulación Temprana CLUES JCSSA009391, en el municipio de Guadalajara, Jalisco.</t>
  </si>
  <si>
    <t>Rehabilitación de la Unidad Periférica Mi Nuevo San Juan CLUES JCSSA013004, en el municipio de San Juan de los Lagos, Jalisco. Segunda etapa.</t>
  </si>
  <si>
    <t>Rehabilitación del Centro de Salud El Carmen CLUES JCSSA013733, en el municipio de Arandas, Jalisco.</t>
  </si>
  <si>
    <t>Rehabilitación del Centro de Salud San Ignacio CLUES JCSSA000375, en el municipio de San Ignacio Cerro Gordo, Jalisco.</t>
  </si>
  <si>
    <t>Rehabilitación del Centro de Salud Las Juntas CLUES JCSSA004300, en el municipio de Puerto Vallarta, Jalisco.</t>
  </si>
  <si>
    <t>Rehabilitación del Centro de Salud Ixtapa CLUES JCSSA004295, en el municipio de Puerto Vallarta, Jalisco.</t>
  </si>
  <si>
    <t>Rehabilitación del Centro de Salud Loma Bonita CLUES JCSSA006354, en el municipio de Tonalá, Jalisco.</t>
  </si>
  <si>
    <t>Rehabilitación del Centro de Salud San Sebastián El Grande CLUES JCSSA009175, en el municipio de Tlajomulco de Zúñiga, Jalisco.</t>
  </si>
  <si>
    <t>Construcción de la primera etapa del Hospital General Regional de Ocotlán, Jalisco.</t>
  </si>
  <si>
    <t>Conservación periódica del paso desnivel y gazas de intersección de la carretera estatal 604 - E.C. carretera federal 70 Municipio de Tala, Jalisco. Frente 2.</t>
  </si>
  <si>
    <t>Construcción de cunetas en la carretera estatal 161 tramo Tototlán-Tepatitlán de Morelos, Jalisco. Frente 2.</t>
  </si>
  <si>
    <t>Construcción de camino de acceso a base de la Guardia Nacional, en el predio El Castillo, municipio de Tequila, Jalisco.</t>
  </si>
  <si>
    <t>Pavimentación con concreto hidráulico en carriles centrales del Periférico Manuel Gómez Morín, del km. 12+230 al km. 12+315, municipio de Zapopan, Jalisco.</t>
  </si>
  <si>
    <t>Construcción de alerones a base de gaviones en estructura de retención sobre el arroyo La Culebra, en el municipio de Tlajomulco de Zúñiga, Jalisco.</t>
  </si>
  <si>
    <t>Construcción y conservación de camino Tipo C (7 m), carretera Autlán de Navarro – Villa Purificación; Construcción del km. 10+720 al km. 10+800, municipios de Autlán de Navarro y Villa Purificación, Jalisco. (Construcción)</t>
  </si>
  <si>
    <t>Construcción y conservación de camino Tipo C (7 m), carretera Autlán de Navarro – Villa Purificación; Construcción del km. 10+800 al km. 10+860, municipios de Autlán de Navarro y Villa Purificación, Jalisco. (Construcción)</t>
  </si>
  <si>
    <t>Construcción y conservación de camino Tipo C (7 m), carretera Autlán de Navarro – Villa Purificación; Construcción del km. 10+860 al km. 10+920, municipios de Autlán de Navarro y Villa Purificación, Jalisco. (Construcción)</t>
  </si>
  <si>
    <t>Conservación periódica del camino numero 456 de ingreso a la localidad de El Rincón, tramo desde EC 465 libramiento de la cabecera municipal de Zapotiltic - El Rincón. Jalisco.</t>
  </si>
  <si>
    <t>Construcción de Mercado Municipal en Unión de San Antonio, Jalisco. Primera etapa.</t>
  </si>
  <si>
    <t>Construcción de pavimento de concreto hidráulico en Av. Patria Oriente (De La Presa), municipio de Tonalá, Jalisco. Frente 1.</t>
  </si>
  <si>
    <t>Construcción de pavimento de concreto hidráulico en Av. Patria Oriente (De La Presa), municipio de Tonalá, Jalisco. Frente 2.</t>
  </si>
  <si>
    <t>Obras de Conservación de suelos para el cumplimiento de condicionantes ambientales de la construcción del Camino Jardín, tramos 0+000 al 1+380 y del 7+780 al 19+500 (Tenzompa - Amoles) localidad de Santa Catarina, en el municipio de Mezquitic, Jalisco.</t>
  </si>
  <si>
    <t>Construcción de pavimento de concreto hidráulico en Av. Patria Oriente (De La Presa), municipio de Tonalá, Jalisco. Frente 3.</t>
  </si>
  <si>
    <t>Construcción de pavimento de concreto hidráulico en Av. Patria Oriente (De La Presa), municipio de Tonalá, Jalisco. Frente 4.</t>
  </si>
  <si>
    <t>Construcción de pavimento de concreto hidráulico, banquetas y guarniciones en la Calle Lázaro Cárdenas, cabecera municipal de Chapala, Jalisco. Segunda etapa.</t>
  </si>
  <si>
    <t>Construcción de pavimento con concreto hidráulico, banquetas y guarniciones en la calle Manzanillo, cabecera municipal de Chapala, Jalisco. Segunda etapa.</t>
  </si>
  <si>
    <t>Construcción de empedrado ahogado en concreto hidráulico y red de drenaje sanitario en la calle Ignacio Mercado Diaz en la Colonia Los Palmitos en Cuquío, Jalisco.</t>
  </si>
  <si>
    <t>Pavimentación con concreto hidráulico, machuelos, banquetas, redes de agua potable y drenaje, en la calle Álvaro Obregón, primera etapa, en la cabecera municipal de El Arenal, Jalisco.</t>
  </si>
  <si>
    <t>Construcción de paisaje urbano, andador y ciclovía en Av. Alcalde - 16 de Septiembre tramo Pedro Moreno a Av. Juárez, complemento de Línea 3, en el municipio de Guadalajara, Jalisco.                                                                          Primera etapa.</t>
  </si>
  <si>
    <t>Construcción de paisaje urbano, andador y ciclovía en Av. Alcalde tramo de Av. Maestros a Av. Normalistas, municipio de Guadalajara, Jalisco.</t>
  </si>
  <si>
    <t>Construcción de empedrado tradicional, banquetas, red de agua potable y drenaje en la calle Francisco I. Madero, delegación Miravalle, municipio de Acatlán de Juárez, Jalisco.</t>
  </si>
  <si>
    <t>Construcción de línea de conducción de agua potable, para la conexión del Pozo La Magdalena al Tanque Piedra Gacha en la delegación La Resolana, municipio de Acatlán de Juárez, Jalisco.</t>
  </si>
  <si>
    <t>Construcción de pavimento en concreto hidráulico, banquetas, red de agua potable y drenaje en la calle J. Jesús Romero, delegación El Plan, municipio de Acatlán de Juárez, Jalisco.</t>
  </si>
  <si>
    <t>Construcción de empedrado tradicional, en la calle Santa María y andador peatonal en concreto hidráulico en el Malecón Los Veleros, en la cabecera municipal de Villa Corona, Jalisco.</t>
  </si>
  <si>
    <t>Construcción de empedrado zampeado, con huellas de concreto hidráulico, redes de agua potable y drenaje en calle Colón y calle Allende, en la cabecera municipal de Villa Corona, Jalisco.</t>
  </si>
  <si>
    <t>Construcción de empedrado tradicional en Av. Valle de Las Flores y calle Girasol, en la cabecera municipal de Villa Corona, Jalisco.</t>
  </si>
  <si>
    <t>Implementación de trabajos de compensación por el impacto ambiental de la construcción del corredor integral de movilidad urbana  Mi Macro Periférico, en la Zona Metropolitana de Guadalajara, Jalisco.</t>
  </si>
  <si>
    <t>Elaboración de proyecto arquitectónico y estructural (incluye estudios topográficos y mecánica de suelos) del Hospital General de Ocotlán, ubicado en el municipio de Ocotlán, Jalisco.</t>
  </si>
  <si>
    <t>Elaboración de proyecto de instalaciones especiales, eléctrico e hidrosanitario del Hospital General de Ocotlán, ubicado en el municipio de Ocotlán, Jalisco.</t>
  </si>
  <si>
    <t>Construcción de pavimento de concreto hidráulico en Av. Patria Oriente (De La Presa), municipio de Tonalá, Jalisco. Frente 5.</t>
  </si>
  <si>
    <t>Reconstrucción puente vehicular en la calle Jacinto Cortina sobre el río "Salsipuedes" entre la calle Mercado y la calle Libertad, Municipio de San Gabriel, Jalisco.</t>
  </si>
  <si>
    <t>Servicios de control de calidad de la pavimentación de las laterales del periférico Manuel Gómez Morín en el tramo 1.</t>
  </si>
  <si>
    <t>Servicios de control de calidad de la pavimentación de las laterales del periférico Manuel Gómez Morín en el tramo 4 y 5.</t>
  </si>
  <si>
    <t>Servicios de control de calidad de la pavimentación de carriles centrales en el  periférico Manuel Gómez Morín en el cadenamiento km 12+315 al 14+435 tramo 10.</t>
  </si>
  <si>
    <t>Rehabilitación de Centro de Salud, CLUES JCSSA003530, en el municipio de Santa María del Oro, Jalisco.</t>
  </si>
  <si>
    <t>Conservación rutinaria del libramiento de la cabecera municipal de San Juan de los Lagos del km 3+360 al km 4+200, Jalisco.</t>
  </si>
  <si>
    <t>Rehabilitación y modernización del libramiento de la cabecera municipal de San Juan de Los Lagos del km 5+100 al km 5+660, Jalisco.</t>
  </si>
  <si>
    <t>Rehabilitación de gavetas del Panteón Municipal de El Salto, Jalisco. Segunda etapa.</t>
  </si>
  <si>
    <t>Pavimentación con asfalto (incluye banquetas) en el camino al Panteón Municipal de El Salto, Jalisco.</t>
  </si>
  <si>
    <t>Pavimentación con empedrado zampeado, redes de agua potable y drenaje, en calle Nicolás Bravo en la cabecera municipal de Atemajac de Brizuela, Jalisco</t>
  </si>
  <si>
    <t>Construcción de obras complementarias de línea de agua potable y línea de drenaje sanitario en la Colonia la Santa Cruz en la cabecera municipal de Atengo, Jalisco.</t>
  </si>
  <si>
    <t>Pavimentación con empedrado zampeado, huellas de concreto hidráulico y redes hidrosanitarias en calles Victoriano Evidarte y Magaña, en la comunidad La Piedra, en el municipio de Tuxcacuesco, Jalisco.</t>
  </si>
  <si>
    <t>Pavimentación con concreto estampado, guarniciones, banquetas y redes hidrosanitarias en la calle Independencia de la cabecera municipal de Chimaltitán, Jalisco.</t>
  </si>
  <si>
    <t>Pavimentación con empedrado ahogado en concreto hidráulico, redes de agua y drenaje, en la calle Constitución, en la cabecera municipal de Atoyac, Jalisco.</t>
  </si>
  <si>
    <t>Pavimentación con empedrado zampeado y rehabilitación de red agua potable y drenaje de la Av. Brizuela en la cabecera Municipal de Atemajac de Brizuela, Jalisco. Segunda etapa.</t>
  </si>
  <si>
    <t>Rehabilitación de colector sanitario en la cabecera municipal de Santa María del Oro, Jalisco.</t>
  </si>
  <si>
    <t>Pavimentación con empedrado ahogado en concreto hidráulico y huellas de rodamiento, en el camino al Tepeguaje, en la cabecera municipal de Santa María del Oro, Jalisco.</t>
  </si>
  <si>
    <t>Construcción de empedrado ahogado en concreto hidráulico en la calle Circuito Fátima, en el municipio de Valle de Guadalupe, Jalisco.</t>
  </si>
  <si>
    <t>Pavimentación con adoquín, cruces con concreto hidráulico y guarniciones, en la calle Abeto entre calle Octavio Paz y calle Luis G. Urbina en el municipio de Autlán de Navarro, Jalisco.</t>
  </si>
  <si>
    <t>Construcción de empedrado y guarniciones, en calle Mariano Otero y calle Las Bateas de la colonia Cerro Colorado en la cabecera municipal de Autlán de Navarro, Jalisco.</t>
  </si>
  <si>
    <t>Pavimentación con empedrado ahogado en concreto hidráulico y huellas de rodamiento, de la calle Paseo de los Abedules, en el municipio de Huejuquilla el Alto, Jalisco.</t>
  </si>
  <si>
    <t>Pavimentación con concreto hidráulico, red de agua potable y drenaje, en la calle Morelos, en la Cabecera Municipal de Tenamaxtlán, Jalisco.</t>
  </si>
  <si>
    <t>Pavimentación con empedrado ahogado en concreto hidráulico y redes de agua potable y drenaje, en la calle Donato Guerra, en la Cabecera Municipal de Chiquilistlán, Jalisco.</t>
  </si>
  <si>
    <t>Pavimentación con concreto hidráulico, en las calles 5 de Febrero y Pino Suarez, en la cabecera municipal de Villa Guerrero, Jalisco.</t>
  </si>
  <si>
    <t>Construcción de empedrado con huellas de concreto hidráulico, redes de agua y drenaje, guarniciones y banquetas en la calle José Antonio Michel Santana en Tonaya, Jalisco.</t>
  </si>
  <si>
    <t>Pavimentación con concreto hidráulico, redes de agua y drenaje, en calle Independencia de la localidad de San Marcos, municipio de Tonila, Jalisco.</t>
  </si>
  <si>
    <t>Construcción de colector principal cuarta etapa, en la cabecera municipal de Tapalpa, Jalisco.</t>
  </si>
  <si>
    <t>Construcción de empedrado ahogado en concreto, en Camino Real a Colima, en el municipio de Zapotitlán de Vadillo, Jalisco.</t>
  </si>
  <si>
    <t>Rehabilitación de 4 puentes peatonales, sobre los Ríos Santiago y Zula, ubicados en el municipio de Ocotlán, Jalisco. Segunda etapa.</t>
  </si>
  <si>
    <t>Pavimentación con empedrado zampeado y banquetas, en la calle Morelos - Galeana, entronque a carretera estatal, en la cabecera municipal de Atemajac de Brizuela, Jalisco. Segunda etapa.</t>
  </si>
  <si>
    <t>Pavimentación con concreto hidráulico, redes de agua y drenaje, en la calle Ciprés de Av. Delgadillo Araujo a calle Olivo, en la colonia La Primavera, en Ocotlán, Jalisco.</t>
  </si>
  <si>
    <t>Construcción de electrificación en la colonia popular de Jesús, en la localidad de San Luis Soyatlán, municipio de Tuxcueca, Jalisco.</t>
  </si>
  <si>
    <t>Construcción de electrificación en la colonia popular de Las Brisas, en la localidad de San Luis Soyatlán, municipio de Tuxcueca, Jalisco.</t>
  </si>
  <si>
    <t>Pavimentación con empedrado ahogado en concreto hidráulico, banquetas, sustitución de red de agua potable y drenaje, en la calle Sierra Madre, entre calle Jorullo y calle Popocatépetl, en la cabecera municipal de Ixtlahuacán del Río, Jalisco.</t>
  </si>
  <si>
    <t>Pavimentación con adoquín, cruceros con concreto hidráulico, redes hidrosanitarias y alumbrado público, en la calle Porfirio Díaz, en la localidad San Juan Cosalá, del municipio de Jocotepec, Jalisco.</t>
  </si>
  <si>
    <t>Construcción del módulo de audiovisual y almacén, media tensión, cisterna y obra exterior en la Preparatoria de Juanacatlán, municipio de Tapalpa, Jalisco.</t>
  </si>
  <si>
    <t>Construcción de rampas de acceso, losa de rodamiento, refuerzo de apoyo central, parapetos y balizamiento en el Puente Tonaya, ubicado en el municipio de Tonaya, Jalisco.</t>
  </si>
  <si>
    <t>Rehabilitación del área de encamados, consulta externa e impermeabilización del Hospital Comunitario de Ojuelos, ubicado en el municipio de Ojuelos de Jalisco, Jalisco.</t>
  </si>
  <si>
    <t>Rehabilitación del área de consulta externa, administración, central de enfermeras y obra exterior en el Centro de Salud de Tecolotlán, Jalisco.</t>
  </si>
  <si>
    <t>Rehabilitación del Hospital Regional, ubicado en el municipio de Puerto Vallarta, Jalisco. Segunda etapa, frente 3.</t>
  </si>
  <si>
    <t>Rehabilitación del Hospital Regional, ubicado en el municipio de Puerto Vallarta, Jalisco. Segunda etapa, frente 4.</t>
  </si>
  <si>
    <t>Construcción del edifico de servicios (lavandería, cafetería, comedor, terrazas, servicios sanitarios, cocina, vestidores y patio de tendido) del Hospital Comunitario Cihuatlán, ubicado en el municipio de Cihuatlán, Jalisco.</t>
  </si>
  <si>
    <t>Terminación del área de Urgencias y encamados (instalaciones eléctricas, voz y datos, sistema contra incendios, circuito cerrado de televisión, cancelería, carpintería y mobiliario de acero inoxidable) y obra exterior (sistema de riego, pozo de absorción y cubierta) del Hospital Comunitario Cihuatlán, ubicado en el municipio de Cihuatlán, Jalisco.</t>
  </si>
  <si>
    <t>Construcción de estación "San Juan de Dios" para el Sistema integrado de transporte Peribús del Área Metropolitana de Guadalajara “SIT PERIBÚS”, municipio de Guadalajara, Jalisco.</t>
  </si>
  <si>
    <t>Construcción de puente peatonal de ingreso a la estación "San Juan de Dios" para el Sistema integrado de transporte Peribús del Área Metropolitana de Guadalajara “SIT PERIBÚS”, municipio de Guadalajara, Jalisco.</t>
  </si>
  <si>
    <t>Construcción de entornos urbanos a la estación "San Juan de Dios" para el Sistema integrado de transporte Peribús del Área Metropolitana de Guadalajara “SIT PERIBÚS”, municipio de Guadalajara, Jalisco.</t>
  </si>
  <si>
    <t>Construcción de escuela de Ballet en el municipio de Tlajomulco de Zúñiga, Jalisco. Segunda etapa.</t>
  </si>
  <si>
    <t>Rehabilitación y modernización del libramiento de la cabecera municipal de San Juan de Los Lagos del km 2+040 al km 2+480, Jalisco.</t>
  </si>
  <si>
    <t>Pavimentación con concreto hidráulico, redes de agua potable y drenaje, en las calles Paseo de los Naranjos y González Gallo, delegación de Vista Hermosa, en el municipio de Tamazula de Gordiano, Jalisco.</t>
  </si>
  <si>
    <t>Pavimentación con concreto hidráulico de la calle El Pino de calle Aguacate a calle Fresno, en la colonia Las Huertas, en Ocotlán, Jalisco.</t>
  </si>
  <si>
    <t>Conservación periódica del nuevo periférico Oriente código 167 del km 7+850 al km 10+000, lado poniente, municipio de Tonalá, Jalisco.</t>
  </si>
  <si>
    <t>Rehabilitación de la Escuela Moctezuma CCT 14DPR4082A, ubicada en el municipio de Arandas, Jalisco.</t>
  </si>
  <si>
    <t>Construcción de barda perimetral y rehabilitación de la Escuela 12 de Octubre CCT 14DPR3925U, ubicada en el municipio de Arandas, Jalisco.</t>
  </si>
  <si>
    <t>Construcción de lonaria y rehabilitación de la Escuela J. Jesús González Gallo CCT 14DPR0200X, ubicada en el municipio de Chapala, Jalisco.</t>
  </si>
  <si>
    <t>Construcción de cancha de usos múltiples y rehabilitación de la escuela Fray Antonio Alcalde CCT 14DPR2932X en el municipio de Poncitlán, Jalisco.</t>
  </si>
  <si>
    <t>Rehabilitación de la Escuela Francisco Medina Ascencio CCT 14DPR4027H, ubicada en el municipio de Tepatitlán de Morelos, Jalisco.</t>
  </si>
  <si>
    <t>Rehabilitación de la Escuela Roberto Cuellar García CCT 14EPR1396F, ubicada en el municipio de Tlajomulco de Zuñiga, Jalisco.</t>
  </si>
  <si>
    <t>Construcción de Centro de Salud, en la cabecera municipal de Huejucar, Jalisco. Segunda etapa. (obra complementaria).</t>
  </si>
  <si>
    <t>Construcción de estación “López Mateos” para el Sistema integrado de transporte Peribús del Área Metropolitana de Guadalajara “SIT PERIBUS”, municipios de Zapopan y San Pedro Tlaquepaque, Jalisco.</t>
  </si>
  <si>
    <t>Construcción de estación “Colón” para el Sistema integrado de transporte Peribús del Área Metropolitana de Guadalajara “SIT PERIBUS”, municipio de San Pedro Tlaquepaque, Jalisco.</t>
  </si>
  <si>
    <t>Construcción de estación “Rancho Nuevo” para el Sistema integrado de transporte Peribús del Área Metropolitana de Guadalajara “SIT PERIBUS”, municipio de Guadalajara, Jalisco.</t>
  </si>
  <si>
    <t>Construcción de estación “Balcones del Sol” para el Sistema integrado de transporte Peribús del Área Metropolitana de Guadalajara “SIT PERIBUS”, municipio de Zapopan, Jalisco.</t>
  </si>
  <si>
    <t>Servicios de control de calidad de la pavimentación de carriles centrales en el periférico Manuel Gómez Morín en el cadenamiento km 24+800 al 28+000 tramo 1.</t>
  </si>
  <si>
    <t>Construcción de banquetas en boca calles  Silvestre Revueltas y Gonzalo Curiel, acciones complementarias a Paseo Alcalde, municipio de Guadalajara, Jalisco.</t>
  </si>
  <si>
    <t>Elaboración de dictamen estructural del edificio ubicado en Jugueteros #39, colonia Centro, Guadalajara, Jalisco.</t>
  </si>
  <si>
    <t>Construcción de rampas y equipamiento del puente vehicular El Gavilán, municipio de Teocaltiche, Jalisco.</t>
  </si>
  <si>
    <t>Construcción de Libramiento interior de Ciudad Guzmán, del km 0+000 al km 3+700 (de ingreso sur a la glorieta), en el municipio de Zapotlán el Grande, Jalisco. Frente 1.</t>
  </si>
  <si>
    <t>Construcción de Libramiento interior de Ciudad Guzmán, del km 0+000 al km 3+700 (de ingreso sur a la glorieta), en el municipio de Zapotlán el Grande, Jalisco. Frente 2.</t>
  </si>
  <si>
    <t>Pavimentación con concreto estampado en calle Galeana, de la delegación Margaritas, municipio de Atotonilco el Alto, Jalisco.</t>
  </si>
  <si>
    <t>Construcción de Ciclovía sobre la Av. Camino al ITESO de Periférico – Av. López Mateos en el municipio de San Pedro Tlaquepaque, Jalisco. Frente 1.</t>
  </si>
  <si>
    <t>Construcción de Ciclovía sobre la Av. Camino al ITESO de Periférico – Av. López Mateos en el municipio de San Pedro Tlaquepaque, Jalisco. Frente 2.</t>
  </si>
  <si>
    <t>Construcción de Puente vehicular en la delegación de San Marcos, municipio de Tonila, Jalisco.</t>
  </si>
  <si>
    <t>Rehabilitación de calle Ayuntamiento (Casa Blanca) en la cabecera municipal de Tapalpa. Frente 1.</t>
  </si>
  <si>
    <t>Rehabilitación de calle Ayuntamiento (Casa Blanca) en la cabecera municipal de Tapalpa. Frente 2.</t>
  </si>
  <si>
    <t>Pavimentación con concreto hidráulico del acceso Ojuelos de Jalisco - San Luis Potosí, ubicado en la cabecera municipal de Ojuelos de Jalisco, Jalisco.</t>
  </si>
  <si>
    <t>Construcción de alberca y gimnasio en la Unidad Deportiva en el municipio de  Ojuelos, Jalisco.</t>
  </si>
  <si>
    <t>Construcción de Malecón en el municipio de Jamay, Jalisco.</t>
  </si>
  <si>
    <t>Rehabilitación de vialidades y Plaza de Tuxpan en el municipio de Tuxpan, Jalisco. Primera Etapa.</t>
  </si>
  <si>
    <t>Construcción de Ciclovía Periférico - Solidaridad - Central Nueva, municipios de Guadalajara y Tonalá, Jalisco. Frente 1</t>
  </si>
  <si>
    <t>Construcción de Ciclovía Periférico - Solidaridad - Central Nueva, municipios de Guadalajara y Tonalá, Jalisco. Frente 2</t>
  </si>
  <si>
    <t>Construcción de Ciclovía Periférico - Solidaridad - Central Nueva, municipios de Guadalajara y Tonalá, Jalisco. Frente 3</t>
  </si>
  <si>
    <t>Construcción de Ciclovía Periférico - Solidaridad - Central Nueva, municipios de Guadalajara y Tonalá, Jalisco. Frente 4</t>
  </si>
  <si>
    <t>Construcción de Bosque Urbano en el municipio de San Pedro Tlaquepaque, Jalisco. Frente 1.</t>
  </si>
  <si>
    <t>Construcción de Bosque Urbano en el municipio de San Pedro Tlaquepaque, Jalisco. Frente 2.</t>
  </si>
  <si>
    <t>Pavimentación con empedrado zampeado, banquetas y alumbrado público, en la calle 1era Cruz Verde, en la cabecera municipal, de Tecolotlán, Jalisco.</t>
  </si>
  <si>
    <t>Construcción de estructuras de retención a base de gaviones para mitigación de inundaciones sobre cauce del Río Salsipuedes, en el municipio de San Gabriel, Jalisco. Segunda etapa, frente 1.</t>
  </si>
  <si>
    <t>Construcción de estructuras de retención a base de gaviones para mitigación de inundaciones sobre cauce del Río Salsipuedes, en el municipio de San Gabriel, Jalisco. Segunda etapa, frente 2.</t>
  </si>
  <si>
    <t>Conservación rutinaria del libramiento de la cabecera municipal de San Juan de los Lagos del km 2+480 al km 3+360, Jalisco.</t>
  </si>
  <si>
    <t>Construcción de pavimento de empedrado zampeado, banquetas, redes de agua potable y alcantarillado, en la calle Santa Cruz, entre calle Pedro Moreno y calle Santa Cecilia, en la colonia Plan de Oriente, en el municipio de San Pedro, Tlaquepaque, Jalisco.</t>
  </si>
  <si>
    <t>Construcción de empedrado ecológico, con huellas de concreto hidráulico y red de drenaje, en la calle Miguel Blanco, colonia La Reforma, en la cabecera municipal de Gómez Farías, Jalisco.</t>
  </si>
  <si>
    <t>Construcción de empedrado ecológico, con huellas de empedrado ahogado en concreto hidráulico, red de drenaje, en la calle Francisco Zarco, colonia La Reforma, en la cabecera municipal de Gómez Farías, Jalisco.</t>
  </si>
  <si>
    <t>Construcción de empedrado ecológico, con huellas de concreto hidráulico, en la calle Santos Degollado, colonia La Reforma, en la cabecera municipal de Gómez Farías, Jalisco.</t>
  </si>
  <si>
    <t>Pavimentación con concreto hidráulico, red de drenaje, agua potable y banquetas de la calle Mariano Becerra de la delegación de Vista Hermosa, en el municipio de Tamazula de Gordiano, Jalisco. Segunda etapa.</t>
  </si>
  <si>
    <t>Construcción de empedrado ahogado en concreto hidráulico, en calle lateral de la carretera libre a Tepatitlán en la cabecera municipal de Zapotlanejo, Jalisco.</t>
  </si>
  <si>
    <t>Construcción de pavimento de empedrado tradicional con huellas de concreto hidráulico y banquetas, en la calle Magisterio, en la colonia Magisterial, del municipio de Tala, Jalisco.</t>
  </si>
  <si>
    <t>Construcción de pavimento de empedrado tradicional con huellas de concreto hidráulico y banquetas, en la calle Artículo Tercero, en la colonia Magisterial, del municipio de Tala, Jalisco.</t>
  </si>
  <si>
    <t>Construcción de subestructura de pavimento y línea de alejamiento, guarniciones y empates en boca calles, de la calle Puerto San Juan entre la calle Volcán Quinceo y calle Puerto Tenacatita colonia Miramar, municipio de Zapopan, Jalisco.</t>
  </si>
  <si>
    <t>Rehabilitación de la instalación eléctrica, sanitaria y obra complementaria en la Escuela Revolución Agraria CCT 14DPR1279R, ubicada en el municipio de San Gabriel, Jalisco.</t>
  </si>
  <si>
    <t>Rehabilitación de pintura en la Escuela Francisco González Bocanegra CCT 14DPR1068N, municipio de Tlajomulco de Zúñiga, Jalisco.</t>
  </si>
  <si>
    <t>Construcción de gimnasio del Consejo Estatal para el Fomento Deportivo (CODE) Jalisco, ubicado en Av. Alcalde, municipio de Guadalajara, Jalisco. Frente 1.</t>
  </si>
  <si>
    <t>Construcción de la tercera etapa de LUDICA, ubicada en el municipio de Guadalajara, Jalisco.</t>
  </si>
  <si>
    <t>Habilitar una escuela de beisbol regional, en el municipio de Lagos de Moreno, Jalisco.</t>
  </si>
  <si>
    <t>Pavimentación con concreto hidráulico y línea de alcantarillado, en el camino al Duarte, en la cabecera municipal de San Juan de los Lagos, Jalisco.</t>
  </si>
  <si>
    <t>Pavimentación con concreto hidráulico, guarniciones, banquetas, redes de agua potable y drenaje, en calle Pozos Azules, en el municipio de San Julián, Jalisco</t>
  </si>
  <si>
    <t>Coservación Periódica de la Carretera sin código, tramo del EC Carretera 307 (Libramiento de Atotonilco El Alto) a San Francisco de Asís, en el municipio de Atotonilco el Alto, Jalisco. Frente 1.</t>
  </si>
  <si>
    <t>Coservación Periódica de la Carretera sin código, tramo del EC Carretera 307 (Libramiento de Atotonilco El Alto) a San Francisco de Asís, en el municipio de Atotonilco el Alto, Jalisco. Frente 2.</t>
  </si>
  <si>
    <t>Rehabilitación general, de cancha de usos múltiples, área de juegos en la Telesecundaria Héroes de Cananea, ubicada en el municipio de Santa María del Oro, Jalisco.</t>
  </si>
  <si>
    <t>Rehabilitación del libramiento del ingreso a la cabecera municipal en el municipio de Tonaya, Jalisco.</t>
  </si>
  <si>
    <t>Construcción de mercado en la cabecera municipal de Tizapán el Alto, Jalisco.</t>
  </si>
  <si>
    <t>Pavimentación con concreto hidráulico, sustitución de red de agua potable y drenaje, en las calles de Constitución y Galeana en la colonia Libertad, del municipio de Poncitlán, Jalisco.</t>
  </si>
  <si>
    <t>Construcción de pavimento de concreto hidráulico, en la calle Libertad, entre calle Montebello y calle Guillermo Cosío Vidaurri, en la localidad El Salitre, municipio de San Martín Hidalgo, Jalisco.</t>
  </si>
  <si>
    <t>Pavimentación con concreto hidráulico, machuelos, banquetas y redes agua potable y drenaje, en las calles Morelos y Matamoros en la delegación de Usmajac, municipio de Sayula, Jalisco.</t>
  </si>
  <si>
    <t>Construcción de empedrado ecológico en la calle Luis Enrique Bracamontes, en la cabecera municipal de Tapalpa, Jalisco.</t>
  </si>
  <si>
    <t>Construcción de pavimento de concreto hidráulico, red de agua potable y drenaje, en la calle Juan Escutia, en la colonia Los Olivos, en la cabecera municipal de Tecalitlán, Jalisco.</t>
  </si>
  <si>
    <t>Construcción del Malecón, en la localidad de Punta Pérula, municipio de La Huerta, Jalisco. Incluye: espigones, pilotaje y atraques. Sexta etapa, Frente 6.</t>
  </si>
  <si>
    <t>Obra exterior y cercado perimetral del Instituto Tecnológico Superior de México en el municipio de Tenamaxtlán, Jalisco.</t>
  </si>
  <si>
    <t>Construcción de gimnasio del Consejo Estatal para el Fomento Deportivo (Code) Jalisco, ubicado en Av. Alcalde, municipio de Guadalajara, Jalisco. Frente 2.</t>
  </si>
  <si>
    <t>Rehabilitación de impermeabilización de cubiertas y de pintura en la Escuela Primaria Hilarión Romero Gil CCT 14DPR1048Z, ubicada en la cabecera municipal de Teuchitlán, Jalisco.</t>
  </si>
  <si>
    <t>Construcción de pavimento de empedrado tradicional con huellas de concreto hidráulico y banquetas, en la calle De Los Maestros (Educación), en la colonia Magisterial, del municipio de Tala, Jalisco.</t>
  </si>
  <si>
    <t>Rehabilitación de paisaje urbano y complemento de ciclovía sobre la Av. 8 de Julio, de Av. Washington a Calle 3, municipio de Guadalajara, Jalisco. Frente 2.</t>
  </si>
  <si>
    <t>Reposición de cajas recolectoras de agua potable de las obras de toma de los manantiales (Pitayita), cruces de ríos con tubería de hierro dúctil, así como reposición de línea de conducción con tubería de fierro galvanizado. Segunda etapa.</t>
  </si>
  <si>
    <t>Rehabilitación y ampliación del Hospital de la Mujer en municipio de San Pedro Tlaquepaque, Jalisco. Frente 1.</t>
  </si>
  <si>
    <t>Rehabilitación y ampliación del Hospital de la Mujer en municipio de San Pedro Tlaquepaque, Jalisco. Frente 2.</t>
  </si>
  <si>
    <t>Construcción y rehabilitación de hospital comunitario en el municipio de Tequila, Jalisco. Frente 1.</t>
  </si>
  <si>
    <t>Construcción y rehabilitación de hospital comunitario en el municipio de Tequila, Jalisco. Frente 2.</t>
  </si>
  <si>
    <t>Rehabilitación del Parque Solidaridad, ubicado en los municipios de Guadalajara y Tonalá, Jalisco, frente 5.</t>
  </si>
  <si>
    <t>Rehabilitación de la Unidad Deportiva de San Cristóbal de la Barranca, Jalisco.</t>
  </si>
  <si>
    <t>Rehabilitación de la Unidad Deportiva en el municipio de Santa María de los Ángeles, Jalisco.</t>
  </si>
  <si>
    <t>Construcción de Unidad Deportiva en la delegación de San Isidro Mazatepec, en el municipio de Tala, Jalisco.</t>
  </si>
  <si>
    <t>Rehabilitación de Unidad Deportiva en la cabecera municipal de Totatiche, Jalisco.</t>
  </si>
  <si>
    <t>Construcción de la primera etapa del Hospital de primer contacto en cabecera municipal (sala de expulsión), ubicado en el municipio de Unión de Tula, Jalisco.</t>
  </si>
  <si>
    <t>Rehabilitación de Unidad Deportiva en la cabecera municipal de Zacoalco de Torres, Jalisco.</t>
  </si>
  <si>
    <t>Construcción de la segunda etapa del Centro Comunitario, ubicado en la calle Degollado y Río Colorado, municipio de Arandas, Jalisco.</t>
  </si>
  <si>
    <t>Rehabilitación de Centro de Salud en el municipio de San Diego de Alejandría, Jalisco.</t>
  </si>
  <si>
    <t>Terminación del Centro de Salud Los Sauces, ubicado en el municipio de Tepatitlán de Morelos, Jalisco.</t>
  </si>
  <si>
    <t>Rehabilitación de CECYTEJ, CCT 14XTC0012C, ubicado en el municipio de Tonaya, Jalisco.</t>
  </si>
  <si>
    <t>Rehabilitación con asfalto del acceso principal a la comunidad de Carrozas, municipio de Tototlán, Jalisco.</t>
  </si>
  <si>
    <t>Construcción de salón de usos múltiples, en la Unidad Deportiva Aragón, en el municipio de Valle de Guadalupe, Jalisco.</t>
  </si>
  <si>
    <t>Rehabilitación del Campo Deportivo Corona, ubicado en el municipio de Villa Corona, Jalisco.</t>
  </si>
  <si>
    <t>Construcción de alumbrado en la delegación Platanar, municipio de Tuxpan, Jalisco.</t>
  </si>
  <si>
    <t>Construcción del Centro de Salud con servicios ampliados en la cabecera municipal de Cuautitlán de García Barragán, Jalisco. Primera etapa.</t>
  </si>
  <si>
    <t>Conservación rutinaria en carretera Portezuelo - El Carmen, entre El Carmen y entronque carretera La Barca - Atotonilco, en el municipio de La Barca, Jalisco.</t>
  </si>
  <si>
    <t>Construcción de andador y ciclovía en la cabecera municipal de Juanacatlán, Jalisco.</t>
  </si>
  <si>
    <t>Construcción del Centro Barrial Malecón, en el municipio de Guadalajara, Jalisco.</t>
  </si>
  <si>
    <t>Construcción de pavimento con concreto zampeado y huellas de concreto hidráulico, redes de agua y drenaje, en la calle María López, en el municipio de Jamay, Jalisco.</t>
  </si>
  <si>
    <t>Construcción de pavimento en concreto hidráulico, banquetas, redes de agua y drenaje, en calle 6 en la colonia San José en el municipio de Jamay, Jalisco.</t>
  </si>
  <si>
    <t>Pavimentación con asfalto en calle Morelos, en la localidad de Atotonilquillo, municipio de Chapala Jalisco.</t>
  </si>
  <si>
    <t>Pavimentación con asfalto en calle Herrera, en la localidad de Atotonilquillo, municipio de Chapala Jalisco.</t>
  </si>
  <si>
    <t>Pavimentación con asfalto en calle Mercado, en la localidad de Atotonilquillo, municipio de Chapala Jalisco.</t>
  </si>
  <si>
    <t>Pavimentación con asfalto en calle Ramon Corona, en la localidad de Atotonilquillo, municipio de Chapala Jalisco.</t>
  </si>
  <si>
    <t>Pavimentación con asfalto en calle Independencia, en la localidad de Atotonilquillo, municipio de Chapala Jalisco.</t>
  </si>
  <si>
    <t>Construcción de pavimento de concreto hidráulico, red de agua potable y drenaje, en la calle Vicente Suarez, entre Ricardo Flores Magón y Luis Donaldo Colosio, en la colonia Los Olivos, municipio de Tecalitlán, Jalisco.</t>
  </si>
  <si>
    <t>Pavimentación con mezcla asfáltica y banquetas, en la calle Gómez Farías, en la cabecera municipal de El Salto, Jalisco.</t>
  </si>
  <si>
    <t>Construcción de Unidad Deportiva en la localidad de Juanacatlán, municipio de Tapalpa, Jalisco. Frente 4.</t>
  </si>
  <si>
    <t>Rehabilitación del Edificio Sede del Proyecto "CREA" ubicado en la calle Miguel Blanco No. 883, en la Colonia Centro de la Zona 1, en el municipio de Guadalajara, Jalisco. Frente 4.</t>
  </si>
  <si>
    <t>Supervisión técnica - administrativa, topográfica y de calidad de la construcción de las estaciones "San Juan de Dios, López Mateos, Colón, Rancho Nuevo y Balcones del Sol" para el Sistema Integrado de Transporte Peribús del Área Metropolitana de Guadalajara “SIT PERIBÚS”, municipios de Guadalajara y Zapopan, Jalisco.</t>
  </si>
  <si>
    <t>Pavimentación de la calle Jalisco de carretera federal 80 al ingreso de la clínica No. 72 del IMSS en la cabecera municipal de Cocula, Jalisco.</t>
  </si>
  <si>
    <t>Rehabilitación de área exteriores (Andadores, plazoleta, arbolado y domo) en el Instituto Tecnológico Mario Molina, ubicado en el municipio de Cocula, Jalisco.</t>
  </si>
  <si>
    <t>Domo en Telesecundaria José Clemente Orozco en la localidad de Cocoasco, en el municipio de Chimaltitán, Jalisco.</t>
  </si>
  <si>
    <t>Telesecundaria Amado Nervo en localidad de Tarimoro, en el municipio de Degollado, Jalisco.</t>
  </si>
  <si>
    <t>Construcción de parque lineal (ciclovía) en el ingreso a la cabecera municipal de Magdalena, Jalisco.</t>
  </si>
  <si>
    <t>Ampliación del Malecón ubicado en la cabecera municipal de Tuxcueca, Jalisco.</t>
  </si>
  <si>
    <t>Construcción de Centro de Salud Especializado en Jilotlán de los Dolores, Jalisco. (primera etapa).</t>
  </si>
  <si>
    <t>Construcción de malecón en Ciudad Guzmán, en el municipio de Zapotlán El Grande, Jalisco. Tercera etapa.</t>
  </si>
  <si>
    <t>Construcción de puente vehicular y peatonal en la localidad de El Gavilán, municipio de Teocaltiche, Jalisco, Segunda etapa, frente 2.</t>
  </si>
  <si>
    <t>Construcción de Bosque Urbano en el municipio de San Pedro Tlaquepaque, Jalisco. Frente 3.</t>
  </si>
  <si>
    <t>Obras complementarias en el Jardín de Niños Rafael Ramírez (comedor y área de juegos), en el municipio de Tolimán, Jalisco.</t>
  </si>
  <si>
    <t>Pavimentación de calle Francisco González Bocanegra, incluye: líneas de drenaje sanitario y agua potable, en la cabecera municipal de Ixtlahuacán de los Membrillos, Jalisco, Segunda etapa.</t>
  </si>
  <si>
    <t>Rehabilitación de Parque Colomos III, en el municipio de Zapopan, Jalisco. Frente 1.</t>
  </si>
  <si>
    <t>Rehabilitación de Parque Colomos III, en el municipio de Zapopan, Jalisco. Frente 2.</t>
  </si>
  <si>
    <t>Rehabilitación de Parque Colomos III, en el municipio de Zapopan, Jalisco. Frente 3.</t>
  </si>
  <si>
    <t>Rehabilitación de vialidad de ingreso a la localidad de Tecualtitán, ubicado en el municipio de Zapotlán del Rey, Jalisco.</t>
  </si>
  <si>
    <t>Construcción de Malecón sobre la margen poniente del Río Santiago, en la cabecera municipal de Arandas, Jalisco.</t>
  </si>
  <si>
    <t>Rehabilitación de Plaza Pública en la localidad de Apango, municipio de San Gabriel, Jalisco.</t>
  </si>
  <si>
    <t>Construcción de Centro de Salud, CLUES JCSSA002475, en el municipio de Hostotipaquillo, Jalisco.</t>
  </si>
  <si>
    <t>Construcción de Centro de Salud, CLUES JCSSA003233, en el municipio de Juchitlán, Jalisco.</t>
  </si>
  <si>
    <t>Construcción de Centro de Salud, CLUES JCSSA004720, en el municipio de San Martín Hidalgo, Jalisco. Segunda Etapa.</t>
  </si>
  <si>
    <t xml:space="preserve">Construcción de la segunda etapa del Hospital de primer contacto en cabecera municipal (área de servicios, cuarto de máquinas, obra exterior), ubicado en el municipio de Unión de Tula, Jalisco.     </t>
  </si>
  <si>
    <t>Rehabilitación de Unidad Deportiva en la Comunidad de Betulia, municipio de Lagos de Moreno, Jalisco.</t>
  </si>
  <si>
    <t>Rehabilitación de Unidad Deportiva en cabecera municipal de San Julián, Jalisco.</t>
  </si>
  <si>
    <t>Pavimentación con empedrado ahogado, renovación de instalaciones hidrosanitarias y construcción de banquetas en la calle Independencia en municipio de San Gabriel, Jalisco.</t>
  </si>
  <si>
    <t>Mantenimiento correctivo y preventivo de ciclovías en el Área Metropolitana de Guadalajara, Jalisco.</t>
  </si>
  <si>
    <t>Construcción de estación “Terminal del Sur” para el Sistema integrado de transporte Peribús del Área Metropolitana de Guadalajara “SIT PERIBUS”, municipio de San Pedro Tlaquepaque, Jalisco.</t>
  </si>
  <si>
    <t>Construcción de estación “Belisario” para el Sistema integrado de transporte Peribús del Área Metropolitana de Guadalajara “SIT PERIBUS”, municipio de Guadalajara, Jalisco.</t>
  </si>
  <si>
    <t>Construcción de estación “Planetario” para el Sistema integrado de transporte Peribús del Área Metropolitana de Guadalajara “SIT PERIBUS”, municipio de Guadalajara, Jalisco.</t>
  </si>
  <si>
    <t>Construcción de estación “Víctor Hugo” para el Sistema integrado de transporte Peribús del Área Metropolitana de Guadalajara “SIT PERIBUS”, municipio de Zapopan, Jalisco.</t>
  </si>
  <si>
    <t>Construcción de estación “Saltillo” para el Sistema integrado de transporte Peribús del Área Metropolitana de Guadalajara “SIT PERIBUS”, municipio de Zapopan, Jalisco.</t>
  </si>
  <si>
    <t>Construcción de estación “Cantera Morada” para el Sistema integrado de transporte Peribús del Área Metropolitana de Guadalajara “SIT PERIBUS”, municipio de Zapopan, Jalisco.</t>
  </si>
  <si>
    <t>Construcción de estación “Constituyentes” para el Sistema integrado de transporte Peribús del Área Metropolitana de Guadalajara “SIT PERIBUS”, municipio de Zapopan, Jalisco.</t>
  </si>
  <si>
    <t>Construcción de estación “Belenes L3” para el Sistema integrado de transporte Peribús del Área Metropolitana de Guadalajara “SIT PERIBUS”, municipio de Zapopan, Jalisco.</t>
  </si>
  <si>
    <t>Construcción de estación “Ocampo” para el Sistema integrado de transporte Peribús del Área Metropolitana de Guadalajara “SIT PERIBUS”, municipio de Zapopan, Jalisco.</t>
  </si>
  <si>
    <t>Construcción de estación “CINVESTAV” para el Sistema integrado de transporte Peribús del Área Metropolitana de Guadalajara “SIT PERIBUS”, municipio de Zapopan, Jalisco.</t>
  </si>
  <si>
    <t>Construcción de estación “Miramar” para el Sistema integrado de transporte Peribús del Área Metropolitana de Guadalajara “SIT PERIBUS”, municipio de Zapopan, Jalisco.</t>
  </si>
  <si>
    <t>Construcción de estación “Pirámides” para el Sistema integrado de transporte Peribús del Área Metropolitana de Guadalajara “SIT PERIBUS”, municipio de Zapopan, Jalisco.</t>
  </si>
  <si>
    <t>Construcción de estación “Agrícola” para el Sistema integrado de transporte Peribús del Área Metropolitana de Guadalajara “SIT PERIBUS”, municipio de Zapopan, Jalisco.</t>
  </si>
  <si>
    <t>Construcción de estación “UVM” para el Sistema integrado de transporte Peribús del Área Metropolitana de Guadalajara “SIT PERIBUS”, municipio de San Pedro Tlaquepaque, Jalisco.</t>
  </si>
  <si>
    <t>Construcción de estación “San Sebastianito” para el Sistema integrado de transporte Peribús del Área Metropolitana de Guadalajara “SIT PERIBUS”, municipio de San Pedro Tlaquepaque, Jalisco.</t>
  </si>
  <si>
    <t>Construcción de estación “Toluquilla” para el Sistema integrado de transporte Peribús del Área Metropolitana de Guadalajara “SIT PERIBUS”, municipio de San Pedro Tlaquepaque, Jalisco.</t>
  </si>
  <si>
    <t>Construcción de estación “Sonora” para el Sistema integrado de transporte Peribús del Área Metropolitana de Guadalajara “SIT PERIBUS”, municipio de San Pedro Tlaquepaque, Jalisco.</t>
  </si>
  <si>
    <t>Rehabilitación con concreto hidráulico en la Calle Donato Tovar entre calle Constitución y calle Reforma, municipio de Juanacatlán, Jalisco.</t>
  </si>
  <si>
    <t>Rehabilitación con concreto hidráulico en calle Progreso, de calle 5 de Mayo a calle Ramón Corona, en la cabecera municipal de Juanacatlán, Jalisco.</t>
  </si>
  <si>
    <t>Remodelación de baños en Centro de Atención Integral Juvenil en el municipio El Salto, Jalisco. 4 de 4.</t>
  </si>
  <si>
    <t>Obra complementaria para la ampliación y rehabilitación del Hospital Comunitario en el municipio de San Juan de los Lagos, Jalisco, CLUES JCSSA013045.</t>
  </si>
  <si>
    <t>Construcción de empedrado tradicional en las calles Crisóforo Rosas y Felipe Mandujano, en la colonia Llano Chico de la cabecera municipal de San Martín Hidalgo, Jalisco.</t>
  </si>
  <si>
    <t>Construcción del Centro de Justicia para Mujeres en el municipio de Colotlán, Jalisco.</t>
  </si>
  <si>
    <t>Rehabilitación de la Escuela Primaria J. Jesús Negrete CCT 14EPR1003C, ubicada en el municipio de Tizapán El Alto, Jalisco.</t>
  </si>
  <si>
    <t>Pavimentación de la calle Hidalgo, en la localidad de Atequiza, municipio de Ixtlahuacán de los Membrillos, Jalisco. Frente 1.</t>
  </si>
  <si>
    <t>Pavimentación de la calle Hidalgo, en la localidad de Atequiza, municipio de Ixtlahuacán de los Membrillos, Jalisco. Frente 2.</t>
  </si>
  <si>
    <t>Pavimentación de la calle Hidalgo, en la localidad de Atequiza, municipio de Ixtlahuacán de los Membrillos, Jalisco. Frente 3.</t>
  </si>
  <si>
    <t>Rehabilitación de Centro de Salud Comunidad el Aguacate, municipio de Cihuatlán, Jalisco.</t>
  </si>
  <si>
    <t>Pavimentación de Calle Álvaro Obregón en cabecera municipal de Tecolotlán, Jalisco.</t>
  </si>
  <si>
    <t>Pavimentación con concreto hidráulico, banquetas, drenaje sanitario y agua potable en calle Vicente Guerrero, primera etapa, en el municipio de La Barca, Jalisco.</t>
  </si>
  <si>
    <t>Rehabilitación de carretera El Gobernador - San Ramón, entre El Gobernador y entronque carretera a Guadalupe de Lerma, en el municipio de La Barca, Jalisco.</t>
  </si>
  <si>
    <t>Rehabilitación de obra exterior en la Escuela Primaria Ignacio Allende CCT 14DPR2346F, ubicada en el municipio de Talpa de Allende, Jalisco</t>
  </si>
  <si>
    <t>Conservación Periódica del camino de la cabecera municipal de Tapalpa a Las Piedrotas, municipio de Tapalpa, Jalisco. Frente 1.</t>
  </si>
  <si>
    <t>Conservación Periódica del camino de la cabecera municipal de Tapalpa a Las Piedrotas, municipio de Tapalpa, Jalisco. Frente 2.</t>
  </si>
  <si>
    <t>Conservación periódica de la conexión de Prolongación Colón a Periférico, en el municipio de Guadalajara, Jalisco.</t>
  </si>
  <si>
    <t>Construcción de puente y canal de protección a la planta de tratamiento en el municipio de Cihuatlán, Jalisco.</t>
  </si>
  <si>
    <t>Rehabilitación de calle Ayuntamiento (Casa Blanca) en la cabecera municipal de Tapalpa. Frente 3.</t>
  </si>
  <si>
    <t>Construcción de Empedrado Zampeado en la calle Morelos en la Localidad de San Antonio Juanacaxtle, municipio de Juanacatlán, Jalisco</t>
  </si>
  <si>
    <t>Construcción de empedrado zampeado en la calle 19 de diciembre en la localidad de Ex Hacienda de Zapotlanejo municipio de Juanacatlán, Jalisco.</t>
  </si>
  <si>
    <t>Rehabilitación con Concreto Hidráulico en calle Independencia entre calle 5 de Mayo y calle Herrera y Cairo, en la cabecera municipal de Juanacatlán, Jalisco.</t>
  </si>
  <si>
    <t>Rehabilitación de espacio público y mirador, en la localidad de Puente Grande, municipio de Tonalá, Jalisco.</t>
  </si>
  <si>
    <t>Reencarpetamiento de Carretera Tolimán (Crucero Pilastrones) - Crucero Huisichi, municipio de Tolimán, Jalisco.</t>
  </si>
  <si>
    <t>Rehabilitación de la Unidad deportiva Plaza de Toros, en la cabecera municipal de Chapala, Jalisco.</t>
  </si>
  <si>
    <t>Rehabilitación de Unidad Deportiva Luis Ávila, en el municipio de Valle de Juárez, Jalisco.</t>
  </si>
  <si>
    <t>Rehabilitación de Unidad Deportiva Luis Donaldo Colosio, en el municipio de Valle de Juárez, Jalisco.</t>
  </si>
  <si>
    <t>Construcción de muro perimetral del panteón municipal de Ejutla, Jalisco.</t>
  </si>
  <si>
    <t>Rehabilitación de Centro de Salud en el municipio de Atenguillo, Jalisco.</t>
  </si>
  <si>
    <t>Rehabilitación de Centro de Salud, CLUES JCSSA001162, en la localidad del Tuito, municipio de Cabo Corrientes, Jalisco.</t>
  </si>
  <si>
    <t>Rehabilitación de muelle turístico de la playa Las Animas, municipio de Cabo Corrientes, Jalisco.</t>
  </si>
  <si>
    <t>Rehabilitación de la escuela primaria Judith Michel Fernández CCT 14EP0186U, ubicada en la cabecera municipal de Cuautla, Jalisco.</t>
  </si>
  <si>
    <t>Rehabilitación de COBAEJ en el municipio de Cuautla, Jalisco.</t>
  </si>
  <si>
    <t>Rehabilitación de Centro de Salud en la localidad de San Cristóbal Zapotitlán, municipio de Jocotepec, Jalisco.</t>
  </si>
  <si>
    <t>Rehabilitación de Centro de Salud, CLUES JCSSA003566, en el municipio de La Manzanilla de la Paz, Jalisco.</t>
  </si>
  <si>
    <t>Señalética horizontal y vertical de la carretera código 604 Ahualulco - El Refugio - San Marcos del km 0+000 al 31+000, municipios de Tala y Ahualulco del Mercado, Jalisco.</t>
  </si>
  <si>
    <t>Grupo Alcaim Constructores, S.A. de C.V.</t>
  </si>
  <si>
    <t>Caabsa Constructora, S.A. de C.V.</t>
  </si>
  <si>
    <t>Senermex Ingeniería y Sistemas, S.A. de C.V.</t>
  </si>
  <si>
    <t>Constructora Autlense, S.A. de C.V.</t>
  </si>
  <si>
    <t>Tractomaquinaria El Troje, S.A. de C.V.</t>
  </si>
  <si>
    <t>Constructora Urbatrac, S.A. de C.V.</t>
  </si>
  <si>
    <t>Ujtais S.A. de C.V.</t>
  </si>
  <si>
    <t>Servicios Integrales de Ingeniería y Administración de Obras, S.A. de C.V.</t>
  </si>
  <si>
    <t>Aro Asfaltos y Riegos de Occidente, S.A. de C.V.</t>
  </si>
  <si>
    <t>Ga-Castel Construcciones, S.A. de C.V.</t>
  </si>
  <si>
    <t>Grupo Edificador Mayab, S.A. de C.V.</t>
  </si>
  <si>
    <t>Edifica 2001, S.A. de C.V.</t>
  </si>
  <si>
    <t>Construmaq, S.A. de C.V.</t>
  </si>
  <si>
    <t>Construcciones y Rentas de Maquinaria de Occidente, S.A. de C.V.</t>
  </si>
  <si>
    <t>Sergio Cabrera</t>
  </si>
  <si>
    <t>Desarrolladora en Ingeniería Opus, S.A. de C.V.</t>
  </si>
  <si>
    <t>Concretos, Asfaltos y Cimentaciones Edir, S.A. de C.V. en Asociación en Participación con Edificaciones San Julian, S.A. de C.V. y Tra Senda Ingeniería, S.A. de C.V.</t>
  </si>
  <si>
    <t>Constructora Cecuchi, S.A. de C.V. en Asociación en Participación con Constructora Angular, S.A. de C.V.</t>
  </si>
  <si>
    <t>Construcciones y Carreteras, S.A. de C.V. en Asociación en Participación con Aro Asfaltos y Riegos de Occidente, S.A. de C.V.</t>
  </si>
  <si>
    <t>Procopesa, S.A. de C.V. Asociación en Participación con Arrentrac, S.A. de C.V.</t>
  </si>
  <si>
    <t xml:space="preserve">SGE Smart Consultores, S.C. </t>
  </si>
  <si>
    <t xml:space="preserve">Corporación Rehovot, S.A. de C.V. </t>
  </si>
  <si>
    <t xml:space="preserve">Eos Energía S.A. de C.V. </t>
  </si>
  <si>
    <t>Manjarrez Urbanizaciones, S.A. de C.V.</t>
  </si>
  <si>
    <t xml:space="preserve"> Network Transportation Systems Studies S.A de C.V.</t>
  </si>
  <si>
    <t>Emilio Rodríguez Hiemer</t>
  </si>
  <si>
    <t>Roalde Constucciones S.A. de C.V.</t>
  </si>
  <si>
    <t>Electronic Trafic de México, S.A. de C.V. en Asociación en Participación con Hevi Holding, S.A.P.I. de C.V. y Avanzia Instalaciones, S.A. de C.V.</t>
  </si>
  <si>
    <t>Construcciones Covimex S.A. de C.V.</t>
  </si>
  <si>
    <t>Constructora Pecru, S.A. de C.V.</t>
  </si>
  <si>
    <t>Maden Constructores, S.A. de C.V.</t>
  </si>
  <si>
    <t>Construcciones e Ingeniería El Cipres, S.A de C.V</t>
  </si>
  <si>
    <t>Pavimentos y Desarrollos Paila S.A de C.V.</t>
  </si>
  <si>
    <t>Dommont Construcciones, S.A. de C.V.</t>
  </si>
  <si>
    <t>Atelier BCM, S.A. de C.V.</t>
  </si>
  <si>
    <t>Constructora PIMO, S.A. de C.V.</t>
  </si>
  <si>
    <t>Obras Civiles Especializadas, S.A. de C.V.</t>
  </si>
  <si>
    <t>VAZOR Ingeniería, S.A. de C.V.</t>
  </si>
  <si>
    <t xml:space="preserve"> Mapa Obras y Pavimentos, S.A. de C.V.</t>
  </si>
  <si>
    <t>Suelos y Control, S.A. de C.V.</t>
  </si>
  <si>
    <t>Central Edificaciones, S.A. de C.V.</t>
  </si>
  <si>
    <t>Contravento Arquitectura Ligera, S.A. de C.V.</t>
  </si>
  <si>
    <t>Constructora y Urbanizadora Portokali, S.A. de C.V.</t>
  </si>
  <si>
    <t>Agro-Foresterya y Desarrollo, S.C.</t>
  </si>
  <si>
    <t>Savho Consultoría y Construcción, S.A. de C.V.</t>
  </si>
  <si>
    <t>Construbravo, S.A. de C.V.</t>
  </si>
  <si>
    <t>Tra Senda ingeniería, S.A. de C.V.</t>
  </si>
  <si>
    <t>V.S. Ingeniería, S.A. DE C.V.</t>
  </si>
  <si>
    <t>Proyectos y Construcciones Geo, S.A de C.V.</t>
  </si>
  <si>
    <t>Divicon, S.A. de C.V.</t>
  </si>
  <si>
    <t>Mirjaq Construcciones, S.A. de C.V.</t>
  </si>
  <si>
    <t>Procesos de Ingeniería Aplicada, S.A. de C.V.</t>
  </si>
  <si>
    <t>Ricardo Díaz de la Torre</t>
  </si>
  <si>
    <t>Constructora RAMICOR, S.A. de C.V</t>
  </si>
  <si>
    <t>Construcción Mantenimiento y Asesoría de Obras DUMA , S.A. de C.V.</t>
  </si>
  <si>
    <t>Constructora Amicum, S.A. de C.V.</t>
  </si>
  <si>
    <t>Arquitectura y Diseño en Armonía, S.A. de C.V.</t>
  </si>
  <si>
    <t>Former Grupo Constructor, S.A. de C.V.</t>
  </si>
  <si>
    <t>Arca Pavimentos Asfálticos, S.A. de C.V.</t>
  </si>
  <si>
    <t>Consorcio Pavimentos, Agregados y Construcciones Cuatro Caminos, S.A. de C.V.</t>
  </si>
  <si>
    <t>Nicza Construcciones, S.A de C.V.</t>
  </si>
  <si>
    <t>AL-MANSUR Construcciones, S.A. de C.V.</t>
  </si>
  <si>
    <t>ALTA Ingeniería Civil, S.A. de C.V.</t>
  </si>
  <si>
    <t>Edificaciones San Julián, S.A. de C.V.</t>
  </si>
  <si>
    <t>Servicios Topográficos Especializados, S.A. de C.V.</t>
  </si>
  <si>
    <t>Ingeniería y Arquitectura Jarex, S.A. de C.V.</t>
  </si>
  <si>
    <t>Ingeniería Topográfica Bersa, S.A. de C.V.</t>
  </si>
  <si>
    <t>G y G Transportes, Materiales y Maquinaria, S.A. de C.V.</t>
  </si>
  <si>
    <t>Constructora y Desarrolladora Barba y Asociados, S.A. de C.V.</t>
  </si>
  <si>
    <t>ALDSANBM Constructora, S.A. de C.V.</t>
  </si>
  <si>
    <t>Construcciones ICU, S.A. de C.V.</t>
  </si>
  <si>
    <t>Infraestructura San Miguel, S.A. de C.V.</t>
  </si>
  <si>
    <t>SB Ingenieros  Civiles, S.A. de C.V.</t>
  </si>
  <si>
    <t>Samier Edificaciones, S. de R.L. de C.V.</t>
  </si>
  <si>
    <t xml:space="preserve">Proyejal, S. de R.L. de C.V. </t>
  </si>
  <si>
    <t xml:space="preserve">Panaobras, S. de R.L. de C.V. </t>
  </si>
  <si>
    <t>Proyectos y Construcciones Cupe, S.A. de C.V.</t>
  </si>
  <si>
    <t>Metro Asfaltos, S.A. de C.V.</t>
  </si>
  <si>
    <t>Promotora y Constructora Jawer, S.A. de C.V.</t>
  </si>
  <si>
    <t>GYG Transportes Materiales y Maquinaria, S.A. de C.V.</t>
  </si>
  <si>
    <t>Kiper, S.A. de C.V.</t>
  </si>
  <si>
    <t>Firmitas Constructa, S.A. de C.V.</t>
  </si>
  <si>
    <t>Xcan Construcciones, S.A. de C.V.</t>
  </si>
  <si>
    <t>Tripoli Emulsiones, S.A. de C.V.</t>
  </si>
  <si>
    <t>Grupo Constructor Banderaz, S.A. de C.V.</t>
  </si>
  <si>
    <t>Megaobras, S.A. de C.V.</t>
  </si>
  <si>
    <t>Nebai Construcciones, S.A. de C.V.</t>
  </si>
  <si>
    <t>Abraham Ayala Vázquez</t>
  </si>
  <si>
    <t>Ismael Salazar Álvarez</t>
  </si>
  <si>
    <t>Caypo, S.A. de C.V.</t>
  </si>
  <si>
    <t>Grupo de Diseño Urbano S.C.</t>
  </si>
  <si>
    <t>Urbesur Constructora, S.A. de C.V.</t>
  </si>
  <si>
    <t>Ingeniería, Construcción y Mantenimiento LPR, S.A. de C.V.</t>
  </si>
  <si>
    <t>Edificaciones y Desarrollos de Jalisco, S.A. de C.V.</t>
  </si>
  <si>
    <t>Expekta Construcciones, S.A. de C.V.</t>
  </si>
  <si>
    <t xml:space="preserve"> Project Management de Guadalajara, S.A. de C.V.</t>
  </si>
  <si>
    <t>Proyectos y Construcciones Bela, S.A. de C.V.</t>
  </si>
  <si>
    <t>Topografía y Proyecto Urbanístico García, S.A. de C.V.</t>
  </si>
  <si>
    <t>Edificaciones Estructurales Cobay, S.A. de C.V.</t>
  </si>
  <si>
    <t xml:space="preserve">Constructora Apiasa, S.A. de C.V. </t>
  </si>
  <si>
    <t>Diseño e Ingeniería de Pavimentos DIP, S.A. de C.V.</t>
  </si>
  <si>
    <t>Abastecedora Civil Electromecánica, S.A. de C.V.</t>
  </si>
  <si>
    <t>Vohnung, S.A. de C.V.</t>
  </si>
  <si>
    <t xml:space="preserve"> Grupo Constructor Nuevo Progreso, S.A. de C.V.</t>
  </si>
  <si>
    <t>Tecnosistemas Avanzados, S.A. de C.V.</t>
  </si>
  <si>
    <t>Constructora y Servicios Novacrea, S.A. de C.V.</t>
  </si>
  <si>
    <t>Grupo Constructor Jof, S.A. de C.V.</t>
  </si>
  <si>
    <t>Urbanizaciones Inzunza, S.A. de C.V.</t>
  </si>
  <si>
    <t>Constructora Monavi, S.A. de C.V.</t>
  </si>
  <si>
    <t>Construsanlu Urbanizadora, S.A. de C.V.</t>
  </si>
  <si>
    <t>Binomio Proyecto y Construcción, S.A. de C.V.</t>
  </si>
  <si>
    <t xml:space="preserve"> David Quiroz Murguia</t>
  </si>
  <si>
    <t>Constructora Liderazgo, S.A. de C.V.</t>
  </si>
  <si>
    <t>Soluciones &amp; Avios Constructivos, S.A. de C.V.</t>
  </si>
  <si>
    <t>Métrica Infraestructura, S.A. de C.V.</t>
  </si>
  <si>
    <t>L &amp; A Ejecución, Construcción y Proyectos Coorporativo JM, S.A. de C.V.</t>
  </si>
  <si>
    <t>Edificaciones Yazmín, S.A. de C.V.</t>
  </si>
  <si>
    <t>Grupo Constructor Gunema, S.A. de C.V.</t>
  </si>
  <si>
    <t>Servicios de Infraestructura Niva, S.A. de C.V.</t>
  </si>
  <si>
    <t>Obras y Escuelas, S.A. de C.V.</t>
  </si>
  <si>
    <t>Grupo Constructor Nortejal S.A. de C.V.</t>
  </si>
  <si>
    <t>CRN Infraestructura y Proyectos, S.A. de C.V.</t>
  </si>
  <si>
    <t>Promotora y Constructora Hermi, S.A. de C.V.</t>
  </si>
  <si>
    <t>Control de Calidad de Materiales San Agustín de Hipona, S.A. de C.V.</t>
  </si>
  <si>
    <t>Ing. José de Jesús Farías Romero</t>
  </si>
  <si>
    <t>Axioma Proyectos e Ingeniería, S.A. de C.V.</t>
  </si>
  <si>
    <t>Desarrollos BCA S. de R.L. de C.V.</t>
  </si>
  <si>
    <t>Panaobras, S. de R.L. de C.V.</t>
  </si>
  <si>
    <t>Obras y Proyectos del Valle, S.A. de C.V.</t>
  </si>
  <si>
    <t>HE Arquitectura e Ingenieria, S.A. de C.V.</t>
  </si>
  <si>
    <t>Bul Construcciones, S.A. de C.V.</t>
  </si>
  <si>
    <t>Ingenierías Especializadas Maja, S.A. de C.V.</t>
  </si>
  <si>
    <t>Prical Servicios Constructivos, S.A. de C.V.</t>
  </si>
  <si>
    <t>Constructora Monal, S.A. de C.V.</t>
  </si>
  <si>
    <t>Ingenieros Asociados Mecagul, S.A. de C.V.</t>
  </si>
  <si>
    <t>Cosntructora Solurg, S. de R.L. de C.V.</t>
  </si>
  <si>
    <t>DML Ingeniería Integral, S.A. de C.V.</t>
  </si>
  <si>
    <t>Grupo Constructor Gleoss, S.A. de C.V.</t>
  </si>
  <si>
    <t>Anitsuj, S.A. de C.V.</t>
  </si>
  <si>
    <t>Diseño y Construcción de Zapotlán, S.A. de C.V.</t>
  </si>
  <si>
    <t>Construtag, S.A. de C.V.</t>
  </si>
  <si>
    <t>Apo Servicios, S.A. de C.V.</t>
  </si>
  <si>
    <t xml:space="preserve">Ceiese Construcción y Edificación, S.A. de C.V.      </t>
  </si>
  <si>
    <t xml:space="preserve">Pixide Constructora, S.A. de C.V.      </t>
  </si>
  <si>
    <t>Diseño y Edificación MLM, S.A. de C.V.</t>
  </si>
  <si>
    <t xml:space="preserve">Neoingeniería, S.A. de C.V.      </t>
  </si>
  <si>
    <t xml:space="preserve">Código A Constructores, S.A. de C.V.      </t>
  </si>
  <si>
    <t xml:space="preserve">Corporativo Chops, S.A. de C.V.      </t>
  </si>
  <si>
    <t>Estudios Proyectos y Señalización Vial, S.A. de C.V.</t>
  </si>
  <si>
    <t>Facility Services Depot, S.A. de C.V.</t>
  </si>
  <si>
    <t>Proyectos y Construcciones RRAF, S.A. de C.V.</t>
  </si>
  <si>
    <t>Tecorsa, S.A. de C.V.</t>
  </si>
  <si>
    <t>Ineco Construye, S.A. de C.V.</t>
  </si>
  <si>
    <t>Obras Civíles Acuario, S.A. de C.V.</t>
  </si>
  <si>
    <t>Ing. José Luis Frausto Miranda</t>
  </si>
  <si>
    <t>Medgar Construcciones, S.A. de C.V.</t>
  </si>
  <si>
    <t>Ing. Mario Alberto Flores Bonilla</t>
  </si>
  <si>
    <t>M. &amp;. D Ingenieros, S.A. de C.V.</t>
  </si>
  <si>
    <t>Edificaciones Rodca, S.A. de C.V.</t>
  </si>
  <si>
    <t>Grupo Constructor Aredce, S.A. de C.V.</t>
  </si>
  <si>
    <t>Grupo Constructor Sauxi, S.A. de C.V.</t>
  </si>
  <si>
    <t>Diseños y Construcciones Lota, S.A. de C.V.</t>
  </si>
  <si>
    <t>Dousarq Arquitectos, S. de R.L. de C.V.</t>
  </si>
  <si>
    <t>Servicios en Diseño y Construcción de Inmuebles de Occidente, S.A. de C.V.</t>
  </si>
  <si>
    <t>Servicio Electromecánico de Occidente, S.A. de C.V.</t>
  </si>
  <si>
    <t>Rutaes Infraestructura, S.A. de C.V.</t>
  </si>
  <si>
    <t>Estudios y Edificaciones Maral, S.A. de C.V.</t>
  </si>
  <si>
    <t>Guadalca Constructora, S.A. de C.V.</t>
  </si>
  <si>
    <t>Corporativo Almira de Jalisco, S.A. de C.V.</t>
  </si>
  <si>
    <t>Constructora León+Salas, S.A. de C.V.</t>
  </si>
  <si>
    <t>Promaco de México, S.A. de C.V.</t>
  </si>
  <si>
    <t>Soluciones Especializadas en Aire e Ingeniería Civil, S.A. de C.V.</t>
  </si>
  <si>
    <t>Mospal Construcciones, S.A. de C.V.</t>
  </si>
  <si>
    <t>Spatium Appraisers, S.A. de C.V.</t>
  </si>
  <si>
    <t>Mantilla &amp; Delgado Asociados, S. de R.L. de C.V.</t>
  </si>
  <si>
    <t>Pavimentos Técnicos de Occidente, S.A. de C.V.</t>
  </si>
  <si>
    <t>Servicios Profesionales para la Construcción de Occidente, S.A. de C.V.</t>
  </si>
  <si>
    <t>Constructora Laguna Seca, S.A. de C.V.</t>
  </si>
  <si>
    <t>Consorcio Constructor Válvula, S.A. de C.V.</t>
  </si>
  <si>
    <t>Codecam Construcciones, S.A. de C.V.</t>
  </si>
  <si>
    <t>Murverk Constructora, S.A. de C.V.</t>
  </si>
  <si>
    <t>Construcciones Anayari, S.A. de C.V.</t>
  </si>
  <si>
    <t>Gestión y Ejecución de Obra Civil, S.A. de C.V.</t>
  </si>
  <si>
    <t>Edificaciones y Proyectos Roca, S.A. de C.V.</t>
  </si>
  <si>
    <t>Bartorres Constructora, S.A. de C.V.</t>
  </si>
  <si>
    <t>Diseño Ingeniería Construcción Grow, S.A. de C.V.</t>
  </si>
  <si>
    <t>Daco, Desarrollos Arquitectónicos y Construcción Obra Civil, S.A. de C.V.</t>
  </si>
  <si>
    <t>Construcciones Paraísos, S.A. de C.V.</t>
  </si>
  <si>
    <t>Constructora Copur, S.A. de C.V.</t>
  </si>
  <si>
    <t>Mayar Corporativo de Ingenierías S.A. de C.V.</t>
  </si>
  <si>
    <t>Bucojal, S.A. de C.V.</t>
  </si>
  <si>
    <t>Grupo Emporio Contemporáneo, S.A. de C.V.</t>
  </si>
  <si>
    <t>Mapa Obras y Pavimentos S.A. de C.V.</t>
  </si>
  <si>
    <t>Cinco Contemporanea, S.A. de C.V.</t>
  </si>
  <si>
    <t>Cadaco Construcciones, S.A. de C.V.</t>
  </si>
  <si>
    <t>Ingeniería Proyectos y Construcciones IPC, S.A. de C.V.</t>
  </si>
  <si>
    <t>Juan Carlos Jasso Romo</t>
  </si>
  <si>
    <t>People Industries, S.A. de C.V.</t>
  </si>
  <si>
    <t>Constructora Lasa, S.A. de C.V.</t>
  </si>
  <si>
    <t>Restauración de Inmuebles Arquitectónicos e Históricos, S.A. de C.V.</t>
  </si>
  <si>
    <t>Contructora Riarcon, S.A. de C.V.</t>
  </si>
  <si>
    <t>Urbanizaciones y Edificaciones Loro, S.A. de C.V.</t>
  </si>
  <si>
    <t>Estructuras Construcciones y Urbanizaciones, S.A. de C.V.</t>
  </si>
  <si>
    <t>Ingenieros Eléctricos Medina, S.A. de C.V.</t>
  </si>
  <si>
    <t>Productos de Energia Verde, S.A. de C.V.</t>
  </si>
  <si>
    <t>Grupo Taube de México, S.A. de C.V.</t>
  </si>
  <si>
    <t>Álvaro Valdivia García</t>
  </si>
  <si>
    <t>Tekton Grupo Empresarial, S.A. de C.V.</t>
  </si>
  <si>
    <t>Abraham Yael García Montiel</t>
  </si>
  <si>
    <t>Jalnay Corporativo y Asociados, S.A. de C.V.</t>
  </si>
  <si>
    <t>Javax Consultores, S.A. de C.V.</t>
  </si>
  <si>
    <t>Constructora Apiasa, S.A. de C.V.</t>
  </si>
  <si>
    <t>E. S. Grupo Constructor, S.A. de C.V.</t>
  </si>
  <si>
    <t>Taller de Arquitectura Integral, S.A. de C.V.</t>
  </si>
  <si>
    <t>Constructora y Edificaciones Remi y Asociados, S.A. de C.V.</t>
  </si>
  <si>
    <t>3G Acevedo Constructora Bim, S.A. de C.V.</t>
  </si>
  <si>
    <t>Constructora Monte, S.A. de C.V.</t>
  </si>
  <si>
    <t>Asesoría Proyectos Estudios y Construcciones, S.A. de C.V.</t>
  </si>
  <si>
    <t>Conymag, S.A. de C.V.</t>
  </si>
  <si>
    <t>Constructora 501, S.A. de C.V.</t>
  </si>
  <si>
    <t>Ingenierías Premi, S.A. de C.V.</t>
  </si>
  <si>
    <t>Metro Arquitectura, S.A. de C.V.</t>
  </si>
  <si>
    <t>Cuadra Urbanismo, S.A. de C.V.</t>
  </si>
  <si>
    <t>Elecon Nacional, S.A. de C.V.</t>
  </si>
  <si>
    <t>Deincokwi, S.A. de C.V.</t>
  </si>
  <si>
    <t>Pared Urbana, S.A. de C.V.</t>
  </si>
  <si>
    <t>KMS Construcciones, S.A. de C.V.</t>
  </si>
  <si>
    <t>Constructora 5 Minas, S.A. de C.V.</t>
  </si>
  <si>
    <t>José Luis Plácito Bravo</t>
  </si>
  <si>
    <t>Proyectos y Edificaciones Capheus, S.A. de C.V.</t>
  </si>
  <si>
    <t>Desarrollos BCA, S.de R.L. de C.V.</t>
  </si>
  <si>
    <t>Lining &amp; Environmental Consulting S.A. de C.V.</t>
  </si>
  <si>
    <t>Constructora Goms S.A. de C.V.</t>
  </si>
  <si>
    <t>Gal Gar Construciones, S.A. de C.V.</t>
  </si>
  <si>
    <t>Operadora de proyectos ARH, S.A. de C.V.</t>
  </si>
  <si>
    <t>Constructur, S.A. de C.V.</t>
  </si>
  <si>
    <t xml:space="preserve"> Francisco Zuno Cerda</t>
  </si>
  <si>
    <t>Carlos Manuel Arellano Martínez</t>
  </si>
  <si>
    <t xml:space="preserve"> Freyssinet de México, S.A. de C.V.</t>
  </si>
  <si>
    <t>Reylo Ingenieria y Diseño, S.A. de C.V.</t>
  </si>
  <si>
    <t>Comercializadora Polígono, S.A. de C.V.</t>
  </si>
  <si>
    <t>Ingeniería de Suelos, Asesoría y Laboratorio, S.A. de C.V.</t>
  </si>
  <si>
    <t xml:space="preserve">Grupo Constructor Nortejal, S.A. de C.V. </t>
  </si>
  <si>
    <t>Ruaterra S.A. de C.V.</t>
  </si>
  <si>
    <t xml:space="preserve">Soluciones Integrales en Pavimentos de Guadalajara, S.A. de C.V. </t>
  </si>
  <si>
    <t>Rencoist Construcciones, S.A. de C.V.</t>
  </si>
  <si>
    <t>Ceiese Construcción y Edificación, S.A. de C.V.</t>
  </si>
  <si>
    <t>Tektón Grupo Empresarial, S.A. de C.V.</t>
  </si>
  <si>
    <t>Jialcon Construcciones, S.A. de C.V.</t>
  </si>
  <si>
    <t>Laboratorio de Control de Calidad y Ensayos de Occidente, S.A. de C.V.</t>
  </si>
  <si>
    <t>Consorcio Iconstructora, S.A. de C.V.</t>
  </si>
  <si>
    <t>Porpasa Construcciones, S.A. de C.V.</t>
  </si>
  <si>
    <t>Terracerías y Pavimentos Madisa, S.A. de C.V.</t>
  </si>
  <si>
    <t>Construcciones Paloza, S.A. de C.V.</t>
  </si>
  <si>
    <t>Construmova, S.A.P.I. de C.V.</t>
  </si>
  <si>
    <t>Di.Cob, S.A. de C.V.</t>
  </si>
  <si>
    <t>Rústico Mexicano, S.A. de C.V.</t>
  </si>
  <si>
    <t>Maxwel Obras, S.A. DE C.V.</t>
  </si>
  <si>
    <t xml:space="preserve"> Grupo Constructor Ikheo, S.A. de C.V.</t>
  </si>
  <si>
    <t>Liza Nohemí Tapia García</t>
  </si>
  <si>
    <t>Infraestructura Global Kube, S.A. de C.V.</t>
  </si>
  <si>
    <t>Edificación y Caminos Alpe, S.A. de C.V.</t>
  </si>
  <si>
    <t>Laga Ingeniería y Construcciones Avanzadas, S.A. de C.V.</t>
  </si>
  <si>
    <t>Desarrollos BCA, S. de R.L. de C.V.</t>
  </si>
  <si>
    <t>Velázquez Ingeniería Ecológica, S.A. de C.V.</t>
  </si>
  <si>
    <t>M3 Creación, S. de R.L. de C.V.</t>
  </si>
  <si>
    <t>Urbanizadora Ayense, S.A. de C.V.</t>
  </si>
  <si>
    <t>Joraq, S.A. de C.V.</t>
  </si>
  <si>
    <t>Construcciones Lamarsa, S.A. de C.V.</t>
  </si>
  <si>
    <t>Indico Graso, S.A. de C.V.</t>
  </si>
  <si>
    <t>Edificaciones San Julian, S.A. de C.V.</t>
  </si>
  <si>
    <t>Keops, Ingeniería y Construcción, S.A. de C.V.</t>
  </si>
  <si>
    <t>Constructora Garmont Asociados, S.C.</t>
  </si>
  <si>
    <t>Garey Construcciones, S.A. de C.V.</t>
  </si>
  <si>
    <t>Pixide Constructora, S.A. de C.V.</t>
  </si>
  <si>
    <t>Bampo Construcciones, S.A. de C.V.</t>
  </si>
  <si>
    <t>Alejandro Orozco Robles</t>
  </si>
  <si>
    <t>Carsa Grupo Constructor Inmobiliario, S.A. de C.V.</t>
  </si>
  <si>
    <t>Constuctora Especializada Pavse, S.A. de C.V.</t>
  </si>
  <si>
    <t>Vatn Mexicana, S.A. de C.V.</t>
  </si>
  <si>
    <t>Adolfo Rodríguez Servin</t>
  </si>
  <si>
    <t xml:space="preserve"> Mi Construcción y Edificación, S.A. de C.V.</t>
  </si>
  <si>
    <t xml:space="preserve"> Edificación y Caminos Alpe, S.A. de C.V.</t>
  </si>
  <si>
    <t>Edificaciones y Espacios Letco, S.A. de C.V.</t>
  </si>
  <si>
    <t>José Antonio Cuevas Briseño</t>
  </si>
  <si>
    <t>Control Grade, S.A. de C.V.</t>
  </si>
  <si>
    <t>La Sierra del Grullo, S.A. de C.V.</t>
  </si>
  <si>
    <t>Construcciones Admayal, S.A. de C.V.</t>
  </si>
  <si>
    <t xml:space="preserve"> Urbpav, S.A. de C.V.</t>
  </si>
  <si>
    <t xml:space="preserve"> Mar Constructora de Occidente, S.A. de C.V.</t>
  </si>
  <si>
    <t>Arco Maya Constructora, S.A. de C.V.</t>
  </si>
  <si>
    <t>Enguer Construcción y Supervisión, S.A. de C.V</t>
  </si>
  <si>
    <t xml:space="preserve">Grupo Constru Elec Calc, S.A. de C.V. </t>
  </si>
  <si>
    <t>Balken, S.A. de C.V.</t>
  </si>
  <si>
    <t>Metropolizadora de Servicios para la Construcción, S.A. de C.V.</t>
  </si>
  <si>
    <t>Basalto Zacoalco, S.A. de C.V.</t>
  </si>
  <si>
    <t>RG Estructuras de Acero, S.A. de C.V. en Asociación con Shot Constructora, S.A. de C.V.</t>
  </si>
  <si>
    <t>Rustico Mexicano, S.A. de C.V.</t>
  </si>
  <si>
    <t>Montaje en Obra Petrova, S.A. de C.V.</t>
  </si>
  <si>
    <t>Flota Constructora, S.A. de C.V.</t>
  </si>
  <si>
    <t>Asadc Ingeniería, S.A. de C.V.</t>
  </si>
  <si>
    <t>Karol Urbanizaciones y Construcciones, S.A. de C.V.</t>
  </si>
  <si>
    <t>Mareinco An-Ar, S.A. de C.V.</t>
  </si>
  <si>
    <t>Agraz Arquitectos S.C.</t>
  </si>
  <si>
    <t>Industrias Caslop, S.A. de C.V.</t>
  </si>
  <si>
    <t>Lugo Ibarra Consorcio Constructor, S.A. de C.V.</t>
  </si>
  <si>
    <t>Grupo Constructor Horus, S.A. de C.V.</t>
  </si>
  <si>
    <t>Project Management de Guadalajara, S.A. de C.V.</t>
  </si>
  <si>
    <t>Construedisa, S.A. de C.V.</t>
  </si>
  <si>
    <t>Greif Mi, S.A. de C.V.</t>
  </si>
  <si>
    <t>Constructora Inopark, S.A. de C.V.</t>
  </si>
  <si>
    <t>Ingeniería en Mecánica de Suelos y Control de Occidente, S.A. de C.V.</t>
  </si>
  <si>
    <t>Grupo SM Ingeniería y Control de Calidad, S.A. de C.V.</t>
  </si>
  <si>
    <t>Gerenciación Administración e Ingeniería de Proyectos  S.A. de C.V.</t>
  </si>
  <si>
    <t>GH Maquinaria y Equipo, S.A. de C.V.</t>
  </si>
  <si>
    <t>Grupo Nuevo Milenio S.A. de C.V.</t>
  </si>
  <si>
    <t>Constructora Ral de Occidente, S.A. de C.V.</t>
  </si>
  <si>
    <t>Urbanización y Construcción Avanzada, S.A. de C.V.</t>
  </si>
  <si>
    <t>Construcciones Mirot, S.A. de C.V.</t>
  </si>
  <si>
    <t>Trípoli Emulsiones, S.A. de C.V.</t>
  </si>
  <si>
    <t>Constructora Cecuchi, S.A. de C.V.</t>
  </si>
  <si>
    <t>GSS Construcciones, S.A. de C.V.</t>
  </si>
  <si>
    <t>Infraestructura Rhino77, S.A. de C.V.</t>
  </si>
  <si>
    <t>Grupo Constructor Gunema, S.A. de C.V. en Asociación en Participación con Grupo Constructor Abril, S.A. de C.V.</t>
  </si>
  <si>
    <t>Arquitectos Metropolitanos de Occidente, S.A. de C.V.</t>
  </si>
  <si>
    <t>Edificación y Urbanización Jestorya, S.A. de C.V.</t>
  </si>
  <si>
    <t>Constructora e Inmobiliaria Especializada C. Villa, S.A. de C.V.</t>
  </si>
  <si>
    <t>Grupo Cisagb, S.A. de C.V.</t>
  </si>
  <si>
    <t>LSM Constructora, S.A. de C.V.</t>
  </si>
  <si>
    <t>JT Opus, S.A. de C.V.</t>
  </si>
  <si>
    <t>Construcciones Atesa, S.A. de C.V.</t>
  </si>
  <si>
    <t>Procourza, S.A. de C.V.</t>
  </si>
  <si>
    <t>Grupo Constructor Ikheo, S.A. de C.V.</t>
  </si>
  <si>
    <t>Dai Nippon de México, S.A. de C.V.</t>
  </si>
  <si>
    <t>Cerro Viejo Construcciones, S.A. de C.V.</t>
  </si>
  <si>
    <t>Infraestructura, Pavimentos, Asfaltos y Construcciones, S.A. de C.V.</t>
  </si>
  <si>
    <t>Constructora Huaxtla, S.A. de C.V.</t>
  </si>
  <si>
    <t>Costos Proyectos y Obras RDM, S.A. de C.V.</t>
  </si>
  <si>
    <t>Construarba, S.A. de C.V.</t>
  </si>
  <si>
    <t>RGP Construcciones, S.A. de C.V.</t>
  </si>
  <si>
    <t>Constructora y Pavimentadora Grapasa, S.A. de C.V.</t>
  </si>
  <si>
    <t>Grupo Constructor Inmobiliario Gucar, S.A. de C.V.</t>
  </si>
  <si>
    <t>Grupo Constructor Terraferma, S.A. de C.V.</t>
  </si>
  <si>
    <t>Dasam Desarrolladora, S.A. de C.V.</t>
  </si>
  <si>
    <t>Grupo Mur-Go Constructora, S. de R.L. de C.V.</t>
  </si>
  <si>
    <t>Álvaro Lara Chávez</t>
  </si>
  <si>
    <t xml:space="preserve">Contrumer, S.A. de C.V. </t>
  </si>
  <si>
    <t>Shot Constructora, S.A. de C.V.</t>
  </si>
  <si>
    <t>Dagp Ingenieros Constructores, S.A. de C.V.</t>
  </si>
  <si>
    <t>Jumero Construcciones, S.A. de C.V.</t>
  </si>
  <si>
    <t>Edgar Antonio Estrada de la Rosa</t>
  </si>
  <si>
    <t>Orozco Ingenieros Constructores, S.A. de C.V.</t>
  </si>
  <si>
    <t>Grupo Constructor Lumardi, S.A. de C.V.</t>
  </si>
  <si>
    <t>Corporativo Chops, S.A. de C.V.</t>
  </si>
  <si>
    <t xml:space="preserve"> Medgar Construcciones, S.A. de C.V.</t>
  </si>
  <si>
    <t xml:space="preserve">Alta Ingeniería Civil, S.A. de C.V. </t>
  </si>
  <si>
    <t>Soluciones Constructivas Camade, S.A. de C.V.</t>
  </si>
  <si>
    <t xml:space="preserve">Inovaciones en Mobiliario Urbano, S.A. de C.V. </t>
  </si>
  <si>
    <t xml:space="preserve"> Industrias Caslop, S.A. de C.V.</t>
  </si>
  <si>
    <t xml:space="preserve">Maquinaria TC, S.A. de C.V. </t>
  </si>
  <si>
    <t>Construservicios FS, S.A. de C.V.</t>
  </si>
  <si>
    <t xml:space="preserve">Dise Constructora Inmobiliaria, S.A. de C.V. </t>
  </si>
  <si>
    <t xml:space="preserve">CCR Ingenieros, S.A. de C.V. </t>
  </si>
  <si>
    <t>Edgar Adrián Gómez del Castillo</t>
  </si>
  <si>
    <t>Obras y Proyectos Aljami, S.A. de C.V.</t>
  </si>
  <si>
    <t>Gilco Ingeniería S.A. de C.V.</t>
  </si>
  <si>
    <t>Construcciones Roiter, S.A. de C.V.</t>
  </si>
  <si>
    <t>Constructora Capla, S.A. de C.V.</t>
  </si>
  <si>
    <t>Mar Constructora de Occidente, S.A. de C.V.</t>
  </si>
  <si>
    <t>Construmn, S.A. de C.V.</t>
  </si>
  <si>
    <t>Pavimentadora BHR, S.A. de C.V.</t>
  </si>
  <si>
    <t>Pavimentadora MBS, S.A. de C.V.</t>
  </si>
  <si>
    <t>Constructora TGV, S.A. de C.V.</t>
  </si>
  <si>
    <t>Métrica Constructiva, S.A. de C.V.</t>
  </si>
  <si>
    <t>Etc Ingenieria, S.A. de C.V.</t>
  </si>
  <si>
    <t>Constructora SJL, S.A. de C.V.</t>
  </si>
  <si>
    <t>Edgar Alejandro Miranda Fuentes</t>
  </si>
  <si>
    <t>Juan Barboza Solano</t>
  </si>
  <si>
    <t>Roalde Construcciones S.A. de C.V.</t>
  </si>
  <si>
    <t>Chivo Construcciones, S.A. de C.V.</t>
  </si>
  <si>
    <t>Bufette Constructor, S.A. de C.V.</t>
  </si>
  <si>
    <t>Grupo Constructor Vega, S.A. de C.V.</t>
  </si>
  <si>
    <t>Constructora Belio, S.A. de C.V.</t>
  </si>
  <si>
    <t>Dimade Consultorías y Construcciones, S.A. de C.V.</t>
  </si>
  <si>
    <t>SDT Constructora, S.A. de C.V.</t>
  </si>
  <si>
    <t>Desarrollos Casavi, S.A. de C.V.</t>
  </si>
  <si>
    <t>Constructora e Insumos Eléctricos AIO, S.A. de C.V.</t>
  </si>
  <si>
    <t>Constructora BGVIPECA, S.A. de C.V.</t>
  </si>
  <si>
    <t>Duver Construcciones, S.A. de C.V.</t>
  </si>
  <si>
    <t>Constructora LGSAN, S.A. de C.V.</t>
  </si>
  <si>
    <t>Urbana Construcción y Arquitectura GDL, S.A. de C.V.</t>
  </si>
  <si>
    <t>Construtop, S.A. de C.V.</t>
  </si>
  <si>
    <t>Enecyg, Proyectos y Construcciones, S.A. de C.V.</t>
  </si>
  <si>
    <t>Mega Geotecnia, S.A. de C.V.</t>
  </si>
  <si>
    <t>Grupo Salima, S.A. de C.V.</t>
  </si>
  <si>
    <t>Constructora Pimo, S.A. de C.V.</t>
  </si>
  <si>
    <t>Corvo Ingeniería, S.A. de C.V.</t>
  </si>
  <si>
    <t>Vinser Construcciones, S.A. de C.V.</t>
  </si>
  <si>
    <t>Construcciones y Proyectos SAG, S.A. de C.V.</t>
  </si>
  <si>
    <t>Terracerías y Pavimentos G&amp;A, S.A. de C.V.</t>
  </si>
  <si>
    <t>Napreco Grupo Constructor, S.A. de C.V.</t>
  </si>
  <si>
    <t>Constructora Solurg, S. de R.L. de C.V.</t>
  </si>
  <si>
    <t>Icjal, S.A. de C.V.</t>
  </si>
  <si>
    <t>Naro Ingeniería, S.A. de C.V.</t>
  </si>
  <si>
    <t>Tecnología Aplicada en Servicios de Infraestructura, S.A. de C.V.</t>
  </si>
  <si>
    <t>Código A Constructores, S.A. de C.V.</t>
  </si>
  <si>
    <t xml:space="preserve">Suelos y Control, S.A. de C.V. </t>
  </si>
  <si>
    <t>Vazor Ingeniería, S.A. de C.V.</t>
  </si>
  <si>
    <t>Edificaciones y Construcciones Siglo XXI, S.A. de C.V.</t>
  </si>
  <si>
    <t>Alta Tensión de Occidente, S.A. de C.V.</t>
  </si>
  <si>
    <t>Corporación Misio, S.A. de C.V.</t>
  </si>
  <si>
    <t>Neoingeniería y Desarrollos de Occidente, S.A. de C.V.</t>
  </si>
  <si>
    <t>Construcción y Proyectos CMA, S.A. de C.V.</t>
  </si>
  <si>
    <t>Constructora Panter, S.A. de C.V.</t>
  </si>
  <si>
    <t>Lizette Construcciones, S.A. de C.V.</t>
  </si>
  <si>
    <t>Extra Construcciones, S.A. de C.V.</t>
  </si>
  <si>
    <t>José Omar Fernández Vázquez</t>
  </si>
  <si>
    <t>Construyendo Caminos Travco, S.A. de C.V.</t>
  </si>
  <si>
    <t>8 Torena Construcciones, S.A. de C.V.</t>
  </si>
  <si>
    <t>Construcciones y Edificaciones Coriba, S.A. de C.V.</t>
  </si>
  <si>
    <t>Coraza Íntegra, S.A. de C.V.</t>
  </si>
  <si>
    <t>Nucleo Constructor Forte, S. de R.L. de CV</t>
  </si>
  <si>
    <t>Eduardo Ventura Padilla</t>
  </si>
  <si>
    <t xml:space="preserve"> Tecnosistemas Avanzados, S.A. de C.V.</t>
  </si>
  <si>
    <t xml:space="preserve"> Greif Mi, S.A. de C.V.</t>
  </si>
  <si>
    <t>Ro &amp; Jo Comercial, S. de R.L. de C.V.</t>
  </si>
  <si>
    <t>SJ Lagos Constructora e Inmobiliaria, S.A. de C.V.</t>
  </si>
  <si>
    <t>Constructora CPC de Occidente, S.A. de C.V.</t>
  </si>
  <si>
    <t>Grupo Promotor y Constructor de Occidente, S.A. de C.V.</t>
  </si>
  <si>
    <t>Construcciones Alternativas de Occidente, S.A. de C.V.</t>
  </si>
  <si>
    <t>Ujtais, S.A. de C.V.</t>
  </si>
  <si>
    <t>Géminis Internacional Constructora, S.A. de C.V.</t>
  </si>
  <si>
    <t>Edificaciones Zitla, S.A. de C.V.</t>
  </si>
  <si>
    <t>Jaime Humberto Aguilar Mora</t>
  </si>
  <si>
    <t>Gal Gar Construcciones, S.A. de C.V.</t>
  </si>
  <si>
    <t>Juan de Dios de la Torre Tosca</t>
  </si>
  <si>
    <t>Constructio Gerens, S.A. de C.V.</t>
  </si>
  <si>
    <t>Construcciones Ormex, S. de R.L. de C.V.</t>
  </si>
  <si>
    <t>Proarka Edificaciones, S.A. de C.V.</t>
  </si>
  <si>
    <t>Fora Soluciones Constructivas, S.A. de C.V.</t>
  </si>
  <si>
    <t>Verde Acanto Arquitectura de Paisaje, S.A. de C.V.</t>
  </si>
  <si>
    <t xml:space="preserve">T&amp;T Supervisión, Proyecto y Construcción, S.A. de C.V. </t>
  </si>
  <si>
    <t>Consorcio Constructor Diestro, S.A. de C.V.</t>
  </si>
  <si>
    <t xml:space="preserve"> Montra Construcciones, S.A. de C.V.</t>
  </si>
  <si>
    <t>Studio Kapital Constructora, S.A. de C.V.</t>
  </si>
  <si>
    <t>Construcciones GHEC, S.A. de C.V.</t>
  </si>
  <si>
    <t>Grupo Constructor Vegadi 3000, S.A. de C.V.</t>
  </si>
  <si>
    <t>Asesoría, Proyectos, Estudios y Construcciones, S.A. de C.V.</t>
  </si>
  <si>
    <t xml:space="preserve">Edificaciones y Mantenimientos IFC, S.A. de C.V. </t>
  </si>
  <si>
    <t>CLS Constructora, S.A. de C.V.</t>
  </si>
  <si>
    <t>Isidro Saul Jasso Briones</t>
  </si>
  <si>
    <t xml:space="preserve">Fausto Garnica Padilla </t>
  </si>
  <si>
    <t>Dos-HB Construcción, S.A. de C.V.</t>
  </si>
  <si>
    <t>Aldsanbm Constructora, S.A. de C.V.</t>
  </si>
  <si>
    <t>Ingeniería Proser, S.A. de C.V.</t>
  </si>
  <si>
    <t>Femarco, S.A. de C.V.</t>
  </si>
  <si>
    <t>Urbanizaciones Sophia, S.A. de C.V.</t>
  </si>
  <si>
    <t>Consorcio Constructor Caceb, S.A. de C.V.</t>
  </si>
  <si>
    <t>Miguel García Vázquez</t>
  </si>
  <si>
    <t>Proyección Integral Zure, S.A. de C.V.</t>
  </si>
  <si>
    <t>Constructora Ocmaq, S.A. de C.V.</t>
  </si>
  <si>
    <t xml:space="preserve">Refugio Daniel Velázquez Ortíz </t>
  </si>
  <si>
    <t>Constructora Nigu, S.A. de C.V.</t>
  </si>
  <si>
    <t xml:space="preserve">Grupo Constructor Numen, S.A. de C.V. </t>
  </si>
  <si>
    <t>Obras y Proyectos Santa Clara, S.A. de C.V.</t>
  </si>
  <si>
    <t>Grupo Xibeco Constructora e inmobiliaria, S.A. de C.V.</t>
  </si>
  <si>
    <t xml:space="preserve">José Luis Frausto Miranda </t>
  </si>
  <si>
    <t>Constructora Novaproject, S.A. de C.V.</t>
  </si>
  <si>
    <t xml:space="preserve">Rubén Gutiérrez Castañeda </t>
  </si>
  <si>
    <t xml:space="preserve">Karol Urbanizaciones y Construcciones, S.A. de C.V. </t>
  </si>
  <si>
    <t xml:space="preserve">JyT Ingeniería, S.A. de C.V. </t>
  </si>
  <si>
    <t>Neoingeniería, S.A. de C.V.</t>
  </si>
  <si>
    <t>Constructora Vico, S.A. de C.V.</t>
  </si>
  <si>
    <t>Grupo Constructor MR de Jalisco, S.A. de C.V.</t>
  </si>
  <si>
    <t>Covadría, S.A. de C.V.</t>
  </si>
  <si>
    <t>Cebralsa, S.A. de C.V.</t>
  </si>
  <si>
    <t>Murua Diseño, S.A. de C.V.</t>
  </si>
  <si>
    <t>Francisco Zuno Cerda</t>
  </si>
  <si>
    <t>Construcciones y Pisos de Concreto Zumer, S.A. de C.V.</t>
  </si>
  <si>
    <t xml:space="preserve">2MH Constructores, S.A. de C.V. </t>
  </si>
  <si>
    <t xml:space="preserve">Xcan Construcciones, S.A. de C.V. </t>
  </si>
  <si>
    <t xml:space="preserve">Laboratorio de Control de Calidad y Ensayos de Occidente, S.A. de C.V. </t>
  </si>
  <si>
    <t>Polirent de Zapotlán, S.A. de C.V.</t>
  </si>
  <si>
    <t>V.S. Ingeniería, S.A. de C.V.</t>
  </si>
  <si>
    <t>Ingenieros Castillo del Toro, S.A. de C.V.</t>
  </si>
  <si>
    <t>Construcciones Profesionales de Oriente, S.A. de C.V.</t>
  </si>
  <si>
    <t>Chávez Terracerías y Acarreos, S.A. de C.V.</t>
  </si>
  <si>
    <t>Grupo Constructor Vértice Jalisco, S.A. de C.V.</t>
  </si>
  <si>
    <t xml:space="preserve">Maquiobras, S.A. de C.V. </t>
  </si>
  <si>
    <t xml:space="preserve">Baucrato, S.A. de C.V. </t>
  </si>
  <si>
    <t>Corporativo Sinarq, S.A. de C.V.</t>
  </si>
  <si>
    <t xml:space="preserve">Karwo Constructora, S.A. de C.V. </t>
  </si>
  <si>
    <t>Dicoinsa, S.A. de C.V.</t>
  </si>
  <si>
    <t>Agro-foresterya y Desarrollo, S.C.</t>
  </si>
  <si>
    <t>Christian Alejandro Flores González</t>
  </si>
  <si>
    <t>http://obrastrasparencia.jalisco.gob.mx/secip/obrastransparencia/ver_documento/285/15074</t>
  </si>
  <si>
    <t>http://obrastrasparencia.jalisco.gob.mx/secip/obrastransparencia/ver_documento/98/14997</t>
  </si>
  <si>
    <t>http://obrastrasparencia.jalisco.gob.mx/secip/obrastransparencia/ver_documento/99/15004</t>
  </si>
  <si>
    <t>http://obrastrasparencia.jalisco.gob.mx/secip/obrastransparencia/ver_documento/100/15005</t>
  </si>
  <si>
    <t>http://obrastrasparencia.jalisco.gob.mx/secip/obrastransparencia/ver_documento/101/15006</t>
  </si>
  <si>
    <t>http://obrastrasparencia.jalisco.gob.mx/secip/obrastransparencia/ver_documento/102/15007</t>
  </si>
  <si>
    <t>http://obrastrasparencia.jalisco.gob.mx/secip/obrastransparencia/ver_documento/293/15059</t>
  </si>
  <si>
    <t>http://obrastrasparencia.jalisco.gob.mx/secip/obrastransparencia/ver_documento/294/15039</t>
  </si>
  <si>
    <t>http://obrastrasparencia.jalisco.gob.mx/secip/obrastransparencia/ver_documento/295/15038</t>
  </si>
  <si>
    <t>http://obrastrasparencia.jalisco.gob.mx/secip/obrastransparencia/ver_documento/1241/15622</t>
  </si>
  <si>
    <t>http://obrastrasparencia.jalisco.gob.mx/secip/obrastransparencia/ver_documento/1242/15623</t>
  </si>
  <si>
    <t>http://obrastrasparencia.jalisco.gob.mx/secip/obrastransparencia/ver_documento/1243/15624</t>
  </si>
  <si>
    <t>http://obrastrasparencia.jalisco.gob.mx/secip/obrastransparencia/ver_documento/296/15066</t>
  </si>
  <si>
    <t>http://obrastrasparencia.jalisco.gob.mx/secip/obrastransparencia/ver_documento/297/15037</t>
  </si>
  <si>
    <t>http://obrastrasparencia.jalisco.gob.mx/secip/obrastransparencia/ver_documento/347/15050</t>
  </si>
  <si>
    <t>http://obrastrasparencia.jalisco.gob.mx/secip/obrastransparencia/ver_documento/299/15049</t>
  </si>
  <si>
    <t>http://obrastrasparencia.jalisco.gob.mx/secip/obrastransparencia/ver_documento/300/15063</t>
  </si>
  <si>
    <t>http://obrastrasparencia.jalisco.gob.mx/secip/obrastransparencia/ver_documento/342/15047</t>
  </si>
  <si>
    <t>http://obrastrasparencia.jalisco.gob.mx/secip/obrastransparencia/ver_documento/287/15062</t>
  </si>
  <si>
    <t>http://obrastrasparencia.jalisco.gob.mx/secip/obrastransparencia/ver_documento/651/15218</t>
  </si>
  <si>
    <t>http://obrastrasparencia.jalisco.gob.mx/secip/obrastransparencia/ver_documento/652/15236</t>
  </si>
  <si>
    <t>http://obrastrasparencia.jalisco.gob.mx/secip/obrastransparencia/ver_documento/653/15211</t>
  </si>
  <si>
    <t>http://obrastrasparencia.jalisco.gob.mx/secip/obrastransparencia/ver_documento/654/15212</t>
  </si>
  <si>
    <t>http://obrastrasparencia.jalisco.gob.mx/secip/obrastransparencia/ver_documento/655/15248</t>
  </si>
  <si>
    <t>http://obrastrasparencia.jalisco.gob.mx/secip/obrastransparencia/ver_documento/659/15289</t>
  </si>
  <si>
    <t>http://obrastrasparencia.jalisco.gob.mx/secip/obrastransparencia/ver_documento/656/15305</t>
  </si>
  <si>
    <t>http://obrastrasparencia.jalisco.gob.mx/secip/obrastransparencia/ver_documento/657/15213</t>
  </si>
  <si>
    <t>http://obrastrasparencia.jalisco.gob.mx/secip/obrastransparencia/ver_documento/658/15306</t>
  </si>
  <si>
    <t>http://obrastrasparencia.jalisco.gob.mx/secip/obrastransparencia/ver_documento/413/15180</t>
  </si>
  <si>
    <t>http://obrastrasparencia.jalisco.gob.mx/secip/obrastransparencia/ver_documento/414/15162</t>
  </si>
  <si>
    <t>http://obrastrasparencia.jalisco.gob.mx/secip/obrastransparencia/ver_documento/415/15161</t>
  </si>
  <si>
    <t>http://obrastrasparencia.jalisco.gob.mx/secip/obrastransparencia/ver_documento/301/15043</t>
  </si>
  <si>
    <t>http://obrastrasparencia.jalisco.gob.mx/secip/obrastransparencia/ver_documento/1107/15215</t>
  </si>
  <si>
    <t>http://obrastrasparencia.jalisco.gob.mx/secip/obrastransparencia/ver_documento/416/15181</t>
  </si>
  <si>
    <t>http://obrastrasparencia.jalisco.gob.mx/secip/obrastransparencia/ver_documento/417/15182</t>
  </si>
  <si>
    <t>http://obrastrasparencia.jalisco.gob.mx/secip/obrastransparencia/ver_documento/302/15046</t>
  </si>
  <si>
    <t>http://obrastrasparencia.jalisco.gob.mx/secip/obrastransparencia/ver_documento/288/14989</t>
  </si>
  <si>
    <t>http://obrastrasparencia.jalisco.gob.mx/secip/obrastransparencia/ver_documento/112/15028</t>
  </si>
  <si>
    <t>http://obrastrasparencia.jalisco.gob.mx/secip/obrastransparencia/ver_documento/103/15001</t>
  </si>
  <si>
    <t>http://obrastrasparencia.jalisco.gob.mx/secip/obrastransparencia/ver_documento/303/15027</t>
  </si>
  <si>
    <t>http://obrastrasparencia.jalisco.gob.mx/secip/obrastransparencia/ver_documento/304/15026</t>
  </si>
  <si>
    <t>http://obrastrasparencia.jalisco.gob.mx/secip/obrastransparencia/ver_documento/305/15025</t>
  </si>
  <si>
    <t>http://obrastrasparencia.jalisco.gob.mx/secip/obrastransparencia/ver_documento/1106/15290</t>
  </si>
  <si>
    <t>http://obrastrasparencia.jalisco.gob.mx/secip/obrastransparencia/ver_documento/306/15000</t>
  </si>
  <si>
    <t>http://obrastrasparencia.jalisco.gob.mx/secip/obrastransparencia/ver_documento/307/15008</t>
  </si>
  <si>
    <t>http://obrastrasparencia.jalisco.gob.mx/secip/obrastransparencia/ver_documento/308/15011</t>
  </si>
  <si>
    <t>http://obrastrasparencia.jalisco.gob.mx/secip/obrastransparencia/ver_documento/92/14996</t>
  </si>
  <si>
    <t>http://obrastrasparencia.jalisco.gob.mx/secip/obrastransparencia/ver_documento/104/14995</t>
  </si>
  <si>
    <t>http://obrastrasparencia.jalisco.gob.mx/secip/obrastransparencia/ver_documento/113/14990</t>
  </si>
  <si>
    <t>http://obrastrasparencia.jalisco.gob.mx/secip/obrastransparencia/ver_documento/106/14992</t>
  </si>
  <si>
    <t>http://obrastrasparencia.jalisco.gob.mx/secip/obrastransparencia/ver_documento/107/14991</t>
  </si>
  <si>
    <t>http://obrastrasparencia.jalisco.gob.mx/secip/obrastransparencia/ver_documento/108/14994</t>
  </si>
  <si>
    <t>http://obrastrasparencia.jalisco.gob.mx/secip/obrastransparencia/ver_documento/109/14993</t>
  </si>
  <si>
    <t>http://obrastrasparencia.jalisco.gob.mx/secip/obrastransparencia/ver_documento/286/15073</t>
  </si>
  <si>
    <t>http://obrastrasparencia.jalisco.gob.mx/secip/obrastransparencia/ver_documento/660/15155</t>
  </si>
  <si>
    <t>http://obrastrasparencia.jalisco.gob.mx/secip/obrastransparencia/ver_documento/309/15003</t>
  </si>
  <si>
    <t>http://obrastrasparencia.jalisco.gob.mx/secip/obrastransparencia/ver_documento/310/15024</t>
  </si>
  <si>
    <t>http://obrastrasparencia.jalisco.gob.mx/secip/obrastransparencia/ver_documento/311/14988</t>
  </si>
  <si>
    <t>http://obrastrasparencia.jalisco.gob.mx/secip/obrastransparencia/ver_documento/312/15022</t>
  </si>
  <si>
    <t>http://obrastrasparencia.jalisco.gob.mx/secip/obrastransparencia/ver_documento/343/15016</t>
  </si>
  <si>
    <t>http://obrastrasparencia.jalisco.gob.mx/secip/obrastransparencia/ver_documento/313/14927</t>
  </si>
  <si>
    <t>http://obrastrasparencia.jalisco.gob.mx/secip/obrastransparencia/ver_documento/314/15021</t>
  </si>
  <si>
    <t>http://obrastrasparencia.jalisco.gob.mx/secip/obrastransparencia/ver_documento/315/15020</t>
  </si>
  <si>
    <t>http://obrastrasparencia.jalisco.gob.mx/secip/obrastransparencia/ver_documento/290/15041</t>
  </si>
  <si>
    <t>http://obrastrasparencia.jalisco.gob.mx/secip/obrastransparencia/ver_documento/349/15019</t>
  </si>
  <si>
    <t>http://obrastrasparencia.jalisco.gob.mx/secip/obrastransparencia/ver_documento/291/15040</t>
  </si>
  <si>
    <t>http://obrastrasparencia.jalisco.gob.mx/secip/obrastransparencia/ver_documento/317/15018</t>
  </si>
  <si>
    <t>http://obrastrasparencia.jalisco.gob.mx/secip/obrastransparencia/ver_documento/318/15052</t>
  </si>
  <si>
    <t>http://obrastrasparencia.jalisco.gob.mx/secip/obrastransparencia/ver_documento/319/15017</t>
  </si>
  <si>
    <t>http://obrastrasparencia.jalisco.gob.mx/secip/obrastransparencia/ver_documento/320/15029</t>
  </si>
  <si>
    <t>http://obrastrasparencia.jalisco.gob.mx/secip/obrastransparencia/ver_documento/321/15036</t>
  </si>
  <si>
    <t>http://obrastrasparencia.jalisco.gob.mx/secip/obrastransparencia/ver_documento/322/15009</t>
  </si>
  <si>
    <t>http://obrastrasparencia.jalisco.gob.mx/secip/obrastransparencia/ver_documento/323/15015</t>
  </si>
  <si>
    <t>http://obrastrasparencia.jalisco.gob.mx/secip/obrastransparencia/ver_documento/324/15010</t>
  </si>
  <si>
    <t>http://obrastrasparencia.jalisco.gob.mx/secip/obrastransparencia/ver_documento/325/15045</t>
  </si>
  <si>
    <t>http://obrastrasparencia.jalisco.gob.mx/secip/obrastransparencia/ver_documento/326/15068</t>
  </si>
  <si>
    <t>http://obrastrasparencia.jalisco.gob.mx/secip/obrastransparencia/ver_documento/327/15067</t>
  </si>
  <si>
    <t>http://obrastrasparencia.jalisco.gob.mx/secip/obrastransparencia/ver_documento/615/14735</t>
  </si>
  <si>
    <t>http://obrastrasparencia.jalisco.gob.mx/secip/obrastransparencia/ver_documento/640/15216</t>
  </si>
  <si>
    <t>http://obrastrasparencia.jalisco.gob.mx/secip/obrastransparencia/ver_documento/596/15154</t>
  </si>
  <si>
    <t>http://obrastrasparencia.jalisco.gob.mx/secip/obrastransparencia/ver_documento/597/15153</t>
  </si>
  <si>
    <t>http://obrastrasparencia.jalisco.gob.mx/secip/obrastransparencia/ver_documento/598/15156</t>
  </si>
  <si>
    <t>http://obrastrasparencia.jalisco.gob.mx/secip/obrastransparencia/ver_documento/874/15315</t>
  </si>
  <si>
    <t>http://obrastrasparencia.jalisco.gob.mx/secip/obrastransparencia/ver_documento/510/15185</t>
  </si>
  <si>
    <t>http://obrastrasparencia.jalisco.gob.mx/secip/obrastransparencia/ver_documento/419/15190</t>
  </si>
  <si>
    <t>http://obrastrasparencia.jalisco.gob.mx/secip/obrastransparencia/ver_documento/420/15191</t>
  </si>
  <si>
    <t>http://obrastrasparencia.jalisco.gob.mx/secip/obrastransparencia/ver_documento/421/15192</t>
  </si>
  <si>
    <t>http://obrastrasparencia.jalisco.gob.mx/secip/obrastransparencia/ver_documento/422/15186</t>
  </si>
  <si>
    <t>http://obrastrasparencia.jalisco.gob.mx/secip/obrastransparencia/ver_documento/423/15187</t>
  </si>
  <si>
    <t>http://obrastrasparencia.jalisco.gob.mx/secip/obrastransparencia/ver_documento/424/15188</t>
  </si>
  <si>
    <t>http://obrastrasparencia.jalisco.gob.mx/secip/obrastransparencia/ver_documento/425/15189</t>
  </si>
  <si>
    <t>http://obrastrasparencia.jalisco.gob.mx/secip/obrastransparencia/ver_documento/330/15035</t>
  </si>
  <si>
    <t>http://obrastrasparencia.jalisco.gob.mx/secip/obrastransparencia/ver_documento/328/15034</t>
  </si>
  <si>
    <t>http://obrastrasparencia.jalisco.gob.mx/secip/obrastransparencia/ver_documento/329/15033</t>
  </si>
  <si>
    <t>http://obrastrasparencia.jalisco.gob.mx/secip/obrastransparencia/ver_documento/292/15032</t>
  </si>
  <si>
    <t>http://obrastrasparencia.jalisco.gob.mx/secip/obrastransparencia/ver_documento/331/15031</t>
  </si>
  <si>
    <t>http://obrastrasparencia.jalisco.gob.mx/secip/obrastransparencia/ver_documento/426/15075</t>
  </si>
  <si>
    <t>http://obrastrasparencia.jalisco.gob.mx/secip/obrastransparencia/ver_documento/332/15014</t>
  </si>
  <si>
    <t>http://obrastrasparencia.jalisco.gob.mx/secip/obrastransparencia/ver_documento/333/15013</t>
  </si>
  <si>
    <t>http://obrastrasparencia.jalisco.gob.mx/secip/obrastransparencia/ver_documento/334/15044</t>
  </si>
  <si>
    <t>http://obrastrasparencia.jalisco.gob.mx/secip/obrastransparencia/ver_documento/335/15053</t>
  </si>
  <si>
    <t>http://obrastrasparencia.jalisco.gob.mx/secip/obrastransparencia/ver_documento/336/15058</t>
  </si>
  <si>
    <t>http://obrastrasparencia.jalisco.gob.mx/secip/obrastransparencia/ver_documento/337/15065</t>
  </si>
  <si>
    <t>http://obrastrasparencia.jalisco.gob.mx/secip/obrastransparencia/ver_documento/338/15023</t>
  </si>
  <si>
    <t>http://obrastrasparencia.jalisco.gob.mx/secip/obrastransparencia/ver_documento/427/15069</t>
  </si>
  <si>
    <t>http://obrastrasparencia.jalisco.gob.mx/secip/obrastransparencia/ver_documento/428/15120</t>
  </si>
  <si>
    <t>http://obrastrasparencia.jalisco.gob.mx/secip/obrastransparencia/ver_documento/429/15030</t>
  </si>
  <si>
    <t>http://obrastrasparencia.jalisco.gob.mx/secip/obrastransparencia/ver_documento/339/15051</t>
  </si>
  <si>
    <t>http://obrastrasparencia.jalisco.gob.mx/secip/obrastransparencia/ver_documento/340/15042</t>
  </si>
  <si>
    <t>http://obrastrasparencia.jalisco.gob.mx/secip/obrastransparencia/ver_documento/430/15101</t>
  </si>
  <si>
    <t>http://obrastrasparencia.jalisco.gob.mx/secip/obrastransparencia/ver_documento/431/15102</t>
  </si>
  <si>
    <t>http://obrastrasparencia.jalisco.gob.mx/secip/obrastransparencia/ver_documento/643/15217</t>
  </si>
  <si>
    <t>http://obrastrasparencia.jalisco.gob.mx/secip/obrastransparencia/ver_documento/599/15195</t>
  </si>
  <si>
    <t>http://obrastrasparencia.jalisco.gob.mx/secip/obrastransparencia/ver_documento/432/15061</t>
  </si>
  <si>
    <t>http://obrastrasparencia.jalisco.gob.mx/secip/obrastransparencia/ver_documento/433/15056</t>
  </si>
  <si>
    <t>http://obrastrasparencia.jalisco.gob.mx/secip/obrastransparencia/ver_documento/434/15055</t>
  </si>
  <si>
    <t>http://obrastrasparencia.jalisco.gob.mx/secip/obrastransparencia/ver_documento/341/15054</t>
  </si>
  <si>
    <t>http://obrastrasparencia.jalisco.gob.mx/secip/obrastransparencia/ver_documento/435/15072</t>
  </si>
  <si>
    <t>http://obrastrasparencia.jalisco.gob.mx/secip/obrastransparencia/ver_documento/436/15057</t>
  </si>
  <si>
    <t>http://obrastrasparencia.jalisco.gob.mx/secip/obrastransparencia/ver_documento/437/15094</t>
  </si>
  <si>
    <t>http://obrastrasparencia.jalisco.gob.mx/secip/obrastransparencia/ver_documento/438/15071</t>
  </si>
  <si>
    <t>http://obrastrasparencia.jalisco.gob.mx/secip/obrastransparencia/ver_documento/892/15319</t>
  </si>
  <si>
    <t>http://obrastrasparencia.jalisco.gob.mx/secip/obrastransparencia/ver_documento/1102/15547</t>
  </si>
  <si>
    <t>http://obrastrasparencia.jalisco.gob.mx/secip/obrastransparencia/ver_documento/600/15070</t>
  </si>
  <si>
    <t>http://obrastrasparencia.jalisco.gob.mx/secip/obrastransparencia/ver_documento/439/15139</t>
  </si>
  <si>
    <t>http://obrastrasparencia.jalisco.gob.mx/secip/obrastransparencia/ver_documento/440/15108</t>
  </si>
  <si>
    <t>http://obrastrasparencia.jalisco.gob.mx/secip/obrastransparencia/ver_documento/441/15095</t>
  </si>
  <si>
    <t>http://obrastrasparencia.jalisco.gob.mx/secip/obrastransparencia/ver_documento/442/15092</t>
  </si>
  <si>
    <t>http://obrastrasparencia.jalisco.gob.mx/secip/obrastransparencia/ver_documento/443/15109</t>
  </si>
  <si>
    <t>http://obrastrasparencia.jalisco.gob.mx/secip/obrastransparencia/ver_documento/444/15079</t>
  </si>
  <si>
    <t>http://obrastrasparencia.jalisco.gob.mx/secip/obrastransparencia/ver_documento/445/15103</t>
  </si>
  <si>
    <t>http://obrastrasparencia.jalisco.gob.mx/secip/obrastransparencia/ver_documento/446/15114</t>
  </si>
  <si>
    <t>http://obrastrasparencia.jalisco.gob.mx/secip/obrastransparencia/ver_documento/448/15104</t>
  </si>
  <si>
    <t>http://obrastrasparencia.jalisco.gob.mx/secip/obrastransparencia/ver_documento/449/15105</t>
  </si>
  <si>
    <t>http://obrastrasparencia.jalisco.gob.mx/secip/obrastransparencia/ver_documento/450/15091</t>
  </si>
  <si>
    <t>http://obrastrasparencia.jalisco.gob.mx/secip/obrastransparencia/ver_documento/451/15090</t>
  </si>
  <si>
    <t>http://obrastrasparencia.jalisco.gob.mx/secip/obrastransparencia/ver_documento/452/15089</t>
  </si>
  <si>
    <t>http://obrastrasparencia.jalisco.gob.mx/secip/obrastransparencia/ver_documento/453/15106</t>
  </si>
  <si>
    <t>http://obrastrasparencia.jalisco.gob.mx/secip/obrastransparencia/ver_documento/454/15088</t>
  </si>
  <si>
    <t>http://obrastrasparencia.jalisco.gob.mx/secip/obrastransparencia/ver_documento/601/15107</t>
  </si>
  <si>
    <t>http://obrastrasparencia.jalisco.gob.mx/secip/obrastransparencia/ver_documento/455/15123</t>
  </si>
  <si>
    <t>http://obrastrasparencia.jalisco.gob.mx/secip/obrastransparencia/ver_documento/456/15137</t>
  </si>
  <si>
    <t>http://obrastrasparencia.jalisco.gob.mx/secip/obrastransparencia/ver_documento/457/15087</t>
  </si>
  <si>
    <t>http://obrastrasparencia.jalisco.gob.mx/secip/obrastransparencia/ver_documento/602/15110</t>
  </si>
  <si>
    <t>http://obrastrasparencia.jalisco.gob.mx/secip/obrastransparencia/ver_documento/458/15086</t>
  </si>
  <si>
    <t>http://obrastrasparencia.jalisco.gob.mx/secip/obrastransparencia/ver_documento/459/15085</t>
  </si>
  <si>
    <t>http://obrastrasparencia.jalisco.gob.mx/secip/obrastransparencia/ver_documento/461/15124</t>
  </si>
  <si>
    <t>http://obrastrasparencia.jalisco.gob.mx/secip/obrastransparencia/ver_documento/462/15112</t>
  </si>
  <si>
    <t>http://obrastrasparencia.jalisco.gob.mx/secip/obrastransparencia/ver_documento/463/15113</t>
  </si>
  <si>
    <t>http://obrastrasparencia.jalisco.gob.mx/secip/obrastransparencia/ver_documento/464/15115</t>
  </si>
  <si>
    <t>http://obrastrasparencia.jalisco.gob.mx/secip/obrastransparencia/ver_documento/465/15116</t>
  </si>
  <si>
    <t>http://obrastrasparencia.jalisco.gob.mx/secip/obrastransparencia/ver_documento/466/15117</t>
  </si>
  <si>
    <t>http://obrastrasparencia.jalisco.gob.mx/secip/obrastransparencia/ver_documento/467/15118</t>
  </si>
  <si>
    <t>http://obrastrasparencia.jalisco.gob.mx/secip/obrastransparencia/ver_documento/468/15119</t>
  </si>
  <si>
    <t>http://obrastrasparencia.jalisco.gob.mx/secip/obrastransparencia/ver_documento/470/15125</t>
  </si>
  <si>
    <t>http://obrastrasparencia.jalisco.gob.mx/secip/obrastransparencia/ver_documento/471/15084</t>
  </si>
  <si>
    <t>http://obrastrasparencia.jalisco.gob.mx/secip/obrastransparencia/ver_documento/472/15083</t>
  </si>
  <si>
    <t>http://obrastrasparencia.jalisco.gob.mx/secip/obrastransparencia/ver_documento/473/15126</t>
  </si>
  <si>
    <t>http://obrastrasparencia.jalisco.gob.mx/secip/obrastransparencia/ver_documento/474/15127</t>
  </si>
  <si>
    <t>http://obrastrasparencia.jalisco.gob.mx/secip/obrastransparencia/ver_documento/475/15128</t>
  </si>
  <si>
    <t>http://obrastrasparencia.jalisco.gob.mx/secip/obrastransparencia/ver_documento/603/15147</t>
  </si>
  <si>
    <t>http://obrastrasparencia.jalisco.gob.mx/secip/obrastransparencia/ver_documento/476/15136</t>
  </si>
  <si>
    <t>http://obrastrasparencia.jalisco.gob.mx/secip/obrastransparencia/ver_documento/477/15129</t>
  </si>
  <si>
    <t>http://obrastrasparencia.jalisco.gob.mx/secip/obrastransparencia/ver_documento/604/15135</t>
  </si>
  <si>
    <t>http://obrastrasparencia.jalisco.gob.mx/secip/obrastransparencia/ver_documento/478/15141</t>
  </si>
  <si>
    <t>http://obrastrasparencia.jalisco.gob.mx/secip/obrastransparencia/ver_documento/479/15134</t>
  </si>
  <si>
    <t>http://obrastrasparencia.jalisco.gob.mx/secip/obrastransparencia/ver_documento/480/15078</t>
  </si>
  <si>
    <t>http://obrastrasparencia.jalisco.gob.mx/secip/obrastransparencia/ver_documento/481/15133</t>
  </si>
  <si>
    <t>http://obrastrasparencia.jalisco.gob.mx/secip/obrastransparencia/ver_documento/482/15132</t>
  </si>
  <si>
    <t>http://obrastrasparencia.jalisco.gob.mx/secip/obrastransparencia/ver_documento/483/15131</t>
  </si>
  <si>
    <t>http://obrastrasparencia.jalisco.gob.mx/secip/obrastransparencia/ver_documento/484/15130</t>
  </si>
  <si>
    <t>http://obrastrasparencia.jalisco.gob.mx/secip/obrastransparencia/ver_documento/485/15140</t>
  </si>
  <si>
    <t>http://obrastrasparencia.jalisco.gob.mx/secip/obrastransparencia/ver_documento/605/15144</t>
  </si>
  <si>
    <t>http://obrastrasparencia.jalisco.gob.mx/secip/obrastransparencia/ver_documento/487/15082</t>
  </si>
  <si>
    <t>http://obrastrasparencia.jalisco.gob.mx/secip/obrastransparencia/ver_documento/490/15100</t>
  </si>
  <si>
    <t>http://obrastrasparencia.jalisco.gob.mx/secip/obrastransparencia/ver_documento/491/15081</t>
  </si>
  <si>
    <t>http://obrastrasparencia.jalisco.gob.mx/secip/obrastransparencia/ver_documento/492/15171</t>
  </si>
  <si>
    <t>http://obrastrasparencia.jalisco.gob.mx/secip/obrastransparencia/ver_documento/494/15098</t>
  </si>
  <si>
    <t>http://obrastrasparencia.jalisco.gob.mx/secip/obrastransparencia/ver_documento/496/15096</t>
  </si>
  <si>
    <t>http://obrastrasparencia.jalisco.gob.mx/secip/obrastransparencia/ver_documento/497/15097</t>
  </si>
  <si>
    <t>http://obrastrasparencia.jalisco.gob.mx/secip/obrastransparencia/ver_documento/498/15138</t>
  </si>
  <si>
    <t>http://obrastrasparencia.jalisco.gob.mx/secip/obrastransparencia/ver_documento/500/15099</t>
  </si>
  <si>
    <t>http://obrastrasparencia.jalisco.gob.mx/secip/obrastransparencia/ver_documento/674/15201</t>
  </si>
  <si>
    <t>http://obrastrasparencia.jalisco.gob.mx/secip/obrastransparencia/ver_documento/1325/15627</t>
  </si>
  <si>
    <t>http://obrastrasparencia.jalisco.gob.mx/secip/obrastransparencia/ver_documento/893/15316</t>
  </si>
  <si>
    <t>http://obrastrasparencia.jalisco.gob.mx/secip/obrastransparencia/ver_documento/661/15293</t>
  </si>
  <si>
    <t>http://obrastrasparencia.jalisco.gob.mx/secip/obrastransparencia/ver_documento/894/15318</t>
  </si>
  <si>
    <t>http://obrastrasparencia.jalisco.gob.mx/secip/obrastransparencia/ver_documento/895/15317</t>
  </si>
  <si>
    <t>http://obrastrasparencia.jalisco.gob.mx/secip/obrastransparencia/ver_documento/896/15294</t>
  </si>
  <si>
    <t>http://obrastrasparencia.jalisco.gob.mx/secip/obrastransparencia/ver_documento/897/15321</t>
  </si>
  <si>
    <t>http://obrastrasparencia.jalisco.gob.mx/secip/obrastransparencia/ver_documento/691/15295</t>
  </si>
  <si>
    <t>http://obrastrasparencia.jalisco.gob.mx/secip/obrastransparencia/ver_documento/696/15296</t>
  </si>
  <si>
    <t>http://obrastrasparencia.jalisco.gob.mx/secip/obrastransparencia/ver_documento/662/15299</t>
  </si>
  <si>
    <t>http://obrastrasparencia.jalisco.gob.mx/secip/obrastransparencia/ver_documento/692/15300</t>
  </si>
  <si>
    <t>http://obrastrasparencia.jalisco.gob.mx/secip/obrastransparencia/ver_documento/693/15302</t>
  </si>
  <si>
    <t>http://obrastrasparencia.jalisco.gob.mx/secip/obrastransparencia/ver_documento/694/15304</t>
  </si>
  <si>
    <t>http://obrastrasparencia.jalisco.gob.mx/secip/obrastransparencia/ver_documento/663/15309</t>
  </si>
  <si>
    <t>http://obrastrasparencia.jalisco.gob.mx/secip/obrastransparencia/ver_documento/695/15310</t>
  </si>
  <si>
    <t>http://obrastrasparencia.jalisco.gob.mx/secip/obrastransparencia/ver_documento/610/15151</t>
  </si>
  <si>
    <t>http://obrastrasparencia.jalisco.gob.mx/secip/obrastransparencia/ver_documento/644/15219</t>
  </si>
  <si>
    <t>http://obrastrasparencia.jalisco.gob.mx/secip/obrastransparencia/ver_documento/501/15179</t>
  </si>
  <si>
    <t>http://obrastrasparencia.jalisco.gob.mx/secip/obrastransparencia/ver_documento/505/15175</t>
  </si>
  <si>
    <t>http://obrastrasparencia.jalisco.gob.mx/secip/obrastransparencia/ver_documento/664/15223</t>
  </si>
  <si>
    <t>http://obrastrasparencia.jalisco.gob.mx/secip/obrastransparencia/ver_documento/611/15152</t>
  </si>
  <si>
    <t>http://obrastrasparencia.jalisco.gob.mx/secip/obrastransparencia/ver_documento/506/15149</t>
  </si>
  <si>
    <t>http://obrastrasparencia.jalisco.gob.mx/secip/obrastransparencia/ver_documento/677/15222</t>
  </si>
  <si>
    <t>http://obrastrasparencia.jalisco.gob.mx/secip/obrastransparencia/ver_documento/665/15228</t>
  </si>
  <si>
    <t>http://obrastrasparencia.jalisco.gob.mx/secip/obrastransparencia/ver_documento/678/15229</t>
  </si>
  <si>
    <t>http://obrastrasparencia.jalisco.gob.mx/secip/obrastransparencia/ver_documento/507/15148</t>
  </si>
  <si>
    <t>http://obrastrasparencia.jalisco.gob.mx/secip/obrastransparencia/ver_documento/679/15231</t>
  </si>
  <si>
    <t>http://obrastrasparencia.jalisco.gob.mx/secip/obrastransparencia/ver_documento/645/15239</t>
  </si>
  <si>
    <t>http://obrastrasparencia.jalisco.gob.mx/secip/obrastransparencia/ver_documento/646/15241</t>
  </si>
  <si>
    <t>http://obrastrasparencia.jalisco.gob.mx/secip/obrastransparencia/ver_documento/680/15244</t>
  </si>
  <si>
    <t>http://obrastrasparencia.jalisco.gob.mx/secip/obrastransparencia/ver_documento/954/15246</t>
  </si>
  <si>
    <t>http://obrastrasparencia.jalisco.gob.mx/secip/obrastransparencia/ver_documento/955/15247</t>
  </si>
  <si>
    <t>http://obrastrasparencia.jalisco.gob.mx/secip/obrastransparencia/ver_documento/681/15249</t>
  </si>
  <si>
    <t>http://obrastrasparencia.jalisco.gob.mx/secip/obrastransparencia/ver_documento/682/15250</t>
  </si>
  <si>
    <t>http://obrastrasparencia.jalisco.gob.mx/secip/obrastransparencia/ver_documento/683/15251</t>
  </si>
  <si>
    <t>http://obrastrasparencia.jalisco.gob.mx/secip/obrastransparencia/ver_documento/684/15252</t>
  </si>
  <si>
    <t>http://obrastrasparencia.jalisco.gob.mx/secip/obrastransparencia/ver_documento/956/15253</t>
  </si>
  <si>
    <t>http://obrastrasparencia.jalisco.gob.mx/secip/obrastransparencia/ver_documento/957/15254</t>
  </si>
  <si>
    <t>http://obrastrasparencia.jalisco.gob.mx/secip/obrastransparencia/ver_documento/666/15255</t>
  </si>
  <si>
    <t>http://obrastrasparencia.jalisco.gob.mx/secip/obrastransparencia/ver_documento/685/15258</t>
  </si>
  <si>
    <t>http://obrastrasparencia.jalisco.gob.mx/secip/obrastransparencia/ver_documento/508/15150</t>
  </si>
  <si>
    <t>http://obrastrasparencia.jalisco.gob.mx/secip/obrastransparencia/ver_documento/686/15261</t>
  </si>
  <si>
    <t>http://obrastrasparencia.jalisco.gob.mx/secip/obrastransparencia/ver_documento/687/15262</t>
  </si>
  <si>
    <t>http://obrastrasparencia.jalisco.gob.mx/secip/obrastransparencia/ver_documento/688/15264</t>
  </si>
  <si>
    <t>http://obrastrasparencia.jalisco.gob.mx/secip/obrastransparencia/ver_documento/647/15276</t>
  </si>
  <si>
    <t>http://obrastrasparencia.jalisco.gob.mx/secip/obrastransparencia/ver_documento/612/15142</t>
  </si>
  <si>
    <t>http://obrastrasparencia.jalisco.gob.mx/secip/obrastransparencia/ver_documento/509/15122</t>
  </si>
  <si>
    <t>http://obrastrasparencia.jalisco.gob.mx/secip/obrastransparencia/ver_documento/648/15202</t>
  </si>
  <si>
    <t>http://obrastrasparencia.jalisco.gob.mx/secip/obrastransparencia/ver_documento/613/15178</t>
  </si>
  <si>
    <t>http://obrastrasparencia.jalisco.gob.mx/secip/obrastransparencia/ver_documento/614/15176</t>
  </si>
  <si>
    <t>http://obrastrasparencia.jalisco.gob.mx/secip/obrastransparencia/ver_documento/958/15177</t>
  </si>
  <si>
    <t>http://obrastrasparencia.jalisco.gob.mx/secip/obrastransparencia/ver_documento/959/15166</t>
  </si>
  <si>
    <t>http://obrastrasparencia.jalisco.gob.mx/secip/obrastransparencia/ver_documento/960/15165</t>
  </si>
  <si>
    <t>http://obrastrasparencia.jalisco.gob.mx/secip/obrastransparencia/ver_documento/961/15164</t>
  </si>
  <si>
    <t>http://obrastrasparencia.jalisco.gob.mx/secip/obrastransparencia/ver_documento/1376/15273</t>
  </si>
  <si>
    <t>http://obrastrasparencia.jalisco.gob.mx/secip/obrastransparencia/ver_documento/642/15278</t>
  </si>
  <si>
    <t>http://obrastrasparencia.jalisco.gob.mx/secip/obrastransparencia/ver_documento/962/15146</t>
  </si>
  <si>
    <t>http://obrastrasparencia.jalisco.gob.mx/secip/obrastransparencia/ver_documento/963/15203</t>
  </si>
  <si>
    <t>http://obrastrasparencia.jalisco.gob.mx/secip/obrastransparencia/ver_documento/1185/15169</t>
  </si>
  <si>
    <t>http://obrastrasparencia.jalisco.gob.mx/secip/obrastransparencia/ver_documento/964/15168</t>
  </si>
  <si>
    <t>http://obrastrasparencia.jalisco.gob.mx/secip/obrastransparencia/ver_documento/965/15170</t>
  </si>
  <si>
    <t>http://obrastrasparencia.jalisco.gob.mx/secip/obrastransparencia/ver_documento/1187/15514</t>
  </si>
  <si>
    <t>http://obrastrasparencia.jalisco.gob.mx/secip/obrastransparencia/ver_documento/1188/15575</t>
  </si>
  <si>
    <t>http://obrastrasparencia.jalisco.gob.mx/secip/obrastransparencia/ver_documento/1189/15193</t>
  </si>
  <si>
    <t>http://obrastrasparencia.jalisco.gob.mx/secip/obrastransparencia/ver_documento/971/15206</t>
  </si>
  <si>
    <t>http://obrastrasparencia.jalisco.gob.mx/secip/obrastransparencia/ver_documento/667/15194</t>
  </si>
  <si>
    <t>http://obrastrasparencia.jalisco.gob.mx/secip/obrastransparencia/ver_documento/1190/15167</t>
  </si>
  <si>
    <t>http://obrastrasparencia.jalisco.gob.mx/secip/obrastransparencia/ver_documento/1191/15280</t>
  </si>
  <si>
    <t>http://obrastrasparencia.jalisco.gob.mx/secip/obrastransparencia/ver_documento/976/15220</t>
  </si>
  <si>
    <t>http://obrastrasparencia.jalisco.gob.mx/secip/obrastransparencia/ver_documento/1192/15224</t>
  </si>
  <si>
    <t>http://obrastrasparencia.jalisco.gob.mx/secip/obrastransparencia/ver_documento/1184/15522</t>
  </si>
  <si>
    <t>http://obrastrasparencia.jalisco.gob.mx/secip/obrastransparencia/ver_documento/1193/15173</t>
  </si>
  <si>
    <t>http://obrastrasparencia.jalisco.gob.mx/secip/obrastransparencia/ver_documento/977/15174</t>
  </si>
  <si>
    <t>http://obrastrasparencia.jalisco.gob.mx/secip/obrastransparencia/ver_documento/978/15225</t>
  </si>
  <si>
    <t>http://obrastrasparencia.jalisco.gob.mx/secip/obrastransparencia/ver_documento/690/15227</t>
  </si>
  <si>
    <t>http://obrastrasparencia.jalisco.gob.mx/secip/obrastransparencia/ver_documento/669/15232</t>
  </si>
  <si>
    <t>http://obrastrasparencia.jalisco.gob.mx/secip/obrastransparencia/ver_documento/1101/15548</t>
  </si>
  <si>
    <t>http://obrastrasparencia.jalisco.gob.mx/secip/obrastransparencia/ver_documento/981/15448</t>
  </si>
  <si>
    <t>http://obrastrasparencia.jalisco.gob.mx/secip/obrastransparencia/ver_documento/982/15080</t>
  </si>
  <si>
    <t>http://obrastrasparencia.jalisco.gob.mx/secip/obrastransparencia/ver_documento/983/15197</t>
  </si>
  <si>
    <t>http://obrastrasparencia.jalisco.gob.mx/secip/obrastransparencia/ver_documento/984/15214</t>
  </si>
  <si>
    <t>http://obrastrasparencia.jalisco.gob.mx/secip/obrastransparencia/ver_documento/985/15205</t>
  </si>
  <si>
    <t>http://obrastrasparencia.jalisco.gob.mx/secip/obrastransparencia/ver_documento/986/15204</t>
  </si>
  <si>
    <t>http://obrastrasparencia.jalisco.gob.mx/secip/obrastransparencia/ver_documento/1312/15644</t>
  </si>
  <si>
    <t>http://obrastrasparencia.jalisco.gob.mx/secip/obrastransparencia/ver_documento/1319/15645</t>
  </si>
  <si>
    <t>http://obrastrasparencia.jalisco.gob.mx/secip/obrastransparencia/ver_documento/670/15200</t>
  </si>
  <si>
    <t>http://obrastrasparencia.jalisco.gob.mx/secip/obrastransparencia/ver_documento/1321/15649</t>
  </si>
  <si>
    <t>http://obrastrasparencia.jalisco.gob.mx/secip/obrastransparencia/ver_documento/1323/15650</t>
  </si>
  <si>
    <t>http://obrastrasparencia.jalisco.gob.mx/secip/obrastransparencia/ver_documento/1384/15824</t>
  </si>
  <si>
    <t>http://obrastrasparencia.jalisco.gob.mx/secip/obrastransparencia/ver_documento/1335/15539</t>
  </si>
  <si>
    <t>http://obrastrasparencia.jalisco.gob.mx/secip/obrastransparencia/ver_documento/1194/15237</t>
  </si>
  <si>
    <t>http://obrastrasparencia.jalisco.gob.mx/secip/obrastransparencia/ver_documento/1195/15242</t>
  </si>
  <si>
    <t>http://obrastrasparencia.jalisco.gob.mx/secip/obrastransparencia/ver_documento/1196/15243</t>
  </si>
  <si>
    <t>http://obrastrasparencia.jalisco.gob.mx/secip/obrastransparencia/ver_documento/1098/15257</t>
  </si>
  <si>
    <t>http://obrastrasparencia.jalisco.gob.mx/secip/obrastransparencia/ver_documento/649/15259</t>
  </si>
  <si>
    <t>http://obrastrasparencia.jalisco.gob.mx/secip/obrastransparencia/ver_documento/1097/15266</t>
  </si>
  <si>
    <t>http://obrastrasparencia.jalisco.gob.mx/secip/obrastransparencia/ver_documento/1096/15543</t>
  </si>
  <si>
    <t>http://obrastrasparencia.jalisco.gob.mx/secip/obrastransparencia/ver_documento/1387/15825</t>
  </si>
  <si>
    <t>http://obrastrasparencia.jalisco.gob.mx/secip/obrastransparencia/ver_documento/1095/15454</t>
  </si>
  <si>
    <t>http://obrastrasparencia.jalisco.gob.mx/secip/obrastransparencia/ver_documento/1103/15542</t>
  </si>
  <si>
    <t>http://obrastrasparencia.jalisco.gob.mx/secip/obrastransparencia/ver_documento/1094/15541</t>
  </si>
  <si>
    <t>http://obrastrasparencia.jalisco.gob.mx/secip/obrastransparencia/ver_documento/1320/15652</t>
  </si>
  <si>
    <t>http://obrastrasparencia.jalisco.gob.mx/secip/obrastransparencia/ver_documento/1240/15576</t>
  </si>
  <si>
    <t>http://obrastrasparencia.jalisco.gob.mx/secip/obrastransparencia/ver_documento/1093/15077</t>
  </si>
  <si>
    <t>http://obrastrasparencia.jalisco.gob.mx/secip/obrastransparencia/ver_documento/1377/15519</t>
  </si>
  <si>
    <t>http://obrastrasparencia.jalisco.gob.mx/secip/obrastransparencia/ver_documento/1378/15520</t>
  </si>
  <si>
    <t>http://obrastrasparencia.jalisco.gob.mx/secip/obrastransparencia/ver_documento/1092/15265</t>
  </si>
  <si>
    <t>http://obrastrasparencia.jalisco.gob.mx/secip/obrastransparencia/ver_documento/1091/15267</t>
  </si>
  <si>
    <t>http://obrastrasparencia.jalisco.gob.mx/secip/obrastransparencia/ver_documento/1090/15268</t>
  </si>
  <si>
    <t>http://obrastrasparencia.jalisco.gob.mx/secip/obrastransparencia/ver_documento/1088/15270</t>
  </si>
  <si>
    <t>http://obrastrasparencia.jalisco.gob.mx/secip/obrastransparencia/ver_documento/1086/15481</t>
  </si>
  <si>
    <t>http://obrastrasparencia.jalisco.gob.mx/secip/obrastransparencia/ver_documento/1085/15482</t>
  </si>
  <si>
    <t>http://obrastrasparencia.jalisco.gob.mx/secip/obrastransparencia/ver_documento/1084/15483</t>
  </si>
  <si>
    <t>http://obrastrasparencia.jalisco.gob.mx/secip/obrastransparencia/ver_documento/1083/15484</t>
  </si>
  <si>
    <t>http://obrastrasparencia.jalisco.gob.mx/secip/obrastransparencia/ver_documento/1082/15485</t>
  </si>
  <si>
    <t>http://obrastrasparencia.jalisco.gob.mx/secip/obrastransparencia/ver_documento/1039/15486</t>
  </si>
  <si>
    <t>http://obrastrasparencia.jalisco.gob.mx/secip/obrastransparencia/ver_documento/1021/15487</t>
  </si>
  <si>
    <t>http://obrastrasparencia.jalisco.gob.mx/secip/obrastransparencia/ver_documento/1020/15488</t>
  </si>
  <si>
    <t>http://obrastrasparencia.jalisco.gob.mx/secip/obrastransparencia/ver_documento/1019/15489</t>
  </si>
  <si>
    <t>http://obrastrasparencia.jalisco.gob.mx/secip/obrastransparencia/ver_documento/1018/15490</t>
  </si>
  <si>
    <t>http://obrastrasparencia.jalisco.gob.mx/secip/obrastransparencia/ver_documento/1017/15491</t>
  </si>
  <si>
    <t>http://obrastrasparencia.jalisco.gob.mx/secip/obrastransparencia/ver_documento/1016/15492</t>
  </si>
  <si>
    <t>http://obrastrasparencia.jalisco.gob.mx/secip/obrastransparencia/ver_documento/1015/15493</t>
  </si>
  <si>
    <t>http://obrastrasparencia.jalisco.gob.mx/secip/obrastransparencia/ver_documento/1014/15494</t>
  </si>
  <si>
    <t>http://obrastrasparencia.jalisco.gob.mx/secip/obrastransparencia/ver_documento/1013/15495</t>
  </si>
  <si>
    <t>http://obrastrasparencia.jalisco.gob.mx/secip/obrastransparencia/ver_documento/1012/15496</t>
  </si>
  <si>
    <t>http://obrastrasparencia.jalisco.gob.mx/secip/obrastransparencia/ver_documento/1011/15497</t>
  </si>
  <si>
    <t>http://obrastrasparencia.jalisco.gob.mx/secip/obrastransparencia/ver_documento/1010/15498</t>
  </si>
  <si>
    <t>http://obrastrasparencia.jalisco.gob.mx/secip/obrastransparencia/ver_documento/1009/15499</t>
  </si>
  <si>
    <t>http://obrastrasparencia.jalisco.gob.mx/secip/obrastransparencia/ver_documento/1008/15500</t>
  </si>
  <si>
    <t>http://obrastrasparencia.jalisco.gob.mx/secip/obrastransparencia/ver_documento/1007/15501</t>
  </si>
  <si>
    <t>http://obrastrasparencia.jalisco.gob.mx/secip/obrastransparencia/ver_documento/1006/15502</t>
  </si>
  <si>
    <t>http://obrastrasparencia.jalisco.gob.mx/secip/obrastransparencia/ver_documento/1005/15503</t>
  </si>
  <si>
    <t>http://obrastrasparencia.jalisco.gob.mx/secip/obrastransparencia/ver_documento/1004/15504</t>
  </si>
  <si>
    <t>http://obrastrasparencia.jalisco.gob.mx/secip/obrastransparencia/ver_documento/1003/15505</t>
  </si>
  <si>
    <t>http://obrastrasparencia.jalisco.gob.mx/secip/obrastransparencia/ver_documento/1002/15506</t>
  </si>
  <si>
    <t>http://obrastrasparencia.jalisco.gob.mx/secip/obrastransparencia/ver_documento/1001/15507</t>
  </si>
  <si>
    <t>http://obrastrasparencia.jalisco.gob.mx/secip/obrastransparencia/ver_documento/1000/15508</t>
  </si>
  <si>
    <t>http://obrastrasparencia.jalisco.gob.mx/secip/obrastransparencia/ver_documento/1383/15761</t>
  </si>
  <si>
    <t>http://obrastrasparencia.jalisco.gob.mx/secip/obrastransparencia/ver_documento/1386/15762</t>
  </si>
  <si>
    <t>http://obrastrasparencia.jalisco.gob.mx/secip/obrastransparencia/ver_documento/1385/15763</t>
  </si>
  <si>
    <t>http://obrastrasparencia.jalisco.gob.mx/secip/obrastransparencia/ver_documento/1081/15540</t>
  </si>
  <si>
    <t>http://obrastrasparencia.jalisco.gob.mx/secip/obrastransparencia/ver_documento/1390/15196</t>
  </si>
  <si>
    <t>http://obrastrasparencia.jalisco.gob.mx/secip/obrastransparencia/ver_documento/1389/15159</t>
  </si>
  <si>
    <t>http://obrastrasparencia.jalisco.gob.mx/secip/obrastransparencia/ver_documento/2317/15292</t>
  </si>
  <si>
    <t>http://obrastrasparencia.jalisco.gob.mx/secip/obrastransparencia/ver_documento/2318/15297</t>
  </si>
  <si>
    <t>http://obrastrasparencia.jalisco.gob.mx/secip/obrastransparencia/ver_documento/2319/15301</t>
  </si>
  <si>
    <t>http://obrastrasparencia.jalisco.gob.mx/secip/obrastransparencia/ver_documento/2265/15303</t>
  </si>
  <si>
    <t>http://obrastrasparencia.jalisco.gob.mx/secip/obrastransparencia/ver_documento/2320/15307</t>
  </si>
  <si>
    <t>http://obrastrasparencia.jalisco.gob.mx/secip/obrastransparencia/ver_documento/2321/15298</t>
  </si>
  <si>
    <t>http://obrastrasparencia.jalisco.gob.mx/secip/obrastransparencia/ver_documento/2322/15308</t>
  </si>
  <si>
    <t>http://obrastrasparencia.jalisco.gob.mx/secip/obrastransparencia/ver_documento/2376/15311</t>
  </si>
  <si>
    <t>http://obrastrasparencia.jalisco.gob.mx/secip/obrastransparencia/ver_documento/2323/15313</t>
  </si>
  <si>
    <t>http://obrastrasparencia.jalisco.gob.mx/secip/obrastransparencia/ver_documento/2324/15312</t>
  </si>
  <si>
    <t>http://obrastrasparencia.jalisco.gob.mx/secip/obrastransparencia/ver_documento/2325/15314</t>
  </si>
  <si>
    <t>http://obrastrasparencia.jalisco.gob.mx/secip/obrastransparencia/ver_documento/2326/15221</t>
  </si>
  <si>
    <t>http://obrastrasparencia.jalisco.gob.mx/secip/obrastransparencia/ver_documento/2373/15230</t>
  </si>
  <si>
    <t>http://obrastrasparencia.jalisco.gob.mx/secip/obrastransparencia/ver_documento/2564/15238</t>
  </si>
  <si>
    <t>http://obrastrasparencia.jalisco.gob.mx/secip/obrastransparencia/ver_documento/2375/15449</t>
  </si>
  <si>
    <t>http://obrastrasparencia.jalisco.gob.mx/secip/obrastransparencia/ver_documento/2374/15245</t>
  </si>
  <si>
    <t>http://obrastrasparencia.jalisco.gob.mx/secip/obrastransparencia/ver_documento/1761/15263</t>
  </si>
  <si>
    <t>http://obrastrasparencia.jalisco.gob.mx/secip/obrastransparencia/ver_documento/2239/15183</t>
  </si>
  <si>
    <t>http://obrastrasparencia.jalisco.gob.mx/secip/obrastransparencia/ver_documento/1413/15226</t>
  </si>
  <si>
    <t>http://obrastrasparencia.jalisco.gob.mx/secip/obrastransparencia/ver_documento/1414/15233</t>
  </si>
  <si>
    <t>http://obrastrasparencia.jalisco.gob.mx/secip/obrastransparencia/ver_documento/1415/15234</t>
  </si>
  <si>
    <t>http://obrastrasparencia.jalisco.gob.mx/secip/obrastransparencia/ver_documento/1416/15121</t>
  </si>
  <si>
    <t>http://obrastrasparencia.jalisco.gob.mx/secip/obrastransparencia/ver_documento/1417/15594</t>
  </si>
  <si>
    <t>http://obrastrasparencia.jalisco.gob.mx/secip/obrastransparencia/ver_documento/1418/15840</t>
  </si>
  <si>
    <t>http://obrastrasparencia.jalisco.gob.mx/secip/obrastransparencia/ver_documento/1419/15646</t>
  </si>
  <si>
    <t>http://obrastrasparencia.jalisco.gob.mx/secip/obrastransparencia/ver_documento/1421/15647</t>
  </si>
  <si>
    <t>http://obrastrasparencia.jalisco.gob.mx/secip/obrastransparencia/ver_documento/2241/15648</t>
  </si>
  <si>
    <t>http://obrastrasparencia.jalisco.gob.mx/secip/obrastransparencia/ver_documento/1422/15235</t>
  </si>
  <si>
    <t>http://obrastrasparencia.jalisco.gob.mx/secip/obrastransparencia/ver_documento/1425/15256</t>
  </si>
  <si>
    <t>http://obrastrasparencia.jalisco.gob.mx/secip/obrastransparencia/ver_documento/1426/15544</t>
  </si>
  <si>
    <t>http://obrastrasparencia.jalisco.gob.mx/secip/obrastransparencia/ver_documento/1407/15842</t>
  </si>
  <si>
    <t>http://obrastrasparencia.jalisco.gob.mx/secip/obrastransparencia/ver_documento/1572/15844</t>
  </si>
  <si>
    <t>http://obrastrasparencia.jalisco.gob.mx/secip/obrastransparencia/ver_documento/1427/15516</t>
  </si>
  <si>
    <t>http://obrastrasparencia.jalisco.gob.mx/secip/obrastransparencia/ver_documento/1428/15845</t>
  </si>
  <si>
    <t>http://obrastrasparencia.jalisco.gob.mx/secip/obrastransparencia/ver_documento/1322/15651</t>
  </si>
  <si>
    <t>http://obrastrasparencia.jalisco.gob.mx/secip/obrastransparencia/ver_documento/1431/15577</t>
  </si>
  <si>
    <t>http://obrastrasparencia.jalisco.gob.mx/secip/obrastransparencia/ver_documento/1432/15450</t>
  </si>
  <si>
    <t>http://obrastrasparencia.jalisco.gob.mx/secip/obrastransparencia/ver_documento/1434/15599</t>
  </si>
  <si>
    <t>http://obrastrasparencia.jalisco.gob.mx/secip/obrastransparencia/ver_documento/1435/15601</t>
  </si>
  <si>
    <t>http://obrastrasparencia.jalisco.gob.mx/secip/obrastransparencia/ver_documento/1436/15602</t>
  </si>
  <si>
    <t>http://obrastrasparencia.jalisco.gob.mx/secip/obrastransparencia/ver_documento/1437/15603</t>
  </si>
  <si>
    <t>http://obrastrasparencia.jalisco.gob.mx/secip/obrastransparencia/ver_documento/1438/15604</t>
  </si>
  <si>
    <t>http://obrastrasparencia.jalisco.gob.mx/secip/obrastransparencia/ver_documento/1666/15742</t>
  </si>
  <si>
    <t>http://obrastrasparencia.jalisco.gob.mx/secip/obrastransparencia/ver_documento/1669/15743</t>
  </si>
  <si>
    <t>http://obrastrasparencia.jalisco.gob.mx/secip/obrastransparencia/ver_documento/1441/15653</t>
  </si>
  <si>
    <t>http://obrastrasparencia.jalisco.gob.mx/secip/obrastransparencia/ver_documento/1670/15744</t>
  </si>
  <si>
    <t>http://obrastrasparencia.jalisco.gob.mx/secip/obrastransparencia/ver_documento/1671/15524</t>
  </si>
  <si>
    <t>http://obrastrasparencia.jalisco.gob.mx/secip/obrastransparencia/ver_documento/1442/15537</t>
  </si>
  <si>
    <t>http://obrastrasparencia.jalisco.gob.mx/secip/obrastransparencia/ver_documento/1443/15538</t>
  </si>
  <si>
    <t>http://obrastrasparencia.jalisco.gob.mx/secip/obrastransparencia/ver_documento/1444/15598</t>
  </si>
  <si>
    <t>http://obrastrasparencia.jalisco.gob.mx/secip/obrastransparencia/ver_documento/1673/15880</t>
  </si>
  <si>
    <t>http://obrastrasparencia.jalisco.gob.mx/secip/obrastransparencia/ver_documento/1408/15608</t>
  </si>
  <si>
    <t>http://obrastrasparencia.jalisco.gob.mx/secip/obrastransparencia/ver_documento/3262/15269</t>
  </si>
  <si>
    <t>http://obrastrasparencia.jalisco.gob.mx/secip/obrastransparencia/ver_documento/1649/15904</t>
  </si>
  <si>
    <t>http://obrastrasparencia.jalisco.gob.mx/secip/obrastransparencia/ver_documento/1087/15271</t>
  </si>
  <si>
    <t>http://obrastrasparencia.jalisco.gob.mx/secip/obrastransparencia/ver_documento/1445/15272</t>
  </si>
  <si>
    <t>http://obrastrasparencia.jalisco.gob.mx/secip/obrastransparencia/ver_documento/1446/15274</t>
  </si>
  <si>
    <t>http://obrastrasparencia.jalisco.gob.mx/secip/obrastransparencia/ver_documento/1447/15275</t>
  </si>
  <si>
    <t>http://obrastrasparencia.jalisco.gob.mx/secip/obrastransparencia/ver_documento/1448/15277</t>
  </si>
  <si>
    <t>http://obrastrasparencia.jalisco.gob.mx/secip/obrastransparencia/ver_documento/1449/15279</t>
  </si>
  <si>
    <t>http://obrastrasparencia.jalisco.gob.mx/secip/obrastransparencia/ver_documento/1450/15534</t>
  </si>
  <si>
    <t>http://obrastrasparencia.jalisco.gob.mx/secip/obrastransparencia/ver_documento/2243/15281</t>
  </si>
  <si>
    <t>http://obrastrasparencia.jalisco.gob.mx/secip/obrastransparencia/ver_documento/1451/15517</t>
  </si>
  <si>
    <t>http://obrastrasparencia.jalisco.gob.mx/secip/obrastransparencia/ver_documento/1650/15905</t>
  </si>
  <si>
    <t>http://obrastrasparencia.jalisco.gob.mx/secip/obrastransparencia/ver_documento/1452/15801</t>
  </si>
  <si>
    <t>http://obrastrasparencia.jalisco.gob.mx/secip/obrastransparencia/ver_documento/1655/15849</t>
  </si>
  <si>
    <t>http://obrastrasparencia.jalisco.gob.mx/secip/obrastransparencia/ver_documento/1453/15658</t>
  </si>
  <si>
    <t>http://obrastrasparencia.jalisco.gob.mx/secip/obrastransparencia/ver_documento/1454/15782</t>
  </si>
  <si>
    <t>http://obrastrasparencia.jalisco.gob.mx/secip/obrastransparencia/ver_documento/1658/15745</t>
  </si>
  <si>
    <t>http://obrastrasparencia.jalisco.gob.mx/secip/obrastransparencia/ver_documento/1455/15198</t>
  </si>
  <si>
    <t>http://obrastrasparencia.jalisco.gob.mx/secip/obrastransparencia/ver_documento/1456/15199</t>
  </si>
  <si>
    <t>http://obrastrasparencia.jalisco.gob.mx/secip/obrastransparencia/ver_documento/1457/15642</t>
  </si>
  <si>
    <t>http://obrastrasparencia.jalisco.gob.mx/secip/obrastransparencia/ver_documento/1458/15804</t>
  </si>
  <si>
    <t>http://obrastrasparencia.jalisco.gob.mx/secip/obrastransparencia/ver_documento/1459/15525</t>
  </si>
  <si>
    <t>http://obrastrasparencia.jalisco.gob.mx/secip/obrastransparencia/ver_documento/1460/15659</t>
  </si>
  <si>
    <t>http://obrastrasparencia.jalisco.gob.mx/secip/obrastransparencia/ver_documento/1461/15455</t>
  </si>
  <si>
    <t>http://obrastrasparencia.jalisco.gob.mx/secip/obrastransparencia/ver_documento/1462/15512</t>
  </si>
  <si>
    <t>http://obrastrasparencia.jalisco.gob.mx/secip/obrastransparencia/ver_documento/1675/15528</t>
  </si>
  <si>
    <t>http://obrastrasparencia.jalisco.gob.mx/secip/obrastransparencia/ver_documento/1901/15526</t>
  </si>
  <si>
    <t>http://obrastrasparencia.jalisco.gob.mx/secip/obrastransparencia/ver_documento/1464/15746</t>
  </si>
  <si>
    <t>http://obrastrasparencia.jalisco.gob.mx/secip/obrastransparencia/ver_documento/1465/15615</t>
  </si>
  <si>
    <t>http://obrastrasparencia.jalisco.gob.mx/secip/obrastransparencia/ver_documento/1466/15688</t>
  </si>
  <si>
    <t>http://obrastrasparencia.jalisco.gob.mx/secip/obrastransparencia/ver_documento/1467/15510</t>
  </si>
  <si>
    <t>http://obrastrasparencia.jalisco.gob.mx/secip/obrastransparencia/ver_documento/1677/15747</t>
  </si>
  <si>
    <t>http://obrastrasparencia.jalisco.gob.mx/secip/obrastransparencia/ver_documento/1468/15605</t>
  </si>
  <si>
    <t>http://obrastrasparencia.jalisco.gob.mx/secip/obrastransparencia/ver_documento/1469/15529</t>
  </si>
  <si>
    <t>http://obrastrasparencia.jalisco.gob.mx/secip/obrastransparencia/ver_documento/1678/15616</t>
  </si>
  <si>
    <t>http://obrastrasparencia.jalisco.gob.mx/secip/obrastransparencia/ver_documento/1470/15143</t>
  </si>
  <si>
    <t>http://obrastrasparencia.jalisco.gob.mx/secip/obrastransparencia/ver_documento/1471/15453</t>
  </si>
  <si>
    <t>http://obrastrasparencia.jalisco.gob.mx/secip/obrastransparencia/ver_documento/1472/15282</t>
  </si>
  <si>
    <t>http://obrastrasparencia.jalisco.gob.mx/secip/obrastransparencia/ver_documento/1473/15283</t>
  </si>
  <si>
    <t>http://obrastrasparencia.jalisco.gob.mx/secip/obrastransparencia/ver_documento/1474/15284</t>
  </si>
  <si>
    <t>http://obrastrasparencia.jalisco.gob.mx/secip/obrastransparencia/ver_documento/1475/15285</t>
  </si>
  <si>
    <t>http://obrastrasparencia.jalisco.gob.mx/secip/obrastransparencia/ver_documento/1476/15597</t>
  </si>
  <si>
    <t>http://obrastrasparencia.jalisco.gob.mx/secip/obrastransparencia/ver_documento/1477/15286</t>
  </si>
  <si>
    <t>http://obrastrasparencia.jalisco.gob.mx/secip/obrastransparencia/ver_documento/1679/15748</t>
  </si>
  <si>
    <t>http://obrastrasparencia.jalisco.gob.mx/secip/obrastransparencia/ver_documento/1680/15760</t>
  </si>
  <si>
    <t>http://obrastrasparencia.jalisco.gob.mx/secip/obrastransparencia/ver_documento/1478/15593</t>
  </si>
  <si>
    <t>http://obrastrasparencia.jalisco.gob.mx/secip/obrastransparencia/ver_documento/1479/15287</t>
  </si>
  <si>
    <t>http://obrastrasparencia.jalisco.gob.mx/secip/obrastransparencia/ver_documento/1480/15609</t>
  </si>
  <si>
    <t>http://obrastrasparencia.jalisco.gob.mx/secip/obrastransparencia/ver_documento/1481/15515</t>
  </si>
  <si>
    <t>http://obrastrasparencia.jalisco.gob.mx/secip/obrastransparencia/ver_documento/1482/15665</t>
  </si>
  <si>
    <t>http://obrastrasparencia.jalisco.gob.mx/secip/obrastransparencia/ver_documento/1501/15607</t>
  </si>
  <si>
    <t>http://obrastrasparencia.jalisco.gob.mx/secip/obrastransparencia/ver_documento/1502/15288</t>
  </si>
  <si>
    <t>http://obrastrasparencia.jalisco.gob.mx/secip/obrastransparencia/ver_documento/1503/15157</t>
  </si>
  <si>
    <t>http://obrastrasparencia.jalisco.gob.mx/secip/obrastransparencia/ver_documento/1504/15843</t>
  </si>
  <si>
    <t>http://obrastrasparencia.jalisco.gob.mx/secip/obrastransparencia/ver_documento/1505/15578</t>
  </si>
  <si>
    <t>http://obrastrasparencia.jalisco.gob.mx/secip/obrastransparencia/ver_documento/1506/15579</t>
  </si>
  <si>
    <t>http://obrastrasparencia.jalisco.gob.mx/secip/obrastransparencia/ver_documento/1507/15580</t>
  </si>
  <si>
    <t>http://obrastrasparencia.jalisco.gob.mx/secip/obrastransparencia/ver_documento/1508/15733</t>
  </si>
  <si>
    <t>http://obrastrasparencia.jalisco.gob.mx/secip/obrastransparencia/ver_documento/1509/15518</t>
  </si>
  <si>
    <t>http://obrastrasparencia.jalisco.gob.mx/secip/obrastransparencia/ver_documento/1684/15956</t>
  </si>
  <si>
    <t>http://obrastrasparencia.jalisco.gob.mx/secip/obrastransparencia/ver_documento/1510/15521</t>
  </si>
  <si>
    <t>http://obrastrasparencia.jalisco.gob.mx/secip/obrastransparencia/ver_documento/1511/15536</t>
  </si>
  <si>
    <t>http://obrastrasparencia.jalisco.gob.mx/secip/obrastransparencia/ver_documento/1685/15689</t>
  </si>
  <si>
    <t>http://obrastrasparencia.jalisco.gob.mx/secip/obrastransparencia/ver_documento/1686/15617</t>
  </si>
  <si>
    <t>http://obrastrasparencia.jalisco.gob.mx/secip/obrastransparencia/ver_documento/1687/15620</t>
  </si>
  <si>
    <t>http://obrastrasparencia.jalisco.gob.mx/secip/obrastransparencia/ver_documento/1512/15596</t>
  </si>
  <si>
    <t>http://obrastrasparencia.jalisco.gob.mx/secip/obrastransparencia/ver_documento/1513/15535</t>
  </si>
  <si>
    <t>http://obrastrasparencia.jalisco.gob.mx/secip/obrastransparencia/ver_documento/1514/15805</t>
  </si>
  <si>
    <t>http://obrastrasparencia.jalisco.gob.mx/secip/obrastransparencia/ver_documento/1585/15682</t>
  </si>
  <si>
    <t>http://obrastrasparencia.jalisco.gob.mx/secip/obrastransparencia/ver_documento/1586/15683</t>
  </si>
  <si>
    <t>http://obrastrasparencia.jalisco.gob.mx/secip/obrastransparencia/ver_documento/1391/15523</t>
  </si>
  <si>
    <t>http://obrastrasparencia.jalisco.gob.mx/secip/obrastransparencia/ver_documento/1588/15684</t>
  </si>
  <si>
    <t>http://obrastrasparencia.jalisco.gob.mx/secip/obrastransparencia/ver_documento/1589/15690</t>
  </si>
  <si>
    <t>http://obrastrasparencia.jalisco.gob.mx/secip/obrastransparencia/ver_documento/1590/15691</t>
  </si>
  <si>
    <t>http://obrastrasparencia.jalisco.gob.mx/secip/obrastransparencia/ver_documento/1591/15692</t>
  </si>
  <si>
    <t>http://obrastrasparencia.jalisco.gob.mx/secip/obrastransparencia/ver_documento/1592/15693</t>
  </si>
  <si>
    <t>http://obrastrasparencia.jalisco.gob.mx/secip/obrastransparencia/ver_documento/1573/15581</t>
  </si>
  <si>
    <t>http://obrastrasparencia.jalisco.gob.mx/secip/obrastransparencia/ver_documento/1643/15582</t>
  </si>
  <si>
    <t>http://obrastrasparencia.jalisco.gob.mx/secip/obrastransparencia/ver_documento/1644/15583</t>
  </si>
  <si>
    <t>http://obrastrasparencia.jalisco.gob.mx/secip/obrastransparencia/ver_documento/1574/15584</t>
  </si>
  <si>
    <t>http://obrastrasparencia.jalisco.gob.mx/secip/obrastransparencia/ver_documento/1575/15588</t>
  </si>
  <si>
    <t>http://obrastrasparencia.jalisco.gob.mx/secip/obrastransparencia/ver_documento/1576/15585</t>
  </si>
  <si>
    <t>http://obrastrasparencia.jalisco.gob.mx/secip/obrastransparencia/ver_documento/1577/15589</t>
  </si>
  <si>
    <t>http://obrastrasparencia.jalisco.gob.mx/secip/obrastransparencia/ver_documento/1594/15643</t>
  </si>
  <si>
    <t>http://obrastrasparencia.jalisco.gob.mx/secip/obrastransparencia/ver_documento/1578/15590</t>
  </si>
  <si>
    <t>http://obrastrasparencia.jalisco.gob.mx/secip/obrastransparencia/ver_documento/1645/15586</t>
  </si>
  <si>
    <t>http://obrastrasparencia.jalisco.gob.mx/secip/obrastransparencia/ver_documento/1581/15587</t>
  </si>
  <si>
    <t>http://obrastrasparencia.jalisco.gob.mx/secip/obrastransparencia/ver_documento/1595/15694</t>
  </si>
  <si>
    <t>http://obrastrasparencia.jalisco.gob.mx/secip/obrastransparencia/ver_documento/1596/15639</t>
  </si>
  <si>
    <t>http://obrastrasparencia.jalisco.gob.mx/secip/obrastransparencia/ver_documento/1902/15638</t>
  </si>
  <si>
    <t>http://obrastrasparencia.jalisco.gob.mx/secip/obrastransparencia/ver_documento/1598/15695</t>
  </si>
  <si>
    <t>http://obrastrasparencia.jalisco.gob.mx/secip/obrastransparencia/ver_documento/1599/15696</t>
  </si>
  <si>
    <t>http://obrastrasparencia.jalisco.gob.mx/secip/obrastransparencia/ver_documento/1600/15697</t>
  </si>
  <si>
    <t>http://obrastrasparencia.jalisco.gob.mx/secip/obrastransparencia/ver_documento/1688/15637</t>
  </si>
  <si>
    <t>http://obrastrasparencia.jalisco.gob.mx/secip/obrastransparencia/ver_documento/1601/15698</t>
  </si>
  <si>
    <t>http://obrastrasparencia.jalisco.gob.mx/secip/obrastransparencia/ver_documento/1602/15668</t>
  </si>
  <si>
    <t>http://obrastrasparencia.jalisco.gob.mx/secip/obrastransparencia/ver_documento/1603/15636</t>
  </si>
  <si>
    <t>http://obrastrasparencia.jalisco.gob.mx/secip/obrastransparencia/ver_documento/1605/15680</t>
  </si>
  <si>
    <t>http://obrastrasparencia.jalisco.gob.mx/secip/obrastransparencia/ver_documento/1606/15635</t>
  </si>
  <si>
    <t>http://obrastrasparencia.jalisco.gob.mx/secip/obrastransparencia/ver_documento/1607/15634</t>
  </si>
  <si>
    <t>http://obrastrasparencia.jalisco.gob.mx/secip/obrastransparencia/ver_documento/1609/15633</t>
  </si>
  <si>
    <t>http://obrastrasparencia.jalisco.gob.mx/secip/obrastransparencia/ver_documento/1690/15632</t>
  </si>
  <si>
    <t>http://obrastrasparencia.jalisco.gob.mx/secip/obrastransparencia/ver_documento/1610/15631</t>
  </si>
  <si>
    <t>http://obrastrasparencia.jalisco.gob.mx/secip/obrastransparencia/ver_documento/1611/15630</t>
  </si>
  <si>
    <t>http://obrastrasparencia.jalisco.gob.mx/secip/obrastransparencia/ver_documento/1612/15679</t>
  </si>
  <si>
    <t>http://obrastrasparencia.jalisco.gob.mx/secip/obrastransparencia/ver_documento/1613/15678</t>
  </si>
  <si>
    <t>http://obrastrasparencia.jalisco.gob.mx/secip/obrastransparencia/ver_documento/1614/15677</t>
  </si>
  <si>
    <t>http://obrastrasparencia.jalisco.gob.mx/secip/obrastransparencia/ver_documento/1615/15667</t>
  </si>
  <si>
    <t>http://obrastrasparencia.jalisco.gob.mx/secip/obrastransparencia/ver_documento/1617/15666</t>
  </si>
  <si>
    <t>http://obrastrasparencia.jalisco.gob.mx/secip/obrastransparencia/ver_documento/1618/15676</t>
  </si>
  <si>
    <t>http://obrastrasparencia.jalisco.gob.mx/secip/obrastransparencia/ver_documento/1619/15681</t>
  </si>
  <si>
    <t>http://obrastrasparencia.jalisco.gob.mx/secip/obrastransparencia/ver_documento/1620/15707</t>
  </si>
  <si>
    <t>http://obrastrasparencia.jalisco.gob.mx/secip/obrastransparencia/ver_documento/1621/15675</t>
  </si>
  <si>
    <t>http://obrastrasparencia.jalisco.gob.mx/secip/obrastransparencia/ver_documento/1622/15674</t>
  </si>
  <si>
    <t>http://obrastrasparencia.jalisco.gob.mx/secip/obrastransparencia/ver_documento/1623/15708</t>
  </si>
  <si>
    <t>http://obrastrasparencia.jalisco.gob.mx/secip/obrastransparencia/ver_documento/1624/15673</t>
  </si>
  <si>
    <t>http://obrastrasparencia.jalisco.gob.mx/secip/obrastransparencia/ver_documento/1625/15672</t>
  </si>
  <si>
    <t>http://obrastrasparencia.jalisco.gob.mx/secip/obrastransparencia/ver_documento/1626/15716</t>
  </si>
  <si>
    <t>http://obrastrasparencia.jalisco.gob.mx/secip/obrastransparencia/ver_documento/1627/15717</t>
  </si>
  <si>
    <t>http://obrastrasparencia.jalisco.gob.mx/secip/obrastransparencia/ver_documento/1628/15718</t>
  </si>
  <si>
    <t>http://obrastrasparencia.jalisco.gob.mx/secip/obrastransparencia/ver_documento/1629/15719</t>
  </si>
  <si>
    <t>http://obrastrasparencia.jalisco.gob.mx/secip/obrastransparencia/ver_documento/1630/15720</t>
  </si>
  <si>
    <t>http://obrastrasparencia.jalisco.gob.mx/secip/obrastransparencia/ver_documento/1631/15721</t>
  </si>
  <si>
    <t>http://obrastrasparencia.jalisco.gob.mx/secip/obrastransparencia/ver_documento/1632/15722</t>
  </si>
  <si>
    <t>http://obrastrasparencia.jalisco.gob.mx/secip/obrastransparencia/ver_documento/1633/15671</t>
  </si>
  <si>
    <t>http://obrastrasparencia.jalisco.gob.mx/secip/obrastransparencia/ver_documento/2246/15670</t>
  </si>
  <si>
    <t>http://obrastrasparencia.jalisco.gob.mx/secip/obrastransparencia/ver_documento/1779/15706</t>
  </si>
  <si>
    <t>http://obrastrasparencia.jalisco.gob.mx/secip/obrastransparencia/ver_documento/1663/15764</t>
  </si>
  <si>
    <t>http://obrastrasparencia.jalisco.gob.mx/secip/obrastransparencia/ver_documento/1781/15709</t>
  </si>
  <si>
    <t>http://obrastrasparencia.jalisco.gob.mx/secip/obrastransparencia/ver_documento/1783/15723</t>
  </si>
  <si>
    <t>http://obrastrasparencia.jalisco.gob.mx/secip/obrastransparencia/ver_documento/1784/15452</t>
  </si>
  <si>
    <t>http://obrastrasparencia.jalisco.gob.mx/secip/obrastransparencia/ver_documento/1785/15897</t>
  </si>
  <si>
    <t>http://obrastrasparencia.jalisco.gob.mx/secip/obrastransparencia/ver_documento/1787/15654</t>
  </si>
  <si>
    <t>http://obrastrasparencia.jalisco.gob.mx/secip/obrastransparencia/ver_documento/1788/15595</t>
  </si>
  <si>
    <t>http://obrastrasparencia.jalisco.gob.mx/secip/obrastransparencia/ver_documento/1790/15724</t>
  </si>
  <si>
    <t>http://obrastrasparencia.jalisco.gob.mx/secip/obrastransparencia/ver_documento/1792/15725</t>
  </si>
  <si>
    <t>http://obrastrasparencia.jalisco.gob.mx/secip/obrastransparencia/ver_documento/1793/15726</t>
  </si>
  <si>
    <t>http://obrastrasparencia.jalisco.gob.mx/secip/obrastransparencia/ver_documento/1794/15727</t>
  </si>
  <si>
    <t>http://obrastrasparencia.jalisco.gob.mx/secip/obrastransparencia/ver_documento/1795/15728</t>
  </si>
  <si>
    <t>http://obrastrasparencia.jalisco.gob.mx/secip/obrastransparencia/ver_documento/1796/15828</t>
  </si>
  <si>
    <t>http://obrastrasparencia.jalisco.gob.mx/secip/obrastransparencia/ver_documento/2244/15826</t>
  </si>
  <si>
    <t>http://obrastrasparencia.jalisco.gob.mx/secip/obrastransparencia/ver_documento/1797/15827</t>
  </si>
  <si>
    <t>http://obrastrasparencia.jalisco.gob.mx/secip/obrastransparencia/ver_documento/1798/15530</t>
  </si>
  <si>
    <t>http://obrastrasparencia.jalisco.gob.mx/secip/obrastransparencia/ver_documento/1661/15591</t>
  </si>
  <si>
    <t>http://obrastrasparencia.jalisco.gob.mx/secip/obrastransparencia/ver_documento/1718/15451</t>
  </si>
  <si>
    <t>http://obrastrasparencia.jalisco.gob.mx/secip/obrastransparencia/ver_documento/1800/15655</t>
  </si>
  <si>
    <t>http://obrastrasparencia.jalisco.gob.mx/secip/obrastransparencia/ver_documento/1801/15656</t>
  </si>
  <si>
    <t>http://obrastrasparencia.jalisco.gob.mx/secip/obrastransparencia/ver_documento/1802/15618</t>
  </si>
  <si>
    <t>http://obrastrasparencia.jalisco.gob.mx/secip/obrastransparencia/ver_documento/1804/15660</t>
  </si>
  <si>
    <t>http://obrastrasparencia.jalisco.gob.mx/secip/obrastransparencia/ver_documento/1662/15592</t>
  </si>
  <si>
    <t>http://obrastrasparencia.jalisco.gob.mx/secip/obrastransparencia/ver_documento/1805/15661</t>
  </si>
  <si>
    <t>http://obrastrasparencia.jalisco.gob.mx/secip/obrastransparencia/ver_documento/1719/15657</t>
  </si>
  <si>
    <t>http://obrastrasparencia.jalisco.gob.mx/secip/obrastransparencia/ver_documento/1692/15662</t>
  </si>
  <si>
    <t>http://obrastrasparencia.jalisco.gob.mx/secip/obrastransparencia/ver_documento/2096/15610</t>
  </si>
  <si>
    <t>http://obrastrasparencia.jalisco.gob.mx/secip/obrastransparencia/ver_documento/2095/15663</t>
  </si>
  <si>
    <t>http://obrastrasparencia.jalisco.gob.mx/secip/obrastransparencia/ver_documento/2245/15846</t>
  </si>
  <si>
    <t>http://obrastrasparencia.jalisco.gob.mx/secip/obrastransparencia/ver_documento/2094/15611</t>
  </si>
  <si>
    <t>http://obrastrasparencia.jalisco.gob.mx/secip/obrastransparencia/ver_documento/2092/15531</t>
  </si>
  <si>
    <t>http://obrastrasparencia.jalisco.gob.mx/secip/obrastransparencia/ver_documento/2091/15606</t>
  </si>
  <si>
    <t>http://obrastrasparencia.jalisco.gob.mx/secip/obrastransparencia/ver_documento/2090/15613</t>
  </si>
  <si>
    <t>http://obrastrasparencia.jalisco.gob.mx/secip/obrastransparencia/ver_documento/2089/15614</t>
  </si>
  <si>
    <t>http://obrastrasparencia.jalisco.gob.mx/secip/obrastransparencia/ver_documento/2104/15532</t>
  </si>
  <si>
    <t>http://obrastrasparencia.jalisco.gob.mx/secip/obrastransparencia/ver_documento/1659/15533</t>
  </si>
  <si>
    <t>http://obrastrasparencia.jalisco.gob.mx/secip/obrastransparencia/ver_documento/2105/15898</t>
  </si>
  <si>
    <t>http://obrastrasparencia.jalisco.gob.mx/secip/obrastransparencia/ver_documento/2106/15899</t>
  </si>
  <si>
    <t>http://obrastrasparencia.jalisco.gob.mx/secip/obrastransparencia/ver_documento/2107/15900</t>
  </si>
  <si>
    <t>http://obrastrasparencia.jalisco.gob.mx/secip/obrastransparencia/ver_documento/2108/15749</t>
  </si>
  <si>
    <t>http://obrastrasparencia.jalisco.gob.mx/secip/obrastransparencia/ver_documento/2109/15799</t>
  </si>
  <si>
    <t>http://obrastrasparencia.jalisco.gob.mx/secip/obrastransparencia/ver_documento/2110/15865</t>
  </si>
  <si>
    <t>http://obrastrasparencia.jalisco.gob.mx/secip/obrastransparencia/ver_documento/2111/15981</t>
  </si>
  <si>
    <t>http://obrastrasparencia.jalisco.gob.mx/secip/obrastransparencia/ver_documento/2115/15919</t>
  </si>
  <si>
    <t>http://obrastrasparencia.jalisco.gob.mx/secip/obrastransparencia/ver_documento/2116/15765</t>
  </si>
  <si>
    <t>http://obrastrasparencia.jalisco.gob.mx/secip/obrastransparencia/ver_documento/2086/15664</t>
  </si>
  <si>
    <t>http://obrastrasparencia.jalisco.gob.mx/secip/obrastransparencia/ver_documento/1763/15549</t>
  </si>
  <si>
    <t>http://obrastrasparencia.jalisco.gob.mx/secip/obrastransparencia/ver_documento/1764/15550</t>
  </si>
  <si>
    <t>http://obrastrasparencia.jalisco.gob.mx/secip/obrastransparencia/ver_documento/1810/15551</t>
  </si>
  <si>
    <t>http://obrastrasparencia.jalisco.gob.mx/secip/obrastransparencia/ver_documento/1815/15552</t>
  </si>
  <si>
    <t>http://obrastrasparencia.jalisco.gob.mx/secip/obrastransparencia/ver_documento/1816/15571</t>
  </si>
  <si>
    <t>http://obrastrasparencia.jalisco.gob.mx/secip/obrastransparencia/ver_documento/1817/15553</t>
  </si>
  <si>
    <t>http://obrastrasparencia.jalisco.gob.mx/secip/obrastransparencia/ver_documento/1818/15554</t>
  </si>
  <si>
    <t>http://obrastrasparencia.jalisco.gob.mx/secip/obrastransparencia/ver_documento/1819/15555</t>
  </si>
  <si>
    <t>http://obrastrasparencia.jalisco.gob.mx/secip/obrastransparencia/ver_documento/1722/15556</t>
  </si>
  <si>
    <t>http://obrastrasparencia.jalisco.gob.mx/secip/obrastransparencia/ver_documento/1820/15572</t>
  </si>
  <si>
    <t>http://obrastrasparencia.jalisco.gob.mx/secip/obrastransparencia/ver_documento/1821/15557</t>
  </si>
  <si>
    <t>http://obrastrasparencia.jalisco.gob.mx/secip/obrastransparencia/ver_documento/1822/15558</t>
  </si>
  <si>
    <t>http://obrastrasparencia.jalisco.gob.mx/secip/obrastransparencia/ver_documento/1823/15559</t>
  </si>
  <si>
    <t>http://obrastrasparencia.jalisco.gob.mx/secip/obrastransparencia/ver_documento/1824/15560</t>
  </si>
  <si>
    <t>http://obrastrasparencia.jalisco.gob.mx/secip/obrastransparencia/ver_documento/1825/15561</t>
  </si>
  <si>
    <t>http://obrastrasparencia.jalisco.gob.mx/secip/obrastransparencia/ver_documento/1826/15573</t>
  </si>
  <si>
    <t>http://obrastrasparencia.jalisco.gob.mx/secip/obrastransparencia/ver_documento/1827/15562</t>
  </si>
  <si>
    <t>http://obrastrasparencia.jalisco.gob.mx/secip/obrastransparencia/ver_documento/1828/15563</t>
  </si>
  <si>
    <t>http://obrastrasparencia.jalisco.gob.mx/secip/obrastransparencia/ver_documento/1829/15564</t>
  </si>
  <si>
    <t>http://obrastrasparencia.jalisco.gob.mx/secip/obrastransparencia/ver_documento/1811/15566</t>
  </si>
  <si>
    <t>http://obrastrasparencia.jalisco.gob.mx/secip/obrastransparencia/ver_documento/1831/15574</t>
  </si>
  <si>
    <t>http://obrastrasparencia.jalisco.gob.mx/secip/obrastransparencia/ver_documento/1830/15545</t>
  </si>
  <si>
    <t>http://obrastrasparencia.jalisco.gob.mx/secip/obrastransparencia/ver_documento/1832/15567</t>
  </si>
  <si>
    <t>http://obrastrasparencia.jalisco.gob.mx/secip/obrastransparencia/ver_documento/2251/15568</t>
  </si>
  <si>
    <t>http://obrastrasparencia.jalisco.gob.mx/secip/obrastransparencia/ver_documento/1834/15569</t>
  </si>
  <si>
    <t>http://obrastrasparencia.jalisco.gob.mx/secip/obrastransparencia/ver_documento/1836/15570</t>
  </si>
  <si>
    <t>http://obrastrasparencia.jalisco.gob.mx/secip/obrastransparencia/ver_documento/2117/15699</t>
  </si>
  <si>
    <t>http://obrastrasparencia.jalisco.gob.mx/secip/obrastransparencia/ver_documento/2118/15700</t>
  </si>
  <si>
    <t>http://obrastrasparencia.jalisco.gob.mx/secip/obrastransparencia/ver_documento/2119/15701</t>
  </si>
  <si>
    <t>http://obrastrasparencia.jalisco.gob.mx/secip/obrastransparencia/ver_documento/2120/15702</t>
  </si>
  <si>
    <t>http://obrastrasparencia.jalisco.gob.mx/secip/obrastransparencia/ver_documento/2121/15703</t>
  </si>
  <si>
    <t>http://obrastrasparencia.jalisco.gob.mx/secip/obrastransparencia/ver_documento/2122/15704</t>
  </si>
  <si>
    <t>http://obrastrasparencia.jalisco.gob.mx/secip/obrastransparencia/ver_documento/1812/15780</t>
  </si>
  <si>
    <t>http://obrastrasparencia.jalisco.gob.mx/secip/obrastransparencia/ver_documento/2084/15863</t>
  </si>
  <si>
    <t>http://obrastrasparencia.jalisco.gob.mx/secip/obrastransparencia/ver_documento/2083/15750</t>
  </si>
  <si>
    <t>http://obrastrasparencia.jalisco.gob.mx/secip/obrastransparencia/ver_documento/2081/15621</t>
  </si>
  <si>
    <t>http://obrastrasparencia.jalisco.gob.mx/secip/obrastransparencia/ver_documento/2123/15867</t>
  </si>
  <si>
    <t>http://obrastrasparencia.jalisco.gob.mx/secip/obrastransparencia/ver_documento/2249/15958</t>
  </si>
  <si>
    <t>http://obrastrasparencia.jalisco.gob.mx/secip/obrastransparencia/ver_documento/2124/15612</t>
  </si>
  <si>
    <t>http://obrastrasparencia.jalisco.gob.mx/secip/obrastransparencia/ver_documento/2080/15629</t>
  </si>
  <si>
    <t>http://obrastrasparencia.jalisco.gob.mx/secip/obrastransparencia/ver_documento/2079/15628</t>
  </si>
  <si>
    <t>http://obrastrasparencia.jalisco.gob.mx/secip/obrastransparencia/ver_documento/2078/15751</t>
  </si>
  <si>
    <t>http://obrastrasparencia.jalisco.gob.mx/secip/obrastransparencia/ver_documento/2125/15868</t>
  </si>
  <si>
    <t>http://obrastrasparencia.jalisco.gob.mx/secip/obrastransparencia/ver_documento/2148/15729</t>
  </si>
  <si>
    <t>http://obrastrasparencia.jalisco.gob.mx/secip/obrastransparencia/ver_documento/2077/15730</t>
  </si>
  <si>
    <t>http://obrastrasparencia.jalisco.gob.mx/secip/obrastransparencia/ver_documento/2126/15906</t>
  </si>
  <si>
    <t>http://obrastrasparencia.jalisco.gob.mx/secip/obrastransparencia/ver_documento/2127/15731</t>
  </si>
  <si>
    <t>http://obrastrasparencia.jalisco.gob.mx/secip/obrastransparencia/ver_documento/2128/15752</t>
  </si>
  <si>
    <t>http://obrastrasparencia.jalisco.gob.mx/secip/obrastransparencia/ver_documento/2129/15767</t>
  </si>
  <si>
    <t>http://obrastrasparencia.jalisco.gob.mx/secip/obrastransparencia/ver_documento/2130/15527</t>
  </si>
  <si>
    <t>http://obrastrasparencia.jalisco.gob.mx/secip/obrastransparencia/ver_documento/2131/15753</t>
  </si>
  <si>
    <t>http://obrastrasparencia.jalisco.gob.mx/secip/obrastransparencia/ver_documento/2132/15812</t>
  </si>
  <si>
    <t>http://obrastrasparencia.jalisco.gob.mx/secip/obrastransparencia/ver_documento/2133/15802</t>
  </si>
  <si>
    <t>http://obrastrasparencia.jalisco.gob.mx/secip/obrastransparencia/ver_documento/2076/15732</t>
  </si>
  <si>
    <t>http://obrastrasparencia.jalisco.gob.mx/secip/obrastransparencia/ver_documento/2134/15811</t>
  </si>
  <si>
    <t>http://obrastrasparencia.jalisco.gob.mx/secip/obrastransparencia/ver_documento/2135/15810</t>
  </si>
  <si>
    <t>http://obrastrasparencia.jalisco.gob.mx/secip/obrastransparencia/ver_documento/2136/15809</t>
  </si>
  <si>
    <t>http://obrastrasparencia.jalisco.gob.mx/secip/obrastransparencia/ver_documento/2075/15511</t>
  </si>
  <si>
    <t>http://obrastrasparencia.jalisco.gob.mx/secip/obrastransparencia/ver_documento/2137/15901</t>
  </si>
  <si>
    <t>http://obrastrasparencia.jalisco.gob.mx/secip/obrastransparencia/ver_documento/2138/15902</t>
  </si>
  <si>
    <t>http://obrastrasparencia.jalisco.gob.mx/secip/obrastransparencia/ver_documento/2250/15800</t>
  </si>
  <si>
    <t>http://obrastrasparencia.jalisco.gob.mx/secip/obrastransparencia/ver_documento/2074/15816</t>
  </si>
  <si>
    <t>http://obrastrasparencia.jalisco.gob.mx/secip/obrastransparencia/ver_documento/2252/15814</t>
  </si>
  <si>
    <t>http://obrastrasparencia.jalisco.gob.mx/secip/obrastransparencia/ver_documento/2073/15803</t>
  </si>
  <si>
    <t>http://obrastrasparencia.jalisco.gob.mx/secip/obrastransparencia/ver_documento/2072/15669</t>
  </si>
  <si>
    <t>http://obrastrasparencia.jalisco.gob.mx/secip/obrastransparencia/ver_documento/2149/15881</t>
  </si>
  <si>
    <t>http://obrastrasparencia.jalisco.gob.mx/secip/obrastransparencia/ver_documento/2139/15882</t>
  </si>
  <si>
    <t>http://obrastrasparencia.jalisco.gob.mx/secip/obrastransparencia/ver_documento/2140/15754</t>
  </si>
  <si>
    <t>http://obrastrasparencia.jalisco.gob.mx/secip/obrastransparencia/ver_documento/2141/15755</t>
  </si>
  <si>
    <t>http://obrastrasparencia.jalisco.gob.mx/secip/obrastransparencia/ver_documento/2142/15830</t>
  </si>
  <si>
    <t>http://obrastrasparencia.jalisco.gob.mx/secip/obrastransparencia/ver_documento/2143/15768</t>
  </si>
  <si>
    <t>http://obrastrasparencia.jalisco.gob.mx/secip/obrastransparencia/ver_documento/2144/15831</t>
  </si>
  <si>
    <t>http://obrastrasparencia.jalisco.gob.mx/secip/obrastransparencia/ver_documento/2145/15769</t>
  </si>
  <si>
    <t>http://obrastrasparencia.jalisco.gob.mx/secip/obrastransparencia/ver_documento/2146/15770</t>
  </si>
  <si>
    <t>http://obrastrasparencia.jalisco.gob.mx/secip/obrastransparencia/ver_documento/2147/15771</t>
  </si>
  <si>
    <t>http://obrastrasparencia.jalisco.gob.mx/secip/obrastransparencia/ver_documento/2681/15793</t>
  </si>
  <si>
    <t>http://obrastrasparencia.jalisco.gob.mx/secip/obrastransparencia/ver_documento/2682/15772</t>
  </si>
  <si>
    <t>http://obrastrasparencia.jalisco.gob.mx/secip/obrastransparencia/ver_documento/2683/15783</t>
  </si>
  <si>
    <t>http://obrastrasparencia.jalisco.gob.mx/secip/obrastransparencia/ver_documento/2684/15839</t>
  </si>
  <si>
    <t>http://obrastrasparencia.jalisco.gob.mx/secip/obrastransparencia/ver_documento/2685/15838</t>
  </si>
  <si>
    <t>http://obrastrasparencia.jalisco.gob.mx/secip/obrastransparencia/ver_documento/2686/15837</t>
  </si>
  <si>
    <t>http://obrastrasparencia.jalisco.gob.mx/secip/obrastransparencia/ver_documento/2745/15797</t>
  </si>
  <si>
    <t>http://obrastrasparencia.jalisco.gob.mx/secip/obrastransparencia/ver_documento/2687/15869</t>
  </si>
  <si>
    <t>http://obrastrasparencia.jalisco.gob.mx/secip/obrastransparencia/ver_documento/2688/15796</t>
  </si>
  <si>
    <t>http://obrastrasparencia.jalisco.gob.mx/secip/obrastransparencia/ver_documento/2746/15836</t>
  </si>
  <si>
    <t>http://obrastrasparencia.jalisco.gob.mx/secip/obrastransparencia/ver_documento/2747/15795</t>
  </si>
  <si>
    <t>http://obrastrasparencia.jalisco.gob.mx/secip/obrastransparencia/ver_documento/2689/15792</t>
  </si>
  <si>
    <t>http://obrastrasparencia.jalisco.gob.mx/secip/obrastransparencia/ver_documento/2695/15784</t>
  </si>
  <si>
    <t>http://obrastrasparencia.jalisco.gob.mx/secip/obrastransparencia/ver_documento/2698/15625</t>
  </si>
  <si>
    <t>http://obrastrasparencia.jalisco.gob.mx/secip/obrastransparencia/ver_documento/2740/15619</t>
  </si>
  <si>
    <t>http://obrastrasparencia.jalisco.gob.mx/secip/obrastransparencia/ver_documento/2696/15685</t>
  </si>
  <si>
    <t>http://obrastrasparencia.jalisco.gob.mx/secip/obrastransparencia/ver_documento/2697/15641</t>
  </si>
  <si>
    <t>http://obrastrasparencia.jalisco.gob.mx/secip/obrastransparencia/ver_documento/2699/15640</t>
  </si>
  <si>
    <t>http://obrastrasparencia.jalisco.gob.mx/secip/obrastransparencia/ver_documento/2700/15808</t>
  </si>
  <si>
    <t>http://obrastrasparencia.jalisco.gob.mx/secip/obrastransparencia/ver_documento/2701/15835</t>
  </si>
  <si>
    <t>http://obrastrasparencia.jalisco.gob.mx/secip/obrastransparencia/ver_documento/2742/15756</t>
  </si>
  <si>
    <t>http://obrastrasparencia.jalisco.gob.mx/secip/obrastransparencia/ver_documento/2071/15626</t>
  </si>
  <si>
    <t>http://obrastrasparencia.jalisco.gob.mx/secip/obrastransparencia/ver_documento/1813/15870</t>
  </si>
  <si>
    <t>http://obrastrasparencia.jalisco.gob.mx/secip/obrastransparencia/ver_documento/2702/15903</t>
  </si>
  <si>
    <t>http://obrastrasparencia.jalisco.gob.mx/secip/obrastransparencia/ver_documento/1814/15773</t>
  </si>
  <si>
    <t>http://obrastrasparencia.jalisco.gob.mx/secip/obrastransparencia/ver_documento/1765/15871</t>
  </si>
  <si>
    <t>http://obrastrasparencia.jalisco.gob.mx/secip/obrastransparencia/ver_documento/1770/15872</t>
  </si>
  <si>
    <t>http://obrastrasparencia.jalisco.gob.mx/secip/obrastransparencia/ver_documento/1766/15873</t>
  </si>
  <si>
    <t>http://obrastrasparencia.jalisco.gob.mx/secip/obrastransparencia/ver_documento/2070/15817</t>
  </si>
  <si>
    <t>http://obrastrasparencia.jalisco.gob.mx/secip/obrastransparencia/ver_documento/2067/15818</t>
  </si>
  <si>
    <t>http://obrastrasparencia.jalisco.gob.mx/secip/obrastransparencia/ver_documento/2060/15819</t>
  </si>
  <si>
    <t>http://obrastrasparencia.jalisco.gob.mx/secip/obrastransparencia/ver_documento/2743/15858</t>
  </si>
  <si>
    <t>http://obrastrasparencia.jalisco.gob.mx/secip/obrastransparencia/ver_documento/2703/15787</t>
  </si>
  <si>
    <t>http://obrastrasparencia.jalisco.gob.mx/secip/obrastransparencia/ver_documento/2744/15774</t>
  </si>
  <si>
    <t>http://obrastrasparencia.jalisco.gob.mx/secip/obrastransparencia/ver_documento/2680/15860</t>
  </si>
  <si>
    <t>http://obrastrasparencia.jalisco.gob.mx/secip/obrastransparencia/ver_documento/2704/15857</t>
  </si>
  <si>
    <t>http://obrastrasparencia.jalisco.gob.mx/secip/obrastransparencia/ver_documento/2705/15856</t>
  </si>
  <si>
    <t>http://obrastrasparencia.jalisco.gob.mx/secip/obrastransparencia/ver_documento/2706/15855</t>
  </si>
  <si>
    <t>http://obrastrasparencia.jalisco.gob.mx/secip/obrastransparencia/ver_documento/2707/15854</t>
  </si>
  <si>
    <t>http://obrastrasparencia.jalisco.gob.mx/secip/obrastransparencia/ver_documento/2708/15853</t>
  </si>
  <si>
    <t>http://obrastrasparencia.jalisco.gob.mx/secip/obrastransparencia/ver_documento/2709/15851</t>
  </si>
  <si>
    <t>http://obrastrasparencia.jalisco.gob.mx/secip/obrastransparencia/ver_documento/2844/15852</t>
  </si>
  <si>
    <t>http://obrastrasparencia.jalisco.gob.mx/secip/obrastransparencia/ver_documento/2896/15864</t>
  </si>
  <si>
    <t>http://obrastrasparencia.jalisco.gob.mx/secip/obrastransparencia/ver_documento/2057/15820</t>
  </si>
  <si>
    <t>http://obrastrasparencia.jalisco.gob.mx/secip/obrastransparencia/ver_documento/2737/15821</t>
  </si>
  <si>
    <t>http://obrastrasparencia.jalisco.gob.mx/secip/obrastransparencia/ver_documento/2738/15822</t>
  </si>
  <si>
    <t>http://obrastrasparencia.jalisco.gob.mx/secip/obrastransparencia/ver_documento/2748/15823</t>
  </si>
  <si>
    <t>http://obrastrasparencia.jalisco.gob.mx/secip/obrastransparencia/ver_documento/2845/15813</t>
  </si>
  <si>
    <t>http://obrastrasparencia.jalisco.gob.mx/secip/obrastransparencia/ver_documento/2741/15775</t>
  </si>
  <si>
    <t>http://obrastrasparencia.jalisco.gob.mx/secip/obrastransparencia/ver_documento/2846/15781</t>
  </si>
  <si>
    <t>http://obrastrasparencia.jalisco.gob.mx/secip/obrastransparencia/ver_documento/2847/15862</t>
  </si>
  <si>
    <t>http://obrastrasparencia.jalisco.gob.mx/secip/obrastransparencia/ver_documento/2848/15705</t>
  </si>
  <si>
    <t>http://obrastrasparencia.jalisco.gob.mx/secip/obrastransparencia/ver_documento/2849/15960</t>
  </si>
  <si>
    <t>http://obrastrasparencia.jalisco.gob.mx/secip/obrastransparencia/ver_documento/2850/15961</t>
  </si>
  <si>
    <t>http://obrastrasparencia.jalisco.gob.mx/secip/obrastransparencia/ver_documento/2851/15974</t>
  </si>
  <si>
    <t>http://obrastrasparencia.jalisco.gob.mx/secip/obrastransparencia/ver_documento/2852/15975</t>
  </si>
  <si>
    <t>http://obrastrasparencia.jalisco.gob.mx/secip/obrastransparencia/ver_documento/2853/15976</t>
  </si>
  <si>
    <t>http://obrastrasparencia.jalisco.gob.mx/secip/obrastransparencia/ver_documento/8/16032</t>
  </si>
  <si>
    <t>http://obrastrasparencia.jalisco.gob.mx/secip/obrastransparencia/ver_documento/2854/15989</t>
  </si>
  <si>
    <t>http://obrastrasparencia.jalisco.gob.mx/secip/obrastransparencia/ver_documento/2855/15990</t>
  </si>
  <si>
    <t>http://obrastrasparencia.jalisco.gob.mx/secip/obrastransparencia/ver_documento/2739/15977</t>
  </si>
  <si>
    <t>http://obrastrasparencia.jalisco.gob.mx/secip/obrastransparencia/ver_documento/114/16040</t>
  </si>
  <si>
    <t>http://obrastrasparencia.jalisco.gob.mx/secip/obrastransparencia/ver_documento/115/16041</t>
  </si>
  <si>
    <t>http://obrastrasparencia.jalisco.gob.mx/secip/obrastransparencia/ver_documento/119/16042</t>
  </si>
  <si>
    <t>http://obrastrasparencia.jalisco.gob.mx/secip/obrastransparencia/ver_documento/116/16043</t>
  </si>
  <si>
    <t>http://obrastrasparencia.jalisco.gob.mx/secip/obrastransparencia/ver_documento/2464/15807</t>
  </si>
  <si>
    <t>http://obrastrasparencia.jalisco.gob.mx/secip/obrastransparencia/ver_documento/1767/15847</t>
  </si>
  <si>
    <t>http://obrastrasparencia.jalisco.gob.mx/secip/obrastransparencia/ver_documento/1660/15848</t>
  </si>
  <si>
    <t>http://obrastrasparencia.jalisco.gob.mx/secip/obrastransparencia/ver_documento/2465/15757</t>
  </si>
  <si>
    <t>http://obrastrasparencia.jalisco.gob.mx/secip/obrastransparencia/ver_documento/2466/15758</t>
  </si>
  <si>
    <t>http://obrastrasparencia.jalisco.gob.mx/secip/obrastransparencia/ver_documento/2468/15786</t>
  </si>
  <si>
    <t>http://obrastrasparencia.jalisco.gob.mx/secip/obrastransparencia/ver_documento/2469/15806</t>
  </si>
  <si>
    <t>http://obrastrasparencia.jalisco.gob.mx/secip/obrastransparencia/ver_documento/2050/15686</t>
  </si>
  <si>
    <t>http://obrastrasparencia.jalisco.gob.mx/secip/obrastransparencia/ver_documento/2470/15714</t>
  </si>
  <si>
    <t>http://obrastrasparencia.jalisco.gob.mx/secip/obrastransparencia/ver_documento/2047/15687</t>
  </si>
  <si>
    <t>http://obrastrasparencia.jalisco.gob.mx/secip/obrastransparencia/ver_documento/2446/15841</t>
  </si>
  <si>
    <t>http://obrastrasparencia.jalisco.gob.mx/secip/obrastransparencia/ver_documento/2437/15833</t>
  </si>
  <si>
    <t>http://obrastrasparencia.jalisco.gob.mx/secip/obrastransparencia/ver_documento/2633/15859</t>
  </si>
  <si>
    <t>http://obrastrasparencia.jalisco.gob.mx/secip/obrastransparencia/ver_documento/2629/15713</t>
  </si>
  <si>
    <t>http://obrastrasparencia.jalisco.gob.mx/secip/obrastransparencia/ver_documento/2630/15712</t>
  </si>
  <si>
    <t>http://obrastrasparencia.jalisco.gob.mx/secip/obrastransparencia/ver_documento/2631/15711</t>
  </si>
  <si>
    <t>http://obrastrasparencia.jalisco.gob.mx/secip/obrastransparencia/ver_documento/2634/15776</t>
  </si>
  <si>
    <t>http://obrastrasparencia.jalisco.gob.mx/secip/obrastransparencia/ver_documento/2635/15874</t>
  </si>
  <si>
    <t>http://obrastrasparencia.jalisco.gob.mx/secip/obrastransparencia/ver_documento/2463/15875</t>
  </si>
  <si>
    <t>http://obrastrasparencia.jalisco.gob.mx/secip/obrastransparencia/ver_documento/2471/15777</t>
  </si>
  <si>
    <t>http://obrastrasparencia.jalisco.gob.mx/secip/obrastransparencia/ver_documento/2472/15883</t>
  </si>
  <si>
    <t>http://obrastrasparencia.jalisco.gob.mx/secip/obrastransparencia/ver_documento/2636/15778</t>
  </si>
  <si>
    <t>http://obrastrasparencia.jalisco.gob.mx/secip/obrastransparencia/ver_documento/2473/15829</t>
  </si>
  <si>
    <t>http://obrastrasparencia.jalisco.gob.mx/secip/obrastransparencia/ver_documento/2474/15832</t>
  </si>
  <si>
    <t>http://obrastrasparencia.jalisco.gob.mx/secip/obrastransparencia/ver_documento/2438/15794</t>
  </si>
  <si>
    <t>http://obrastrasparencia.jalisco.gob.mx/secip/obrastransparencia/ver_documento/2475/15884</t>
  </si>
  <si>
    <t>http://obrastrasparencia.jalisco.gob.mx/secip/obrastransparencia/ver_documento/2476/15885</t>
  </si>
  <si>
    <t>http://obrastrasparencia.jalisco.gob.mx/secip/obrastransparencia/ver_documento/2477/15886</t>
  </si>
  <si>
    <t>http://obrastrasparencia.jalisco.gob.mx/secip/obrastransparencia/ver_documento/2478/15834</t>
  </si>
  <si>
    <t>http://obrastrasparencia.jalisco.gob.mx/secip/obrastransparencia/ver_documento/2440/15887</t>
  </si>
  <si>
    <t>http://obrastrasparencia.jalisco.gob.mx/secip/obrastransparencia/ver_documento/2442/15788</t>
  </si>
  <si>
    <t>http://obrastrasparencia.jalisco.gob.mx/secip/obrastransparencia/ver_documento/2479/15890</t>
  </si>
  <si>
    <t>http://obrastrasparencia.jalisco.gob.mx/secip/obrastransparencia/ver_documento/2480/15891</t>
  </si>
  <si>
    <t>http://obrastrasparencia.jalisco.gob.mx/secip/obrastransparencia/ver_documento/2481/15928</t>
  </si>
  <si>
    <t>http://obrastrasparencia.jalisco.gob.mx/secip/obrastransparencia/ver_documento/2482/15791</t>
  </si>
  <si>
    <t>http://obrastrasparencia.jalisco.gob.mx/secip/obrastransparencia/ver_documento/2483/15907</t>
  </si>
  <si>
    <t>http://obrastrasparencia.jalisco.gob.mx/secip/obrastransparencia/ver_documento/2484/15876</t>
  </si>
  <si>
    <t>http://obrastrasparencia.jalisco.gob.mx/secip/obrastransparencia/ver_documento/2489/15892</t>
  </si>
  <si>
    <t>http://obrastrasparencia.jalisco.gob.mx/secip/obrastransparencia/ver_documento/2460/15710</t>
  </si>
  <si>
    <t>http://obrastrasparencia.jalisco.gob.mx/secip/obrastransparencia/ver_documento/3105/15921</t>
  </si>
  <si>
    <t>http://obrastrasparencia.jalisco.gob.mx/secip/obrastransparencia/ver_documento/3106/15922</t>
  </si>
  <si>
    <t>http://obrastrasparencia.jalisco.gob.mx/secip/obrastransparencia/ver_documento/3107/15923</t>
  </si>
  <si>
    <t>http://obrastrasparencia.jalisco.gob.mx/secip/obrastransparencia/ver_documento/2490/15759</t>
  </si>
  <si>
    <t>http://obrastrasparencia.jalisco.gob.mx/secip/obrastransparencia/ver_documento/2443/15779</t>
  </si>
  <si>
    <t>http://obrastrasparencia.jalisco.gob.mx/secip/obrastransparencia/ver_documento/2444/15734</t>
  </si>
  <si>
    <t>http://obrastrasparencia.jalisco.gob.mx/secip/obrastransparencia/ver_documento/2491/15735</t>
  </si>
  <si>
    <t>http://obrastrasparencia.jalisco.gob.mx/secip/obrastransparencia/ver_documento/2492/15715</t>
  </si>
  <si>
    <t>http://obrastrasparencia.jalisco.gob.mx/secip/obrastransparencia/ver_documento/2493/15965</t>
  </si>
  <si>
    <t>http://obrastrasparencia.jalisco.gob.mx/secip/obrastransparencia/ver_documento/2494/15966</t>
  </si>
  <si>
    <t>http://obrastrasparencia.jalisco.gob.mx/secip/obrastransparencia/ver_documento/2495/15967</t>
  </si>
  <si>
    <t>http://obrastrasparencia.jalisco.gob.mx/secip/obrastransparencia/ver_documento/2496/15968</t>
  </si>
  <si>
    <t>http://obrastrasparencia.jalisco.gob.mx/secip/obrastransparencia/ver_documento/2497/15929</t>
  </si>
  <si>
    <t>http://obrastrasparencia.jalisco.gob.mx/secip/obrastransparencia/ver_documento/2498/15908</t>
  </si>
  <si>
    <t>http://obrastrasparencia.jalisco.gob.mx/secip/obrastransparencia/ver_documento/2499/15909</t>
  </si>
  <si>
    <t>http://obrastrasparencia.jalisco.gob.mx/secip/obrastransparencia/ver_documento/2500/15910</t>
  </si>
  <si>
    <t>http://obrastrasparencia.jalisco.gob.mx/secip/obrastransparencia/ver_documento/2501/15911</t>
  </si>
  <si>
    <t>http://obrastrasparencia.jalisco.gob.mx/secip/obrastransparencia/ver_documento/2503/15964</t>
  </si>
  <si>
    <t>http://obrastrasparencia.jalisco.gob.mx/secip/obrastransparencia/ver_documento/2637/15912</t>
  </si>
  <si>
    <t>http://obrastrasparencia.jalisco.gob.mx/secip/obrastransparencia/ver_documento/2504/15913</t>
  </si>
  <si>
    <t>http://obrastrasparencia.jalisco.gob.mx/secip/obrastransparencia/ver_documento/2445/15930</t>
  </si>
  <si>
    <t>http://obrastrasparencia.jalisco.gob.mx/secip/obrastransparencia/ver_documento/2505/15931</t>
  </si>
  <si>
    <t>http://obrastrasparencia.jalisco.gob.mx/secip/obrastransparencia/ver_documento/2509/15914</t>
  </si>
  <si>
    <t>http://obrastrasparencia.jalisco.gob.mx/secip/obrastransparencia/ver_documento/2510/15963</t>
  </si>
  <si>
    <t>http://obrastrasparencia.jalisco.gob.mx/secip/obrastransparencia/ver_documento/2511/15915</t>
  </si>
  <si>
    <t>http://obrastrasparencia.jalisco.gob.mx/secip/obrastransparencia/ver_documento/2512/15932</t>
  </si>
  <si>
    <t>http://obrastrasparencia.jalisco.gob.mx/secip/obrastransparencia/ver_documento/2513/15933</t>
  </si>
  <si>
    <t>http://obrastrasparencia.jalisco.gob.mx/secip/obrastransparencia/ver_documento/2514/15927</t>
  </si>
  <si>
    <t>http://obrastrasparencia.jalisco.gob.mx/secip/obrastransparencia/ver_documento/2515/15934</t>
  </si>
  <si>
    <t>http://obrastrasparencia.jalisco.gob.mx/secip/obrastransparencia/ver_documento/2516/15935</t>
  </si>
  <si>
    <t>http://obrastrasparencia.jalisco.gob.mx/secip/obrastransparencia/ver_documento/2517/15916</t>
  </si>
  <si>
    <t>http://obrastrasparencia.jalisco.gob.mx/secip/obrastransparencia/ver_documento/2519/15850</t>
  </si>
  <si>
    <t>http://obrastrasparencia.jalisco.gob.mx/secip/obrastransparencia/ver_documento/2520/15877</t>
  </si>
  <si>
    <t>http://obrastrasparencia.jalisco.gob.mx/secip/obrastransparencia/ver_documento/2632/15736</t>
  </si>
  <si>
    <t>http://obrastrasparencia.jalisco.gob.mx/secip/obrastransparencia/ver_documento/2521/15737</t>
  </si>
  <si>
    <t>http://obrastrasparencia.jalisco.gob.mx/secip/obrastransparencia/ver_documento/2522/15738</t>
  </si>
  <si>
    <t>http://obrastrasparencia.jalisco.gob.mx/secip/obrastransparencia/ver_documento/2523/15739</t>
  </si>
  <si>
    <t>http://obrastrasparencia.jalisco.gob.mx/secip/obrastransparencia/ver_documento/2524/15740</t>
  </si>
  <si>
    <t>http://obrastrasparencia.jalisco.gob.mx/secip/obrastransparencia/ver_documento/2525/15741</t>
  </si>
  <si>
    <t>http://obrastrasparencia.jalisco.gob.mx/secip/obrastransparencia/ver_documento/2526/15790</t>
  </si>
  <si>
    <t>http://obrastrasparencia.jalisco.gob.mx/secip/obrastransparencia/ver_documento/2527/15785</t>
  </si>
  <si>
    <t>http://obrastrasparencia.jalisco.gob.mx/secip/obrastransparencia/ver_documento/2528/15937</t>
  </si>
  <si>
    <t>http://obrastrasparencia.jalisco.gob.mx/secip/obrastransparencia/ver_documento/2529/15893</t>
  </si>
  <si>
    <t>http://obrastrasparencia.jalisco.gob.mx/secip/obrastransparencia/ver_documento/2530/15878</t>
  </si>
  <si>
    <t>http://obrastrasparencia.jalisco.gob.mx/secip/obrastransparencia/ver_documento/2531/15894</t>
  </si>
  <si>
    <t>http://obrastrasparencia.jalisco.gob.mx/secip/obrastransparencia/ver_documento/2532/15895</t>
  </si>
  <si>
    <t>http://obrastrasparencia.jalisco.gob.mx/secip/obrastransparencia/ver_documento/2533/15969</t>
  </si>
  <si>
    <t>http://obrastrasparencia.jalisco.gob.mx/secip/obrastransparencia/ver_documento/2534/15970</t>
  </si>
  <si>
    <t>http://obrastrasparencia.jalisco.gob.mx/secip/obrastransparencia/ver_documento/2535/15971</t>
  </si>
  <si>
    <t>http://obrastrasparencia.jalisco.gob.mx/secip/obrastransparencia/ver_documento/2536/15972</t>
  </si>
  <si>
    <t>http://obrastrasparencia.jalisco.gob.mx/secip/obrastransparencia/ver_documento/2537/15938</t>
  </si>
  <si>
    <t>http://obrastrasparencia.jalisco.gob.mx/secip/obrastransparencia/ver_documento/2538/15861</t>
  </si>
  <si>
    <t>http://obrastrasparencia.jalisco.gob.mx/secip/obrastransparencia/ver_documento/2544/15962</t>
  </si>
  <si>
    <t>http://obrastrasparencia.jalisco.gob.mx/secip/obrastransparencia/ver_documento/2545/15789</t>
  </si>
  <si>
    <t>http://obrastrasparencia.jalisco.gob.mx/secip/obrastransparencia/ver_documento/2546/15879</t>
  </si>
  <si>
    <t>http://obrastrasparencia.jalisco.gob.mx/secip/obrastransparencia/ver_documento/2547/15798</t>
  </si>
  <si>
    <t>http://obrastrasparencia.jalisco.gob.mx/secip/obrastransparencia/ver_documento/117/16045</t>
  </si>
  <si>
    <t>http://obrastrasparencia.jalisco.gob.mx/secip/obrastransparencia/ver_documento/2548/15994</t>
  </si>
  <si>
    <t>http://obrastrasparencia.jalisco.gob.mx/secip/obrastransparencia/ver_documento/2549/15995</t>
  </si>
  <si>
    <t>http://obrastrasparencia.jalisco.gob.mx/secip/obrastransparencia/ver_documento/2550/15992</t>
  </si>
  <si>
    <t>http://obrastrasparencia.jalisco.gob.mx/secip/obrastransparencia/ver_documento/2551/16010</t>
  </si>
  <si>
    <t>http://obrastrasparencia.jalisco.gob.mx/secip/obrastransparencia/ver_documento/2552/15982</t>
  </si>
  <si>
    <t>http://obrastrasparencia.jalisco.gob.mx/secip/obrastransparencia/ver_documento/2553/15983</t>
  </si>
  <si>
    <t>http://obrastrasparencia.jalisco.gob.mx/secip/obrastransparencia/ver_documento/2555/16009</t>
  </si>
  <si>
    <t>http://obrastrasparencia.jalisco.gob.mx/secip/obrastransparencia/ver_documento/2556/16008</t>
  </si>
  <si>
    <t>http://obrastrasparencia.jalisco.gob.mx/secip/obrastransparencia/ver_documento/2557/15984</t>
  </si>
  <si>
    <t>http://obrastrasparencia.jalisco.gob.mx/secip/obrastransparencia/ver_documento/2558/16011</t>
  </si>
  <si>
    <t>http://obrastrasparencia.jalisco.gob.mx/secip/obrastransparencia/ver_documento/2559/15985</t>
  </si>
  <si>
    <t>http://obrastrasparencia.jalisco.gob.mx/secip/obrastransparencia/ver_documento/2577/16012</t>
  </si>
  <si>
    <t>http://obrastrasparencia.jalisco.gob.mx/secip/obrastransparencia/ver_documento/2578/15986</t>
  </si>
  <si>
    <t>http://obrastrasparencia.jalisco.gob.mx/secip/obrastransparencia/ver_documento/2579/16013</t>
  </si>
  <si>
    <t>http://obrastrasparencia.jalisco.gob.mx/secip/obrastransparencia/ver_documento/2580/15987</t>
  </si>
  <si>
    <t>http://obrastrasparencia.jalisco.gob.mx/secip/obrastransparencia/ver_documento/2581/15993</t>
  </si>
  <si>
    <t>http://obrastrasparencia.jalisco.gob.mx/secip/obrastransparencia/ver_documento/2582/15988</t>
  </si>
  <si>
    <t>http://obrastrasparencia.jalisco.gob.mx/secip/obrastransparencia/ver_documento/2583/15917</t>
  </si>
  <si>
    <t>http://obrastrasparencia.jalisco.gob.mx/secip/obrastransparencia/ver_documento/2584/15918</t>
  </si>
  <si>
    <t>http://obrastrasparencia.jalisco.gob.mx/secip/obrastransparencia/ver_documento/1768/15888</t>
  </si>
  <si>
    <t>http://obrastrasparencia.jalisco.gob.mx/secip/obrastransparencia/ver_documento/2585/15889</t>
  </si>
  <si>
    <t>http://obrastrasparencia.jalisco.gob.mx/secip/obrastransparencia/ver_documento/2586/15940</t>
  </si>
  <si>
    <t>http://obrastrasparencia.jalisco.gob.mx/secip/obrastransparencia/ver_documento/2587/15941</t>
  </si>
  <si>
    <t>http://obrastrasparencia.jalisco.gob.mx/secip/obrastransparencia/ver_documento/2589/15943</t>
  </si>
  <si>
    <t>http://obrastrasparencia.jalisco.gob.mx/secip/obrastransparencia/ver_documento/2590/15944</t>
  </si>
  <si>
    <t>http://obrastrasparencia.jalisco.gob.mx/secip/obrastransparencia/ver_documento/2591/15945</t>
  </si>
  <si>
    <t>http://obrastrasparencia.jalisco.gob.mx/secip/obrastransparencia/ver_documento/2592/15946</t>
  </si>
  <si>
    <t>http://obrastrasparencia.jalisco.gob.mx/secip/obrastransparencia/ver_documento/2595/15947</t>
  </si>
  <si>
    <t>http://obrastrasparencia.jalisco.gob.mx/secip/obrastransparencia/ver_documento/2596/15999</t>
  </si>
  <si>
    <t>http://obrastrasparencia.jalisco.gob.mx/secip/obrastransparencia/ver_documento/2598/16000</t>
  </si>
  <si>
    <t>http://obrastrasparencia.jalisco.gob.mx/secip/obrastransparencia/ver_documento/2599/15948</t>
  </si>
  <si>
    <t>http://obrastrasparencia.jalisco.gob.mx/secip/obrastransparencia/ver_documento/2600/15949</t>
  </si>
  <si>
    <t>http://obrastrasparencia.jalisco.gob.mx/secip/obrastransparencia/ver_documento/2601/15950</t>
  </si>
  <si>
    <t>http://obrastrasparencia.jalisco.gob.mx/secip/obrastransparencia/ver_documento/2602/15951</t>
  </si>
  <si>
    <t>http://obrastrasparencia.jalisco.gob.mx/secip/obrastransparencia/ver_documento/2603/15952</t>
  </si>
  <si>
    <t>http://obrastrasparencia.jalisco.gob.mx/secip/obrastransparencia/ver_documento/9/16030</t>
  </si>
  <si>
    <t>http://obrastrasparencia.jalisco.gob.mx/secip/obrastransparencia/ver_documento/10/16031</t>
  </si>
  <si>
    <t>http://obrastrasparencia.jalisco.gob.mx/secip/obrastransparencia/ver_documento/2604/15953</t>
  </si>
  <si>
    <t>http://obrastrasparencia.jalisco.gob.mx/secip/obrastransparencia/ver_documento/2605/15954</t>
  </si>
  <si>
    <t>http://obrastrasparencia.jalisco.gob.mx/secip/obrastransparencia/ver_documento/2606/15955</t>
  </si>
  <si>
    <t>http://obrastrasparencia.jalisco.gob.mx/secip/obrastransparencia/ver_documento/11/16037</t>
  </si>
  <si>
    <t>http://obrastrasparencia.jalisco.gob.mx/secip/obrastransparencia/ver_documento/2607/15924</t>
  </si>
  <si>
    <t>http://obrastrasparencia.jalisco.gob.mx/secip/obrastransparencia/ver_documento/12/16036</t>
  </si>
  <si>
    <t>http://obrastrasparencia.jalisco.gob.mx/secip/obrastransparencia/ver_documento/13/16033</t>
  </si>
  <si>
    <t>http://obrastrasparencia.jalisco.gob.mx/secip/obrastransparencia/ver_documento/14/16038</t>
  </si>
  <si>
    <t>Rehabilitación de la escuela primaria Miguel Hidalgo y Costilla CCT 14DPR2114P en la localidad de La Cañita, municipio de Tuxcacuesco, Jalisco.</t>
  </si>
  <si>
    <t>Reconstrucción de puente vehicular ubicado sobre la calle 10 de Mayo al cruce con la calle Hidalgo en la zona centro de la localidad de Pabelo, en el municipio de Villa Purificación, Jalisco.</t>
  </si>
  <si>
    <t>Reconstrucción de carretera El Tuito - Llano Grande - Tehuamixtle del km 5+000 al km 34+000, en la localidad de El Tuito, municipio de Cabo Corrientes, Jalisco.</t>
  </si>
  <si>
    <t>Reconstrucción de E.C. (Tuito - Chacala) - Llano Grande - Algones, del km 0+000 al km 12+800, en la localidad de Llano Grande de Ipala, municipio de Cabo Corrientes, Jalisco.</t>
  </si>
  <si>
    <t>Reconstrucción de E.C. Fed. 80 - El Chico, del km 1+900 al km 4+000, en la localidad de El Chico, municipio de Casimiro Castillo, Jalisco</t>
  </si>
  <si>
    <t>Reconstrucción de Entr. Carr. Mex. 200 - Colimilla, del km 0+000 al km 6+500, en la localidad de Barra de Navidad, municipio de Cihuatlán, Jalisco.</t>
  </si>
  <si>
    <t>Reconstrucción de Entr. Carr. Mex. 200 - Tenacatita, del km 0+000 al km 8+500, en la localidad de Tenacatita, municipio de La Huerta, Jalisco.</t>
  </si>
  <si>
    <t>Reconstrucción de carretera el Pinal - la Concha - Cuautitlán, del km 4+000 al km 14+500, en el municipio de Cuautitlán de García Barragán, Jalisco.</t>
  </si>
  <si>
    <t>Construcción de Ciclovía Ajijic - San Juan Cosalá, en los municipios de Chapala y Jocotepec, Jalisco. Frente 7.</t>
  </si>
  <si>
    <t>Rehabilitación de Unidad Deportiva en la cabecera municipal de Totatiche, Jalisco. Frente 2.</t>
  </si>
  <si>
    <t>Conservación periódica del libramiento norte de Ciudad Guzmán, municipio de Zapotlán El Grande, Jalisco.</t>
  </si>
  <si>
    <t>Rehabilitación de ingreso sur a la cabecera municipal de  Zacoalco de Torres, Jalisco.</t>
  </si>
  <si>
    <t>Rehabilitación de imagen urbana del ingreso a Techaluta de Montenegro, Jalisco.</t>
  </si>
  <si>
    <t>Rehabilitación de Escuela Josefa Ortiz de Dominguez, en el municipio de Techaluta de Montenegro, Jalisco.</t>
  </si>
  <si>
    <t>Construcción del Centro de Justicia para Mujeres en el municipio de Colotlán, Jalisco. Frente 2.</t>
  </si>
  <si>
    <t>Rehabilitación del Parque Solidaridad, ubicado en los municipios de Guadalajara y Tonalá, Jalisco, frente 6.</t>
  </si>
  <si>
    <t>Rehabilitación del Parque Solidaridad, ubicado en los municipios de Guadalajara y Tonalá, Jalisco, frente 7.</t>
  </si>
  <si>
    <t>Rehabilitación de Parque Ecológico Metropolitano y de la unidad deportiva Carlos Salcido municipio  de Ocotlán, Jalisco.</t>
  </si>
  <si>
    <t>Construcción de parque deportivo en el patio de servicios municipales del municipio de Guadalajara, Jalisco.</t>
  </si>
  <si>
    <t>Rehabilitación de la Escuela Primaria Ignacio Allende, en el municipio de Tala, Jalisco.</t>
  </si>
  <si>
    <t>Rehabilitación de la Escuela CAM Ignacio Manuel Altamirano, en la cabecera municipal del municipio de Tala, Jalisco.</t>
  </si>
  <si>
    <t>Rehabilitación de Telesecundaria Isidro Castillo Pérez, ubicada en el municipio de Zapotlanejo, Jalisco.</t>
  </si>
  <si>
    <t>Construcción de Centro de Salud en la localidad de San Cristóbal Zapotitlán, municipio de Jocotepec, Jalisco. Frente 2.</t>
  </si>
  <si>
    <t>Construcción de mercado en la cabecera municipal de Tizapán el Alto, Jalisco. Frente 2.</t>
  </si>
  <si>
    <t>Construcción de hospital comunitario en la cabecera municipal de Sayula, Jalisco. Primera etapa.</t>
  </si>
  <si>
    <t>Construcción de obra complementaria para alberca (recubrimientos de alberca y cuarto de máquinas) de la Unidad Deportiva López Mateos, ubicada en el municipio de Guadalajara, Jalisco.</t>
  </si>
  <si>
    <t>Rehabilitación de Mercado Municipal de Teuchitlán, Jalisco. Segunda etapa.</t>
  </si>
  <si>
    <t>Construcción de obra complementaria para alberca (sistema de protección térmico, área de premiación, áreas comunes, baños y vestidores) de la Unidad Deportiva López Mateos, ubicada en el municipio de Guadalajara, Jalisco.</t>
  </si>
  <si>
    <t>Construcción de Unidad Deportiva en la delegación de Cuisillos, en el municipio de Tala, Jalisco. Segunda etapa.</t>
  </si>
  <si>
    <t>Rehabilitación de patio cívico  (obra complementaria en la Escuela Niños Héroes CCT 14EPR0633K, en el municipio de Poncitlán, Jalisco.</t>
  </si>
  <si>
    <t>Construcción de estructura con lonaria (obra complementaria) en la Escuela Amado Nervo CCT 14DPR2028T en el Municipio de Poncitlán, Jalisco.</t>
  </si>
  <si>
    <t>Construcción de Unidad Deportiva en la delegación de San Isidro Mazatepec, en el municipio de Tala, Jalisco. Segunda etapa.</t>
  </si>
  <si>
    <t>Rehabilitación de la Escuela Secundaria Miguel Hidalgo y Costilla, ubicada en el municipio de San Martin Hidalgo, Jalisco. Frente 2.</t>
  </si>
  <si>
    <t>Construcción de camino de acceso a base de la Guardia Nacional, en el municipio de Mascota, Jalisco.</t>
  </si>
  <si>
    <t>Construcción de estacionamiento, barda perimetral, sistema de aire acondicionado y de CCTV en el Centro de Salud de Tala CLUES JCSSA004995, en el municipio de Tala, Jalisco.</t>
  </si>
  <si>
    <t>Servicios de control de calidad de la pavimentación de las laterales del periférico Manuel Gómez Morín en el tramo 2 y 3</t>
  </si>
  <si>
    <t>Construcción de ciclovía en la Av. Revolución, de Calz. Del Ejercito a la Av. El Chamizal, en los municipios de Guadalajara y Tlaquepaque, Jalisco. Segunda etapa.</t>
  </si>
  <si>
    <t>Centro de Atención Integral en Salud Mental Estancia Prolongada (CAISAME) El Zapote, municipio Tlajomulco de Zúñiga, Jalisco. Segunda etapa, Frente 4.</t>
  </si>
  <si>
    <t>Rehabilitación de plaza principal en la comunidad de San José de Gracia, municipio de Teocuitatlán de Corona, Jalisco. Segunda etapa.</t>
  </si>
  <si>
    <t>Construcción obra complementaria en el Centro de Verificación Vehicular, ubicado en SIOP, en el municipio de Guadalajara.</t>
  </si>
  <si>
    <t>Rehabilitación del Parque Solidaridad, ubicado en los municipios de Guadalajara y Tonalá, Jalisco, frente 8.</t>
  </si>
  <si>
    <t>Rehabilitación de Escuela Secundaria Técnica # 20 CCT 14DST0020Z, en el municipio de Cihuatlán, Jalisco. Segunda etapa.</t>
  </si>
  <si>
    <t>Terminación del área de baños vestidores y de gradas en la unidad deportiva ubicada en la localidad de Unión de Guadalupe, municipio de Atoyac, Jalisco.</t>
  </si>
  <si>
    <t>Rehabilitación de baños del modulo 7 del Centro de Atención Integral Juvenil del Estado de Jalisco, ubicado en el municipio de El Salto, Jalisco. Segunda etapa.</t>
  </si>
  <si>
    <t>Rehabilitación de Casa Jalisco, ubicada en la Ciudad de México.</t>
  </si>
  <si>
    <t>Galjack Arquitectos y Construcciones, S.A. de C.V.</t>
  </si>
  <si>
    <t>Grupo Constructor Abril, S.A. de C.V.</t>
  </si>
  <si>
    <t>Marecomsa, S.A. de C.V.</t>
  </si>
  <si>
    <t xml:space="preserve"> Código Pi Consultoría y Servicios, S.A. de C.V.</t>
  </si>
  <si>
    <t xml:space="preserve">Estuco, S.A. de C.V. </t>
  </si>
  <si>
    <t>Carmed Ingeniería, S.A. de C.V.</t>
  </si>
  <si>
    <t>Constructora Samura, S.A. de C.V.</t>
  </si>
  <si>
    <t>Tree House Construcciones, S.A. de C.V.</t>
  </si>
  <si>
    <t>Obra complementaria para la terminación de las Oficinas Centrales de la Agencia Metropolitana de Infraestructura para la Movilidad, ubicadas en el municipio de Guadalajara, Jalisco.</t>
  </si>
  <si>
    <t>Impactos Frecuencia y Cobertura en Medios, S.A. de C.V.</t>
  </si>
  <si>
    <t>Muebles Urbanos de Oaxaca, S.A. de C.V. en Asociación con  Proyectos, Construcciones y Obras Romo Romo, S. de R.L. de C.V.</t>
  </si>
  <si>
    <t>Outside Publicidad, S.A. de C.V.</t>
  </si>
  <si>
    <t>Proyejal, S. de R.L. de C.V.</t>
  </si>
  <si>
    <t>M.&amp;.D Ingenieros, S.A. de C.V.</t>
  </si>
  <si>
    <t>Caminos y Plataformas, S.A. de C.V.</t>
  </si>
  <si>
    <t>Vicente López Gómez</t>
  </si>
  <si>
    <t>Constructora Cadamu, S.A. de C.V.</t>
  </si>
  <si>
    <t>Constructora Caltin, S.A. de C.V.</t>
  </si>
  <si>
    <t>Ar+In, S.A. de C.V.</t>
  </si>
  <si>
    <t>Obras y Proyectos Codeniz, S.A. de C.V.</t>
  </si>
  <si>
    <t>Grupo Constructor Nuevo Progreso, S.A. de C.V.</t>
  </si>
  <si>
    <t>Servicios Metropolitanos de Jalisco, S.A. de C.V.</t>
  </si>
  <si>
    <t>Desarrollos BCA, S. de R.L. de C.V</t>
  </si>
  <si>
    <t xml:space="preserve">Bufete Arquitectónico, S.A. de C.V.    </t>
  </si>
  <si>
    <t>Grupo Constructor Innoblack, S.A. de C.V.</t>
  </si>
  <si>
    <t>Diseño y Edificación MLM, S.A de C.V.</t>
  </si>
  <si>
    <t>Corvo Ingeniería, S.A. de C.V. en asociación en participación con Bampo Construcciones, S.A. de C.V.</t>
  </si>
  <si>
    <t>Paredes y Romo Construcciones, S.A. de C.V.</t>
  </si>
  <si>
    <t xml:space="preserve">Pavimentadora MBS, S.A. de C.V.   </t>
  </si>
  <si>
    <t xml:space="preserve">Neoingeniería, S.A. de C.V.    </t>
  </si>
  <si>
    <t>Nos Prende Lo Que Hacemos, S.A. de C.V.</t>
  </si>
  <si>
    <t>Servicios Profesionales y Construcción Méndez Martínez, S.A. de C.V.</t>
  </si>
  <si>
    <t>Dos HB Construcción, S.A. de C.V.</t>
  </si>
  <si>
    <t>ETC Ingeniería, S.A. de C.V.</t>
  </si>
  <si>
    <t>Grupo Constructor Maca, S.A. de C.V.</t>
  </si>
  <si>
    <t>Maquinaria TC, S.A. de C.V.</t>
  </si>
  <si>
    <t>Construcciones y Servicios de Infraestructura S.A. de C.V.</t>
  </si>
  <si>
    <t>Gotop Construcciones y Proyectos, S.A. de C.V.</t>
  </si>
  <si>
    <t>Terracerías y Edificaciones de Jalisco, S.A. de C.V.</t>
  </si>
  <si>
    <t>Constructora Morante, S.A. de C.V.</t>
  </si>
  <si>
    <t xml:space="preserve">Estudios y Edificaciones Maral, S.A. de C.V. </t>
  </si>
  <si>
    <t>Comercializadora Industrial de Zapopan, S.A. de C.V.</t>
  </si>
  <si>
    <t>Organización Moderna de Constructores, S.A. de C.V.</t>
  </si>
  <si>
    <t>Arquitectura Omega, S.A. de C.V.</t>
  </si>
  <si>
    <t>Icmexsa Constructores, S.A. de C.V.</t>
  </si>
  <si>
    <t>Mayar Corporativo de Ingenierías, S.A. de C.V.</t>
  </si>
  <si>
    <t>Estructuras y Edificaciones Cobel, S.A. de C.V.</t>
  </si>
  <si>
    <t>Hugo Rafael Cabrera Ortínez</t>
  </si>
  <si>
    <t>Construcción, Mantenimiento y Asesoría de Obras Duma, S.A. de C.V.</t>
  </si>
  <si>
    <t>Blanca Eutimia Martínez Rojas</t>
  </si>
  <si>
    <t>Parábola Estudios, S.A. de C.V. en asociación en participación con Obras Civiles Especializadas, S.A. de C.V.</t>
  </si>
  <si>
    <t xml:space="preserve"> Arca Pavimentos Asfálticos, S.A. de C.V.</t>
  </si>
  <si>
    <t>Corvo Ingeniería, S.A. de C.V. en asociación en participación con Construcciones Ormex, S. de R.L. de C.V.</t>
  </si>
  <si>
    <t>Grupo Piesa Constructora, S.A. de C.V.</t>
  </si>
  <si>
    <t xml:space="preserve"> Galjack Arquitectos y Construcciones, S.A. de C.V.</t>
  </si>
  <si>
    <t xml:space="preserve"> Ingenieros Asociados Mecagul, S.A. de C.V.</t>
  </si>
  <si>
    <t xml:space="preserve"> Firmitas Constructa, S.A. de C.V.</t>
  </si>
  <si>
    <t>Contructora Riarcon, S.A. de C.V</t>
  </si>
  <si>
    <t xml:space="preserve"> Obras y Proyectos Codeniz, S.A. de C.V.</t>
  </si>
  <si>
    <t>Coesji Construcciones, S.A. de C.V.</t>
  </si>
  <si>
    <t>Tag Soluciones Integrales, S.A. de C.V.</t>
  </si>
  <si>
    <t>Innova Construcciones de Occidente, S.A de C.V.</t>
  </si>
  <si>
    <t>Construcciones GHEC S.A de C.V.</t>
  </si>
  <si>
    <t>Iteración, S.A. de C.V.</t>
  </si>
  <si>
    <t>Constructora Campujal, S.A. de C.V.</t>
  </si>
  <si>
    <t xml:space="preserve">Construcciones Paraísos, S.A. de C.V. </t>
  </si>
  <si>
    <t>Constructora Corpion, S. de R.L. de C.V., en asociación en participación con Nebai Construcciones, S.A. de C.V.</t>
  </si>
  <si>
    <t>Grupo Empresarial AI, S.A.P.I. de C.V.</t>
  </si>
  <si>
    <t xml:space="preserve">Tag Soluciones Integrales, S.A. de C.V. </t>
  </si>
  <si>
    <t xml:space="preserve">A&amp;G Urbanizadora, S.A. de C.V. </t>
  </si>
  <si>
    <t xml:space="preserve">Dauer Construcciones, S.A. de C.V. </t>
  </si>
  <si>
    <t xml:space="preserve">José Manuel Limón Macías </t>
  </si>
  <si>
    <t xml:space="preserve">Incamm Construcciones, S.A. de C.V. </t>
  </si>
  <si>
    <t>Construcciones Citus, S.A. de C.V.</t>
  </si>
  <si>
    <t>Consorcio Constructor Adobes, S.A. de C.V.</t>
  </si>
  <si>
    <t xml:space="preserve">3S Infraestructura y Obra Civil, S.A. de C.V. </t>
  </si>
  <si>
    <t xml:space="preserve">Iteración, S.A. de C.V. </t>
  </si>
  <si>
    <t>http://obrastrasparencia.jalisco.gob.mx/secip/obrastransparencia/ver_documento/2467/15920</t>
  </si>
  <si>
    <t>http://obrastrasparencia.jalisco.gob.mx/secip/obrastransparencia/ver_documento/2608/15973</t>
  </si>
  <si>
    <t>http://obrastrasparencia.jalisco.gob.mx/secip/obrastransparencia/ver_documento/2609/16001</t>
  </si>
  <si>
    <t>http://obrastrasparencia.jalisco.gob.mx/secip/obrastransparencia/ver_documento/2610/16002</t>
  </si>
  <si>
    <t>http://obrastrasparencia.jalisco.gob.mx/secip/obrastransparencia/ver_documento/2611/16003</t>
  </si>
  <si>
    <t>http://obrastrasparencia.jalisco.gob.mx/secip/obrastransparencia/ver_documento/2612/16004</t>
  </si>
  <si>
    <t>http://obrastrasparencia.jalisco.gob.mx/secip/obrastransparencia/ver_documento/2613/16005</t>
  </si>
  <si>
    <t>http://obrastrasparencia.jalisco.gob.mx/secip/obrastransparencia/ver_documento/2614/16006</t>
  </si>
  <si>
    <t>http://obrastrasparencia.jalisco.gob.mx/secip/obrastransparencia/ver_documento/2615/16007</t>
  </si>
  <si>
    <t>http://obrastrasparencia.jalisco.gob.mx/secip/obrastransparencia/ver_documento/118/16069</t>
  </si>
  <si>
    <t>http://obrastrasparencia.jalisco.gob.mx/secip/obrastransparencia/ver_documento/15/16028</t>
  </si>
  <si>
    <t>http://obrastrasparencia.jalisco.gob.mx/secip/obrastransparencia/ver_documento/2616/15991</t>
  </si>
  <si>
    <t>http://obrastrasparencia.jalisco.gob.mx/secip/obrastransparencia/ver_documento/16/16027</t>
  </si>
  <si>
    <t>http://obrastrasparencia.jalisco.gob.mx/secip/obrastransparencia/ver_documento/2617/15925</t>
  </si>
  <si>
    <t>http://obrastrasparencia.jalisco.gob.mx/secip/obrastransparencia/ver_documento/2618/15926</t>
  </si>
  <si>
    <t>http://obrastrasparencia.jalisco.gob.mx/secip/obrastransparencia/ver_documento/2619/15978</t>
  </si>
  <si>
    <t>http://obrastrasparencia.jalisco.gob.mx/secip/obrastransparencia/ver_documento/2620/15979</t>
  </si>
  <si>
    <t>http://obrastrasparencia.jalisco.gob.mx/secip/obrastransparencia/ver_documento/2621/15980</t>
  </si>
  <si>
    <t>http://obrastrasparencia.jalisco.gob.mx/secip/obrastransparencia/ver_documento/2622/15998</t>
  </si>
  <si>
    <t>http://obrastrasparencia.jalisco.gob.mx/secip/obrastransparencia/ver_documento/2623/15996</t>
  </si>
  <si>
    <t>http://obrastrasparencia.jalisco.gob.mx/secip/obrastransparencia/ver_documento/2624/15997</t>
  </si>
  <si>
    <t>http://obrastrasparencia.jalisco.gob.mx/secip/obrastransparencia/ver_documento/2625/16015</t>
  </si>
  <si>
    <t>http://obrastrasparencia.jalisco.gob.mx/secip/obrastransparencia/ver_documento/2626/16014</t>
  </si>
  <si>
    <t>http://obrastrasparencia.jalisco.gob.mx/secip/obrastransparencia/ver_documento/2627/16017</t>
  </si>
  <si>
    <t>http://obrastrasparencia.jalisco.gob.mx/secip/obrastransparencia/ver_documento/2628/16016</t>
  </si>
  <si>
    <t>http://obrastrasparencia.jalisco.gob.mx/secip/obrastransparencia/ficha_obra_link/AD-189-2020</t>
  </si>
  <si>
    <t>http://obrastrasparencia.jalisco.gob.mx/secip/obrastransparencia/ficha_obra_link/AD-1038-2020</t>
  </si>
  <si>
    <t>http://obrastrasparencia.jalisco.gob.mx/secip/obrastransparencia/ficha_obra_link/CSS-1041-2020</t>
  </si>
  <si>
    <t>http://obrastrasparencia.jalisco.gob.mx/secip/obrastransparencia/ficha_obra_link/AD-1044-2020</t>
  </si>
  <si>
    <t xml:space="preserve">No Dato </t>
  </si>
  <si>
    <t>http://obrastrasparencia.jalisco.gob.mx/secip/obrastransparencia/ver_documento/263/16046</t>
  </si>
  <si>
    <t>http://obrastrasparencia.jalisco.gob.mx/secip/obrastransparencia/ver_documento/264/16048</t>
  </si>
  <si>
    <t>http://obrastrasparencia.jalisco.gob.mx/secip/obrastransparencia/ver_documento/266/16050</t>
  </si>
  <si>
    <t>http://obrastrasparencia.jalisco.gob.mx/secip/obrastransparencia/ver_documento/267/16052</t>
  </si>
  <si>
    <t>http://obrastrasparencia.jalisco.gob.mx/secip/obrastransparencia/ver_documento/268/16053</t>
  </si>
  <si>
    <t>http://obrastrasparencia.jalisco.gob.mx/secip/obrastransparencia/ver_documento/269/16054</t>
  </si>
  <si>
    <t>http://obrastrasparencia.jalisco.gob.mx/secip/obrastransparencia/ver_documento/270/16044</t>
  </si>
  <si>
    <t>http://obrastrasparencia.jalisco.gob.mx/secip/obrastransparencia/ver_documento/289/16055</t>
  </si>
  <si>
    <t>http://obrastrasparencia.jalisco.gob.mx/secip/obrastransparencia/ver_documento/271/16056</t>
  </si>
  <si>
    <t>http://obrastrasparencia.jalisco.gob.mx/secip/obrastransparencia/ver_documento/290/16074</t>
  </si>
  <si>
    <t>http://obrastrasparencia.jalisco.gob.mx/secip/obrastransparencia/ver_documento/291/16087</t>
  </si>
  <si>
    <t>http://obrastrasparencia.jalisco.gob.mx/secip/obrastransparencia/ver_documento/292/16076</t>
  </si>
  <si>
    <t>http://obrastrasparencia.jalisco.gob.mx/secip/obrastransparencia/ver_documento/293/16077</t>
  </si>
  <si>
    <t>http://obrastrasparencia.jalisco.gob.mx/secip/obrastransparencia/ver_documento/294/16078</t>
  </si>
  <si>
    <t>http://obrastrasparencia.jalisco.gob.mx/secip/obrastransparencia/ver_documento/295/16080</t>
  </si>
  <si>
    <t>http://obrastrasparencia.jalisco.gob.mx/secip/obrastransparencia/ver_documento/296/16081</t>
  </si>
  <si>
    <t>http://obrastrasparencia.jalisco.gob.mx/secip/obrastransparencia/ver_documento/297/16082</t>
  </si>
  <si>
    <t>http://obrastrasparencia.jalisco.gob.mx/secip/obrastransparencia/ver_documento/287/16083</t>
  </si>
  <si>
    <t>http://obrastrasparencia.jalisco.gob.mx/secip/obrastransparencia/ver_documento/288/16084</t>
  </si>
  <si>
    <t>http://obrastrasparencia.jalisco.gob.mx/secip/obrastransparencia/ver_documento/350/16047</t>
  </si>
  <si>
    <t>http://obrastrasparencia.jalisco.gob.mx/secip/obrastransparencia/ver_documento/335/16057</t>
  </si>
  <si>
    <t>http://obrastrasparencia.jalisco.gob.mx/secip/obrastransparencia/ver_documento/336/16058</t>
  </si>
  <si>
    <t>http://obrastrasparencia.jalisco.gob.mx/secip/obrastransparencia/ver_documento/337/16059</t>
  </si>
  <si>
    <t>http://obrastrasparencia.jalisco.gob.mx/secip/obrastransparencia/ver_documento/338/16060</t>
  </si>
  <si>
    <t>http://obrastrasparencia.jalisco.gob.mx/secip/obrastransparencia/ver_documento/339/16061</t>
  </si>
  <si>
    <t>http://obrastrasparencia.jalisco.gob.mx/secip/obrastransparencia/ver_documento/340/16062</t>
  </si>
  <si>
    <t>http://obrastrasparencia.jalisco.gob.mx/secip/obrastransparencia/ver_documento/344/16063</t>
  </si>
  <si>
    <t>http://obrastrasparencia.jalisco.gob.mx/secip/obrastransparencia/ver_documento/341/16064</t>
  </si>
  <si>
    <t>http://obrastrasparencia.jalisco.gob.mx/secip/obrastransparencia/ver_documento/342/16065</t>
  </si>
  <si>
    <t>http://obrastrasparencia.jalisco.gob.mx/secip/obrastransparencia/ver_documento/343/16066</t>
  </si>
  <si>
    <t>http://obrastrasparencia.jalisco.gob.mx/secip/obrastransparencia/ver_documento/353/16067</t>
  </si>
  <si>
    <t>http://obrastrasparencia.jalisco.gob.mx/secip/obrastransparencia/ver_documento/354/16029</t>
  </si>
  <si>
    <t>http://obrastrasparencia.jalisco.gob.mx/secip/obrastransparencia/ver_documento/355/16035</t>
  </si>
  <si>
    <t>http://obrastrasparencia.jalisco.gob.mx/secip/obrastransparencia/ver_documento/356/16068</t>
  </si>
  <si>
    <t>http://obrastrasparencia.jalisco.gob.mx/secip/obrastransparencia/ver_documento/357/16034</t>
  </si>
  <si>
    <t>http://obrastrasparencia.jalisco.gob.mx/secip/obrastransparencia/ver_documento/359/16070</t>
  </si>
  <si>
    <t>http://obrastrasparencia.jalisco.gob.mx/secip/obrastransparencia/ver_documento/360/16071</t>
  </si>
  <si>
    <t>http://obrastrasparencia.jalisco.gob.mx/secip/obrastransparencia/ver_documento/361/16072</t>
  </si>
  <si>
    <t>http://obrastrasparencia.jalisco.gob.mx/secip/obrastransparencia/ver_documento/362/16073</t>
  </si>
  <si>
    <t>http://obrastrasparencia.jalisco.gob.mx/secip/obrastransparencia/ver_documento/351/16075</t>
  </si>
  <si>
    <t>http://obrastrasparencia.jalisco.gob.mx/secip/obrastransparencia/ver_documento/352/16079</t>
  </si>
  <si>
    <t>http://obrastrasparencia.jalisco.gob.mx/secip/obrastransparencia/ver_documento/348/16085</t>
  </si>
  <si>
    <t>http://obrastrasparencia.jalisco.gob.mx/secip/obrastransparencia/ver_documento/349/16086</t>
  </si>
  <si>
    <t>http://obrastrasparencia.jalisco.gob.mx/secip/obrastransparencia/ver_documento/605/16051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</si>
</sst>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 #,##0.00_-;_-* \-??_-;_-@_-"/>
    <numFmt numFmtId="165" formatCode="_-\$* #,##0.00_-;&quot;-$&quot;* #,##0.00_-;_-\$* \-??_-;_-@_-"/>
    <numFmt numFmtId="166" formatCode="\$#,##0.00"/>
    <numFmt numFmtId="167" formatCode="[$-80A]dd/mm/yyyy"/>
    <numFmt numFmtId="168" formatCode="&quot;$&quot;#,##0.00"/>
  </numFmts>
  <fonts count="42">
    <font>
      <sz val="11"/>
      <color theme="1"/>
      <name val="Calibri"/>
      <family val="2"/>
    </font>
    <font>
      <sz val="11"/>
      <color indexed="8"/>
      <name val="Calibri"/>
      <family val="2"/>
    </font>
    <font>
      <sz val="11"/>
      <color indexed="8"/>
      <name val="Arial"/>
      <family val="2"/>
    </font>
    <font>
      <u val="single"/>
      <sz val="11"/>
      <color indexed="30"/>
      <name val="Calibri"/>
      <family val="2"/>
    </font>
    <font>
      <sz val="11"/>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rgb="FF0563C1"/>
      <name val="Calibri"/>
      <family val="2"/>
    </font>
    <font>
      <sz val="11"/>
      <color rgb="FF9C0006"/>
      <name val="Calibri"/>
      <family val="2"/>
    </font>
    <font>
      <sz val="11"/>
      <color rgb="FF000000"/>
      <name val="Calibri"/>
      <family val="2"/>
    </font>
    <font>
      <sz val="11"/>
      <color rgb="FF9C6500"/>
      <name val="Calibri"/>
      <family val="2"/>
    </font>
    <font>
      <sz val="11"/>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7999799847602844"/>
        <bgColor indexed="64"/>
      </patternFill>
    </fill>
    <fill>
      <patternFill patternType="solid">
        <fgColor theme="9" tint="0.79997998476028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Border="0" applyProtection="0">
      <alignment/>
    </xf>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31" fillId="0" borderId="0" applyBorder="0" applyProtection="0">
      <alignment/>
    </xf>
    <xf numFmtId="43" fontId="0" fillId="0" borderId="0" applyFont="0" applyFill="0" applyBorder="0" applyAlignment="0" applyProtection="0"/>
    <xf numFmtId="164" fontId="31" fillId="0" borderId="0" applyBorder="0" applyProtection="0">
      <alignment/>
    </xf>
    <xf numFmtId="44" fontId="0" fillId="0" borderId="0" applyFont="0" applyFill="0" applyBorder="0" applyAlignment="0" applyProtection="0"/>
    <xf numFmtId="42" fontId="0" fillId="0" borderId="0" applyFont="0" applyFill="0" applyBorder="0" applyAlignment="0" applyProtection="0"/>
    <xf numFmtId="165" fontId="31" fillId="0" borderId="0" applyBorder="0" applyProtection="0">
      <alignment/>
    </xf>
    <xf numFmtId="165" fontId="31" fillId="0" borderId="0" applyBorder="0" applyProtection="0">
      <alignment/>
    </xf>
    <xf numFmtId="0" fontId="32" fillId="31" borderId="0" applyNumberFormat="0" applyBorder="0" applyAlignment="0" applyProtection="0"/>
    <xf numFmtId="0" fontId="31" fillId="0" borderId="0">
      <alignment/>
      <protection/>
    </xf>
    <xf numFmtId="0" fontId="31" fillId="0" borderId="0">
      <alignment/>
      <protection/>
    </xf>
    <xf numFmtId="0" fontId="33" fillId="0" borderId="0">
      <alignment/>
      <protection/>
    </xf>
    <xf numFmtId="0" fontId="31" fillId="0" borderId="0">
      <alignment/>
      <protection/>
    </xf>
    <xf numFmtId="0" fontId="0" fillId="0" borderId="0">
      <alignment/>
      <protection/>
    </xf>
    <xf numFmtId="0" fontId="31" fillId="0" borderId="0">
      <alignment/>
      <protection/>
    </xf>
    <xf numFmtId="0" fontId="0" fillId="32" borderId="4" applyNumberFormat="0" applyFont="0" applyAlignment="0" applyProtection="0"/>
    <xf numFmtId="9" fontId="0" fillId="0" borderId="0" applyFont="0" applyFill="0" applyBorder="0" applyAlignment="0" applyProtection="0"/>
    <xf numFmtId="9" fontId="31" fillId="0" borderId="0" applyBorder="0" applyProtection="0">
      <alignment/>
    </xf>
    <xf numFmtId="9" fontId="3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7" fillId="0" borderId="8" applyNumberFormat="0" applyFill="0" applyAlignment="0" applyProtection="0"/>
    <xf numFmtId="0" fontId="40" fillId="0" borderId="9" applyNumberFormat="0" applyFill="0" applyAlignment="0" applyProtection="0"/>
  </cellStyleXfs>
  <cellXfs count="80">
    <xf numFmtId="0" fontId="0" fillId="0" borderId="0" xfId="0" applyFont="1" applyAlignment="1">
      <alignment/>
    </xf>
    <xf numFmtId="0" fontId="0" fillId="0" borderId="10" xfId="0" applyFont="1" applyBorder="1" applyAlignment="1">
      <alignment horizontal="center" vertical="center" wrapText="1"/>
    </xf>
    <xf numFmtId="0" fontId="29" fillId="0" borderId="10" xfId="45" applyFont="1" applyBorder="1" applyAlignment="1">
      <alignment horizontal="center" vertical="center" wrapText="1"/>
    </xf>
    <xf numFmtId="0" fontId="29" fillId="33" borderId="10" xfId="45" applyFont="1" applyFill="1" applyBorder="1" applyAlignment="1" applyProtection="1">
      <alignment horizontal="center" vertical="center" wrapText="1"/>
      <protection/>
    </xf>
    <xf numFmtId="0" fontId="29" fillId="0" borderId="10" xfId="45" applyFont="1" applyBorder="1" applyAlignment="1" applyProtection="1">
      <alignment horizontal="center" vertical="center" wrapText="1"/>
      <protection/>
    </xf>
    <xf numFmtId="0" fontId="29" fillId="0" borderId="10" xfId="45" applyFont="1" applyFill="1" applyBorder="1" applyAlignment="1" applyProtection="1">
      <alignment horizontal="center" vertical="center" wrapText="1"/>
      <protection/>
    </xf>
    <xf numFmtId="0" fontId="31" fillId="0" borderId="10" xfId="62" applyFont="1" applyBorder="1" applyAlignment="1">
      <alignment horizontal="center" vertical="center" wrapText="1"/>
      <protection/>
    </xf>
    <xf numFmtId="0" fontId="0" fillId="0" borderId="0" xfId="0" applyFont="1" applyAlignment="1">
      <alignment wrapText="1"/>
    </xf>
    <xf numFmtId="0" fontId="0" fillId="0" borderId="10" xfId="0" applyFont="1" applyFill="1" applyBorder="1" applyAlignment="1">
      <alignment horizontal="center" vertical="center" wrapText="1"/>
    </xf>
    <xf numFmtId="0" fontId="31" fillId="33" borderId="10" xfId="0" applyFont="1" applyFill="1" applyBorder="1" applyAlignment="1">
      <alignment horizontal="center" vertical="center" wrapText="1"/>
    </xf>
    <xf numFmtId="166" fontId="31" fillId="33" borderId="10" xfId="0" applyNumberFormat="1" applyFont="1" applyFill="1" applyBorder="1" applyAlignment="1">
      <alignment horizontal="center" vertical="center" wrapText="1"/>
    </xf>
    <xf numFmtId="167" fontId="31" fillId="0" borderId="10" xfId="0" applyNumberFormat="1" applyFont="1" applyBorder="1" applyAlignment="1">
      <alignment horizontal="center" vertical="center" wrapText="1"/>
    </xf>
    <xf numFmtId="167" fontId="31" fillId="33" borderId="10" xfId="0" applyNumberFormat="1" applyFont="1" applyFill="1" applyBorder="1" applyAlignment="1">
      <alignment horizontal="center" vertical="center" wrapText="1"/>
    </xf>
    <xf numFmtId="168" fontId="31" fillId="33" borderId="10" xfId="0" applyNumberFormat="1" applyFont="1" applyFill="1" applyBorder="1" applyAlignment="1">
      <alignment horizontal="center" vertical="center" wrapText="1"/>
    </xf>
    <xf numFmtId="166"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9" fontId="31" fillId="34" borderId="10" xfId="64" applyFont="1" applyFill="1" applyBorder="1" applyAlignment="1" applyProtection="1">
      <alignment horizontal="center" vertical="center" wrapText="1"/>
      <protection/>
    </xf>
    <xf numFmtId="0" fontId="31" fillId="34" borderId="10" xfId="0" applyFont="1" applyFill="1" applyBorder="1" applyAlignment="1">
      <alignment horizontal="center" vertical="center" wrapText="1"/>
    </xf>
    <xf numFmtId="14" fontId="31" fillId="34" borderId="10" xfId="0" applyNumberFormat="1" applyFont="1" applyFill="1" applyBorder="1" applyAlignment="1">
      <alignment horizontal="center" vertical="center" wrapText="1"/>
    </xf>
    <xf numFmtId="9" fontId="31" fillId="35" borderId="10" xfId="64" applyFont="1" applyFill="1" applyBorder="1" applyAlignment="1" applyProtection="1">
      <alignment horizontal="center" vertical="center" wrapText="1"/>
      <protection/>
    </xf>
    <xf numFmtId="167" fontId="31" fillId="34" borderId="10" xfId="0" applyNumberFormat="1" applyFont="1" applyFill="1" applyBorder="1" applyAlignment="1">
      <alignment horizontal="center" vertical="center" wrapText="1"/>
    </xf>
    <xf numFmtId="167" fontId="31" fillId="0" borderId="10" xfId="0" applyNumberFormat="1" applyFont="1" applyFill="1" applyBorder="1" applyAlignment="1">
      <alignment horizontal="center" vertical="center" wrapText="1"/>
    </xf>
    <xf numFmtId="0" fontId="31" fillId="36" borderId="10" xfId="0" applyFont="1" applyFill="1" applyBorder="1" applyAlignment="1">
      <alignment horizontal="center" vertical="center" wrapText="1"/>
    </xf>
    <xf numFmtId="0" fontId="31" fillId="0" borderId="10" xfId="0" applyFont="1" applyBorder="1" applyAlignment="1">
      <alignment horizontal="center" vertical="center" wrapText="1"/>
    </xf>
    <xf numFmtId="9" fontId="31" fillId="33" borderId="10" xfId="0" applyNumberFormat="1" applyFont="1" applyFill="1" applyBorder="1" applyAlignment="1">
      <alignment horizontal="center" vertical="center" wrapText="1"/>
    </xf>
    <xf numFmtId="9" fontId="31" fillId="0" borderId="10" xfId="0" applyNumberFormat="1" applyFont="1" applyFill="1" applyBorder="1" applyAlignment="1">
      <alignment horizontal="center" vertical="center" wrapText="1"/>
    </xf>
    <xf numFmtId="9" fontId="31" fillId="0" borderId="10" xfId="0" applyNumberFormat="1" applyFont="1" applyBorder="1" applyAlignment="1">
      <alignment horizontal="center" vertical="center" wrapText="1"/>
    </xf>
    <xf numFmtId="14" fontId="31" fillId="0" borderId="10" xfId="0" applyNumberFormat="1" applyFont="1" applyBorder="1" applyAlignment="1">
      <alignment horizontal="center" vertical="center" wrapText="1"/>
    </xf>
    <xf numFmtId="9" fontId="31" fillId="0" borderId="10" xfId="64" applyFont="1" applyFill="1" applyBorder="1" applyAlignment="1" applyProtection="1">
      <alignment horizontal="left" vertical="center" wrapText="1"/>
      <protection/>
    </xf>
    <xf numFmtId="9" fontId="31" fillId="0" borderId="10" xfId="64" applyFont="1" applyFill="1" applyBorder="1" applyAlignment="1">
      <alignment horizontal="justify" vertical="center" wrapText="1"/>
    </xf>
    <xf numFmtId="9" fontId="31" fillId="34" borderId="10" xfId="67" applyFont="1" applyFill="1" applyBorder="1" applyAlignment="1" applyProtection="1">
      <alignment horizontal="justify" vertical="center" wrapText="1"/>
      <protection/>
    </xf>
    <xf numFmtId="49" fontId="31" fillId="0" borderId="10" xfId="64" applyNumberFormat="1" applyFont="1" applyBorder="1" applyAlignment="1">
      <alignment horizontal="justify" vertical="center" wrapText="1"/>
    </xf>
    <xf numFmtId="9" fontId="31" fillId="0" borderId="10" xfId="67" applyFont="1" applyBorder="1" applyAlignment="1">
      <alignment horizontal="justify" vertical="center" wrapText="1"/>
    </xf>
    <xf numFmtId="0" fontId="4" fillId="0" borderId="10" xfId="0" applyFont="1" applyBorder="1" applyAlignment="1">
      <alignment horizontal="center" vertical="center" wrapText="1"/>
    </xf>
    <xf numFmtId="167" fontId="4" fillId="0" borderId="10" xfId="0" applyNumberFormat="1" applyFont="1" applyBorder="1" applyAlignment="1">
      <alignment horizontal="center" vertical="center" wrapText="1"/>
    </xf>
    <xf numFmtId="9" fontId="31" fillId="0" borderId="10" xfId="68" applyFont="1" applyFill="1" applyBorder="1" applyAlignment="1" applyProtection="1">
      <alignment horizontal="justify" vertical="center" wrapText="1"/>
      <protection/>
    </xf>
    <xf numFmtId="9" fontId="31" fillId="0" borderId="10" xfId="64" applyFont="1" applyFill="1" applyBorder="1" applyAlignment="1" applyProtection="1">
      <alignment horizontal="center" vertical="center" wrapText="1"/>
      <protection/>
    </xf>
    <xf numFmtId="9" fontId="31" fillId="0" borderId="10" xfId="67" applyFont="1" applyFill="1" applyBorder="1" applyAlignment="1" applyProtection="1">
      <alignment horizontal="justify" vertical="center" wrapText="1"/>
      <protection/>
    </xf>
    <xf numFmtId="9" fontId="4" fillId="0" borderId="10" xfId="66" applyFont="1" applyFill="1" applyBorder="1" applyAlignment="1" applyProtection="1">
      <alignment horizontal="justify" vertical="center" wrapText="1"/>
      <protection/>
    </xf>
    <xf numFmtId="49" fontId="31" fillId="0" borderId="10" xfId="66" applyNumberFormat="1" applyFont="1" applyBorder="1" applyAlignment="1">
      <alignment horizontal="justify" vertical="center" wrapText="1"/>
    </xf>
    <xf numFmtId="9" fontId="31" fillId="0" borderId="10" xfId="66" applyFont="1" applyFill="1" applyBorder="1" applyAlignment="1" applyProtection="1">
      <alignment horizontal="justify" vertical="center" wrapText="1"/>
      <protection/>
    </xf>
    <xf numFmtId="49" fontId="0" fillId="0" borderId="10" xfId="0" applyNumberFormat="1" applyFont="1" applyBorder="1" applyAlignment="1">
      <alignment horizontal="center" vertical="center" wrapText="1"/>
    </xf>
    <xf numFmtId="49" fontId="31" fillId="0" borderId="10" xfId="66" applyNumberFormat="1" applyFont="1" applyFill="1" applyBorder="1" applyAlignment="1">
      <alignment horizontal="justify" vertical="center" wrapText="1"/>
    </xf>
    <xf numFmtId="14" fontId="31" fillId="33" borderId="10" xfId="0" applyNumberFormat="1" applyFont="1" applyFill="1" applyBorder="1" applyAlignment="1">
      <alignment horizontal="center" vertical="center" wrapText="1"/>
    </xf>
    <xf numFmtId="14" fontId="31" fillId="0" borderId="10" xfId="0" applyNumberFormat="1" applyFont="1" applyFill="1" applyBorder="1" applyAlignment="1">
      <alignment horizontal="center" vertical="center" wrapText="1"/>
    </xf>
    <xf numFmtId="49" fontId="31" fillId="0" borderId="10" xfId="66" applyNumberFormat="1" applyFont="1" applyBorder="1" applyAlignment="1">
      <alignment horizontal="center" vertical="center" wrapText="1"/>
    </xf>
    <xf numFmtId="9" fontId="31" fillId="0" borderId="10" xfId="66" applyFont="1" applyBorder="1" applyAlignment="1">
      <alignment horizontal="center" vertical="center" wrapText="1"/>
    </xf>
    <xf numFmtId="49" fontId="0" fillId="0" borderId="10" xfId="0" applyNumberFormat="1" applyFont="1" applyBorder="1" applyAlignment="1">
      <alignment horizontal="justify" vertical="center" wrapText="1"/>
    </xf>
    <xf numFmtId="49" fontId="0" fillId="0" borderId="10" xfId="0" applyNumberFormat="1" applyFont="1" applyFill="1" applyBorder="1" applyAlignment="1">
      <alignment horizontal="justify" vertical="center" wrapText="1"/>
    </xf>
    <xf numFmtId="168" fontId="31" fillId="0" borderId="10" xfId="0" applyNumberFormat="1" applyFont="1" applyFill="1" applyBorder="1" applyAlignment="1">
      <alignment horizontal="center" vertical="center" wrapText="1"/>
    </xf>
    <xf numFmtId="0" fontId="31" fillId="37" borderId="10" xfId="0" applyFont="1" applyFill="1" applyBorder="1" applyAlignment="1">
      <alignment horizontal="center" vertical="center" wrapText="1"/>
    </xf>
    <xf numFmtId="9" fontId="31" fillId="37" borderId="10" xfId="66" applyFont="1" applyFill="1" applyBorder="1" applyAlignment="1" applyProtection="1">
      <alignment horizontal="justify" vertical="center" wrapText="1"/>
      <protection/>
    </xf>
    <xf numFmtId="168" fontId="31" fillId="38" borderId="10" xfId="0" applyNumberFormat="1" applyFont="1" applyFill="1" applyBorder="1" applyAlignment="1">
      <alignment horizontal="center" vertical="center" wrapText="1"/>
    </xf>
    <xf numFmtId="168" fontId="31" fillId="0" borderId="10" xfId="0" applyNumberFormat="1" applyFont="1" applyBorder="1" applyAlignment="1">
      <alignment horizontal="center" vertical="center" wrapText="1"/>
    </xf>
    <xf numFmtId="49" fontId="4" fillId="0" borderId="10" xfId="0" applyNumberFormat="1" applyFont="1" applyBorder="1" applyAlignment="1">
      <alignment horizontal="justify" vertical="center" wrapText="1"/>
    </xf>
    <xf numFmtId="0" fontId="4" fillId="0" borderId="10" xfId="0" applyFont="1" applyFill="1" applyBorder="1" applyAlignment="1">
      <alignment horizontal="center" vertical="center" wrapText="1"/>
    </xf>
    <xf numFmtId="0" fontId="29" fillId="0" borderId="10" xfId="45" applyFont="1" applyBorder="1" applyAlignment="1">
      <alignment horizontal="center" wrapText="1"/>
    </xf>
    <xf numFmtId="0" fontId="0" fillId="0" borderId="10" xfId="0" applyFont="1" applyBorder="1" applyAlignment="1">
      <alignment horizontal="center" wrapText="1"/>
    </xf>
    <xf numFmtId="49" fontId="0" fillId="0" borderId="10" xfId="0" applyNumberFormat="1" applyFont="1" applyBorder="1" applyAlignment="1">
      <alignment horizontal="justify" vertical="top" wrapText="1"/>
    </xf>
    <xf numFmtId="49" fontId="4" fillId="0" borderId="10" xfId="0" applyNumberFormat="1" applyFont="1" applyBorder="1" applyAlignment="1">
      <alignment horizontal="justify" vertical="top" wrapText="1"/>
    </xf>
    <xf numFmtId="49" fontId="0" fillId="37" borderId="10" xfId="0" applyNumberFormat="1" applyFont="1" applyFill="1" applyBorder="1" applyAlignment="1">
      <alignment horizontal="justify" vertical="center" wrapText="1"/>
    </xf>
    <xf numFmtId="49" fontId="4" fillId="37" borderId="10" xfId="0" applyNumberFormat="1" applyFont="1" applyFill="1" applyBorder="1" applyAlignment="1">
      <alignment horizontal="justify" vertical="center" wrapText="1"/>
    </xf>
    <xf numFmtId="168" fontId="31" fillId="34" borderId="10" xfId="0" applyNumberFormat="1" applyFont="1" applyFill="1" applyBorder="1" applyAlignment="1">
      <alignment horizontal="center" vertical="center" wrapText="1"/>
    </xf>
    <xf numFmtId="168" fontId="31" fillId="0" borderId="10" xfId="0" applyNumberFormat="1" applyFont="1" applyBorder="1" applyAlignment="1" quotePrefix="1">
      <alignment horizontal="center" vertical="center" wrapText="1"/>
    </xf>
    <xf numFmtId="168" fontId="4" fillId="33" borderId="10" xfId="0" applyNumberFormat="1" applyFont="1" applyFill="1" applyBorder="1" applyAlignment="1">
      <alignment horizontal="center" vertical="center" wrapText="1"/>
    </xf>
    <xf numFmtId="168" fontId="31" fillId="0" borderId="10" xfId="54" applyNumberFormat="1" applyFont="1" applyBorder="1" applyAlignment="1">
      <alignment horizontal="center" vertical="center" wrapText="1"/>
    </xf>
    <xf numFmtId="168" fontId="0" fillId="0" borderId="10" xfId="52" applyNumberFormat="1" applyFont="1" applyBorder="1" applyAlignment="1">
      <alignment horizontal="center" vertical="center" wrapText="1"/>
    </xf>
    <xf numFmtId="168" fontId="0" fillId="0" borderId="0" xfId="0" applyNumberFormat="1" applyFont="1" applyAlignment="1">
      <alignment vertical="center" wrapText="1"/>
    </xf>
    <xf numFmtId="0" fontId="29" fillId="0" borderId="0" xfId="45">
      <alignment/>
    </xf>
    <xf numFmtId="0" fontId="0" fillId="0" borderId="10" xfId="0" applyFont="1" applyFill="1" applyBorder="1" applyAlignment="1">
      <alignment horizontal="center" wrapText="1"/>
    </xf>
    <xf numFmtId="0" fontId="0" fillId="0" borderId="0" xfId="0" applyFont="1" applyBorder="1" applyAlignment="1">
      <alignment horizontal="center" wrapText="1"/>
    </xf>
    <xf numFmtId="0" fontId="31" fillId="0" borderId="10" xfId="0" applyFont="1" applyBorder="1" applyAlignment="1">
      <alignment wrapText="1"/>
    </xf>
    <xf numFmtId="0" fontId="0" fillId="0" borderId="10" xfId="0" applyFont="1" applyBorder="1" applyAlignment="1">
      <alignment wrapText="1"/>
    </xf>
    <xf numFmtId="0" fontId="29" fillId="0" borderId="10" xfId="45" applyBorder="1" applyAlignment="1">
      <alignment wrapText="1"/>
    </xf>
    <xf numFmtId="0" fontId="4" fillId="0" borderId="10" xfId="0" applyFont="1" applyBorder="1" applyAlignment="1">
      <alignment horizontal="center" wrapText="1"/>
    </xf>
    <xf numFmtId="0" fontId="4" fillId="0" borderId="10" xfId="0" applyFont="1" applyFill="1" applyBorder="1" applyAlignment="1">
      <alignment horizontal="center" wrapText="1"/>
    </xf>
    <xf numFmtId="0" fontId="29" fillId="0" borderId="10" xfId="45" applyBorder="1" applyAlignment="1" applyProtection="1">
      <alignment wrapText="1"/>
      <protection/>
    </xf>
    <xf numFmtId="0" fontId="41" fillId="39" borderId="10" xfId="62" applyFont="1" applyFill="1" applyBorder="1" applyAlignment="1">
      <alignment horizontal="center" vertical="center" wrapText="1"/>
      <protection/>
    </xf>
    <xf numFmtId="168" fontId="41" fillId="39" borderId="10" xfId="62" applyNumberFormat="1" applyFont="1" applyFill="1" applyBorder="1" applyAlignment="1">
      <alignment horizontal="center" vertical="center" wrapText="1"/>
      <protection/>
    </xf>
    <xf numFmtId="0" fontId="41" fillId="40" borderId="10" xfId="62" applyFont="1" applyFill="1" applyBorder="1" applyAlignment="1">
      <alignment horizontal="center" vertical="center" wrapText="1"/>
      <protection/>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Millares 3" xfId="50"/>
    <cellStyle name="Millares 4" xfId="51"/>
    <cellStyle name="Currency" xfId="52"/>
    <cellStyle name="Currency [0]" xfId="53"/>
    <cellStyle name="Moneda 2" xfId="54"/>
    <cellStyle name="Moneda 3" xfId="55"/>
    <cellStyle name="Neutral" xfId="56"/>
    <cellStyle name="Normal 2" xfId="57"/>
    <cellStyle name="Normal 2 2" xfId="58"/>
    <cellStyle name="Normal 3" xfId="59"/>
    <cellStyle name="Normal 4" xfId="60"/>
    <cellStyle name="Normal 5" xfId="61"/>
    <cellStyle name="Normal 6" xfId="62"/>
    <cellStyle name="Notas" xfId="63"/>
    <cellStyle name="Percent" xfId="64"/>
    <cellStyle name="Porcentaje 2" xfId="65"/>
    <cellStyle name="Porcentaje 2 2" xfId="66"/>
    <cellStyle name="Porcentaje 3 2" xfId="67"/>
    <cellStyle name="Porcentaje 4" xfId="68"/>
    <cellStyle name="Salida" xfId="69"/>
    <cellStyle name="Texto de advertencia" xfId="70"/>
    <cellStyle name="Texto explicativo" xfId="71"/>
    <cellStyle name="Título" xfId="72"/>
    <cellStyle name="Título 1" xfId="73"/>
    <cellStyle name="Título 2" xfId="74"/>
    <cellStyle name="Título 3" xfId="75"/>
    <cellStyle name="Total" xfId="76"/>
  </cellStyles>
  <dxfs count="5">
    <dxf>
      <font>
        <b/>
        <i val="0"/>
        <color theme="5" tint="-0.24993999302387238"/>
      </font>
    </dxf>
    <dxf>
      <font>
        <b/>
        <i val="0"/>
        <color theme="5" tint="-0.24993999302387238"/>
      </font>
    </dxf>
    <dxf>
      <font>
        <b/>
        <i val="0"/>
        <color theme="5" tint="-0.24993999302387238"/>
      </font>
    </dxf>
    <dxf>
      <font>
        <b/>
        <i val="0"/>
        <color theme="5" tint="-0.24993999302387238"/>
      </font>
    </dxf>
    <dxf>
      <font>
        <b/>
        <i val="0"/>
        <color theme="5" tint="-0.24993999302387238"/>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brastrasparencia.jalisco.gob.mx/secip/obrastransparencia/ver_documento/91/14976" TargetMode="External" /><Relationship Id="rId2" Type="http://schemas.openxmlformats.org/officeDocument/2006/relationships/hyperlink" Target="http://obrastrasparencia.jalisco.gob.mx/secip/obrastransparencia/ver_documento/2323/15313" TargetMode="External" /><Relationship Id="rId3" Type="http://schemas.openxmlformats.org/officeDocument/2006/relationships/hyperlink" Target="http://obrastrasparencia.jalisco.gob.mx/secip/obrastransparencia/ver_documento/2704/15857" TargetMode="External" /><Relationship Id="rId4" Type="http://schemas.openxmlformats.org/officeDocument/2006/relationships/hyperlink" Target="http://obrastrasparencia.jalisco.gob.mx/secip/obrastransparencia/ver_documento/2705/15856" TargetMode="External" /><Relationship Id="rId5" Type="http://schemas.openxmlformats.org/officeDocument/2006/relationships/hyperlink" Target="http://obrastrasparencia.jalisco.gob.mx/secip/obrastransparencia/ver_documento/2706/15855" TargetMode="External" /><Relationship Id="rId6" Type="http://schemas.openxmlformats.org/officeDocument/2006/relationships/hyperlink" Target="http://obrastrasparencia.jalisco.gob.mx/secip/obrastransparencia/ver_documento/2707/15854" TargetMode="External" /><Relationship Id="rId7" Type="http://schemas.openxmlformats.org/officeDocument/2006/relationships/hyperlink" Target="http://obrastrasparencia.jalisco.gob.mx/secip/obrastransparencia/ver_documento/2708/15853" TargetMode="External" /><Relationship Id="rId8" Type="http://schemas.openxmlformats.org/officeDocument/2006/relationships/hyperlink" Target="http://obrastrasparencia.jalisco.gob.mx/secip/obrastransparencia/ver_documento/2709/15851" TargetMode="External" /><Relationship Id="rId9" Type="http://schemas.openxmlformats.org/officeDocument/2006/relationships/hyperlink" Target="http://obrastrasparencia.jalisco.gob.mx/secip/obrastransparencia/ver_documento/2844/15852" TargetMode="External" /><Relationship Id="rId10" Type="http://schemas.openxmlformats.org/officeDocument/2006/relationships/hyperlink" Target="http://obrastrasparencia.jalisco.gob.mx/secip/obrastransparencia/ver_documento/2896/15864" TargetMode="External" /><Relationship Id="rId11" Type="http://schemas.openxmlformats.org/officeDocument/2006/relationships/hyperlink" Target="http://obrastrasparencia.jalisco.gob.mx/secip/obrastransparencia/ficha_obra_link/AD-189-2020" TargetMode="External" /><Relationship Id="rId12" Type="http://schemas.openxmlformats.org/officeDocument/2006/relationships/hyperlink" Target="http://obrastrasparencia.jalisco.gob.mx/secip/obrastransparencia/ficha_obra_link/AD-1038-2020" TargetMode="External" /><Relationship Id="rId13" Type="http://schemas.openxmlformats.org/officeDocument/2006/relationships/hyperlink" Target="http://obrastrasparencia.jalisco.gob.mx/secip/obrastransparencia/ficha_obra_link/CSS-1041-2020" TargetMode="External" /><Relationship Id="rId14" Type="http://schemas.openxmlformats.org/officeDocument/2006/relationships/hyperlink" Target="http://obrastrasparencia.jalisco.gob.mx/secip/obrastransparencia/ficha_obra_link/AD-1044-2020" TargetMode="External" /><Relationship Id="rId15" Type="http://schemas.openxmlformats.org/officeDocument/2006/relationships/hyperlink" Target="http://obrastrasparencia.jalisco.gob.mx/secip/obrastransparencia/ver_documento/266/16050" TargetMode="External" /><Relationship Id="rId16" Type="http://schemas.openxmlformats.org/officeDocument/2006/relationships/hyperlink" Target="http://obrastrasparencia.jalisco.gob.mx/secip/obrastransparencia/ver_documento/295/16080" TargetMode="External" /><Relationship Id="rId17" Type="http://schemas.openxmlformats.org/officeDocument/2006/relationships/hyperlink" Target="http://obrastrasparencia.jalisco.gob.mx/secip/obrastransparencia/ver_documento/8/16032" TargetMode="External" /><Relationship Id="rId18" Type="http://schemas.openxmlformats.org/officeDocument/2006/relationships/hyperlink" Target="http://obrastrasparencia.jalisco.gob.mx/secip/obrastransparencia/ver_documento/10/14974" TargetMode="External" /><Relationship Id="rId19" Type="http://schemas.openxmlformats.org/officeDocument/2006/relationships/hyperlink" Target="http://obrastrasparencia.jalisco.gob.mx/secip/obrastransparencia/ver_documento/461/15124" TargetMode="External" /><Relationship Id="rId2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34"/>
  <sheetViews>
    <sheetView tabSelected="1" zoomScale="80" zoomScaleNormal="80" zoomScalePageLayoutView="0" workbookViewId="0" topLeftCell="A1">
      <pane xSplit="1" topLeftCell="B1" activePane="topRight" state="frozen"/>
      <selection pane="topLeft" activeCell="A1" sqref="A1"/>
      <selection pane="topRight" activeCell="C5" sqref="C5"/>
    </sheetView>
  </sheetViews>
  <sheetFormatPr defaultColWidth="11.421875" defaultRowHeight="15"/>
  <cols>
    <col min="1" max="1" width="41.8515625" style="7" customWidth="1"/>
    <col min="2" max="2" width="22.28125" style="67" customWidth="1"/>
    <col min="3" max="3" width="45.8515625" style="7" customWidth="1"/>
    <col min="4" max="4" width="32.28125" style="7" customWidth="1"/>
    <col min="5" max="5" width="30.140625" style="7" customWidth="1"/>
    <col min="6" max="6" width="37.28125" style="70" customWidth="1"/>
    <col min="7" max="16384" width="11.421875" style="7" customWidth="1"/>
  </cols>
  <sheetData>
    <row r="1" spans="1:6" ht="26.25" customHeight="1">
      <c r="A1" s="77" t="s">
        <v>0</v>
      </c>
      <c r="B1" s="78" t="s">
        <v>1</v>
      </c>
      <c r="C1" s="77" t="s">
        <v>2</v>
      </c>
      <c r="D1" s="77" t="s">
        <v>3</v>
      </c>
      <c r="E1" s="77"/>
      <c r="F1" s="79" t="s">
        <v>4</v>
      </c>
    </row>
    <row r="2" spans="1:6" ht="25.5" customHeight="1">
      <c r="A2" s="77"/>
      <c r="B2" s="78"/>
      <c r="C2" s="77"/>
      <c r="D2" s="77"/>
      <c r="E2" s="77"/>
      <c r="F2" s="79"/>
    </row>
    <row r="3" spans="1:6" ht="105">
      <c r="A3" s="9" t="s">
        <v>7</v>
      </c>
      <c r="B3" s="13">
        <v>263880454.65</v>
      </c>
      <c r="C3" s="9" t="s">
        <v>5</v>
      </c>
      <c r="D3" s="11">
        <v>43879</v>
      </c>
      <c r="E3" s="11">
        <v>44188</v>
      </c>
      <c r="F3" s="2" t="s">
        <v>25</v>
      </c>
    </row>
    <row r="4" spans="1:6" ht="45">
      <c r="A4" s="9" t="s">
        <v>8</v>
      </c>
      <c r="B4" s="13">
        <v>9749374.11</v>
      </c>
      <c r="C4" s="9" t="s">
        <v>17</v>
      </c>
      <c r="D4" s="12">
        <v>43867</v>
      </c>
      <c r="E4" s="12">
        <v>43956</v>
      </c>
      <c r="F4" s="2" t="s">
        <v>26</v>
      </c>
    </row>
    <row r="5" spans="1:6" ht="60">
      <c r="A5" s="9" t="s">
        <v>9</v>
      </c>
      <c r="B5" s="13">
        <v>8588309.6</v>
      </c>
      <c r="C5" s="9" t="s">
        <v>18</v>
      </c>
      <c r="D5" s="12">
        <v>43867</v>
      </c>
      <c r="E5" s="12">
        <v>43956</v>
      </c>
      <c r="F5" s="3" t="s">
        <v>27</v>
      </c>
    </row>
    <row r="6" spans="1:6" ht="75">
      <c r="A6" s="10" t="s">
        <v>10</v>
      </c>
      <c r="B6" s="13">
        <v>8595155.05</v>
      </c>
      <c r="C6" s="9" t="s">
        <v>19</v>
      </c>
      <c r="D6" s="12">
        <v>43876</v>
      </c>
      <c r="E6" s="12">
        <v>43965</v>
      </c>
      <c r="F6" s="2" t="s">
        <v>28</v>
      </c>
    </row>
    <row r="7" spans="1:6" ht="75">
      <c r="A7" s="10" t="s">
        <v>11</v>
      </c>
      <c r="B7" s="13">
        <v>8487353.66</v>
      </c>
      <c r="C7" s="9" t="s">
        <v>20</v>
      </c>
      <c r="D7" s="12">
        <v>43882</v>
      </c>
      <c r="E7" s="12">
        <v>44001</v>
      </c>
      <c r="F7" s="4" t="s">
        <v>29</v>
      </c>
    </row>
    <row r="8" spans="1:6" ht="60">
      <c r="A8" s="14" t="s">
        <v>12</v>
      </c>
      <c r="B8" s="13">
        <v>7125173.01</v>
      </c>
      <c r="C8" s="15" t="s">
        <v>6</v>
      </c>
      <c r="D8" s="12">
        <v>43882</v>
      </c>
      <c r="E8" s="12">
        <v>44001</v>
      </c>
      <c r="F8" s="4" t="s">
        <v>30</v>
      </c>
    </row>
    <row r="9" spans="1:6" ht="60">
      <c r="A9" s="14" t="s">
        <v>13</v>
      </c>
      <c r="B9" s="13">
        <v>8034074.48</v>
      </c>
      <c r="C9" s="15" t="s">
        <v>6</v>
      </c>
      <c r="D9" s="12">
        <v>43882</v>
      </c>
      <c r="E9" s="12">
        <v>44001</v>
      </c>
      <c r="F9" s="76" t="s">
        <v>31</v>
      </c>
    </row>
    <row r="10" spans="1:6" ht="75">
      <c r="A10" s="14" t="s">
        <v>14</v>
      </c>
      <c r="B10" s="13">
        <v>9794318.25</v>
      </c>
      <c r="C10" s="15" t="s">
        <v>22</v>
      </c>
      <c r="D10" s="12">
        <v>43882</v>
      </c>
      <c r="E10" s="12">
        <v>44001</v>
      </c>
      <c r="F10" s="4" t="s">
        <v>32</v>
      </c>
    </row>
    <row r="11" spans="1:6" ht="75">
      <c r="A11" s="14" t="s">
        <v>15</v>
      </c>
      <c r="B11" s="13">
        <v>9774154.93</v>
      </c>
      <c r="C11" s="15" t="s">
        <v>23</v>
      </c>
      <c r="D11" s="12">
        <v>43882</v>
      </c>
      <c r="E11" s="12">
        <v>44001</v>
      </c>
      <c r="F11" s="4" t="s">
        <v>33</v>
      </c>
    </row>
    <row r="12" spans="1:6" ht="75">
      <c r="A12" s="14" t="s">
        <v>16</v>
      </c>
      <c r="B12" s="13">
        <v>9745973.17</v>
      </c>
      <c r="C12" s="15" t="s">
        <v>24</v>
      </c>
      <c r="D12" s="12">
        <v>43882</v>
      </c>
      <c r="E12" s="12">
        <v>44001</v>
      </c>
      <c r="F12" s="4" t="s">
        <v>34</v>
      </c>
    </row>
    <row r="13" spans="1:6" ht="90">
      <c r="A13" s="14" t="s">
        <v>35</v>
      </c>
      <c r="B13" s="13">
        <v>9051852.28</v>
      </c>
      <c r="C13" s="15" t="s">
        <v>36</v>
      </c>
      <c r="D13" s="12">
        <v>43882</v>
      </c>
      <c r="E13" s="12">
        <v>44001</v>
      </c>
      <c r="F13" s="4" t="s">
        <v>37</v>
      </c>
    </row>
    <row r="14" spans="1:6" ht="90">
      <c r="A14" s="14" t="s">
        <v>39</v>
      </c>
      <c r="B14" s="13">
        <v>8171819.61</v>
      </c>
      <c r="C14" s="15" t="s">
        <v>40</v>
      </c>
      <c r="D14" s="12">
        <v>43882</v>
      </c>
      <c r="E14" s="12">
        <v>44001</v>
      </c>
      <c r="F14" s="4" t="s">
        <v>41</v>
      </c>
    </row>
    <row r="15" spans="1:6" ht="90">
      <c r="A15" s="14" t="s">
        <v>42</v>
      </c>
      <c r="B15" s="13">
        <v>7198717.75</v>
      </c>
      <c r="C15" s="15" t="s">
        <v>43</v>
      </c>
      <c r="D15" s="12">
        <v>43882</v>
      </c>
      <c r="E15" s="12">
        <v>44001</v>
      </c>
      <c r="F15" s="5" t="s">
        <v>44</v>
      </c>
    </row>
    <row r="16" spans="1:6" ht="90">
      <c r="A16" s="10" t="s">
        <v>45</v>
      </c>
      <c r="B16" s="13">
        <v>7190209.53</v>
      </c>
      <c r="C16" s="9" t="s">
        <v>46</v>
      </c>
      <c r="D16" s="12">
        <v>43882</v>
      </c>
      <c r="E16" s="12">
        <v>44001</v>
      </c>
      <c r="F16" s="4" t="s">
        <v>47</v>
      </c>
    </row>
    <row r="17" spans="1:6" ht="90">
      <c r="A17" s="14" t="s">
        <v>48</v>
      </c>
      <c r="B17" s="13">
        <v>8976963.87</v>
      </c>
      <c r="C17" s="15" t="s">
        <v>49</v>
      </c>
      <c r="D17" s="12">
        <v>43882</v>
      </c>
      <c r="E17" s="12">
        <v>44001</v>
      </c>
      <c r="F17" s="4" t="s">
        <v>50</v>
      </c>
    </row>
    <row r="18" spans="1:6" ht="90">
      <c r="A18" s="16" t="s">
        <v>51</v>
      </c>
      <c r="B18" s="52">
        <v>9978964.86</v>
      </c>
      <c r="C18" s="17" t="s">
        <v>52</v>
      </c>
      <c r="D18" s="18">
        <v>43901</v>
      </c>
      <c r="E18" s="18">
        <v>44020</v>
      </c>
      <c r="F18" s="4" t="s">
        <v>53</v>
      </c>
    </row>
    <row r="19" spans="1:6" ht="60">
      <c r="A19" s="19" t="s">
        <v>54</v>
      </c>
      <c r="B19" s="52">
        <v>6238728.03</v>
      </c>
      <c r="C19" s="17" t="s">
        <v>55</v>
      </c>
      <c r="D19" s="20">
        <v>43897</v>
      </c>
      <c r="E19" s="20">
        <v>44016</v>
      </c>
      <c r="F19" s="4" t="s">
        <v>56</v>
      </c>
    </row>
    <row r="20" spans="1:6" ht="90">
      <c r="A20" s="16" t="s">
        <v>57</v>
      </c>
      <c r="B20" s="62">
        <v>4897797.97</v>
      </c>
      <c r="C20" s="17" t="s">
        <v>58</v>
      </c>
      <c r="D20" s="18">
        <v>43901</v>
      </c>
      <c r="E20" s="18">
        <v>44020</v>
      </c>
      <c r="F20" s="4" t="s">
        <v>59</v>
      </c>
    </row>
    <row r="21" spans="1:6" ht="45">
      <c r="A21" s="16" t="s">
        <v>60</v>
      </c>
      <c r="B21" s="13">
        <v>5147910.56</v>
      </c>
      <c r="C21" s="15" t="s">
        <v>61</v>
      </c>
      <c r="D21" s="21">
        <v>43894</v>
      </c>
      <c r="E21" s="21">
        <v>44013</v>
      </c>
      <c r="F21" s="2" t="s">
        <v>62</v>
      </c>
    </row>
    <row r="22" spans="1:6" ht="75">
      <c r="A22" s="16" t="s">
        <v>63</v>
      </c>
      <c r="B22" s="62">
        <v>9988815.33</v>
      </c>
      <c r="C22" s="17" t="s">
        <v>64</v>
      </c>
      <c r="D22" s="18">
        <v>43901</v>
      </c>
      <c r="E22" s="18">
        <v>44020</v>
      </c>
      <c r="F22" s="2" t="s">
        <v>65</v>
      </c>
    </row>
    <row r="23" spans="1:6" ht="75">
      <c r="A23" s="16" t="s">
        <v>66</v>
      </c>
      <c r="B23" s="13">
        <v>6882748.32</v>
      </c>
      <c r="C23" s="22" t="s">
        <v>67</v>
      </c>
      <c r="D23" s="21">
        <v>43894</v>
      </c>
      <c r="E23" s="21">
        <v>44013</v>
      </c>
      <c r="F23" s="5" t="s">
        <v>68</v>
      </c>
    </row>
    <row r="24" spans="1:6" ht="75">
      <c r="A24" s="16" t="s">
        <v>69</v>
      </c>
      <c r="B24" s="62">
        <v>9983614.38</v>
      </c>
      <c r="C24" s="17" t="s">
        <v>70</v>
      </c>
      <c r="D24" s="18">
        <v>43901</v>
      </c>
      <c r="E24" s="18">
        <v>44020</v>
      </c>
      <c r="F24" s="3" t="s">
        <v>71</v>
      </c>
    </row>
    <row r="25" spans="1:6" ht="75">
      <c r="A25" s="9" t="s">
        <v>72</v>
      </c>
      <c r="B25" s="13">
        <v>8883416.88</v>
      </c>
      <c r="C25" s="23" t="s">
        <v>934</v>
      </c>
      <c r="D25" s="12">
        <v>43843</v>
      </c>
      <c r="E25" s="12">
        <v>43921</v>
      </c>
      <c r="F25" s="3" t="s">
        <v>1429</v>
      </c>
    </row>
    <row r="26" spans="1:6" ht="75">
      <c r="A26" s="9" t="s">
        <v>73</v>
      </c>
      <c r="B26" s="13">
        <v>217220488.49</v>
      </c>
      <c r="C26" s="23" t="s">
        <v>935</v>
      </c>
      <c r="D26" s="12">
        <v>43945</v>
      </c>
      <c r="E26" s="12">
        <v>45579</v>
      </c>
      <c r="F26" s="3" t="s">
        <v>1754</v>
      </c>
    </row>
    <row r="27" spans="1:6" ht="90">
      <c r="A27" s="9" t="s">
        <v>74</v>
      </c>
      <c r="B27" s="13">
        <v>38852110.02</v>
      </c>
      <c r="C27" s="23" t="s">
        <v>936</v>
      </c>
      <c r="D27" s="12">
        <v>43843</v>
      </c>
      <c r="E27" s="12">
        <v>44012</v>
      </c>
      <c r="F27" s="3" t="s">
        <v>1430</v>
      </c>
    </row>
    <row r="28" spans="1:6" ht="60">
      <c r="A28" s="24" t="s">
        <v>75</v>
      </c>
      <c r="B28" s="13">
        <v>2616898.58</v>
      </c>
      <c r="C28" s="23" t="s">
        <v>937</v>
      </c>
      <c r="D28" s="12">
        <v>43916</v>
      </c>
      <c r="E28" s="12">
        <v>43945</v>
      </c>
      <c r="F28" s="2" t="s">
        <v>1431</v>
      </c>
    </row>
    <row r="29" spans="1:6" ht="60">
      <c r="A29" s="24" t="s">
        <v>76</v>
      </c>
      <c r="B29" s="13">
        <v>9987853.45</v>
      </c>
      <c r="C29" s="23" t="s">
        <v>938</v>
      </c>
      <c r="D29" s="12">
        <v>43916</v>
      </c>
      <c r="E29" s="12">
        <v>44005</v>
      </c>
      <c r="F29" s="3" t="s">
        <v>1432</v>
      </c>
    </row>
    <row r="30" spans="1:6" ht="60">
      <c r="A30" s="25" t="s">
        <v>77</v>
      </c>
      <c r="B30" s="13">
        <v>9985216.34</v>
      </c>
      <c r="C30" s="9" t="s">
        <v>939</v>
      </c>
      <c r="D30" s="12">
        <v>43916</v>
      </c>
      <c r="E30" s="12">
        <v>44005</v>
      </c>
      <c r="F30" s="3" t="s">
        <v>1433</v>
      </c>
    </row>
    <row r="31" spans="1:6" ht="60">
      <c r="A31" s="24" t="s">
        <v>78</v>
      </c>
      <c r="B31" s="13">
        <v>9987759.16</v>
      </c>
      <c r="C31" s="23" t="s">
        <v>940</v>
      </c>
      <c r="D31" s="12">
        <v>43916</v>
      </c>
      <c r="E31" s="12">
        <v>44005</v>
      </c>
      <c r="F31" s="4" t="s">
        <v>1434</v>
      </c>
    </row>
    <row r="32" spans="1:6" ht="60">
      <c r="A32" s="26" t="s">
        <v>79</v>
      </c>
      <c r="B32" s="13">
        <v>8789531.25</v>
      </c>
      <c r="C32" s="23" t="s">
        <v>941</v>
      </c>
      <c r="D32" s="12">
        <v>43916</v>
      </c>
      <c r="E32" s="11">
        <v>43960</v>
      </c>
      <c r="F32" s="2" t="s">
        <v>1435</v>
      </c>
    </row>
    <row r="33" spans="1:6" ht="90">
      <c r="A33" s="23" t="s">
        <v>80</v>
      </c>
      <c r="B33" s="13">
        <v>222274404.41</v>
      </c>
      <c r="C33" s="23" t="s">
        <v>36</v>
      </c>
      <c r="D33" s="11">
        <v>43950</v>
      </c>
      <c r="E33" s="11">
        <v>44196</v>
      </c>
      <c r="F33" s="2" t="s">
        <v>1436</v>
      </c>
    </row>
    <row r="34" spans="1:6" ht="90">
      <c r="A34" s="23" t="s">
        <v>81</v>
      </c>
      <c r="B34" s="13">
        <v>269025768.61</v>
      </c>
      <c r="C34" s="23" t="s">
        <v>36</v>
      </c>
      <c r="D34" s="11">
        <v>43950</v>
      </c>
      <c r="E34" s="11">
        <v>44196</v>
      </c>
      <c r="F34" s="2" t="s">
        <v>1437</v>
      </c>
    </row>
    <row r="35" spans="1:6" ht="75">
      <c r="A35" s="23" t="s">
        <v>82</v>
      </c>
      <c r="B35" s="13">
        <v>29386776.86</v>
      </c>
      <c r="C35" s="23" t="s">
        <v>942</v>
      </c>
      <c r="D35" s="11">
        <v>43950</v>
      </c>
      <c r="E35" s="11">
        <v>44196</v>
      </c>
      <c r="F35" s="2" t="s">
        <v>1438</v>
      </c>
    </row>
    <row r="36" spans="1:6" ht="90">
      <c r="A36" s="23" t="s">
        <v>83</v>
      </c>
      <c r="B36" s="13">
        <v>11301636.5</v>
      </c>
      <c r="C36" s="23" t="s">
        <v>21</v>
      </c>
      <c r="D36" s="11">
        <v>43950</v>
      </c>
      <c r="E36" s="11">
        <v>44196</v>
      </c>
      <c r="F36" s="2" t="s">
        <v>1439</v>
      </c>
    </row>
    <row r="37" spans="1:6" ht="75">
      <c r="A37" s="23" t="s">
        <v>84</v>
      </c>
      <c r="B37" s="13">
        <v>39485009.64</v>
      </c>
      <c r="C37" s="23" t="s">
        <v>934</v>
      </c>
      <c r="D37" s="11">
        <v>43950</v>
      </c>
      <c r="E37" s="11">
        <v>44196</v>
      </c>
      <c r="F37" s="4" t="s">
        <v>1440</v>
      </c>
    </row>
    <row r="38" spans="1:6" ht="90">
      <c r="A38" s="23" t="s">
        <v>85</v>
      </c>
      <c r="B38" s="13">
        <v>11697894.74</v>
      </c>
      <c r="C38" s="23" t="s">
        <v>943</v>
      </c>
      <c r="D38" s="11">
        <v>43950</v>
      </c>
      <c r="E38" s="11">
        <v>44196</v>
      </c>
      <c r="F38" s="4" t="s">
        <v>1441</v>
      </c>
    </row>
    <row r="39" spans="1:6" ht="45">
      <c r="A39" s="23" t="s">
        <v>86</v>
      </c>
      <c r="B39" s="13">
        <v>28638857.33</v>
      </c>
      <c r="C39" s="23" t="s">
        <v>944</v>
      </c>
      <c r="D39" s="11">
        <v>43950</v>
      </c>
      <c r="E39" s="11">
        <v>44196</v>
      </c>
      <c r="F39" s="4" t="s">
        <v>1442</v>
      </c>
    </row>
    <row r="40" spans="1:6" ht="75">
      <c r="A40" s="23" t="s">
        <v>87</v>
      </c>
      <c r="B40" s="13">
        <v>25866544.59</v>
      </c>
      <c r="C40" s="23" t="s">
        <v>945</v>
      </c>
      <c r="D40" s="27">
        <v>43964</v>
      </c>
      <c r="E40" s="27">
        <v>44083</v>
      </c>
      <c r="F40" s="4" t="s">
        <v>1443</v>
      </c>
    </row>
    <row r="41" spans="1:6" ht="60">
      <c r="A41" s="23" t="s">
        <v>88</v>
      </c>
      <c r="B41" s="13">
        <v>16633041.18</v>
      </c>
      <c r="C41" s="23" t="s">
        <v>946</v>
      </c>
      <c r="D41" s="27">
        <v>43964</v>
      </c>
      <c r="E41" s="27">
        <v>44083</v>
      </c>
      <c r="F41" s="4" t="s">
        <v>1444</v>
      </c>
    </row>
    <row r="42" spans="1:6" ht="75">
      <c r="A42" s="23" t="s">
        <v>89</v>
      </c>
      <c r="B42" s="13">
        <v>12312347.85</v>
      </c>
      <c r="C42" s="23" t="s">
        <v>947</v>
      </c>
      <c r="D42" s="27">
        <v>43964</v>
      </c>
      <c r="E42" s="27">
        <v>44083</v>
      </c>
      <c r="F42" s="4" t="s">
        <v>1445</v>
      </c>
    </row>
    <row r="43" spans="1:6" ht="45">
      <c r="A43" s="23" t="s">
        <v>90</v>
      </c>
      <c r="B43" s="13">
        <v>26132770.2</v>
      </c>
      <c r="C43" s="15" t="s">
        <v>948</v>
      </c>
      <c r="D43" s="27">
        <v>43964</v>
      </c>
      <c r="E43" s="27">
        <v>44083</v>
      </c>
      <c r="F43" s="4" t="s">
        <v>1446</v>
      </c>
    </row>
    <row r="44" spans="1:6" ht="45">
      <c r="A44" s="23" t="s">
        <v>91</v>
      </c>
      <c r="B44" s="13">
        <v>16996793.74</v>
      </c>
      <c r="C44" s="23" t="s">
        <v>949</v>
      </c>
      <c r="D44" s="27">
        <v>43964</v>
      </c>
      <c r="E44" s="27">
        <v>44083</v>
      </c>
      <c r="F44" s="56" t="s">
        <v>1447</v>
      </c>
    </row>
    <row r="45" spans="1:6" ht="75" customHeight="1">
      <c r="A45" s="23" t="s">
        <v>92</v>
      </c>
      <c r="B45" s="13">
        <v>499602218.01</v>
      </c>
      <c r="C45" s="23" t="s">
        <v>55</v>
      </c>
      <c r="D45" s="27">
        <v>43979</v>
      </c>
      <c r="E45" s="27">
        <v>45569</v>
      </c>
      <c r="F45" s="2" t="s">
        <v>1448</v>
      </c>
    </row>
    <row r="46" spans="1:6" ht="85.5" customHeight="1">
      <c r="A46" s="23" t="s">
        <v>93</v>
      </c>
      <c r="B46" s="13">
        <v>271110990.66</v>
      </c>
      <c r="C46" s="23" t="s">
        <v>950</v>
      </c>
      <c r="D46" s="27">
        <v>43979</v>
      </c>
      <c r="E46" s="27">
        <v>45569</v>
      </c>
      <c r="F46" s="4" t="s">
        <v>1449</v>
      </c>
    </row>
    <row r="47" spans="1:6" ht="121.5" customHeight="1">
      <c r="A47" s="23" t="s">
        <v>94</v>
      </c>
      <c r="B47" s="13">
        <v>744470903.27</v>
      </c>
      <c r="C47" s="23" t="s">
        <v>52</v>
      </c>
      <c r="D47" s="27">
        <v>43979</v>
      </c>
      <c r="E47" s="27">
        <v>45569</v>
      </c>
      <c r="F47" s="4" t="s">
        <v>1450</v>
      </c>
    </row>
    <row r="48" spans="1:6" ht="75.75" customHeight="1">
      <c r="A48" s="23" t="s">
        <v>95</v>
      </c>
      <c r="B48" s="13">
        <v>253823337.6</v>
      </c>
      <c r="C48" s="23" t="s">
        <v>52</v>
      </c>
      <c r="D48" s="27">
        <v>43979</v>
      </c>
      <c r="E48" s="27">
        <v>45569</v>
      </c>
      <c r="F48" s="4" t="s">
        <v>1451</v>
      </c>
    </row>
    <row r="49" spans="1:6" ht="48.75" customHeight="1">
      <c r="A49" s="23" t="s">
        <v>96</v>
      </c>
      <c r="B49" s="13">
        <v>309848977.51</v>
      </c>
      <c r="C49" s="23" t="s">
        <v>946</v>
      </c>
      <c r="D49" s="27">
        <v>43979</v>
      </c>
      <c r="E49" s="27">
        <v>45569</v>
      </c>
      <c r="F49" s="4" t="s">
        <v>1452</v>
      </c>
    </row>
    <row r="50" spans="1:6" ht="91.5" customHeight="1">
      <c r="A50" s="23" t="s">
        <v>97</v>
      </c>
      <c r="B50" s="13">
        <v>218833356.53</v>
      </c>
      <c r="C50" s="23" t="s">
        <v>951</v>
      </c>
      <c r="D50" s="27">
        <v>43979</v>
      </c>
      <c r="E50" s="27">
        <v>45569</v>
      </c>
      <c r="F50" s="4" t="s">
        <v>1453</v>
      </c>
    </row>
    <row r="51" spans="1:6" ht="81.75" customHeight="1">
      <c r="A51" s="23" t="s">
        <v>98</v>
      </c>
      <c r="B51" s="13">
        <v>250751623.37</v>
      </c>
      <c r="C51" s="23" t="s">
        <v>952</v>
      </c>
      <c r="D51" s="27">
        <v>43979</v>
      </c>
      <c r="E51" s="27">
        <v>45569</v>
      </c>
      <c r="F51" s="4" t="s">
        <v>1454</v>
      </c>
    </row>
    <row r="52" spans="1:6" ht="90.75" customHeight="1">
      <c r="A52" s="23" t="s">
        <v>99</v>
      </c>
      <c r="B52" s="13">
        <v>374340000.09</v>
      </c>
      <c r="C52" s="23" t="s">
        <v>52</v>
      </c>
      <c r="D52" s="27">
        <v>43979</v>
      </c>
      <c r="E52" s="27">
        <v>45569</v>
      </c>
      <c r="F52" s="4" t="s">
        <v>1455</v>
      </c>
    </row>
    <row r="53" spans="1:6" ht="76.5" customHeight="1">
      <c r="A53" s="23" t="s">
        <v>100</v>
      </c>
      <c r="B53" s="13">
        <v>253575914.64</v>
      </c>
      <c r="C53" s="23" t="s">
        <v>953</v>
      </c>
      <c r="D53" s="27">
        <v>43979</v>
      </c>
      <c r="E53" s="27">
        <v>45569</v>
      </c>
      <c r="F53" s="4" t="s">
        <v>1456</v>
      </c>
    </row>
    <row r="54" spans="1:6" ht="90">
      <c r="A54" s="23" t="s">
        <v>101</v>
      </c>
      <c r="B54" s="13">
        <v>1002254.78</v>
      </c>
      <c r="C54" s="23" t="s">
        <v>954</v>
      </c>
      <c r="D54" s="11">
        <v>43864</v>
      </c>
      <c r="E54" s="11">
        <v>43966</v>
      </c>
      <c r="F54" s="4" t="s">
        <v>1457</v>
      </c>
    </row>
    <row r="55" spans="1:6" ht="75">
      <c r="A55" s="23" t="s">
        <v>102</v>
      </c>
      <c r="B55" s="13">
        <v>282500</v>
      </c>
      <c r="C55" s="23" t="s">
        <v>955</v>
      </c>
      <c r="D55" s="11">
        <v>43923</v>
      </c>
      <c r="E55" s="11">
        <v>43952</v>
      </c>
      <c r="F55" s="4" t="s">
        <v>1458</v>
      </c>
    </row>
    <row r="56" spans="1:6" ht="60">
      <c r="A56" s="23" t="s">
        <v>103</v>
      </c>
      <c r="B56" s="13">
        <v>277300</v>
      </c>
      <c r="C56" s="23" t="s">
        <v>956</v>
      </c>
      <c r="D56" s="11">
        <v>43923</v>
      </c>
      <c r="E56" s="11">
        <v>43952</v>
      </c>
      <c r="F56" s="56" t="s">
        <v>1459</v>
      </c>
    </row>
    <row r="57" spans="1:6" ht="60">
      <c r="A57" s="23" t="s">
        <v>104</v>
      </c>
      <c r="B57" s="13">
        <v>748235.77</v>
      </c>
      <c r="C57" s="23" t="s">
        <v>957</v>
      </c>
      <c r="D57" s="11">
        <v>43923</v>
      </c>
      <c r="E57" s="11">
        <v>43952</v>
      </c>
      <c r="F57" s="56" t="s">
        <v>1460</v>
      </c>
    </row>
    <row r="58" spans="1:6" ht="45">
      <c r="A58" s="23" t="s">
        <v>105</v>
      </c>
      <c r="B58" s="13">
        <v>749650.24</v>
      </c>
      <c r="C58" s="23" t="s">
        <v>958</v>
      </c>
      <c r="D58" s="11">
        <v>43923</v>
      </c>
      <c r="E58" s="11">
        <v>43952</v>
      </c>
      <c r="F58" s="4" t="s">
        <v>1461</v>
      </c>
    </row>
    <row r="59" spans="1:6" ht="75">
      <c r="A59" s="23" t="s">
        <v>106</v>
      </c>
      <c r="B59" s="13">
        <v>299999.2</v>
      </c>
      <c r="C59" s="15" t="s">
        <v>959</v>
      </c>
      <c r="D59" s="11">
        <v>43923</v>
      </c>
      <c r="E59" s="11">
        <v>44012</v>
      </c>
      <c r="F59" s="56" t="s">
        <v>1462</v>
      </c>
    </row>
    <row r="60" spans="1:6" ht="60">
      <c r="A60" s="23" t="s">
        <v>107</v>
      </c>
      <c r="B60" s="13">
        <v>650006.2</v>
      </c>
      <c r="C60" s="15" t="s">
        <v>959</v>
      </c>
      <c r="D60" s="11">
        <v>43931</v>
      </c>
      <c r="E60" s="11">
        <v>43990</v>
      </c>
      <c r="F60" s="4" t="s">
        <v>1463</v>
      </c>
    </row>
    <row r="61" spans="1:6" ht="60">
      <c r="A61" s="23" t="s">
        <v>108</v>
      </c>
      <c r="B61" s="13">
        <v>1552361.18</v>
      </c>
      <c r="C61" s="23" t="s">
        <v>960</v>
      </c>
      <c r="D61" s="11">
        <v>43923</v>
      </c>
      <c r="E61" s="11">
        <v>43967</v>
      </c>
      <c r="F61" s="2" t="s">
        <v>1464</v>
      </c>
    </row>
    <row r="62" spans="1:6" ht="60">
      <c r="A62" s="23" t="s">
        <v>109</v>
      </c>
      <c r="B62" s="13">
        <v>449736946.08</v>
      </c>
      <c r="C62" s="23" t="s">
        <v>961</v>
      </c>
      <c r="D62" s="11">
        <v>43981</v>
      </c>
      <c r="E62" s="11">
        <v>45559</v>
      </c>
      <c r="F62" s="2" t="s">
        <v>1755</v>
      </c>
    </row>
    <row r="63" spans="1:6" ht="60">
      <c r="A63" s="23" t="s">
        <v>110</v>
      </c>
      <c r="B63" s="13">
        <v>2308092.17</v>
      </c>
      <c r="C63" s="23" t="s">
        <v>962</v>
      </c>
      <c r="D63" s="11">
        <v>43935</v>
      </c>
      <c r="E63" s="11">
        <v>44024</v>
      </c>
      <c r="F63" s="2" t="s">
        <v>1465</v>
      </c>
    </row>
    <row r="64" spans="1:6" ht="75">
      <c r="A64" s="23" t="s">
        <v>111</v>
      </c>
      <c r="B64" s="13">
        <v>8395573.86</v>
      </c>
      <c r="C64" s="23" t="s">
        <v>963</v>
      </c>
      <c r="D64" s="11">
        <v>43935</v>
      </c>
      <c r="E64" s="11">
        <v>44024</v>
      </c>
      <c r="F64" s="2" t="s">
        <v>1466</v>
      </c>
    </row>
    <row r="65" spans="1:6" ht="75">
      <c r="A65" s="23" t="s">
        <v>112</v>
      </c>
      <c r="B65" s="13">
        <v>5593892.57</v>
      </c>
      <c r="C65" s="23" t="s">
        <v>964</v>
      </c>
      <c r="D65" s="11">
        <v>43935</v>
      </c>
      <c r="E65" s="11">
        <v>44024</v>
      </c>
      <c r="F65" s="2" t="s">
        <v>1467</v>
      </c>
    </row>
    <row r="66" spans="1:6" ht="45">
      <c r="A66" s="23" t="s">
        <v>113</v>
      </c>
      <c r="B66" s="13">
        <v>2580444.14</v>
      </c>
      <c r="C66" s="23" t="s">
        <v>965</v>
      </c>
      <c r="D66" s="11">
        <v>43935</v>
      </c>
      <c r="E66" s="11">
        <v>44024</v>
      </c>
      <c r="F66" s="56" t="s">
        <v>1468</v>
      </c>
    </row>
    <row r="67" spans="1:6" ht="75">
      <c r="A67" s="23" t="s">
        <v>114</v>
      </c>
      <c r="B67" s="13">
        <v>5529476.32</v>
      </c>
      <c r="C67" s="23" t="s">
        <v>966</v>
      </c>
      <c r="D67" s="11">
        <v>43935</v>
      </c>
      <c r="E67" s="11">
        <v>44024</v>
      </c>
      <c r="F67" s="56" t="s">
        <v>1469</v>
      </c>
    </row>
    <row r="68" spans="1:6" ht="60">
      <c r="A68" s="23" t="s">
        <v>115</v>
      </c>
      <c r="B68" s="13">
        <v>3347589.72</v>
      </c>
      <c r="C68" s="23" t="s">
        <v>967</v>
      </c>
      <c r="D68" s="11">
        <v>43935</v>
      </c>
      <c r="E68" s="11">
        <v>44024</v>
      </c>
      <c r="F68" s="56" t="s">
        <v>1470</v>
      </c>
    </row>
    <row r="69" spans="1:6" ht="45">
      <c r="A69" s="23" t="s">
        <v>116</v>
      </c>
      <c r="B69" s="13">
        <v>9744398.2</v>
      </c>
      <c r="C69" s="23" t="s">
        <v>968</v>
      </c>
      <c r="D69" s="11">
        <v>43935</v>
      </c>
      <c r="E69" s="11">
        <v>44054</v>
      </c>
      <c r="F69" s="56" t="s">
        <v>1471</v>
      </c>
    </row>
    <row r="70" spans="1:6" ht="75">
      <c r="A70" s="23" t="s">
        <v>117</v>
      </c>
      <c r="B70" s="13">
        <v>9950563.69</v>
      </c>
      <c r="C70" s="23" t="s">
        <v>969</v>
      </c>
      <c r="D70" s="11">
        <v>43935</v>
      </c>
      <c r="E70" s="11">
        <v>44054</v>
      </c>
      <c r="F70" s="56" t="s">
        <v>1472</v>
      </c>
    </row>
    <row r="71" spans="1:6" ht="90">
      <c r="A71" s="23" t="s">
        <v>118</v>
      </c>
      <c r="B71" s="13">
        <v>8507067.76</v>
      </c>
      <c r="C71" s="23" t="s">
        <v>970</v>
      </c>
      <c r="D71" s="11">
        <v>43935</v>
      </c>
      <c r="E71" s="11">
        <v>44024</v>
      </c>
      <c r="F71" s="56" t="s">
        <v>1473</v>
      </c>
    </row>
    <row r="72" spans="1:6" ht="75">
      <c r="A72" s="28" t="s">
        <v>119</v>
      </c>
      <c r="B72" s="13">
        <v>1397711.83</v>
      </c>
      <c r="C72" s="23" t="s">
        <v>971</v>
      </c>
      <c r="D72" s="11">
        <v>43946</v>
      </c>
      <c r="E72" s="11">
        <v>44035</v>
      </c>
      <c r="F72" s="56" t="s">
        <v>1474</v>
      </c>
    </row>
    <row r="73" spans="1:6" ht="60">
      <c r="A73" s="23" t="s">
        <v>120</v>
      </c>
      <c r="B73" s="13">
        <v>1198630.4</v>
      </c>
      <c r="C73" s="23" t="s">
        <v>972</v>
      </c>
      <c r="D73" s="11">
        <v>43935</v>
      </c>
      <c r="E73" s="11">
        <v>44114</v>
      </c>
      <c r="F73" s="2" t="s">
        <v>1475</v>
      </c>
    </row>
    <row r="74" spans="1:6" ht="60">
      <c r="A74" s="23" t="s">
        <v>121</v>
      </c>
      <c r="B74" s="13">
        <v>1590060.88</v>
      </c>
      <c r="C74" s="23" t="s">
        <v>973</v>
      </c>
      <c r="D74" s="11">
        <v>43935</v>
      </c>
      <c r="E74" s="11">
        <v>44114</v>
      </c>
      <c r="F74" s="4" t="s">
        <v>1476</v>
      </c>
    </row>
    <row r="75" spans="1:6" ht="60">
      <c r="A75" s="23" t="s">
        <v>122</v>
      </c>
      <c r="B75" s="13">
        <v>1591678.43</v>
      </c>
      <c r="C75" s="23" t="s">
        <v>974</v>
      </c>
      <c r="D75" s="11">
        <v>43935</v>
      </c>
      <c r="E75" s="11">
        <v>44114</v>
      </c>
      <c r="F75" s="4" t="s">
        <v>1477</v>
      </c>
    </row>
    <row r="76" spans="1:6" ht="75">
      <c r="A76" s="23" t="s">
        <v>123</v>
      </c>
      <c r="B76" s="13">
        <v>1495756.42</v>
      </c>
      <c r="C76" s="23" t="s">
        <v>975</v>
      </c>
      <c r="D76" s="11">
        <v>43935</v>
      </c>
      <c r="E76" s="11">
        <v>44114</v>
      </c>
      <c r="F76" s="5" t="s">
        <v>1478</v>
      </c>
    </row>
    <row r="77" spans="1:6" ht="60">
      <c r="A77" s="23" t="s">
        <v>124</v>
      </c>
      <c r="B77" s="13">
        <v>1281662.85</v>
      </c>
      <c r="C77" s="23" t="s">
        <v>976</v>
      </c>
      <c r="D77" s="11">
        <v>43935</v>
      </c>
      <c r="E77" s="11">
        <v>44114</v>
      </c>
      <c r="F77" s="5" t="s">
        <v>1479</v>
      </c>
    </row>
    <row r="78" spans="1:6" ht="60">
      <c r="A78" s="23" t="s">
        <v>125</v>
      </c>
      <c r="B78" s="13">
        <v>1488931.19</v>
      </c>
      <c r="C78" s="23" t="s">
        <v>977</v>
      </c>
      <c r="D78" s="11">
        <v>43935</v>
      </c>
      <c r="E78" s="11">
        <v>44114</v>
      </c>
      <c r="F78" s="5" t="s">
        <v>1480</v>
      </c>
    </row>
    <row r="79" spans="1:6" ht="60">
      <c r="A79" s="23" t="s">
        <v>126</v>
      </c>
      <c r="B79" s="13">
        <v>1587233.86</v>
      </c>
      <c r="C79" s="23" t="s">
        <v>978</v>
      </c>
      <c r="D79" s="11">
        <v>43935</v>
      </c>
      <c r="E79" s="11">
        <v>44114</v>
      </c>
      <c r="F79" s="5" t="s">
        <v>1481</v>
      </c>
    </row>
    <row r="80" spans="1:6" ht="45">
      <c r="A80" s="23" t="s">
        <v>127</v>
      </c>
      <c r="B80" s="13">
        <v>7360199.78</v>
      </c>
      <c r="C80" s="23" t="s">
        <v>979</v>
      </c>
      <c r="D80" s="11">
        <v>43935</v>
      </c>
      <c r="E80" s="11">
        <v>44024</v>
      </c>
      <c r="F80" s="56" t="s">
        <v>1482</v>
      </c>
    </row>
    <row r="81" spans="1:6" ht="90">
      <c r="A81" s="23" t="s">
        <v>128</v>
      </c>
      <c r="B81" s="13">
        <v>1509601.15</v>
      </c>
      <c r="C81" s="23" t="s">
        <v>980</v>
      </c>
      <c r="D81" s="11">
        <v>43962</v>
      </c>
      <c r="E81" s="11">
        <v>44081</v>
      </c>
      <c r="F81" s="2" t="s">
        <v>1483</v>
      </c>
    </row>
    <row r="82" spans="1:6" ht="60">
      <c r="A82" s="23" t="s">
        <v>129</v>
      </c>
      <c r="B82" s="13">
        <v>6962847.81</v>
      </c>
      <c r="C82" s="23" t="s">
        <v>981</v>
      </c>
      <c r="D82" s="11">
        <v>43935</v>
      </c>
      <c r="E82" s="11">
        <v>44024</v>
      </c>
      <c r="F82" s="56" t="s">
        <v>1484</v>
      </c>
    </row>
    <row r="83" spans="1:6" ht="45">
      <c r="A83" s="23" t="s">
        <v>130</v>
      </c>
      <c r="B83" s="13">
        <v>4798898.67</v>
      </c>
      <c r="C83" s="23" t="s">
        <v>982</v>
      </c>
      <c r="D83" s="11">
        <v>43938</v>
      </c>
      <c r="E83" s="11">
        <v>44027</v>
      </c>
      <c r="F83" s="56" t="s">
        <v>1485</v>
      </c>
    </row>
    <row r="84" spans="1:6" ht="60">
      <c r="A84" s="23" t="s">
        <v>131</v>
      </c>
      <c r="B84" s="13">
        <v>6984819.47</v>
      </c>
      <c r="C84" s="23" t="s">
        <v>983</v>
      </c>
      <c r="D84" s="11">
        <v>43935</v>
      </c>
      <c r="E84" s="11">
        <v>44024</v>
      </c>
      <c r="F84" s="56" t="s">
        <v>1486</v>
      </c>
    </row>
    <row r="85" spans="1:6" ht="90">
      <c r="A85" s="23" t="s">
        <v>132</v>
      </c>
      <c r="B85" s="13">
        <v>117992509.23</v>
      </c>
      <c r="C85" s="23" t="s">
        <v>984</v>
      </c>
      <c r="D85" s="11">
        <v>43993</v>
      </c>
      <c r="E85" s="11">
        <v>45571</v>
      </c>
      <c r="F85" s="2" t="s">
        <v>1755</v>
      </c>
    </row>
    <row r="86" spans="1:6" ht="45">
      <c r="A86" s="28" t="s">
        <v>133</v>
      </c>
      <c r="B86" s="13">
        <v>2828572.14</v>
      </c>
      <c r="C86" s="23" t="s">
        <v>985</v>
      </c>
      <c r="D86" s="11">
        <v>43946</v>
      </c>
      <c r="E86" s="11">
        <v>44065</v>
      </c>
      <c r="F86" s="56" t="s">
        <v>1487</v>
      </c>
    </row>
    <row r="87" spans="1:6" ht="75">
      <c r="A87" s="28" t="s">
        <v>134</v>
      </c>
      <c r="B87" s="13">
        <v>9464980.88</v>
      </c>
      <c r="C87" s="15" t="s">
        <v>986</v>
      </c>
      <c r="D87" s="11">
        <v>43946</v>
      </c>
      <c r="E87" s="11">
        <v>44065</v>
      </c>
      <c r="F87" s="56" t="s">
        <v>1488</v>
      </c>
    </row>
    <row r="88" spans="1:6" ht="60">
      <c r="A88" s="29" t="s">
        <v>135</v>
      </c>
      <c r="B88" s="13">
        <v>2004866.96</v>
      </c>
      <c r="C88" s="23" t="s">
        <v>987</v>
      </c>
      <c r="D88" s="11">
        <v>43946</v>
      </c>
      <c r="E88" s="11">
        <v>44035</v>
      </c>
      <c r="F88" s="56" t="s">
        <v>1489</v>
      </c>
    </row>
    <row r="89" spans="1:6" ht="45">
      <c r="A89" s="28" t="s">
        <v>136</v>
      </c>
      <c r="B89" s="13">
        <v>2824078.79</v>
      </c>
      <c r="C89" s="23" t="s">
        <v>988</v>
      </c>
      <c r="D89" s="11">
        <v>43946</v>
      </c>
      <c r="E89" s="11">
        <v>44065</v>
      </c>
      <c r="F89" s="56" t="s">
        <v>1490</v>
      </c>
    </row>
    <row r="90" spans="1:6" ht="75">
      <c r="A90" s="28" t="s">
        <v>137</v>
      </c>
      <c r="B90" s="13">
        <v>8343019.15</v>
      </c>
      <c r="C90" s="23" t="s">
        <v>989</v>
      </c>
      <c r="D90" s="11">
        <v>43946</v>
      </c>
      <c r="E90" s="11">
        <v>44065</v>
      </c>
      <c r="F90" s="56" t="s">
        <v>1491</v>
      </c>
    </row>
    <row r="91" spans="1:6" ht="60">
      <c r="A91" s="28" t="s">
        <v>138</v>
      </c>
      <c r="B91" s="13">
        <v>9989058.58</v>
      </c>
      <c r="C91" s="23" t="s">
        <v>990</v>
      </c>
      <c r="D91" s="11">
        <v>43973</v>
      </c>
      <c r="E91" s="11">
        <v>44092</v>
      </c>
      <c r="F91" s="56" t="s">
        <v>1492</v>
      </c>
    </row>
    <row r="92" spans="1:6" ht="75">
      <c r="A92" s="28" t="s">
        <v>139</v>
      </c>
      <c r="B92" s="13">
        <v>8183181.56</v>
      </c>
      <c r="C92" s="23" t="s">
        <v>942</v>
      </c>
      <c r="D92" s="11">
        <v>43946</v>
      </c>
      <c r="E92" s="11">
        <v>44065</v>
      </c>
      <c r="F92" s="56" t="s">
        <v>1493</v>
      </c>
    </row>
    <row r="93" spans="1:6" ht="60">
      <c r="A93" s="28" t="s">
        <v>140</v>
      </c>
      <c r="B93" s="13">
        <v>9991616.76</v>
      </c>
      <c r="C93" s="23" t="s">
        <v>991</v>
      </c>
      <c r="D93" s="11">
        <v>43973</v>
      </c>
      <c r="E93" s="11">
        <v>44092</v>
      </c>
      <c r="F93" s="56" t="s">
        <v>1494</v>
      </c>
    </row>
    <row r="94" spans="1:6" ht="75">
      <c r="A94" s="28" t="s">
        <v>141</v>
      </c>
      <c r="B94" s="13">
        <v>8445584.74</v>
      </c>
      <c r="C94" s="23" t="s">
        <v>992</v>
      </c>
      <c r="D94" s="11">
        <v>43946</v>
      </c>
      <c r="E94" s="11">
        <v>44065</v>
      </c>
      <c r="F94" s="56" t="s">
        <v>1495</v>
      </c>
    </row>
    <row r="95" spans="1:6" ht="45">
      <c r="A95" s="28" t="s">
        <v>142</v>
      </c>
      <c r="B95" s="13">
        <v>3989299.57</v>
      </c>
      <c r="C95" s="23" t="s">
        <v>993</v>
      </c>
      <c r="D95" s="11">
        <v>43946</v>
      </c>
      <c r="E95" s="11">
        <v>44065</v>
      </c>
      <c r="F95" s="5" t="s">
        <v>1496</v>
      </c>
    </row>
    <row r="96" spans="1:6" ht="60">
      <c r="A96" s="28" t="s">
        <v>143</v>
      </c>
      <c r="B96" s="13">
        <v>3054975.11</v>
      </c>
      <c r="C96" s="23" t="s">
        <v>994</v>
      </c>
      <c r="D96" s="11">
        <v>43946</v>
      </c>
      <c r="E96" s="11">
        <v>44065</v>
      </c>
      <c r="F96" s="56" t="s">
        <v>1497</v>
      </c>
    </row>
    <row r="97" spans="1:6" ht="75">
      <c r="A97" s="28" t="s">
        <v>144</v>
      </c>
      <c r="B97" s="13">
        <v>4531806.68</v>
      </c>
      <c r="C97" s="23" t="s">
        <v>995</v>
      </c>
      <c r="D97" s="11">
        <v>43946</v>
      </c>
      <c r="E97" s="11">
        <v>44065</v>
      </c>
      <c r="F97" s="56" t="s">
        <v>1498</v>
      </c>
    </row>
    <row r="98" spans="1:6" ht="45">
      <c r="A98" s="28" t="s">
        <v>145</v>
      </c>
      <c r="B98" s="13">
        <v>5719641.58</v>
      </c>
      <c r="C98" s="23" t="s">
        <v>996</v>
      </c>
      <c r="D98" s="11">
        <v>43946</v>
      </c>
      <c r="E98" s="11">
        <v>44065</v>
      </c>
      <c r="F98" s="56" t="s">
        <v>1499</v>
      </c>
    </row>
    <row r="99" spans="1:6" ht="90">
      <c r="A99" s="28" t="s">
        <v>146</v>
      </c>
      <c r="B99" s="13">
        <v>7064891.5</v>
      </c>
      <c r="C99" s="23" t="s">
        <v>46</v>
      </c>
      <c r="D99" s="11">
        <v>43946</v>
      </c>
      <c r="E99" s="11">
        <v>44065</v>
      </c>
      <c r="F99" s="56" t="s">
        <v>1500</v>
      </c>
    </row>
    <row r="100" spans="1:6" ht="75">
      <c r="A100" s="28" t="s">
        <v>147</v>
      </c>
      <c r="B100" s="13">
        <v>9102233.28</v>
      </c>
      <c r="C100" s="23" t="s">
        <v>997</v>
      </c>
      <c r="D100" s="11">
        <v>43946</v>
      </c>
      <c r="E100" s="11">
        <v>44065</v>
      </c>
      <c r="F100" s="56" t="s">
        <v>1501</v>
      </c>
    </row>
    <row r="101" spans="1:6" ht="60">
      <c r="A101" s="23" t="s">
        <v>148</v>
      </c>
      <c r="B101" s="13">
        <v>1443898.82</v>
      </c>
      <c r="C101" s="23" t="s">
        <v>998</v>
      </c>
      <c r="D101" s="11">
        <v>43946</v>
      </c>
      <c r="E101" s="11">
        <v>44035</v>
      </c>
      <c r="F101" s="5" t="s">
        <v>1502</v>
      </c>
    </row>
    <row r="102" spans="1:6" ht="45">
      <c r="A102" s="23" t="s">
        <v>149</v>
      </c>
      <c r="B102" s="13">
        <v>1506250.27</v>
      </c>
      <c r="C102" s="23" t="s">
        <v>942</v>
      </c>
      <c r="D102" s="27">
        <v>43955</v>
      </c>
      <c r="E102" s="27">
        <v>44014</v>
      </c>
      <c r="F102" s="5" t="s">
        <v>1503</v>
      </c>
    </row>
    <row r="103" spans="1:6" ht="45">
      <c r="A103" s="23" t="s">
        <v>150</v>
      </c>
      <c r="B103" s="13">
        <v>1345236.87</v>
      </c>
      <c r="C103" s="23" t="s">
        <v>967</v>
      </c>
      <c r="D103" s="27">
        <v>43914</v>
      </c>
      <c r="E103" s="27">
        <v>43973</v>
      </c>
      <c r="F103" s="56" t="s">
        <v>1504</v>
      </c>
    </row>
    <row r="104" spans="1:6" ht="45">
      <c r="A104" s="23" t="s">
        <v>151</v>
      </c>
      <c r="B104" s="13">
        <v>368725.48</v>
      </c>
      <c r="C104" s="23" t="s">
        <v>949</v>
      </c>
      <c r="D104" s="27">
        <v>43914</v>
      </c>
      <c r="E104" s="27">
        <v>43943</v>
      </c>
      <c r="F104" s="56" t="s">
        <v>1505</v>
      </c>
    </row>
    <row r="105" spans="1:6" ht="45">
      <c r="A105" s="23" t="s">
        <v>152</v>
      </c>
      <c r="B105" s="13">
        <v>277731</v>
      </c>
      <c r="C105" s="23" t="s">
        <v>999</v>
      </c>
      <c r="D105" s="27">
        <v>43955</v>
      </c>
      <c r="E105" s="27">
        <v>43999</v>
      </c>
      <c r="F105" s="56" t="s">
        <v>1506</v>
      </c>
    </row>
    <row r="106" spans="1:6" ht="60">
      <c r="A106" s="23" t="s">
        <v>153</v>
      </c>
      <c r="B106" s="13">
        <v>625785.24</v>
      </c>
      <c r="C106" s="23" t="s">
        <v>1000</v>
      </c>
      <c r="D106" s="27">
        <v>43955</v>
      </c>
      <c r="E106" s="27">
        <v>43999</v>
      </c>
      <c r="F106" s="56" t="s">
        <v>1507</v>
      </c>
    </row>
    <row r="107" spans="1:6" ht="45">
      <c r="A107" s="23" t="s">
        <v>154</v>
      </c>
      <c r="B107" s="13">
        <v>1999852.47</v>
      </c>
      <c r="C107" s="23" t="s">
        <v>963</v>
      </c>
      <c r="D107" s="27">
        <v>43955</v>
      </c>
      <c r="E107" s="27">
        <v>44014</v>
      </c>
      <c r="F107" s="56" t="s">
        <v>1508</v>
      </c>
    </row>
    <row r="108" spans="1:6" ht="45">
      <c r="A108" s="23" t="s">
        <v>155</v>
      </c>
      <c r="B108" s="13">
        <v>1996235.87</v>
      </c>
      <c r="C108" s="23" t="s">
        <v>964</v>
      </c>
      <c r="D108" s="27">
        <v>43955</v>
      </c>
      <c r="E108" s="27">
        <v>44014</v>
      </c>
      <c r="F108" s="56" t="s">
        <v>1509</v>
      </c>
    </row>
    <row r="109" spans="1:6" ht="60">
      <c r="A109" s="23" t="s">
        <v>156</v>
      </c>
      <c r="B109" s="13">
        <v>1998524.14</v>
      </c>
      <c r="C109" s="23" t="s">
        <v>1001</v>
      </c>
      <c r="D109" s="27">
        <v>43955</v>
      </c>
      <c r="E109" s="27">
        <v>44014</v>
      </c>
      <c r="F109" s="56" t="s">
        <v>1510</v>
      </c>
    </row>
    <row r="110" spans="1:6" ht="45">
      <c r="A110" s="23" t="s">
        <v>157</v>
      </c>
      <c r="B110" s="13">
        <v>35832624.84</v>
      </c>
      <c r="C110" s="23" t="s">
        <v>1002</v>
      </c>
      <c r="D110" s="27">
        <v>43999</v>
      </c>
      <c r="E110" s="27">
        <v>44178</v>
      </c>
      <c r="F110" s="5" t="s">
        <v>1511</v>
      </c>
    </row>
    <row r="111" spans="1:6" ht="75">
      <c r="A111" s="26" t="s">
        <v>158</v>
      </c>
      <c r="B111" s="13">
        <v>9994272.39</v>
      </c>
      <c r="C111" s="23" t="s">
        <v>1003</v>
      </c>
      <c r="D111" s="11">
        <v>43979</v>
      </c>
      <c r="E111" s="11">
        <v>44038</v>
      </c>
      <c r="F111" s="5" t="s">
        <v>1512</v>
      </c>
    </row>
    <row r="112" spans="1:6" ht="60">
      <c r="A112" s="26" t="s">
        <v>159</v>
      </c>
      <c r="B112" s="13">
        <v>9995421.33</v>
      </c>
      <c r="C112" s="23" t="s">
        <v>1004</v>
      </c>
      <c r="D112" s="11">
        <v>43979</v>
      </c>
      <c r="E112" s="11">
        <v>44038</v>
      </c>
      <c r="F112" s="5" t="s">
        <v>1513</v>
      </c>
    </row>
    <row r="113" spans="1:6" ht="60">
      <c r="A113" s="26" t="s">
        <v>160</v>
      </c>
      <c r="B113" s="13">
        <v>9995905.97</v>
      </c>
      <c r="C113" s="23" t="s">
        <v>1005</v>
      </c>
      <c r="D113" s="11">
        <v>43979</v>
      </c>
      <c r="E113" s="11">
        <v>44038</v>
      </c>
      <c r="F113" s="5" t="s">
        <v>1514</v>
      </c>
    </row>
    <row r="114" spans="1:6" ht="60">
      <c r="A114" s="26" t="s">
        <v>161</v>
      </c>
      <c r="B114" s="13">
        <v>9996044.42</v>
      </c>
      <c r="C114" s="23" t="s">
        <v>1006</v>
      </c>
      <c r="D114" s="11">
        <v>43979</v>
      </c>
      <c r="E114" s="11">
        <v>44038</v>
      </c>
      <c r="F114" s="2" t="s">
        <v>1515</v>
      </c>
    </row>
    <row r="115" spans="1:6" ht="60">
      <c r="A115" s="26" t="s">
        <v>162</v>
      </c>
      <c r="B115" s="13">
        <v>9959621</v>
      </c>
      <c r="C115" s="23" t="s">
        <v>5</v>
      </c>
      <c r="D115" s="11">
        <v>43979</v>
      </c>
      <c r="E115" s="11">
        <v>44038</v>
      </c>
      <c r="F115" s="2" t="s">
        <v>1516</v>
      </c>
    </row>
    <row r="116" spans="1:6" ht="60">
      <c r="A116" s="26" t="s">
        <v>163</v>
      </c>
      <c r="B116" s="13">
        <v>9909905.91</v>
      </c>
      <c r="C116" s="23" t="s">
        <v>1007</v>
      </c>
      <c r="D116" s="11">
        <v>43979</v>
      </c>
      <c r="E116" s="11">
        <v>44038</v>
      </c>
      <c r="F116" s="5" t="s">
        <v>1517</v>
      </c>
    </row>
    <row r="117" spans="1:6" ht="60">
      <c r="A117" s="26" t="s">
        <v>164</v>
      </c>
      <c r="B117" s="13">
        <v>9979752.76</v>
      </c>
      <c r="C117" s="23" t="s">
        <v>1008</v>
      </c>
      <c r="D117" s="11">
        <v>43979</v>
      </c>
      <c r="E117" s="11">
        <v>44038</v>
      </c>
      <c r="F117" s="56" t="s">
        <v>1518</v>
      </c>
    </row>
    <row r="118" spans="1:6" ht="60">
      <c r="A118" s="26" t="s">
        <v>165</v>
      </c>
      <c r="B118" s="13">
        <v>9929397.05</v>
      </c>
      <c r="C118" s="23" t="s">
        <v>1009</v>
      </c>
      <c r="D118" s="11">
        <v>43979</v>
      </c>
      <c r="E118" s="11">
        <v>44038</v>
      </c>
      <c r="F118" s="5" t="s">
        <v>1519</v>
      </c>
    </row>
    <row r="119" spans="1:6" ht="45">
      <c r="A119" s="26" t="s">
        <v>166</v>
      </c>
      <c r="B119" s="13">
        <v>4281706.3</v>
      </c>
      <c r="C119" s="23" t="s">
        <v>1010</v>
      </c>
      <c r="D119" s="11">
        <v>43973</v>
      </c>
      <c r="E119" s="11">
        <v>44102</v>
      </c>
      <c r="F119" s="56" t="s">
        <v>1520</v>
      </c>
    </row>
    <row r="120" spans="1:6" ht="45">
      <c r="A120" s="26" t="s">
        <v>167</v>
      </c>
      <c r="B120" s="13">
        <v>4279885.73</v>
      </c>
      <c r="C120" s="23" t="s">
        <v>1011</v>
      </c>
      <c r="D120" s="11">
        <v>43973</v>
      </c>
      <c r="E120" s="11">
        <v>44102</v>
      </c>
      <c r="F120" s="2" t="s">
        <v>1521</v>
      </c>
    </row>
    <row r="121" spans="1:6" ht="45">
      <c r="A121" s="26" t="s">
        <v>168</v>
      </c>
      <c r="B121" s="13">
        <v>6005002.26</v>
      </c>
      <c r="C121" s="23" t="s">
        <v>1012</v>
      </c>
      <c r="D121" s="11">
        <v>43973</v>
      </c>
      <c r="E121" s="11">
        <v>44102</v>
      </c>
      <c r="F121" s="2" t="s">
        <v>1522</v>
      </c>
    </row>
    <row r="122" spans="1:6" ht="45">
      <c r="A122" s="26" t="s">
        <v>169</v>
      </c>
      <c r="B122" s="13">
        <v>7431412.14</v>
      </c>
      <c r="C122" s="23" t="s">
        <v>1013</v>
      </c>
      <c r="D122" s="11">
        <v>43973</v>
      </c>
      <c r="E122" s="11">
        <v>44102</v>
      </c>
      <c r="F122" s="5" t="s">
        <v>1523</v>
      </c>
    </row>
    <row r="123" spans="1:6" ht="45">
      <c r="A123" s="26" t="s">
        <v>170</v>
      </c>
      <c r="B123" s="13">
        <v>5153105.91</v>
      </c>
      <c r="C123" s="23" t="s">
        <v>55</v>
      </c>
      <c r="D123" s="11">
        <v>43973</v>
      </c>
      <c r="E123" s="11">
        <v>44102</v>
      </c>
      <c r="F123" s="5" t="s">
        <v>1524</v>
      </c>
    </row>
    <row r="124" spans="1:6" ht="60">
      <c r="A124" s="26" t="s">
        <v>171</v>
      </c>
      <c r="B124" s="13">
        <v>3207442.92</v>
      </c>
      <c r="C124" s="23" t="s">
        <v>1014</v>
      </c>
      <c r="D124" s="11">
        <v>43973</v>
      </c>
      <c r="E124" s="11">
        <v>44092</v>
      </c>
      <c r="F124" s="5" t="s">
        <v>1525</v>
      </c>
    </row>
    <row r="125" spans="1:6" ht="75">
      <c r="A125" s="26" t="s">
        <v>172</v>
      </c>
      <c r="B125" s="13">
        <v>9990557.07</v>
      </c>
      <c r="C125" s="23" t="s">
        <v>52</v>
      </c>
      <c r="D125" s="11">
        <v>43981</v>
      </c>
      <c r="E125" s="11">
        <v>44100</v>
      </c>
      <c r="F125" s="5" t="s">
        <v>1526</v>
      </c>
    </row>
    <row r="126" spans="1:6" ht="75">
      <c r="A126" s="26" t="s">
        <v>173</v>
      </c>
      <c r="B126" s="13">
        <v>9996193.92</v>
      </c>
      <c r="C126" s="23" t="s">
        <v>1015</v>
      </c>
      <c r="D126" s="11">
        <v>43981</v>
      </c>
      <c r="E126" s="11">
        <v>44100</v>
      </c>
      <c r="F126" s="5" t="s">
        <v>1527</v>
      </c>
    </row>
    <row r="127" spans="1:6" ht="75">
      <c r="A127" s="26" t="s">
        <v>174</v>
      </c>
      <c r="B127" s="13">
        <v>9995251.91</v>
      </c>
      <c r="C127" s="23" t="s">
        <v>58</v>
      </c>
      <c r="D127" s="11">
        <v>43981</v>
      </c>
      <c r="E127" s="11">
        <v>44100</v>
      </c>
      <c r="F127" s="5" t="s">
        <v>1528</v>
      </c>
    </row>
    <row r="128" spans="1:6" ht="45">
      <c r="A128" s="23" t="s">
        <v>175</v>
      </c>
      <c r="B128" s="13">
        <v>2457150.58</v>
      </c>
      <c r="C128" s="23" t="s">
        <v>1016</v>
      </c>
      <c r="D128" s="11">
        <v>43981</v>
      </c>
      <c r="E128" s="11">
        <v>44100</v>
      </c>
      <c r="F128" s="5" t="s">
        <v>1529</v>
      </c>
    </row>
    <row r="129" spans="1:6" ht="45">
      <c r="A129" s="26" t="s">
        <v>176</v>
      </c>
      <c r="B129" s="13">
        <v>3240274.7</v>
      </c>
      <c r="C129" s="23" t="s">
        <v>1017</v>
      </c>
      <c r="D129" s="11">
        <v>43973</v>
      </c>
      <c r="E129" s="11">
        <v>44092</v>
      </c>
      <c r="F129" s="5" t="s">
        <v>1530</v>
      </c>
    </row>
    <row r="130" spans="1:6" ht="45">
      <c r="A130" s="23" t="s">
        <v>177</v>
      </c>
      <c r="B130" s="13">
        <v>3487441.5</v>
      </c>
      <c r="C130" s="23" t="s">
        <v>1018</v>
      </c>
      <c r="D130" s="27">
        <v>43981</v>
      </c>
      <c r="E130" s="27">
        <v>44070</v>
      </c>
      <c r="F130" s="56" t="s">
        <v>1531</v>
      </c>
    </row>
    <row r="131" spans="1:6" ht="75">
      <c r="A131" s="23" t="s">
        <v>178</v>
      </c>
      <c r="B131" s="13">
        <v>8691954.27</v>
      </c>
      <c r="C131" s="23" t="s">
        <v>1019</v>
      </c>
      <c r="D131" s="27">
        <v>43981</v>
      </c>
      <c r="E131" s="27">
        <v>44020</v>
      </c>
      <c r="F131" s="56" t="s">
        <v>1532</v>
      </c>
    </row>
    <row r="132" spans="1:6" ht="75">
      <c r="A132" s="23" t="s">
        <v>179</v>
      </c>
      <c r="B132" s="13">
        <v>7928540.49</v>
      </c>
      <c r="C132" s="23" t="s">
        <v>1020</v>
      </c>
      <c r="D132" s="27">
        <v>43981</v>
      </c>
      <c r="E132" s="27">
        <v>44020</v>
      </c>
      <c r="F132" s="2" t="s">
        <v>1533</v>
      </c>
    </row>
    <row r="133" spans="1:6" ht="60">
      <c r="A133" s="23" t="s">
        <v>180</v>
      </c>
      <c r="B133" s="13">
        <v>3480001.94</v>
      </c>
      <c r="C133" s="15" t="s">
        <v>1021</v>
      </c>
      <c r="D133" s="27">
        <v>43981</v>
      </c>
      <c r="E133" s="27">
        <v>44100</v>
      </c>
      <c r="F133" s="56" t="s">
        <v>1534</v>
      </c>
    </row>
    <row r="134" spans="1:6" ht="45">
      <c r="A134" s="26" t="s">
        <v>181</v>
      </c>
      <c r="B134" s="13">
        <v>4284459.61</v>
      </c>
      <c r="C134" s="15" t="s">
        <v>1022</v>
      </c>
      <c r="D134" s="11">
        <v>43973</v>
      </c>
      <c r="E134" s="11">
        <v>44102</v>
      </c>
      <c r="F134" s="56" t="s">
        <v>1535</v>
      </c>
    </row>
    <row r="135" spans="1:6" ht="75">
      <c r="A135" s="23" t="s">
        <v>38</v>
      </c>
      <c r="B135" s="13">
        <v>9929284.89</v>
      </c>
      <c r="C135" s="23" t="s">
        <v>992</v>
      </c>
      <c r="D135" s="27">
        <v>43973</v>
      </c>
      <c r="E135" s="27">
        <v>44032</v>
      </c>
      <c r="F135" s="2" t="s">
        <v>1536</v>
      </c>
    </row>
    <row r="136" spans="1:6" ht="60">
      <c r="A136" s="23" t="s">
        <v>182</v>
      </c>
      <c r="B136" s="13">
        <v>1950669.49</v>
      </c>
      <c r="C136" s="23" t="s">
        <v>17</v>
      </c>
      <c r="D136" s="27">
        <v>43973</v>
      </c>
      <c r="E136" s="27">
        <v>44152</v>
      </c>
      <c r="F136" s="2" t="s">
        <v>1537</v>
      </c>
    </row>
    <row r="137" spans="1:6" ht="90">
      <c r="A137" s="23" t="s">
        <v>183</v>
      </c>
      <c r="B137" s="13">
        <v>9919343.33</v>
      </c>
      <c r="C137" s="23" t="s">
        <v>1023</v>
      </c>
      <c r="D137" s="27">
        <v>43981</v>
      </c>
      <c r="E137" s="27">
        <v>44070</v>
      </c>
      <c r="F137" s="2" t="s">
        <v>1538</v>
      </c>
    </row>
    <row r="138" spans="1:6" ht="90">
      <c r="A138" s="23" t="s">
        <v>184</v>
      </c>
      <c r="B138" s="13">
        <v>9917010.81</v>
      </c>
      <c r="C138" s="23" t="s">
        <v>937</v>
      </c>
      <c r="D138" s="27">
        <v>43981</v>
      </c>
      <c r="E138" s="27">
        <v>44070</v>
      </c>
      <c r="F138" s="5" t="s">
        <v>1539</v>
      </c>
    </row>
    <row r="139" spans="1:6" ht="60">
      <c r="A139" s="23" t="s">
        <v>185</v>
      </c>
      <c r="B139" s="13">
        <v>3187250.24</v>
      </c>
      <c r="C139" s="23" t="s">
        <v>1024</v>
      </c>
      <c r="D139" s="27">
        <v>43971</v>
      </c>
      <c r="E139" s="27">
        <v>44090</v>
      </c>
      <c r="F139" s="56" t="s">
        <v>1540</v>
      </c>
    </row>
    <row r="140" spans="1:6" ht="45">
      <c r="A140" s="23" t="s">
        <v>186</v>
      </c>
      <c r="B140" s="13">
        <v>1957250.24</v>
      </c>
      <c r="C140" s="23" t="s">
        <v>1025</v>
      </c>
      <c r="D140" s="11">
        <v>44006</v>
      </c>
      <c r="E140" s="27">
        <v>44050</v>
      </c>
      <c r="F140" s="56" t="s">
        <v>1541</v>
      </c>
    </row>
    <row r="141" spans="1:6" ht="60">
      <c r="A141" s="23" t="s">
        <v>187</v>
      </c>
      <c r="B141" s="13">
        <v>9480817.02</v>
      </c>
      <c r="C141" s="23" t="s">
        <v>946</v>
      </c>
      <c r="D141" s="27">
        <v>43981</v>
      </c>
      <c r="E141" s="27">
        <v>44055</v>
      </c>
      <c r="F141" s="56" t="s">
        <v>1542</v>
      </c>
    </row>
    <row r="142" spans="1:6" ht="45">
      <c r="A142" s="23" t="s">
        <v>188</v>
      </c>
      <c r="B142" s="13">
        <v>4766263.59</v>
      </c>
      <c r="C142" s="23" t="s">
        <v>997</v>
      </c>
      <c r="D142" s="27">
        <v>43981</v>
      </c>
      <c r="E142" s="27">
        <v>44070</v>
      </c>
      <c r="F142" s="56" t="s">
        <v>1543</v>
      </c>
    </row>
    <row r="143" spans="1:6" ht="45">
      <c r="A143" s="23" t="s">
        <v>189</v>
      </c>
      <c r="B143" s="13">
        <v>4766916.02</v>
      </c>
      <c r="C143" s="15" t="s">
        <v>986</v>
      </c>
      <c r="D143" s="27">
        <v>43981</v>
      </c>
      <c r="E143" s="27">
        <v>44070</v>
      </c>
      <c r="F143" s="56" t="s">
        <v>1544</v>
      </c>
    </row>
    <row r="144" spans="1:6" ht="45">
      <c r="A144" s="23" t="s">
        <v>190</v>
      </c>
      <c r="B144" s="13">
        <v>4763837.27</v>
      </c>
      <c r="C144" s="23" t="s">
        <v>21</v>
      </c>
      <c r="D144" s="27">
        <v>43981</v>
      </c>
      <c r="E144" s="27">
        <v>44070</v>
      </c>
      <c r="F144" s="56" t="s">
        <v>1545</v>
      </c>
    </row>
    <row r="145" spans="1:6" ht="45">
      <c r="A145" s="23" t="s">
        <v>191</v>
      </c>
      <c r="B145" s="13">
        <v>7938698.56</v>
      </c>
      <c r="C145" s="23" t="s">
        <v>945</v>
      </c>
      <c r="D145" s="27">
        <v>43981</v>
      </c>
      <c r="E145" s="27">
        <v>44100</v>
      </c>
      <c r="F145" s="56" t="s">
        <v>1546</v>
      </c>
    </row>
    <row r="146" spans="1:6" ht="45">
      <c r="A146" s="23" t="s">
        <v>192</v>
      </c>
      <c r="B146" s="13">
        <v>5678233.06</v>
      </c>
      <c r="C146" s="23" t="s">
        <v>1026</v>
      </c>
      <c r="D146" s="27">
        <v>43981</v>
      </c>
      <c r="E146" s="27">
        <v>44070</v>
      </c>
      <c r="F146" s="56" t="s">
        <v>1547</v>
      </c>
    </row>
    <row r="147" spans="1:6" ht="45">
      <c r="A147" s="23" t="s">
        <v>193</v>
      </c>
      <c r="B147" s="13">
        <v>4978330.8</v>
      </c>
      <c r="C147" s="23" t="s">
        <v>1027</v>
      </c>
      <c r="D147" s="27">
        <v>43998</v>
      </c>
      <c r="E147" s="27">
        <v>44057</v>
      </c>
      <c r="F147" s="2" t="s">
        <v>1548</v>
      </c>
    </row>
    <row r="148" spans="1:6" ht="60">
      <c r="A148" s="23" t="s">
        <v>194</v>
      </c>
      <c r="B148" s="13">
        <v>9964716.31</v>
      </c>
      <c r="C148" s="23" t="s">
        <v>1028</v>
      </c>
      <c r="D148" s="27">
        <v>43998</v>
      </c>
      <c r="E148" s="27">
        <v>44072</v>
      </c>
      <c r="F148" s="56" t="s">
        <v>1549</v>
      </c>
    </row>
    <row r="149" spans="1:6" ht="45">
      <c r="A149" s="30" t="s">
        <v>195</v>
      </c>
      <c r="B149" s="13">
        <v>4582026.07</v>
      </c>
      <c r="C149" s="23" t="s">
        <v>1029</v>
      </c>
      <c r="D149" s="27">
        <v>44048</v>
      </c>
      <c r="E149" s="27">
        <v>44092</v>
      </c>
      <c r="F149" s="56" t="s">
        <v>1550</v>
      </c>
    </row>
    <row r="150" spans="1:6" ht="45">
      <c r="A150" s="31" t="s">
        <v>196</v>
      </c>
      <c r="B150" s="13">
        <v>4996468.24</v>
      </c>
      <c r="C150" s="23" t="s">
        <v>1030</v>
      </c>
      <c r="D150" s="27">
        <v>44061</v>
      </c>
      <c r="E150" s="27">
        <v>44105</v>
      </c>
      <c r="F150" s="56" t="s">
        <v>1551</v>
      </c>
    </row>
    <row r="151" spans="1:6" ht="60">
      <c r="A151" s="23" t="s">
        <v>197</v>
      </c>
      <c r="B151" s="13">
        <v>1017633.14</v>
      </c>
      <c r="C151" s="23" t="s">
        <v>1031</v>
      </c>
      <c r="D151" s="27">
        <v>43998</v>
      </c>
      <c r="E151" s="27">
        <v>44087</v>
      </c>
      <c r="F151" s="56" t="s">
        <v>1552</v>
      </c>
    </row>
    <row r="152" spans="1:6" ht="45">
      <c r="A152" s="23" t="s">
        <v>198</v>
      </c>
      <c r="B152" s="13">
        <v>4672259.07</v>
      </c>
      <c r="C152" s="23" t="s">
        <v>1032</v>
      </c>
      <c r="D152" s="27">
        <v>43998</v>
      </c>
      <c r="E152" s="27">
        <v>44072</v>
      </c>
      <c r="F152" s="56" t="s">
        <v>1553</v>
      </c>
    </row>
    <row r="153" spans="1:6" ht="75">
      <c r="A153" s="23" t="s">
        <v>199</v>
      </c>
      <c r="B153" s="53">
        <v>1447674.15</v>
      </c>
      <c r="C153" s="23" t="s">
        <v>1033</v>
      </c>
      <c r="D153" s="11">
        <v>43998</v>
      </c>
      <c r="E153" s="11">
        <v>44027</v>
      </c>
      <c r="F153" s="56" t="s">
        <v>1554</v>
      </c>
    </row>
    <row r="154" spans="1:6" ht="60">
      <c r="A154" s="23" t="s">
        <v>200</v>
      </c>
      <c r="B154" s="53">
        <v>382250.24</v>
      </c>
      <c r="C154" s="23" t="s">
        <v>1034</v>
      </c>
      <c r="D154" s="11">
        <v>43998</v>
      </c>
      <c r="E154" s="11">
        <v>44027</v>
      </c>
      <c r="F154" s="56" t="s">
        <v>1555</v>
      </c>
    </row>
    <row r="155" spans="1:6" ht="60">
      <c r="A155" s="23" t="s">
        <v>201</v>
      </c>
      <c r="B155" s="53">
        <v>1219850.24</v>
      </c>
      <c r="C155" s="23" t="s">
        <v>1035</v>
      </c>
      <c r="D155" s="11">
        <v>43998</v>
      </c>
      <c r="E155" s="11">
        <v>44027</v>
      </c>
      <c r="F155" s="56" t="s">
        <v>1556</v>
      </c>
    </row>
    <row r="156" spans="1:6" ht="60">
      <c r="A156" s="23" t="s">
        <v>202</v>
      </c>
      <c r="B156" s="53">
        <v>1003688.02</v>
      </c>
      <c r="C156" s="23" t="s">
        <v>992</v>
      </c>
      <c r="D156" s="11">
        <v>43998</v>
      </c>
      <c r="E156" s="11">
        <v>44027</v>
      </c>
      <c r="F156" s="56" t="s">
        <v>1557</v>
      </c>
    </row>
    <row r="157" spans="1:6" ht="105">
      <c r="A157" s="23" t="s">
        <v>203</v>
      </c>
      <c r="B157" s="53">
        <v>1497250.36</v>
      </c>
      <c r="C157" s="23" t="s">
        <v>1036</v>
      </c>
      <c r="D157" s="11">
        <v>43998</v>
      </c>
      <c r="E157" s="11">
        <v>44027</v>
      </c>
      <c r="F157" s="2" t="s">
        <v>1558</v>
      </c>
    </row>
    <row r="158" spans="1:6" ht="60">
      <c r="A158" s="23" t="s">
        <v>204</v>
      </c>
      <c r="B158" s="63">
        <v>897520.18</v>
      </c>
      <c r="C158" s="23" t="s">
        <v>1037</v>
      </c>
      <c r="D158" s="11">
        <v>43998</v>
      </c>
      <c r="E158" s="11">
        <v>44027</v>
      </c>
      <c r="F158" s="56" t="s">
        <v>1559</v>
      </c>
    </row>
    <row r="159" spans="1:6" ht="45">
      <c r="A159" s="23" t="s">
        <v>205</v>
      </c>
      <c r="B159" s="63">
        <v>256660.87</v>
      </c>
      <c r="C159" s="23" t="s">
        <v>976</v>
      </c>
      <c r="D159" s="11">
        <v>43998</v>
      </c>
      <c r="E159" s="11">
        <v>44027</v>
      </c>
      <c r="F159" s="56" t="s">
        <v>1560</v>
      </c>
    </row>
    <row r="160" spans="1:6" ht="75">
      <c r="A160" s="23" t="s">
        <v>206</v>
      </c>
      <c r="B160" s="53">
        <v>306193.15</v>
      </c>
      <c r="C160" s="23" t="s">
        <v>1038</v>
      </c>
      <c r="D160" s="27">
        <v>44000</v>
      </c>
      <c r="E160" s="27">
        <v>44029</v>
      </c>
      <c r="F160" s="56" t="s">
        <v>1561</v>
      </c>
    </row>
    <row r="161" spans="1:6" ht="75">
      <c r="A161" s="23" t="s">
        <v>207</v>
      </c>
      <c r="B161" s="53">
        <v>1597250.44</v>
      </c>
      <c r="C161" s="23" t="s">
        <v>1039</v>
      </c>
      <c r="D161" s="11">
        <v>43998</v>
      </c>
      <c r="E161" s="11">
        <v>44027</v>
      </c>
      <c r="F161" s="5" t="s">
        <v>1562</v>
      </c>
    </row>
    <row r="162" spans="1:6" ht="60">
      <c r="A162" s="23" t="s">
        <v>208</v>
      </c>
      <c r="B162" s="63">
        <v>808250.47</v>
      </c>
      <c r="C162" s="23" t="s">
        <v>944</v>
      </c>
      <c r="D162" s="11">
        <v>43998</v>
      </c>
      <c r="E162" s="11">
        <v>44027</v>
      </c>
      <c r="F162" s="56" t="s">
        <v>1563</v>
      </c>
    </row>
    <row r="163" spans="1:6" ht="75">
      <c r="A163" s="23" t="s">
        <v>209</v>
      </c>
      <c r="B163" s="63">
        <v>634228.73</v>
      </c>
      <c r="C163" s="23" t="s">
        <v>1040</v>
      </c>
      <c r="D163" s="11">
        <v>43999</v>
      </c>
      <c r="E163" s="11">
        <v>44028</v>
      </c>
      <c r="F163" s="56" t="s">
        <v>1564</v>
      </c>
    </row>
    <row r="164" spans="1:6" ht="45">
      <c r="A164" s="23" t="s">
        <v>210</v>
      </c>
      <c r="B164" s="63">
        <v>641250.87</v>
      </c>
      <c r="C164" s="23" t="s">
        <v>1041</v>
      </c>
      <c r="D164" s="11">
        <v>43999</v>
      </c>
      <c r="E164" s="11">
        <v>44028</v>
      </c>
      <c r="F164" s="2" t="s">
        <v>1565</v>
      </c>
    </row>
    <row r="165" spans="1:6" ht="60">
      <c r="A165" s="23" t="s">
        <v>211</v>
      </c>
      <c r="B165" s="63">
        <v>400225.78</v>
      </c>
      <c r="C165" s="23" t="s">
        <v>944</v>
      </c>
      <c r="D165" s="11">
        <v>43999</v>
      </c>
      <c r="E165" s="11">
        <v>44028</v>
      </c>
      <c r="F165" s="56" t="s">
        <v>1566</v>
      </c>
    </row>
    <row r="166" spans="1:6" ht="75">
      <c r="A166" s="23" t="s">
        <v>212</v>
      </c>
      <c r="B166" s="53">
        <v>1198750.24</v>
      </c>
      <c r="C166" s="23" t="s">
        <v>1042</v>
      </c>
      <c r="D166" s="11">
        <v>43999</v>
      </c>
      <c r="E166" s="11">
        <v>44028</v>
      </c>
      <c r="F166" s="2" t="s">
        <v>1567</v>
      </c>
    </row>
    <row r="167" spans="1:6" ht="60">
      <c r="A167" s="23" t="s">
        <v>213</v>
      </c>
      <c r="B167" s="63">
        <v>198250.47</v>
      </c>
      <c r="C167" s="23" t="s">
        <v>1043</v>
      </c>
      <c r="D167" s="11">
        <v>43999</v>
      </c>
      <c r="E167" s="11">
        <v>44028</v>
      </c>
      <c r="F167" s="56" t="s">
        <v>1568</v>
      </c>
    </row>
    <row r="168" spans="1:6" ht="75">
      <c r="A168" s="23" t="s">
        <v>214</v>
      </c>
      <c r="B168" s="63">
        <v>500563.24</v>
      </c>
      <c r="C168" s="23" t="s">
        <v>1044</v>
      </c>
      <c r="D168" s="11">
        <v>44004</v>
      </c>
      <c r="E168" s="11">
        <v>44033</v>
      </c>
      <c r="F168" s="56" t="s">
        <v>1569</v>
      </c>
    </row>
    <row r="169" spans="1:6" ht="60">
      <c r="A169" s="23" t="s">
        <v>215</v>
      </c>
      <c r="B169" s="53">
        <v>1496230.15</v>
      </c>
      <c r="C169" s="23" t="s">
        <v>1045</v>
      </c>
      <c r="D169" s="11">
        <v>43999</v>
      </c>
      <c r="E169" s="11">
        <v>44028</v>
      </c>
      <c r="F169" s="2" t="s">
        <v>1570</v>
      </c>
    </row>
    <row r="170" spans="1:6" ht="45">
      <c r="A170" s="23" t="s">
        <v>216</v>
      </c>
      <c r="B170" s="53">
        <v>1948750.23</v>
      </c>
      <c r="C170" s="23" t="s">
        <v>1046</v>
      </c>
      <c r="D170" s="11">
        <v>43999</v>
      </c>
      <c r="E170" s="11">
        <v>44028</v>
      </c>
      <c r="F170" s="56" t="s">
        <v>1571</v>
      </c>
    </row>
    <row r="171" spans="1:6" ht="60">
      <c r="A171" s="23" t="s">
        <v>217</v>
      </c>
      <c r="B171" s="53">
        <v>299625.14</v>
      </c>
      <c r="C171" s="23" t="s">
        <v>1047</v>
      </c>
      <c r="D171" s="11">
        <v>43999</v>
      </c>
      <c r="E171" s="11">
        <v>44028</v>
      </c>
      <c r="F171" s="56" t="s">
        <v>1572</v>
      </c>
    </row>
    <row r="172" spans="1:6" ht="60">
      <c r="A172" s="23" t="s">
        <v>218</v>
      </c>
      <c r="B172" s="53">
        <v>712520.15</v>
      </c>
      <c r="C172" s="23" t="s">
        <v>1048</v>
      </c>
      <c r="D172" s="11">
        <v>43999</v>
      </c>
      <c r="E172" s="11">
        <v>44028</v>
      </c>
      <c r="F172" s="56" t="s">
        <v>1573</v>
      </c>
    </row>
    <row r="173" spans="1:6" ht="75">
      <c r="A173" s="23" t="s">
        <v>219</v>
      </c>
      <c r="B173" s="53">
        <v>1260315.78</v>
      </c>
      <c r="C173" s="23" t="s">
        <v>1049</v>
      </c>
      <c r="D173" s="11">
        <v>44000</v>
      </c>
      <c r="E173" s="11">
        <v>44029</v>
      </c>
      <c r="F173" s="5" t="s">
        <v>1574</v>
      </c>
    </row>
    <row r="174" spans="1:6" ht="60">
      <c r="A174" s="23" t="s">
        <v>220</v>
      </c>
      <c r="B174" s="53">
        <v>1598520.36</v>
      </c>
      <c r="C174" s="23" t="s">
        <v>2413</v>
      </c>
      <c r="D174" s="11">
        <v>44000</v>
      </c>
      <c r="E174" s="11">
        <v>44029</v>
      </c>
      <c r="F174" s="73" t="s">
        <v>2409</v>
      </c>
    </row>
    <row r="175" spans="1:6" ht="45">
      <c r="A175" s="23" t="s">
        <v>221</v>
      </c>
      <c r="B175" s="53">
        <v>761250.18</v>
      </c>
      <c r="C175" s="23" t="s">
        <v>968</v>
      </c>
      <c r="D175" s="11">
        <v>44000</v>
      </c>
      <c r="E175" s="11">
        <v>44029</v>
      </c>
      <c r="F175" s="73" t="s">
        <v>1575</v>
      </c>
    </row>
    <row r="176" spans="1:6" ht="60">
      <c r="A176" s="23" t="s">
        <v>222</v>
      </c>
      <c r="B176" s="53">
        <v>597550.15</v>
      </c>
      <c r="C176" s="23" t="s">
        <v>1050</v>
      </c>
      <c r="D176" s="11">
        <v>44000</v>
      </c>
      <c r="E176" s="11">
        <v>44029</v>
      </c>
      <c r="F176" s="2" t="s">
        <v>1576</v>
      </c>
    </row>
    <row r="177" spans="1:6" ht="60">
      <c r="A177" s="23" t="s">
        <v>223</v>
      </c>
      <c r="B177" s="53">
        <v>664520.34</v>
      </c>
      <c r="C177" s="23" t="s">
        <v>1051</v>
      </c>
      <c r="D177" s="11">
        <v>44000</v>
      </c>
      <c r="E177" s="11">
        <v>44029</v>
      </c>
      <c r="F177" s="56" t="s">
        <v>1577</v>
      </c>
    </row>
    <row r="178" spans="1:6" ht="45">
      <c r="A178" s="23" t="s">
        <v>224</v>
      </c>
      <c r="B178" s="53">
        <v>898750.24</v>
      </c>
      <c r="C178" s="23" t="s">
        <v>979</v>
      </c>
      <c r="D178" s="11">
        <v>44000</v>
      </c>
      <c r="E178" s="11">
        <v>44029</v>
      </c>
      <c r="F178" s="2" t="s">
        <v>1578</v>
      </c>
    </row>
    <row r="179" spans="1:6" ht="45">
      <c r="A179" s="23" t="s">
        <v>225</v>
      </c>
      <c r="B179" s="53">
        <v>718256.28</v>
      </c>
      <c r="C179" s="23" t="s">
        <v>1052</v>
      </c>
      <c r="D179" s="11">
        <v>44000</v>
      </c>
      <c r="E179" s="11">
        <v>44029</v>
      </c>
      <c r="F179" s="56" t="s">
        <v>1579</v>
      </c>
    </row>
    <row r="180" spans="1:6" ht="60">
      <c r="A180" s="23" t="s">
        <v>226</v>
      </c>
      <c r="B180" s="53">
        <v>870520.15</v>
      </c>
      <c r="C180" s="23" t="s">
        <v>1053</v>
      </c>
      <c r="D180" s="11">
        <v>44000</v>
      </c>
      <c r="E180" s="11">
        <v>44029</v>
      </c>
      <c r="F180" s="56" t="s">
        <v>1580</v>
      </c>
    </row>
    <row r="181" spans="1:6" ht="60">
      <c r="A181" s="23" t="s">
        <v>227</v>
      </c>
      <c r="B181" s="53">
        <v>330744.87</v>
      </c>
      <c r="C181" s="23" t="s">
        <v>1054</v>
      </c>
      <c r="D181" s="11">
        <v>44000</v>
      </c>
      <c r="E181" s="11">
        <v>44029</v>
      </c>
      <c r="F181" s="56" t="s">
        <v>1581</v>
      </c>
    </row>
    <row r="182" spans="1:6" ht="60">
      <c r="A182" s="23" t="s">
        <v>228</v>
      </c>
      <c r="B182" s="53">
        <v>1333250.48</v>
      </c>
      <c r="C182" s="23" t="s">
        <v>1055</v>
      </c>
      <c r="D182" s="11">
        <v>44000</v>
      </c>
      <c r="E182" s="11">
        <v>44029</v>
      </c>
      <c r="F182" s="2" t="s">
        <v>1582</v>
      </c>
    </row>
    <row r="183" spans="1:6" ht="45">
      <c r="A183" s="23" t="s">
        <v>229</v>
      </c>
      <c r="B183" s="53">
        <v>1498520.47</v>
      </c>
      <c r="C183" s="23" t="s">
        <v>1056</v>
      </c>
      <c r="D183" s="11">
        <v>44000</v>
      </c>
      <c r="E183" s="11">
        <v>44029</v>
      </c>
      <c r="F183" s="2" t="s">
        <v>1583</v>
      </c>
    </row>
    <row r="184" spans="1:6" ht="60">
      <c r="A184" s="23" t="s">
        <v>230</v>
      </c>
      <c r="B184" s="63">
        <v>898500.15</v>
      </c>
      <c r="C184" s="23" t="s">
        <v>1057</v>
      </c>
      <c r="D184" s="11">
        <v>44001</v>
      </c>
      <c r="E184" s="11">
        <v>44030</v>
      </c>
      <c r="F184" s="56" t="s">
        <v>1584</v>
      </c>
    </row>
    <row r="185" spans="1:6" ht="90">
      <c r="A185" s="23" t="s">
        <v>231</v>
      </c>
      <c r="B185" s="53">
        <v>588250.24</v>
      </c>
      <c r="C185" s="15" t="s">
        <v>1058</v>
      </c>
      <c r="D185" s="11">
        <v>44001</v>
      </c>
      <c r="E185" s="11">
        <v>44030</v>
      </c>
      <c r="F185" s="2" t="s">
        <v>1585</v>
      </c>
    </row>
    <row r="186" spans="1:6" ht="60">
      <c r="A186" s="23" t="s">
        <v>232</v>
      </c>
      <c r="B186" s="63">
        <v>402250.48</v>
      </c>
      <c r="C186" s="23" t="s">
        <v>1059</v>
      </c>
      <c r="D186" s="11">
        <v>44001</v>
      </c>
      <c r="E186" s="11">
        <v>44030</v>
      </c>
      <c r="F186" s="56" t="s">
        <v>1586</v>
      </c>
    </row>
    <row r="187" spans="1:6" ht="45">
      <c r="A187" s="23" t="s">
        <v>233</v>
      </c>
      <c r="B187" s="53">
        <v>848236.78</v>
      </c>
      <c r="C187" s="23" t="s">
        <v>1060</v>
      </c>
      <c r="D187" s="11">
        <v>44001</v>
      </c>
      <c r="E187" s="11">
        <v>44030</v>
      </c>
      <c r="F187" s="2" t="s">
        <v>1587</v>
      </c>
    </row>
    <row r="188" spans="1:6" ht="45">
      <c r="A188" s="23" t="s">
        <v>234</v>
      </c>
      <c r="B188" s="53">
        <v>664315.9</v>
      </c>
      <c r="C188" s="23" t="s">
        <v>1061</v>
      </c>
      <c r="D188" s="11">
        <v>44001</v>
      </c>
      <c r="E188" s="11">
        <v>44030</v>
      </c>
      <c r="F188" s="56" t="s">
        <v>1588</v>
      </c>
    </row>
    <row r="189" spans="1:6" ht="75">
      <c r="A189" s="23" t="s">
        <v>235</v>
      </c>
      <c r="B189" s="53">
        <v>446685.74</v>
      </c>
      <c r="C189" s="23" t="s">
        <v>984</v>
      </c>
      <c r="D189" s="11">
        <v>44020</v>
      </c>
      <c r="E189" s="11">
        <v>44049</v>
      </c>
      <c r="F189" s="2" t="s">
        <v>1589</v>
      </c>
    </row>
    <row r="190" spans="1:6" ht="60">
      <c r="A190" s="23" t="s">
        <v>236</v>
      </c>
      <c r="B190" s="53">
        <v>398750.24</v>
      </c>
      <c r="C190" s="23" t="s">
        <v>1062</v>
      </c>
      <c r="D190" s="11">
        <v>44001</v>
      </c>
      <c r="E190" s="11">
        <v>44030</v>
      </c>
      <c r="F190" s="2" t="s">
        <v>1590</v>
      </c>
    </row>
    <row r="191" spans="1:6" ht="90">
      <c r="A191" s="23" t="s">
        <v>237</v>
      </c>
      <c r="B191" s="53">
        <v>299520.15</v>
      </c>
      <c r="C191" s="23" t="s">
        <v>1063</v>
      </c>
      <c r="D191" s="11">
        <v>44001</v>
      </c>
      <c r="E191" s="11">
        <v>44030</v>
      </c>
      <c r="F191" s="56" t="s">
        <v>1591</v>
      </c>
    </row>
    <row r="192" spans="1:6" ht="45">
      <c r="A192" s="23" t="s">
        <v>238</v>
      </c>
      <c r="B192" s="53">
        <v>232250.18</v>
      </c>
      <c r="C192" s="23" t="s">
        <v>1064</v>
      </c>
      <c r="D192" s="11">
        <v>44001</v>
      </c>
      <c r="E192" s="11">
        <v>44030</v>
      </c>
      <c r="F192" s="56" t="s">
        <v>1592</v>
      </c>
    </row>
    <row r="193" spans="1:6" ht="75">
      <c r="A193" s="23" t="s">
        <v>239</v>
      </c>
      <c r="B193" s="53">
        <v>1142250.87</v>
      </c>
      <c r="C193" s="23" t="s">
        <v>1065</v>
      </c>
      <c r="D193" s="11">
        <v>44004</v>
      </c>
      <c r="E193" s="11">
        <v>44033</v>
      </c>
      <c r="F193" s="56" t="s">
        <v>1593</v>
      </c>
    </row>
    <row r="194" spans="1:6" ht="90">
      <c r="A194" s="23" t="s">
        <v>240</v>
      </c>
      <c r="B194" s="53">
        <v>905250.28</v>
      </c>
      <c r="C194" s="23" t="s">
        <v>1066</v>
      </c>
      <c r="D194" s="11">
        <v>44004</v>
      </c>
      <c r="E194" s="11">
        <v>44033</v>
      </c>
      <c r="F194" s="56" t="s">
        <v>1594</v>
      </c>
    </row>
    <row r="195" spans="1:6" ht="45">
      <c r="A195" s="23" t="s">
        <v>241</v>
      </c>
      <c r="B195" s="53">
        <v>999794.42</v>
      </c>
      <c r="C195" s="23" t="s">
        <v>1067</v>
      </c>
      <c r="D195" s="11">
        <v>44004</v>
      </c>
      <c r="E195" s="11">
        <v>44033</v>
      </c>
      <c r="F195" s="56" t="s">
        <v>1595</v>
      </c>
    </row>
    <row r="196" spans="1:6" ht="45">
      <c r="A196" s="23" t="s">
        <v>242</v>
      </c>
      <c r="B196" s="53">
        <v>299636.74</v>
      </c>
      <c r="C196" s="23" t="s">
        <v>1068</v>
      </c>
      <c r="D196" s="11">
        <v>44004</v>
      </c>
      <c r="E196" s="11">
        <v>44033</v>
      </c>
      <c r="F196" s="2" t="s">
        <v>1596</v>
      </c>
    </row>
    <row r="197" spans="1:6" ht="45">
      <c r="A197" s="23" t="s">
        <v>243</v>
      </c>
      <c r="B197" s="63">
        <v>759633.15</v>
      </c>
      <c r="C197" s="23" t="s">
        <v>1069</v>
      </c>
      <c r="D197" s="11">
        <v>44004</v>
      </c>
      <c r="E197" s="11">
        <v>44033</v>
      </c>
      <c r="F197" s="56" t="s">
        <v>1597</v>
      </c>
    </row>
    <row r="198" spans="1:6" ht="60">
      <c r="A198" s="23" t="s">
        <v>244</v>
      </c>
      <c r="B198" s="63">
        <v>808250.24</v>
      </c>
      <c r="C198" s="23" t="s">
        <v>1070</v>
      </c>
      <c r="D198" s="11">
        <v>44004</v>
      </c>
      <c r="E198" s="11">
        <v>44033</v>
      </c>
      <c r="F198" s="56" t="s">
        <v>1598</v>
      </c>
    </row>
    <row r="199" spans="1:6" ht="60">
      <c r="A199" s="23" t="s">
        <v>245</v>
      </c>
      <c r="B199" s="53">
        <v>697225.63</v>
      </c>
      <c r="C199" s="23" t="s">
        <v>1071</v>
      </c>
      <c r="D199" s="11">
        <v>44004</v>
      </c>
      <c r="E199" s="11">
        <v>44033</v>
      </c>
      <c r="F199" s="56" t="s">
        <v>1599</v>
      </c>
    </row>
    <row r="200" spans="1:6" ht="60">
      <c r="A200" s="23" t="s">
        <v>246</v>
      </c>
      <c r="B200" s="53">
        <v>345976.67</v>
      </c>
      <c r="C200" s="23" t="s">
        <v>1072</v>
      </c>
      <c r="D200" s="11">
        <v>44004</v>
      </c>
      <c r="E200" s="11">
        <v>44033</v>
      </c>
      <c r="F200" s="56" t="s">
        <v>1600</v>
      </c>
    </row>
    <row r="201" spans="1:6" ht="60">
      <c r="A201" s="23" t="s">
        <v>247</v>
      </c>
      <c r="B201" s="63">
        <v>1114650.37</v>
      </c>
      <c r="C201" s="23" t="s">
        <v>1073</v>
      </c>
      <c r="D201" s="11">
        <v>44020</v>
      </c>
      <c r="E201" s="11">
        <v>44049</v>
      </c>
      <c r="F201" s="56" t="s">
        <v>1601</v>
      </c>
    </row>
    <row r="202" spans="1:6" ht="75">
      <c r="A202" s="23" t="s">
        <v>248</v>
      </c>
      <c r="B202" s="63">
        <v>744250.24</v>
      </c>
      <c r="C202" s="23" t="s">
        <v>1074</v>
      </c>
      <c r="D202" s="11">
        <v>44004</v>
      </c>
      <c r="E202" s="11">
        <v>44033</v>
      </c>
      <c r="F202" s="56" t="s">
        <v>1602</v>
      </c>
    </row>
    <row r="203" spans="1:6" ht="90">
      <c r="A203" s="23" t="s">
        <v>249</v>
      </c>
      <c r="B203" s="13">
        <v>9919171.79</v>
      </c>
      <c r="C203" s="23" t="s">
        <v>1075</v>
      </c>
      <c r="D203" s="11">
        <v>44005</v>
      </c>
      <c r="E203" s="11">
        <v>44094</v>
      </c>
      <c r="F203" s="2" t="s">
        <v>1603</v>
      </c>
    </row>
    <row r="204" spans="1:6" ht="60">
      <c r="A204" s="23" t="s">
        <v>250</v>
      </c>
      <c r="B204" s="13">
        <v>5276365.4</v>
      </c>
      <c r="C204" s="23" t="s">
        <v>1076</v>
      </c>
      <c r="D204" s="11">
        <v>44005</v>
      </c>
      <c r="E204" s="11">
        <v>44064</v>
      </c>
      <c r="F204" s="2" t="s">
        <v>1604</v>
      </c>
    </row>
    <row r="205" spans="1:6" ht="45">
      <c r="A205" s="23" t="s">
        <v>251</v>
      </c>
      <c r="B205" s="13">
        <v>5411389.34</v>
      </c>
      <c r="C205" s="23" t="s">
        <v>1077</v>
      </c>
      <c r="D205" s="11">
        <v>44005</v>
      </c>
      <c r="E205" s="11">
        <v>44079</v>
      </c>
      <c r="F205" s="56" t="s">
        <v>1605</v>
      </c>
    </row>
    <row r="206" spans="1:6" ht="45">
      <c r="A206" s="23" t="s">
        <v>252</v>
      </c>
      <c r="B206" s="13">
        <v>7490846.96</v>
      </c>
      <c r="C206" s="23" t="s">
        <v>1074</v>
      </c>
      <c r="D206" s="11">
        <v>44013</v>
      </c>
      <c r="E206" s="11">
        <v>44102</v>
      </c>
      <c r="F206" s="56" t="s">
        <v>1606</v>
      </c>
    </row>
    <row r="207" spans="1:6" ht="45">
      <c r="A207" s="23" t="s">
        <v>253</v>
      </c>
      <c r="B207" s="13">
        <v>4492059.39</v>
      </c>
      <c r="C207" s="23" t="s">
        <v>1078</v>
      </c>
      <c r="D207" s="11">
        <v>44013</v>
      </c>
      <c r="E207" s="11">
        <v>44087</v>
      </c>
      <c r="F207" s="2" t="s">
        <v>1607</v>
      </c>
    </row>
    <row r="208" spans="1:6" ht="45">
      <c r="A208" s="23" t="s">
        <v>254</v>
      </c>
      <c r="B208" s="13">
        <v>4968941.39</v>
      </c>
      <c r="C208" s="23" t="s">
        <v>1079</v>
      </c>
      <c r="D208" s="11">
        <v>44005</v>
      </c>
      <c r="E208" s="11">
        <v>44064</v>
      </c>
      <c r="F208" s="56" t="s">
        <v>1608</v>
      </c>
    </row>
    <row r="209" spans="1:6" ht="75">
      <c r="A209" s="23" t="s">
        <v>255</v>
      </c>
      <c r="B209" s="13">
        <v>4195228.64</v>
      </c>
      <c r="C209" s="23" t="s">
        <v>1080</v>
      </c>
      <c r="D209" s="11">
        <v>44005</v>
      </c>
      <c r="E209" s="11">
        <v>44064</v>
      </c>
      <c r="F209" s="56" t="s">
        <v>1609</v>
      </c>
    </row>
    <row r="210" spans="1:6" ht="75">
      <c r="A210" s="23" t="s">
        <v>256</v>
      </c>
      <c r="B210" s="13">
        <v>2958333.64</v>
      </c>
      <c r="C210" s="23" t="s">
        <v>1081</v>
      </c>
      <c r="D210" s="11">
        <v>44005</v>
      </c>
      <c r="E210" s="11">
        <v>44064</v>
      </c>
      <c r="F210" s="56" t="s">
        <v>1610</v>
      </c>
    </row>
    <row r="211" spans="1:6" ht="90">
      <c r="A211" s="32" t="s">
        <v>257</v>
      </c>
      <c r="B211" s="13">
        <v>6668840</v>
      </c>
      <c r="C211" s="23" t="s">
        <v>1082</v>
      </c>
      <c r="D211" s="11">
        <v>44013</v>
      </c>
      <c r="E211" s="11">
        <v>44132</v>
      </c>
      <c r="F211" s="56" t="s">
        <v>1611</v>
      </c>
    </row>
    <row r="212" spans="1:6" ht="75">
      <c r="A212" s="23" t="s">
        <v>258</v>
      </c>
      <c r="B212" s="13">
        <v>189147862.88</v>
      </c>
      <c r="C212" s="23" t="s">
        <v>52</v>
      </c>
      <c r="D212" s="11">
        <v>44036</v>
      </c>
      <c r="E212" s="11">
        <v>44180</v>
      </c>
      <c r="F212" s="56" t="s">
        <v>1612</v>
      </c>
    </row>
    <row r="213" spans="1:6" ht="60">
      <c r="A213" s="33" t="s">
        <v>259</v>
      </c>
      <c r="B213" s="64">
        <v>8652285.21</v>
      </c>
      <c r="C213" s="33" t="s">
        <v>43</v>
      </c>
      <c r="D213" s="34">
        <v>44039</v>
      </c>
      <c r="E213" s="34">
        <v>44158</v>
      </c>
      <c r="F213" s="2" t="s">
        <v>1756</v>
      </c>
    </row>
    <row r="214" spans="1:6" ht="60">
      <c r="A214" s="23" t="s">
        <v>260</v>
      </c>
      <c r="B214" s="13">
        <v>8637791.16</v>
      </c>
      <c r="C214" s="23" t="s">
        <v>43</v>
      </c>
      <c r="D214" s="11">
        <v>44040</v>
      </c>
      <c r="E214" s="11">
        <v>44159</v>
      </c>
      <c r="F214" s="56" t="s">
        <v>1613</v>
      </c>
    </row>
    <row r="215" spans="1:6" ht="45">
      <c r="A215" s="23" t="s">
        <v>261</v>
      </c>
      <c r="B215" s="13">
        <v>6955121.46</v>
      </c>
      <c r="C215" s="23" t="s">
        <v>1083</v>
      </c>
      <c r="D215" s="11">
        <v>44035</v>
      </c>
      <c r="E215" s="11">
        <v>44154</v>
      </c>
      <c r="F215" s="56" t="s">
        <v>1614</v>
      </c>
    </row>
    <row r="216" spans="1:6" ht="45">
      <c r="A216" s="23" t="s">
        <v>262</v>
      </c>
      <c r="B216" s="13">
        <v>7608243.97</v>
      </c>
      <c r="C216" s="23" t="s">
        <v>43</v>
      </c>
      <c r="D216" s="11">
        <v>44040</v>
      </c>
      <c r="E216" s="11">
        <v>44159</v>
      </c>
      <c r="F216" s="56" t="s">
        <v>1615</v>
      </c>
    </row>
    <row r="217" spans="1:6" ht="45">
      <c r="A217" s="23" t="s">
        <v>263</v>
      </c>
      <c r="B217" s="13">
        <v>6800876.16</v>
      </c>
      <c r="C217" s="23" t="s">
        <v>43</v>
      </c>
      <c r="D217" s="11">
        <v>44040</v>
      </c>
      <c r="E217" s="11">
        <v>44159</v>
      </c>
      <c r="F217" s="56" t="s">
        <v>1616</v>
      </c>
    </row>
    <row r="218" spans="1:6" ht="45">
      <c r="A218" s="23" t="s">
        <v>264</v>
      </c>
      <c r="B218" s="13">
        <v>3157626.96</v>
      </c>
      <c r="C218" s="23" t="s">
        <v>1084</v>
      </c>
      <c r="D218" s="11">
        <v>44035</v>
      </c>
      <c r="E218" s="11">
        <v>44154</v>
      </c>
      <c r="F218" s="56" t="s">
        <v>1617</v>
      </c>
    </row>
    <row r="219" spans="1:6" ht="45">
      <c r="A219" s="23" t="s">
        <v>265</v>
      </c>
      <c r="B219" s="13">
        <v>9533696.05</v>
      </c>
      <c r="C219" s="23" t="s">
        <v>43</v>
      </c>
      <c r="D219" s="11">
        <v>44040</v>
      </c>
      <c r="E219" s="11">
        <v>44159</v>
      </c>
      <c r="F219" s="56" t="s">
        <v>1618</v>
      </c>
    </row>
    <row r="220" spans="1:6" ht="45">
      <c r="A220" s="23" t="s">
        <v>266</v>
      </c>
      <c r="B220" s="13">
        <v>8575978.83</v>
      </c>
      <c r="C220" s="23" t="s">
        <v>1085</v>
      </c>
      <c r="D220" s="11">
        <v>44035</v>
      </c>
      <c r="E220" s="11">
        <v>44154</v>
      </c>
      <c r="F220" s="56" t="s">
        <v>1619</v>
      </c>
    </row>
    <row r="221" spans="1:6" ht="45">
      <c r="A221" s="23" t="s">
        <v>267</v>
      </c>
      <c r="B221" s="13">
        <v>8212234.74</v>
      </c>
      <c r="C221" s="23" t="s">
        <v>1086</v>
      </c>
      <c r="D221" s="11">
        <v>44035</v>
      </c>
      <c r="E221" s="11">
        <v>44154</v>
      </c>
      <c r="F221" s="56" t="s">
        <v>1620</v>
      </c>
    </row>
    <row r="222" spans="1:6" ht="105">
      <c r="A222" s="23" t="s">
        <v>268</v>
      </c>
      <c r="B222" s="13">
        <v>19504914.77</v>
      </c>
      <c r="C222" s="23" t="s">
        <v>1015</v>
      </c>
      <c r="D222" s="11">
        <v>44035</v>
      </c>
      <c r="E222" s="11">
        <v>44154</v>
      </c>
      <c r="F222" s="2" t="s">
        <v>1757</v>
      </c>
    </row>
    <row r="223" spans="1:6" ht="90">
      <c r="A223" s="23" t="s">
        <v>269</v>
      </c>
      <c r="B223" s="13">
        <v>17179056.06</v>
      </c>
      <c r="C223" s="23" t="s">
        <v>1087</v>
      </c>
      <c r="D223" s="11">
        <v>44035</v>
      </c>
      <c r="E223" s="11">
        <v>44154</v>
      </c>
      <c r="F223" s="56" t="s">
        <v>1621</v>
      </c>
    </row>
    <row r="224" spans="1:6" ht="45">
      <c r="A224" s="23" t="s">
        <v>270</v>
      </c>
      <c r="B224" s="13">
        <v>4599012.61</v>
      </c>
      <c r="C224" s="23" t="s">
        <v>1088</v>
      </c>
      <c r="D224" s="11">
        <v>44035</v>
      </c>
      <c r="E224" s="11">
        <v>44124</v>
      </c>
      <c r="F224" s="56" t="s">
        <v>1622</v>
      </c>
    </row>
    <row r="225" spans="1:6" ht="45">
      <c r="A225" s="23" t="s">
        <v>271</v>
      </c>
      <c r="B225" s="13">
        <v>4749155.5</v>
      </c>
      <c r="C225" s="23" t="s">
        <v>1089</v>
      </c>
      <c r="D225" s="11">
        <v>44035</v>
      </c>
      <c r="E225" s="11">
        <v>44124</v>
      </c>
      <c r="F225" s="2" t="s">
        <v>1758</v>
      </c>
    </row>
    <row r="226" spans="1:6" ht="45">
      <c r="A226" s="23" t="s">
        <v>272</v>
      </c>
      <c r="B226" s="13">
        <v>3584667.64</v>
      </c>
      <c r="C226" s="23" t="s">
        <v>1090</v>
      </c>
      <c r="D226" s="11">
        <v>44035</v>
      </c>
      <c r="E226" s="11">
        <v>44124</v>
      </c>
      <c r="F226" s="56" t="s">
        <v>1623</v>
      </c>
    </row>
    <row r="227" spans="1:6" ht="60">
      <c r="A227" s="23" t="s">
        <v>273</v>
      </c>
      <c r="B227" s="13">
        <v>5513214.43</v>
      </c>
      <c r="C227" s="23" t="s">
        <v>1091</v>
      </c>
      <c r="D227" s="11">
        <v>44035</v>
      </c>
      <c r="E227" s="11">
        <v>44154</v>
      </c>
      <c r="F227" s="4" t="s">
        <v>1759</v>
      </c>
    </row>
    <row r="228" spans="1:6" ht="45">
      <c r="A228" s="23" t="s">
        <v>274</v>
      </c>
      <c r="B228" s="13">
        <v>2984812.51</v>
      </c>
      <c r="C228" s="23" t="s">
        <v>1092</v>
      </c>
      <c r="D228" s="11">
        <v>44035</v>
      </c>
      <c r="E228" s="11">
        <v>44124</v>
      </c>
      <c r="F228" s="56" t="s">
        <v>1624</v>
      </c>
    </row>
    <row r="229" spans="1:6" ht="60">
      <c r="A229" s="23" t="s">
        <v>275</v>
      </c>
      <c r="B229" s="13">
        <v>5357184.99</v>
      </c>
      <c r="C229" s="23" t="s">
        <v>1093</v>
      </c>
      <c r="D229" s="11">
        <v>44035</v>
      </c>
      <c r="E229" s="11">
        <v>44124</v>
      </c>
      <c r="F229" s="2" t="s">
        <v>1760</v>
      </c>
    </row>
    <row r="230" spans="1:6" ht="45">
      <c r="A230" s="23" t="s">
        <v>276</v>
      </c>
      <c r="B230" s="13">
        <v>3105192.86</v>
      </c>
      <c r="C230" s="23" t="s">
        <v>1094</v>
      </c>
      <c r="D230" s="11">
        <v>44035</v>
      </c>
      <c r="E230" s="11">
        <v>44124</v>
      </c>
      <c r="F230" s="2" t="s">
        <v>1761</v>
      </c>
    </row>
    <row r="231" spans="1:6" ht="45">
      <c r="A231" s="23" t="s">
        <v>277</v>
      </c>
      <c r="B231" s="13">
        <v>3223565.23</v>
      </c>
      <c r="C231" s="23" t="s">
        <v>1095</v>
      </c>
      <c r="D231" s="11">
        <v>44035</v>
      </c>
      <c r="E231" s="11">
        <v>44124</v>
      </c>
      <c r="F231" s="2" t="s">
        <v>1762</v>
      </c>
    </row>
    <row r="232" spans="1:6" ht="45">
      <c r="A232" s="23" t="s">
        <v>278</v>
      </c>
      <c r="B232" s="13">
        <v>3867960.43</v>
      </c>
      <c r="C232" s="23" t="s">
        <v>1096</v>
      </c>
      <c r="D232" s="11">
        <v>44035</v>
      </c>
      <c r="E232" s="11">
        <v>44124</v>
      </c>
      <c r="F232" s="56" t="s">
        <v>1625</v>
      </c>
    </row>
    <row r="233" spans="1:6" ht="45">
      <c r="A233" s="23" t="s">
        <v>279</v>
      </c>
      <c r="B233" s="13">
        <v>4938145.2</v>
      </c>
      <c r="C233" s="23" t="s">
        <v>1097</v>
      </c>
      <c r="D233" s="11">
        <v>44035</v>
      </c>
      <c r="E233" s="11">
        <v>44124</v>
      </c>
      <c r="F233" s="2" t="s">
        <v>1626</v>
      </c>
    </row>
    <row r="234" spans="1:6" ht="60">
      <c r="A234" s="23" t="s">
        <v>280</v>
      </c>
      <c r="B234" s="13">
        <v>9981867.57</v>
      </c>
      <c r="C234" s="23" t="s">
        <v>1098</v>
      </c>
      <c r="D234" s="11">
        <v>44014</v>
      </c>
      <c r="E234" s="11">
        <v>44088</v>
      </c>
      <c r="F234" s="56" t="s">
        <v>1627</v>
      </c>
    </row>
    <row r="235" spans="1:6" ht="45">
      <c r="A235" s="23" t="s">
        <v>281</v>
      </c>
      <c r="B235" s="13">
        <v>1091343.52</v>
      </c>
      <c r="C235" s="23" t="s">
        <v>1099</v>
      </c>
      <c r="D235" s="11">
        <v>44035</v>
      </c>
      <c r="E235" s="11">
        <v>44124</v>
      </c>
      <c r="F235" s="2" t="s">
        <v>1763</v>
      </c>
    </row>
    <row r="236" spans="1:6" ht="45">
      <c r="A236" s="23" t="s">
        <v>282</v>
      </c>
      <c r="B236" s="13">
        <v>1813698.26</v>
      </c>
      <c r="C236" s="23" t="s">
        <v>1099</v>
      </c>
      <c r="D236" s="11">
        <v>44035</v>
      </c>
      <c r="E236" s="11">
        <v>44124</v>
      </c>
      <c r="F236" s="56" t="s">
        <v>1764</v>
      </c>
    </row>
    <row r="237" spans="1:6" ht="45">
      <c r="A237" s="23" t="s">
        <v>283</v>
      </c>
      <c r="B237" s="13">
        <v>3670347.32</v>
      </c>
      <c r="C237" s="23" t="s">
        <v>1100</v>
      </c>
      <c r="D237" s="11">
        <v>44035</v>
      </c>
      <c r="E237" s="11">
        <v>44124</v>
      </c>
      <c r="F237" s="2" t="s">
        <v>1765</v>
      </c>
    </row>
    <row r="238" spans="1:6" ht="45">
      <c r="A238" s="23" t="s">
        <v>284</v>
      </c>
      <c r="B238" s="13">
        <v>3705516.82</v>
      </c>
      <c r="C238" s="23" t="s">
        <v>1101</v>
      </c>
      <c r="D238" s="11">
        <v>44035</v>
      </c>
      <c r="E238" s="11">
        <v>44124</v>
      </c>
      <c r="F238" s="2" t="s">
        <v>1766</v>
      </c>
    </row>
    <row r="239" spans="1:6" ht="45">
      <c r="A239" s="23" t="s">
        <v>285</v>
      </c>
      <c r="B239" s="13">
        <v>3167634.25</v>
      </c>
      <c r="C239" s="23" t="s">
        <v>1102</v>
      </c>
      <c r="D239" s="11">
        <v>44035</v>
      </c>
      <c r="E239" s="11">
        <v>44124</v>
      </c>
      <c r="F239" s="56" t="s">
        <v>1628</v>
      </c>
    </row>
    <row r="240" spans="1:6" ht="45">
      <c r="A240" s="23" t="s">
        <v>286</v>
      </c>
      <c r="B240" s="13">
        <v>4995745.01</v>
      </c>
      <c r="C240" s="23" t="s">
        <v>1103</v>
      </c>
      <c r="D240" s="11">
        <v>44014</v>
      </c>
      <c r="E240" s="11">
        <v>44073</v>
      </c>
      <c r="F240" s="56" t="s">
        <v>1629</v>
      </c>
    </row>
    <row r="241" spans="1:6" ht="45">
      <c r="A241" s="23" t="s">
        <v>287</v>
      </c>
      <c r="B241" s="13">
        <v>2642033.72</v>
      </c>
      <c r="C241" s="23" t="s">
        <v>1104</v>
      </c>
      <c r="D241" s="11">
        <v>44035</v>
      </c>
      <c r="E241" s="11">
        <v>44124</v>
      </c>
      <c r="F241" s="2" t="s">
        <v>1767</v>
      </c>
    </row>
    <row r="242" spans="1:6" ht="45">
      <c r="A242" s="23" t="s">
        <v>288</v>
      </c>
      <c r="B242" s="13">
        <v>3253121.72</v>
      </c>
      <c r="C242" s="23" t="s">
        <v>1105</v>
      </c>
      <c r="D242" s="11">
        <v>44014</v>
      </c>
      <c r="E242" s="11">
        <v>44043</v>
      </c>
      <c r="F242" s="2" t="s">
        <v>1630</v>
      </c>
    </row>
    <row r="243" spans="1:6" ht="45">
      <c r="A243" s="23" t="s">
        <v>289</v>
      </c>
      <c r="B243" s="13">
        <v>5676414.92</v>
      </c>
      <c r="C243" s="23" t="s">
        <v>1106</v>
      </c>
      <c r="D243" s="11">
        <v>44035</v>
      </c>
      <c r="E243" s="11">
        <v>44124</v>
      </c>
      <c r="F243" s="56" t="s">
        <v>1631</v>
      </c>
    </row>
    <row r="244" spans="1:6" ht="60">
      <c r="A244" s="23" t="s">
        <v>290</v>
      </c>
      <c r="B244" s="13">
        <v>2688476.99</v>
      </c>
      <c r="C244" s="23" t="s">
        <v>949</v>
      </c>
      <c r="D244" s="11">
        <v>44014</v>
      </c>
      <c r="E244" s="11">
        <v>44073</v>
      </c>
      <c r="F244" s="56" t="s">
        <v>1632</v>
      </c>
    </row>
    <row r="245" spans="1:6" ht="75">
      <c r="A245" s="23" t="s">
        <v>291</v>
      </c>
      <c r="B245" s="13">
        <v>8654932.69</v>
      </c>
      <c r="C245" s="23" t="s">
        <v>64</v>
      </c>
      <c r="D245" s="11">
        <v>44014</v>
      </c>
      <c r="E245" s="11">
        <v>44073</v>
      </c>
      <c r="F245" s="2" t="s">
        <v>1633</v>
      </c>
    </row>
    <row r="246" spans="1:6" ht="45">
      <c r="A246" s="23" t="s">
        <v>292</v>
      </c>
      <c r="B246" s="13">
        <v>4929119.34</v>
      </c>
      <c r="C246" s="23" t="s">
        <v>1107</v>
      </c>
      <c r="D246" s="11">
        <v>44036</v>
      </c>
      <c r="E246" s="11">
        <v>44125</v>
      </c>
      <c r="F246" s="56" t="s">
        <v>1634</v>
      </c>
    </row>
    <row r="247" spans="1:6" ht="45">
      <c r="A247" s="23" t="s">
        <v>293</v>
      </c>
      <c r="B247" s="13">
        <v>5909654.07</v>
      </c>
      <c r="C247" s="23" t="s">
        <v>994</v>
      </c>
      <c r="D247" s="11">
        <v>44036</v>
      </c>
      <c r="E247" s="11">
        <v>44125</v>
      </c>
      <c r="F247" s="2" t="s">
        <v>1635</v>
      </c>
    </row>
    <row r="248" spans="1:6" ht="45">
      <c r="A248" s="23" t="s">
        <v>294</v>
      </c>
      <c r="B248" s="13">
        <v>11640830.61</v>
      </c>
      <c r="C248" s="23" t="s">
        <v>1108</v>
      </c>
      <c r="D248" s="11">
        <v>44036</v>
      </c>
      <c r="E248" s="11">
        <v>44125</v>
      </c>
      <c r="F248" s="56" t="s">
        <v>1636</v>
      </c>
    </row>
    <row r="249" spans="1:6" ht="45">
      <c r="A249" s="23" t="s">
        <v>295</v>
      </c>
      <c r="B249" s="13">
        <v>8866018.54</v>
      </c>
      <c r="C249" s="23" t="s">
        <v>1034</v>
      </c>
      <c r="D249" s="11">
        <v>44036</v>
      </c>
      <c r="E249" s="11">
        <v>44125</v>
      </c>
      <c r="F249" s="2" t="s">
        <v>1768</v>
      </c>
    </row>
    <row r="250" spans="1:6" ht="75">
      <c r="A250" s="23" t="s">
        <v>296</v>
      </c>
      <c r="B250" s="13">
        <v>8444992.39</v>
      </c>
      <c r="C250" s="23" t="s">
        <v>1109</v>
      </c>
      <c r="D250" s="11">
        <v>44014</v>
      </c>
      <c r="E250" s="11">
        <v>44073</v>
      </c>
      <c r="F250" s="2" t="s">
        <v>1637</v>
      </c>
    </row>
    <row r="251" spans="1:6" ht="45">
      <c r="A251" s="23" t="s">
        <v>297</v>
      </c>
      <c r="B251" s="13">
        <v>4253304.23</v>
      </c>
      <c r="C251" s="23" t="s">
        <v>1110</v>
      </c>
      <c r="D251" s="11">
        <v>44036</v>
      </c>
      <c r="E251" s="11">
        <v>44125</v>
      </c>
      <c r="F251" s="56" t="s">
        <v>1638</v>
      </c>
    </row>
    <row r="252" spans="1:6" ht="45">
      <c r="A252" s="23" t="s">
        <v>298</v>
      </c>
      <c r="B252" s="13">
        <v>1934963.84</v>
      </c>
      <c r="C252" s="23" t="s">
        <v>1111</v>
      </c>
      <c r="D252" s="11">
        <v>44036</v>
      </c>
      <c r="E252" s="11">
        <v>44125</v>
      </c>
      <c r="F252" s="2" t="s">
        <v>1769</v>
      </c>
    </row>
    <row r="253" spans="1:6" ht="45">
      <c r="A253" s="23" t="s">
        <v>299</v>
      </c>
      <c r="B253" s="13">
        <v>4875219.51</v>
      </c>
      <c r="C253" s="23" t="s">
        <v>1112</v>
      </c>
      <c r="D253" s="11">
        <v>44037</v>
      </c>
      <c r="E253" s="11">
        <v>44126</v>
      </c>
      <c r="F253" s="56" t="s">
        <v>1639</v>
      </c>
    </row>
    <row r="254" spans="1:6" ht="45">
      <c r="A254" s="23" t="s">
        <v>300</v>
      </c>
      <c r="B254" s="13">
        <v>3968703.37</v>
      </c>
      <c r="C254" s="23" t="s">
        <v>1113</v>
      </c>
      <c r="D254" s="11">
        <v>44037</v>
      </c>
      <c r="E254" s="11">
        <v>44126</v>
      </c>
      <c r="F254" s="2" t="s">
        <v>1770</v>
      </c>
    </row>
    <row r="255" spans="1:6" ht="45">
      <c r="A255" s="23" t="s">
        <v>301</v>
      </c>
      <c r="B255" s="13">
        <v>2902240.03</v>
      </c>
      <c r="C255" s="23" t="s">
        <v>1114</v>
      </c>
      <c r="D255" s="11">
        <v>44037</v>
      </c>
      <c r="E255" s="11">
        <v>44126</v>
      </c>
      <c r="F255" s="2" t="s">
        <v>1640</v>
      </c>
    </row>
    <row r="256" spans="1:6" ht="45">
      <c r="A256" s="23" t="s">
        <v>302</v>
      </c>
      <c r="B256" s="13">
        <v>3299044.65</v>
      </c>
      <c r="C256" s="23" t="s">
        <v>1115</v>
      </c>
      <c r="D256" s="11">
        <v>44037</v>
      </c>
      <c r="E256" s="11">
        <v>44126</v>
      </c>
      <c r="F256" s="56" t="s">
        <v>1641</v>
      </c>
    </row>
    <row r="257" spans="1:6" ht="45">
      <c r="A257" s="23" t="s">
        <v>303</v>
      </c>
      <c r="B257" s="13">
        <v>3168132.85</v>
      </c>
      <c r="C257" s="23" t="s">
        <v>1116</v>
      </c>
      <c r="D257" s="11">
        <v>44037</v>
      </c>
      <c r="E257" s="11">
        <v>44126</v>
      </c>
      <c r="F257" s="2" t="s">
        <v>1771</v>
      </c>
    </row>
    <row r="258" spans="1:6" ht="45">
      <c r="A258" s="23" t="s">
        <v>304</v>
      </c>
      <c r="B258" s="13">
        <v>4908369.14</v>
      </c>
      <c r="C258" s="23" t="s">
        <v>1117</v>
      </c>
      <c r="D258" s="11">
        <v>44037</v>
      </c>
      <c r="E258" s="11">
        <v>44126</v>
      </c>
      <c r="F258" s="2" t="s">
        <v>1642</v>
      </c>
    </row>
    <row r="259" spans="1:6" ht="45">
      <c r="A259" s="23" t="s">
        <v>305</v>
      </c>
      <c r="B259" s="13">
        <v>5868350.81</v>
      </c>
      <c r="C259" s="23" t="s">
        <v>1118</v>
      </c>
      <c r="D259" s="11">
        <v>44037</v>
      </c>
      <c r="E259" s="11">
        <v>44126</v>
      </c>
      <c r="F259" s="2" t="s">
        <v>1643</v>
      </c>
    </row>
    <row r="260" spans="1:6" ht="45">
      <c r="A260" s="23" t="s">
        <v>306</v>
      </c>
      <c r="B260" s="13">
        <v>4471182.61</v>
      </c>
      <c r="C260" s="23" t="s">
        <v>1106</v>
      </c>
      <c r="D260" s="11">
        <v>44037</v>
      </c>
      <c r="E260" s="11">
        <v>44126</v>
      </c>
      <c r="F260" s="2" t="s">
        <v>1644</v>
      </c>
    </row>
    <row r="261" spans="1:6" ht="45">
      <c r="A261" s="23" t="s">
        <v>307</v>
      </c>
      <c r="B261" s="13">
        <v>3580352.59</v>
      </c>
      <c r="C261" s="23" t="s">
        <v>1118</v>
      </c>
      <c r="D261" s="11">
        <v>44040</v>
      </c>
      <c r="E261" s="11">
        <v>44129</v>
      </c>
      <c r="F261" s="2" t="s">
        <v>1645</v>
      </c>
    </row>
    <row r="262" spans="1:6" ht="45">
      <c r="A262" s="23" t="s">
        <v>308</v>
      </c>
      <c r="B262" s="13">
        <v>5402342.97</v>
      </c>
      <c r="C262" s="23" t="s">
        <v>1106</v>
      </c>
      <c r="D262" s="11">
        <v>44040</v>
      </c>
      <c r="E262" s="11">
        <v>44129</v>
      </c>
      <c r="F262" s="56" t="s">
        <v>1646</v>
      </c>
    </row>
    <row r="263" spans="1:6" ht="45">
      <c r="A263" s="23" t="s">
        <v>309</v>
      </c>
      <c r="B263" s="13">
        <v>2718739.65</v>
      </c>
      <c r="C263" s="23" t="s">
        <v>1119</v>
      </c>
      <c r="D263" s="11">
        <v>44040</v>
      </c>
      <c r="E263" s="11">
        <v>44129</v>
      </c>
      <c r="F263" s="56" t="s">
        <v>1647</v>
      </c>
    </row>
    <row r="264" spans="1:6" ht="45">
      <c r="A264" s="23" t="s">
        <v>310</v>
      </c>
      <c r="B264" s="13">
        <v>1570585.25</v>
      </c>
      <c r="C264" s="23" t="s">
        <v>1116</v>
      </c>
      <c r="D264" s="11">
        <v>44040</v>
      </c>
      <c r="E264" s="11">
        <v>44129</v>
      </c>
      <c r="F264" s="56" t="s">
        <v>1648</v>
      </c>
    </row>
    <row r="265" spans="1:6" ht="45">
      <c r="A265" s="23" t="s">
        <v>311</v>
      </c>
      <c r="B265" s="13">
        <v>3082659.52</v>
      </c>
      <c r="C265" s="23" t="s">
        <v>1015</v>
      </c>
      <c r="D265" s="11">
        <v>44040</v>
      </c>
      <c r="E265" s="11">
        <v>44129</v>
      </c>
      <c r="F265" s="56" t="s">
        <v>1649</v>
      </c>
    </row>
    <row r="266" spans="1:6" ht="45">
      <c r="A266" s="23" t="s">
        <v>312</v>
      </c>
      <c r="B266" s="13">
        <v>3061509.11</v>
      </c>
      <c r="C266" s="23" t="s">
        <v>1120</v>
      </c>
      <c r="D266" s="11">
        <v>44040</v>
      </c>
      <c r="E266" s="11">
        <v>44129</v>
      </c>
      <c r="F266" s="56" t="s">
        <v>1650</v>
      </c>
    </row>
    <row r="267" spans="1:6" ht="45">
      <c r="A267" s="23" t="s">
        <v>313</v>
      </c>
      <c r="B267" s="13">
        <v>1468613.7</v>
      </c>
      <c r="C267" s="23" t="s">
        <v>1121</v>
      </c>
      <c r="D267" s="11">
        <v>44040</v>
      </c>
      <c r="E267" s="11">
        <v>44099</v>
      </c>
      <c r="F267" s="56" t="s">
        <v>1651</v>
      </c>
    </row>
    <row r="268" spans="1:6" ht="75">
      <c r="A268" s="23" t="s">
        <v>314</v>
      </c>
      <c r="B268" s="13">
        <v>8762846.93</v>
      </c>
      <c r="C268" s="23" t="s">
        <v>58</v>
      </c>
      <c r="D268" s="11">
        <v>44014</v>
      </c>
      <c r="E268" s="11">
        <v>44073</v>
      </c>
      <c r="F268" s="56" t="s">
        <v>1652</v>
      </c>
    </row>
    <row r="269" spans="1:6" ht="45">
      <c r="A269" s="23" t="s">
        <v>315</v>
      </c>
      <c r="B269" s="13">
        <v>2257772.41</v>
      </c>
      <c r="C269" s="23" t="s">
        <v>1122</v>
      </c>
      <c r="D269" s="11">
        <v>44041</v>
      </c>
      <c r="E269" s="11">
        <v>44130</v>
      </c>
      <c r="F269" s="56" t="s">
        <v>1653</v>
      </c>
    </row>
    <row r="270" spans="1:6" ht="45">
      <c r="A270" s="23" t="s">
        <v>316</v>
      </c>
      <c r="B270" s="13">
        <v>3358011.3</v>
      </c>
      <c r="C270" s="23" t="s">
        <v>1123</v>
      </c>
      <c r="D270" s="11">
        <v>44041</v>
      </c>
      <c r="E270" s="11">
        <v>44160</v>
      </c>
      <c r="F270" s="2" t="s">
        <v>1772</v>
      </c>
    </row>
    <row r="271" spans="1:6" ht="45">
      <c r="A271" s="23" t="s">
        <v>317</v>
      </c>
      <c r="B271" s="13">
        <v>3159873.83</v>
      </c>
      <c r="C271" s="23" t="s">
        <v>1124</v>
      </c>
      <c r="D271" s="11">
        <v>44041</v>
      </c>
      <c r="E271" s="11">
        <v>44160</v>
      </c>
      <c r="F271" s="56" t="s">
        <v>1654</v>
      </c>
    </row>
    <row r="272" spans="1:6" ht="45">
      <c r="A272" s="23" t="s">
        <v>318</v>
      </c>
      <c r="B272" s="13">
        <v>1271965.32</v>
      </c>
      <c r="C272" s="23" t="s">
        <v>1125</v>
      </c>
      <c r="D272" s="11">
        <v>44041</v>
      </c>
      <c r="E272" s="11">
        <v>44130</v>
      </c>
      <c r="F272" s="56" t="s">
        <v>1655</v>
      </c>
    </row>
    <row r="273" spans="1:6" ht="60">
      <c r="A273" s="23" t="s">
        <v>319</v>
      </c>
      <c r="B273" s="13">
        <v>8299711.51</v>
      </c>
      <c r="C273" s="23" t="s">
        <v>1126</v>
      </c>
      <c r="D273" s="11">
        <v>44041</v>
      </c>
      <c r="E273" s="11">
        <v>44160</v>
      </c>
      <c r="F273" s="56" t="s">
        <v>1656</v>
      </c>
    </row>
    <row r="274" spans="1:6" ht="75">
      <c r="A274" s="23" t="s">
        <v>320</v>
      </c>
      <c r="B274" s="13">
        <v>9993185.69</v>
      </c>
      <c r="C274" s="23" t="s">
        <v>24</v>
      </c>
      <c r="D274" s="11">
        <v>44014</v>
      </c>
      <c r="E274" s="11">
        <v>44088</v>
      </c>
      <c r="F274" s="56" t="s">
        <v>1657</v>
      </c>
    </row>
    <row r="275" spans="1:6" ht="60">
      <c r="A275" s="23" t="s">
        <v>322</v>
      </c>
      <c r="B275" s="13">
        <v>2751811.86</v>
      </c>
      <c r="C275" s="15" t="s">
        <v>948</v>
      </c>
      <c r="D275" s="11">
        <v>44015</v>
      </c>
      <c r="E275" s="11">
        <v>44074</v>
      </c>
      <c r="F275" s="56" t="s">
        <v>1658</v>
      </c>
    </row>
    <row r="276" spans="1:6" ht="45">
      <c r="A276" s="23" t="s">
        <v>323</v>
      </c>
      <c r="B276" s="13">
        <v>8489816.28</v>
      </c>
      <c r="C276" s="23" t="s">
        <v>1008</v>
      </c>
      <c r="D276" s="11">
        <v>44015</v>
      </c>
      <c r="E276" s="11">
        <v>44074</v>
      </c>
      <c r="F276" s="2" t="s">
        <v>1659</v>
      </c>
    </row>
    <row r="277" spans="1:6" ht="45">
      <c r="A277" s="23" t="s">
        <v>324</v>
      </c>
      <c r="B277" s="13">
        <v>9985320.23</v>
      </c>
      <c r="C277" s="23" t="s">
        <v>1002</v>
      </c>
      <c r="D277" s="11">
        <v>44015</v>
      </c>
      <c r="E277" s="11">
        <v>44074</v>
      </c>
      <c r="F277" s="2" t="s">
        <v>1660</v>
      </c>
    </row>
    <row r="278" spans="1:6" ht="45">
      <c r="A278" s="23" t="s">
        <v>325</v>
      </c>
      <c r="B278" s="13">
        <v>9978381.33</v>
      </c>
      <c r="C278" s="23" t="s">
        <v>1127</v>
      </c>
      <c r="D278" s="11">
        <v>44015</v>
      </c>
      <c r="E278" s="11">
        <v>44074</v>
      </c>
      <c r="F278" s="56" t="s">
        <v>1661</v>
      </c>
    </row>
    <row r="279" spans="1:6" ht="45">
      <c r="A279" s="23" t="s">
        <v>326</v>
      </c>
      <c r="B279" s="13">
        <v>9997359.85</v>
      </c>
      <c r="C279" s="23" t="s">
        <v>1128</v>
      </c>
      <c r="D279" s="11">
        <v>44015</v>
      </c>
      <c r="E279" s="11">
        <v>44074</v>
      </c>
      <c r="F279" s="6" t="s">
        <v>1662</v>
      </c>
    </row>
    <row r="280" spans="1:6" ht="60">
      <c r="A280" s="23" t="s">
        <v>327</v>
      </c>
      <c r="B280" s="13">
        <v>4987721.22</v>
      </c>
      <c r="C280" s="23" t="s">
        <v>943</v>
      </c>
      <c r="D280" s="11">
        <v>44015</v>
      </c>
      <c r="E280" s="11">
        <v>44044</v>
      </c>
      <c r="F280" s="56" t="s">
        <v>1663</v>
      </c>
    </row>
    <row r="281" spans="1:6" ht="60">
      <c r="A281" s="23" t="s">
        <v>328</v>
      </c>
      <c r="B281" s="13">
        <v>5295118.38</v>
      </c>
      <c r="C281" s="23" t="s">
        <v>934</v>
      </c>
      <c r="D281" s="11">
        <v>44015</v>
      </c>
      <c r="E281" s="11">
        <v>44044</v>
      </c>
      <c r="F281" s="2" t="s">
        <v>1664</v>
      </c>
    </row>
    <row r="282" spans="1:6" ht="45">
      <c r="A282" s="23" t="s">
        <v>329</v>
      </c>
      <c r="B282" s="13">
        <v>9955154.31</v>
      </c>
      <c r="C282" s="23" t="s">
        <v>1129</v>
      </c>
      <c r="D282" s="11">
        <v>44016</v>
      </c>
      <c r="E282" s="11">
        <v>44060</v>
      </c>
      <c r="F282" s="56" t="s">
        <v>1665</v>
      </c>
    </row>
    <row r="283" spans="1:6" ht="45">
      <c r="A283" s="23" t="s">
        <v>330</v>
      </c>
      <c r="B283" s="13">
        <v>9637178.05</v>
      </c>
      <c r="C283" s="23" t="s">
        <v>17</v>
      </c>
      <c r="D283" s="11">
        <v>44016</v>
      </c>
      <c r="E283" s="11">
        <v>44105</v>
      </c>
      <c r="F283" s="56" t="s">
        <v>1666</v>
      </c>
    </row>
    <row r="284" spans="1:6" ht="45">
      <c r="A284" s="23" t="s">
        <v>331</v>
      </c>
      <c r="B284" s="13">
        <v>1947737.24</v>
      </c>
      <c r="C284" s="15" t="s">
        <v>1130</v>
      </c>
      <c r="D284" s="11">
        <v>44007</v>
      </c>
      <c r="E284" s="11">
        <v>44036</v>
      </c>
      <c r="F284" s="2" t="s">
        <v>1667</v>
      </c>
    </row>
    <row r="285" spans="1:6" ht="45">
      <c r="A285" s="23" t="s">
        <v>332</v>
      </c>
      <c r="B285" s="13">
        <v>8141099.74</v>
      </c>
      <c r="C285" s="23" t="s">
        <v>1131</v>
      </c>
      <c r="D285" s="11">
        <v>44016</v>
      </c>
      <c r="E285" s="11">
        <v>44135</v>
      </c>
      <c r="F285" s="2" t="s">
        <v>1667</v>
      </c>
    </row>
    <row r="286" spans="1:6" ht="60">
      <c r="A286" s="23" t="s">
        <v>333</v>
      </c>
      <c r="B286" s="13">
        <v>667633.06</v>
      </c>
      <c r="C286" s="23" t="s">
        <v>1132</v>
      </c>
      <c r="D286" s="11">
        <v>44007</v>
      </c>
      <c r="E286" s="11">
        <v>44036</v>
      </c>
      <c r="F286" s="23" t="s">
        <v>1668</v>
      </c>
    </row>
    <row r="287" spans="1:6" ht="45">
      <c r="A287" s="23" t="s">
        <v>334</v>
      </c>
      <c r="B287" s="13">
        <v>289420</v>
      </c>
      <c r="C287" s="23" t="s">
        <v>1133</v>
      </c>
      <c r="D287" s="11">
        <v>44006</v>
      </c>
      <c r="E287" s="11">
        <v>44035</v>
      </c>
      <c r="F287" s="2" t="s">
        <v>1669</v>
      </c>
    </row>
    <row r="288" spans="1:6" ht="60">
      <c r="A288" s="35" t="s">
        <v>335</v>
      </c>
      <c r="B288" s="13">
        <v>5891708.27</v>
      </c>
      <c r="C288" s="23" t="s">
        <v>1018</v>
      </c>
      <c r="D288" s="11">
        <v>44040</v>
      </c>
      <c r="E288" s="11">
        <v>44129</v>
      </c>
      <c r="F288" s="2" t="s">
        <v>1670</v>
      </c>
    </row>
    <row r="289" spans="1:6" ht="45">
      <c r="A289" s="35" t="s">
        <v>336</v>
      </c>
      <c r="B289" s="13">
        <v>5243774.85</v>
      </c>
      <c r="C289" s="23" t="s">
        <v>1134</v>
      </c>
      <c r="D289" s="11">
        <v>44040</v>
      </c>
      <c r="E289" s="11">
        <v>44129</v>
      </c>
      <c r="F289" s="2" t="s">
        <v>1671</v>
      </c>
    </row>
    <row r="290" spans="1:6" ht="60">
      <c r="A290" s="35" t="s">
        <v>337</v>
      </c>
      <c r="B290" s="13">
        <v>3470405.96</v>
      </c>
      <c r="C290" s="23" t="s">
        <v>1135</v>
      </c>
      <c r="D290" s="11">
        <v>44040</v>
      </c>
      <c r="E290" s="11">
        <v>44129</v>
      </c>
      <c r="F290" s="56" t="s">
        <v>1672</v>
      </c>
    </row>
    <row r="291" spans="1:6" ht="60">
      <c r="A291" s="36" t="s">
        <v>338</v>
      </c>
      <c r="B291" s="13">
        <v>9296395</v>
      </c>
      <c r="C291" s="23" t="s">
        <v>1136</v>
      </c>
      <c r="D291" s="11">
        <v>44082</v>
      </c>
      <c r="E291" s="11">
        <v>44141</v>
      </c>
      <c r="F291" s="56" t="s">
        <v>1673</v>
      </c>
    </row>
    <row r="292" spans="1:6" ht="60">
      <c r="A292" s="36" t="s">
        <v>339</v>
      </c>
      <c r="B292" s="13">
        <v>8970907.27</v>
      </c>
      <c r="C292" s="23" t="s">
        <v>1137</v>
      </c>
      <c r="D292" s="11">
        <v>44086</v>
      </c>
      <c r="E292" s="11">
        <v>44145</v>
      </c>
      <c r="F292" s="2" t="s">
        <v>1674</v>
      </c>
    </row>
    <row r="293" spans="1:6" ht="60">
      <c r="A293" s="35" t="s">
        <v>340</v>
      </c>
      <c r="B293" s="13">
        <v>3495317.14</v>
      </c>
      <c r="C293" s="23" t="s">
        <v>1138</v>
      </c>
      <c r="D293" s="11">
        <v>44040</v>
      </c>
      <c r="E293" s="11">
        <v>44084</v>
      </c>
      <c r="F293" s="2" t="s">
        <v>1773</v>
      </c>
    </row>
    <row r="294" spans="1:6" ht="90">
      <c r="A294" s="35" t="s">
        <v>341</v>
      </c>
      <c r="B294" s="13">
        <v>4102957.9</v>
      </c>
      <c r="C294" s="23" t="s">
        <v>974</v>
      </c>
      <c r="D294" s="11">
        <v>44061</v>
      </c>
      <c r="E294" s="11">
        <v>44090</v>
      </c>
      <c r="F294" s="56" t="s">
        <v>1676</v>
      </c>
    </row>
    <row r="295" spans="1:6" ht="90">
      <c r="A295" s="35" t="s">
        <v>342</v>
      </c>
      <c r="B295" s="13">
        <v>9984339.68</v>
      </c>
      <c r="C295" s="23" t="s">
        <v>1139</v>
      </c>
      <c r="D295" s="11">
        <v>44040</v>
      </c>
      <c r="E295" s="11">
        <v>44099</v>
      </c>
      <c r="F295" s="56" t="s">
        <v>1675</v>
      </c>
    </row>
    <row r="296" spans="1:6" ht="90">
      <c r="A296" s="35" t="s">
        <v>343</v>
      </c>
      <c r="B296" s="13">
        <v>9991600.71</v>
      </c>
      <c r="C296" s="23" t="s">
        <v>1028</v>
      </c>
      <c r="D296" s="11">
        <v>44040</v>
      </c>
      <c r="E296" s="11">
        <v>44099</v>
      </c>
      <c r="F296" s="56" t="s">
        <v>1677</v>
      </c>
    </row>
    <row r="297" spans="1:6" ht="60">
      <c r="A297" s="35" t="s">
        <v>344</v>
      </c>
      <c r="B297" s="13">
        <v>6858065.23</v>
      </c>
      <c r="C297" s="23" t="s">
        <v>1085</v>
      </c>
      <c r="D297" s="11">
        <v>44040</v>
      </c>
      <c r="E297" s="11">
        <v>44099</v>
      </c>
      <c r="F297" s="56" t="s">
        <v>1678</v>
      </c>
    </row>
    <row r="298" spans="1:6" ht="45">
      <c r="A298" s="35" t="s">
        <v>345</v>
      </c>
      <c r="B298" s="13">
        <v>4989910.17</v>
      </c>
      <c r="C298" s="23" t="s">
        <v>1140</v>
      </c>
      <c r="D298" s="11">
        <v>44040</v>
      </c>
      <c r="E298" s="11">
        <v>44129</v>
      </c>
      <c r="F298" s="56" t="s">
        <v>1679</v>
      </c>
    </row>
    <row r="299" spans="1:6" ht="45">
      <c r="A299" s="35" t="s">
        <v>346</v>
      </c>
      <c r="B299" s="13">
        <v>3569458.12</v>
      </c>
      <c r="C299" s="23" t="s">
        <v>1141</v>
      </c>
      <c r="D299" s="11">
        <v>44040</v>
      </c>
      <c r="E299" s="11">
        <v>44114</v>
      </c>
      <c r="F299" s="56" t="s">
        <v>1680</v>
      </c>
    </row>
    <row r="300" spans="1:6" ht="45">
      <c r="A300" s="32" t="s">
        <v>347</v>
      </c>
      <c r="B300" s="13">
        <v>6104113.67</v>
      </c>
      <c r="C300" s="23" t="s">
        <v>1032</v>
      </c>
      <c r="D300" s="11">
        <v>44042</v>
      </c>
      <c r="E300" s="11">
        <v>44116</v>
      </c>
      <c r="F300" s="2" t="s">
        <v>1681</v>
      </c>
    </row>
    <row r="301" spans="1:6" ht="45">
      <c r="A301" s="35" t="s">
        <v>348</v>
      </c>
      <c r="B301" s="13">
        <v>7222129.83</v>
      </c>
      <c r="C301" s="23" t="s">
        <v>957</v>
      </c>
      <c r="D301" s="11">
        <v>44040</v>
      </c>
      <c r="E301" s="11">
        <v>44084</v>
      </c>
      <c r="F301" s="2" t="s">
        <v>1682</v>
      </c>
    </row>
    <row r="302" spans="1:6" ht="60">
      <c r="A302" s="35" t="s">
        <v>349</v>
      </c>
      <c r="B302" s="13">
        <v>6481881.57</v>
      </c>
      <c r="C302" s="23" t="s">
        <v>1142</v>
      </c>
      <c r="D302" s="11">
        <v>44040</v>
      </c>
      <c r="E302" s="11">
        <v>44144</v>
      </c>
      <c r="F302" s="56" t="s">
        <v>1683</v>
      </c>
    </row>
    <row r="303" spans="1:6" ht="45">
      <c r="A303" s="35" t="s">
        <v>350</v>
      </c>
      <c r="B303" s="13">
        <v>2483988.31</v>
      </c>
      <c r="C303" s="23" t="s">
        <v>1143</v>
      </c>
      <c r="D303" s="11">
        <v>44040</v>
      </c>
      <c r="E303" s="11">
        <v>44084</v>
      </c>
      <c r="F303" s="56" t="s">
        <v>1684</v>
      </c>
    </row>
    <row r="304" spans="1:6" ht="45">
      <c r="A304" s="35" t="s">
        <v>351</v>
      </c>
      <c r="B304" s="13">
        <v>7042366.51</v>
      </c>
      <c r="C304" s="23" t="s">
        <v>1144</v>
      </c>
      <c r="D304" s="11">
        <v>44040</v>
      </c>
      <c r="E304" s="11">
        <v>44126</v>
      </c>
      <c r="F304" s="56" t="s">
        <v>1685</v>
      </c>
    </row>
    <row r="305" spans="1:6" ht="60">
      <c r="A305" s="35" t="s">
        <v>352</v>
      </c>
      <c r="B305" s="13">
        <v>9964349.93</v>
      </c>
      <c r="C305" s="23" t="s">
        <v>1145</v>
      </c>
      <c r="D305" s="11">
        <v>44040</v>
      </c>
      <c r="E305" s="11">
        <v>44159</v>
      </c>
      <c r="F305" s="1" t="s">
        <v>1774</v>
      </c>
    </row>
    <row r="306" spans="1:6" ht="45">
      <c r="A306" s="35" t="s">
        <v>353</v>
      </c>
      <c r="B306" s="13">
        <v>9979605.22</v>
      </c>
      <c r="C306" s="23" t="s">
        <v>1146</v>
      </c>
      <c r="D306" s="11">
        <v>44040</v>
      </c>
      <c r="E306" s="11">
        <v>44144</v>
      </c>
      <c r="F306" s="2" t="s">
        <v>1686</v>
      </c>
    </row>
    <row r="307" spans="1:6" ht="45">
      <c r="A307" s="35" t="s">
        <v>354</v>
      </c>
      <c r="B307" s="13">
        <v>5638835.39</v>
      </c>
      <c r="C307" s="23" t="s">
        <v>1147</v>
      </c>
      <c r="D307" s="11">
        <v>44040</v>
      </c>
      <c r="E307" s="11">
        <v>44129</v>
      </c>
      <c r="F307" s="2" t="s">
        <v>1687</v>
      </c>
    </row>
    <row r="308" spans="1:6" ht="45">
      <c r="A308" s="35" t="s">
        <v>355</v>
      </c>
      <c r="B308" s="13">
        <v>3372618.21</v>
      </c>
      <c r="C308" s="23" t="s">
        <v>1148</v>
      </c>
      <c r="D308" s="11">
        <v>44040</v>
      </c>
      <c r="E308" s="11">
        <v>44114</v>
      </c>
      <c r="F308" s="2" t="s">
        <v>1775</v>
      </c>
    </row>
    <row r="309" spans="1:6" ht="45">
      <c r="A309" s="35" t="s">
        <v>356</v>
      </c>
      <c r="B309" s="13">
        <v>4347819.73</v>
      </c>
      <c r="C309" s="23" t="s">
        <v>1149</v>
      </c>
      <c r="D309" s="11">
        <v>44040</v>
      </c>
      <c r="E309" s="11">
        <v>44114</v>
      </c>
      <c r="F309" s="2" t="s">
        <v>1776</v>
      </c>
    </row>
    <row r="310" spans="1:6" ht="60">
      <c r="A310" s="37" t="s">
        <v>357</v>
      </c>
      <c r="B310" s="13">
        <v>4999580.64</v>
      </c>
      <c r="C310" s="23" t="s">
        <v>1122</v>
      </c>
      <c r="D310" s="11">
        <v>44048</v>
      </c>
      <c r="E310" s="11">
        <v>44122</v>
      </c>
      <c r="F310" s="2" t="s">
        <v>1688</v>
      </c>
    </row>
    <row r="311" spans="1:6" ht="60">
      <c r="A311" s="37" t="s">
        <v>358</v>
      </c>
      <c r="B311" s="13">
        <v>3595001.4</v>
      </c>
      <c r="C311" s="23" t="s">
        <v>1150</v>
      </c>
      <c r="D311" s="11">
        <v>44042</v>
      </c>
      <c r="E311" s="11">
        <v>44161</v>
      </c>
      <c r="F311" s="2" t="s">
        <v>1777</v>
      </c>
    </row>
    <row r="312" spans="1:6" ht="45">
      <c r="A312" s="35" t="s">
        <v>359</v>
      </c>
      <c r="B312" s="13">
        <v>2980556.7</v>
      </c>
      <c r="C312" s="23" t="s">
        <v>1151</v>
      </c>
      <c r="D312" s="11">
        <v>44040</v>
      </c>
      <c r="E312" s="11">
        <v>44099</v>
      </c>
      <c r="F312" s="56" t="s">
        <v>1689</v>
      </c>
    </row>
    <row r="313" spans="1:6" ht="45">
      <c r="A313" s="37" t="s">
        <v>360</v>
      </c>
      <c r="B313" s="13">
        <v>2705131.02</v>
      </c>
      <c r="C313" s="23" t="s">
        <v>1152</v>
      </c>
      <c r="D313" s="11">
        <v>44054</v>
      </c>
      <c r="E313" s="11">
        <v>44113</v>
      </c>
      <c r="F313" s="2" t="s">
        <v>1778</v>
      </c>
    </row>
    <row r="314" spans="1:6" ht="45">
      <c r="A314" s="23" t="s">
        <v>361</v>
      </c>
      <c r="B314" s="13">
        <v>308250.24</v>
      </c>
      <c r="C314" s="23" t="s">
        <v>1153</v>
      </c>
      <c r="D314" s="11">
        <v>44013</v>
      </c>
      <c r="E314" s="11">
        <v>44042</v>
      </c>
      <c r="F314" s="2" t="s">
        <v>1690</v>
      </c>
    </row>
    <row r="315" spans="1:6" ht="60">
      <c r="A315" s="23" t="s">
        <v>362</v>
      </c>
      <c r="B315" s="13">
        <v>985625.48</v>
      </c>
      <c r="C315" s="23" t="s">
        <v>1154</v>
      </c>
      <c r="D315" s="11">
        <v>44024</v>
      </c>
      <c r="E315" s="11">
        <v>44180</v>
      </c>
      <c r="F315" s="2" t="s">
        <v>1691</v>
      </c>
    </row>
    <row r="316" spans="1:6" ht="105">
      <c r="A316" s="23" t="s">
        <v>363</v>
      </c>
      <c r="B316" s="13">
        <v>5080759.48</v>
      </c>
      <c r="C316" s="23" t="s">
        <v>1155</v>
      </c>
      <c r="D316" s="27">
        <v>44044</v>
      </c>
      <c r="E316" s="27">
        <v>44118</v>
      </c>
      <c r="F316" s="2" t="s">
        <v>1692</v>
      </c>
    </row>
    <row r="317" spans="1:6" ht="105">
      <c r="A317" s="23" t="s">
        <v>364</v>
      </c>
      <c r="B317" s="13">
        <v>6553872.52</v>
      </c>
      <c r="C317" s="23" t="s">
        <v>1156</v>
      </c>
      <c r="D317" s="27">
        <v>44044</v>
      </c>
      <c r="E317" s="27">
        <v>44118</v>
      </c>
      <c r="F317" s="56" t="s">
        <v>1693</v>
      </c>
    </row>
    <row r="318" spans="1:6" ht="75">
      <c r="A318" s="23" t="s">
        <v>365</v>
      </c>
      <c r="B318" s="13">
        <v>1745235.05</v>
      </c>
      <c r="C318" s="23" t="s">
        <v>1157</v>
      </c>
      <c r="D318" s="27">
        <v>44044</v>
      </c>
      <c r="E318" s="27">
        <v>44118</v>
      </c>
      <c r="F318" s="56" t="s">
        <v>1694</v>
      </c>
    </row>
    <row r="319" spans="1:6" ht="60">
      <c r="A319" s="23" t="s">
        <v>366</v>
      </c>
      <c r="B319" s="13">
        <v>1216508.83</v>
      </c>
      <c r="C319" s="23" t="s">
        <v>1089</v>
      </c>
      <c r="D319" s="27">
        <v>44112</v>
      </c>
      <c r="E319" s="27">
        <v>44171</v>
      </c>
      <c r="F319" s="2" t="s">
        <v>1779</v>
      </c>
    </row>
    <row r="320" spans="1:6" ht="75">
      <c r="A320" s="37" t="s">
        <v>367</v>
      </c>
      <c r="B320" s="13">
        <v>6976031.99</v>
      </c>
      <c r="C320" s="23" t="s">
        <v>1158</v>
      </c>
      <c r="D320" s="11">
        <v>44042</v>
      </c>
      <c r="E320" s="11">
        <v>44131</v>
      </c>
      <c r="F320" s="56" t="s">
        <v>1695</v>
      </c>
    </row>
    <row r="321" spans="1:6" ht="75">
      <c r="A321" s="37" t="s">
        <v>368</v>
      </c>
      <c r="B321" s="13">
        <v>9576446.39</v>
      </c>
      <c r="C321" s="23" t="s">
        <v>1159</v>
      </c>
      <c r="D321" s="11">
        <v>44042</v>
      </c>
      <c r="E321" s="11">
        <v>44131</v>
      </c>
      <c r="F321" s="56" t="s">
        <v>1696</v>
      </c>
    </row>
    <row r="322" spans="1:6" ht="60">
      <c r="A322" s="23" t="s">
        <v>369</v>
      </c>
      <c r="B322" s="13">
        <v>6101479.5</v>
      </c>
      <c r="C322" s="23" t="s">
        <v>1160</v>
      </c>
      <c r="D322" s="27">
        <v>44112</v>
      </c>
      <c r="E322" s="27">
        <v>44171</v>
      </c>
      <c r="F322" s="2" t="s">
        <v>1780</v>
      </c>
    </row>
    <row r="323" spans="1:6" ht="60">
      <c r="A323" s="23" t="s">
        <v>370</v>
      </c>
      <c r="B323" s="13">
        <v>6413330.05</v>
      </c>
      <c r="C323" s="23" t="s">
        <v>1161</v>
      </c>
      <c r="D323" s="27">
        <v>44112</v>
      </c>
      <c r="E323" s="27">
        <v>44171</v>
      </c>
      <c r="F323" s="2" t="s">
        <v>1781</v>
      </c>
    </row>
    <row r="324" spans="1:6" ht="75">
      <c r="A324" s="38" t="s">
        <v>371</v>
      </c>
      <c r="B324" s="13">
        <v>8061926.76</v>
      </c>
      <c r="C324" s="23" t="s">
        <v>1162</v>
      </c>
      <c r="D324" s="11">
        <v>44042</v>
      </c>
      <c r="E324" s="11">
        <v>44161</v>
      </c>
      <c r="F324" s="2" t="s">
        <v>1697</v>
      </c>
    </row>
    <row r="325" spans="1:6" ht="60">
      <c r="A325" s="39" t="s">
        <v>372</v>
      </c>
      <c r="B325" s="13">
        <v>8239888.84</v>
      </c>
      <c r="C325" s="23" t="s">
        <v>1163</v>
      </c>
      <c r="D325" s="27">
        <v>44072</v>
      </c>
      <c r="E325" s="27">
        <v>44161</v>
      </c>
      <c r="F325" s="2" t="s">
        <v>1782</v>
      </c>
    </row>
    <row r="326" spans="1:6" ht="60">
      <c r="A326" s="40" t="s">
        <v>373</v>
      </c>
      <c r="B326" s="13">
        <v>6981430.2</v>
      </c>
      <c r="C326" s="23" t="s">
        <v>1164</v>
      </c>
      <c r="D326" s="11">
        <v>44042</v>
      </c>
      <c r="E326" s="11">
        <v>44131</v>
      </c>
      <c r="F326" s="56" t="s">
        <v>1698</v>
      </c>
    </row>
    <row r="327" spans="1:6" ht="60">
      <c r="A327" s="35" t="s">
        <v>374</v>
      </c>
      <c r="B327" s="13">
        <v>6277379.01</v>
      </c>
      <c r="C327" s="23" t="s">
        <v>984</v>
      </c>
      <c r="D327" s="11">
        <v>44040</v>
      </c>
      <c r="E327" s="11">
        <v>44129</v>
      </c>
      <c r="F327" s="56" t="s">
        <v>1699</v>
      </c>
    </row>
    <row r="328" spans="1:6" ht="60">
      <c r="A328" s="23" t="s">
        <v>375</v>
      </c>
      <c r="B328" s="13">
        <v>598756.23</v>
      </c>
      <c r="C328" s="23" t="s">
        <v>1165</v>
      </c>
      <c r="D328" s="11">
        <v>44020</v>
      </c>
      <c r="E328" s="11">
        <v>44109</v>
      </c>
      <c r="F328" s="2" t="s">
        <v>1700</v>
      </c>
    </row>
    <row r="329" spans="1:6" ht="75">
      <c r="A329" s="23" t="s">
        <v>376</v>
      </c>
      <c r="B329" s="13">
        <v>499563.75</v>
      </c>
      <c r="C329" s="23" t="s">
        <v>1166</v>
      </c>
      <c r="D329" s="11">
        <v>44025</v>
      </c>
      <c r="E329" s="11">
        <v>44114</v>
      </c>
      <c r="F329" s="2" t="s">
        <v>1701</v>
      </c>
    </row>
    <row r="330" spans="1:6" ht="45">
      <c r="A330" s="23" t="s">
        <v>377</v>
      </c>
      <c r="B330" s="13">
        <v>17874139.23</v>
      </c>
      <c r="C330" s="23" t="s">
        <v>1167</v>
      </c>
      <c r="D330" s="27">
        <v>44068</v>
      </c>
      <c r="E330" s="27">
        <v>44187</v>
      </c>
      <c r="F330" s="2" t="s">
        <v>1783</v>
      </c>
    </row>
    <row r="331" spans="1:6" ht="90">
      <c r="A331" s="23" t="s">
        <v>378</v>
      </c>
      <c r="B331" s="13">
        <v>7886403.14</v>
      </c>
      <c r="C331" s="23" t="s">
        <v>1052</v>
      </c>
      <c r="D331" s="27">
        <v>44068</v>
      </c>
      <c r="E331" s="27">
        <v>44187</v>
      </c>
      <c r="F331" s="2" t="s">
        <v>1702</v>
      </c>
    </row>
    <row r="332" spans="1:6" ht="90">
      <c r="A332" s="23" t="s">
        <v>379</v>
      </c>
      <c r="B332" s="13">
        <v>8152132.68</v>
      </c>
      <c r="C332" s="23" t="s">
        <v>1168</v>
      </c>
      <c r="D332" s="27">
        <v>44068</v>
      </c>
      <c r="E332" s="27">
        <v>44187</v>
      </c>
      <c r="F332" s="2" t="s">
        <v>1703</v>
      </c>
    </row>
    <row r="333" spans="1:6" ht="60">
      <c r="A333" s="23" t="s">
        <v>380</v>
      </c>
      <c r="B333" s="13">
        <v>6103196.64</v>
      </c>
      <c r="C333" s="23" t="s">
        <v>1169</v>
      </c>
      <c r="D333" s="27">
        <v>44068</v>
      </c>
      <c r="E333" s="27">
        <v>44187</v>
      </c>
      <c r="F333" s="56" t="s">
        <v>1704</v>
      </c>
    </row>
    <row r="334" spans="1:6" ht="75">
      <c r="A334" s="39" t="s">
        <v>382</v>
      </c>
      <c r="B334" s="13">
        <v>3570000.37</v>
      </c>
      <c r="C334" s="23" t="s">
        <v>1124</v>
      </c>
      <c r="D334" s="27">
        <v>44072</v>
      </c>
      <c r="E334" s="27">
        <v>44180</v>
      </c>
      <c r="F334" s="2" t="s">
        <v>1784</v>
      </c>
    </row>
    <row r="335" spans="1:6" ht="45">
      <c r="A335" s="35" t="s">
        <v>383</v>
      </c>
      <c r="B335" s="13">
        <v>6144080.72</v>
      </c>
      <c r="C335" s="15" t="s">
        <v>1015</v>
      </c>
      <c r="D335" s="11">
        <v>44040</v>
      </c>
      <c r="E335" s="11">
        <v>44129</v>
      </c>
      <c r="F335" s="2" t="s">
        <v>1705</v>
      </c>
    </row>
    <row r="336" spans="1:6" ht="45">
      <c r="A336" s="23" t="s">
        <v>384</v>
      </c>
      <c r="B336" s="13">
        <v>1997317.44</v>
      </c>
      <c r="C336" s="15" t="s">
        <v>1170</v>
      </c>
      <c r="D336" s="11">
        <v>44027</v>
      </c>
      <c r="E336" s="11">
        <v>44086</v>
      </c>
      <c r="F336" s="56" t="s">
        <v>1706</v>
      </c>
    </row>
    <row r="337" spans="1:6" ht="60">
      <c r="A337" s="23" t="s">
        <v>385</v>
      </c>
      <c r="B337" s="13">
        <v>992636.58</v>
      </c>
      <c r="C337" s="15" t="s">
        <v>1171</v>
      </c>
      <c r="D337" s="11">
        <v>44028</v>
      </c>
      <c r="E337" s="11">
        <v>44180</v>
      </c>
      <c r="F337" s="56" t="s">
        <v>1707</v>
      </c>
    </row>
    <row r="338" spans="1:6" ht="90">
      <c r="A338" s="23" t="s">
        <v>386</v>
      </c>
      <c r="B338" s="13">
        <v>498752.18</v>
      </c>
      <c r="C338" s="23" t="s">
        <v>1124</v>
      </c>
      <c r="D338" s="11">
        <v>44027</v>
      </c>
      <c r="E338" s="11">
        <v>44056</v>
      </c>
      <c r="F338" s="56" t="s">
        <v>1785</v>
      </c>
    </row>
    <row r="339" spans="1:6" ht="60">
      <c r="A339" s="23" t="s">
        <v>387</v>
      </c>
      <c r="B339" s="13">
        <v>998722.76</v>
      </c>
      <c r="C339" s="23" t="s">
        <v>1150</v>
      </c>
      <c r="D339" s="11">
        <v>44027</v>
      </c>
      <c r="E339" s="11">
        <v>44056</v>
      </c>
      <c r="F339" s="2" t="s">
        <v>1708</v>
      </c>
    </row>
    <row r="340" spans="1:6" ht="45">
      <c r="A340" s="23" t="s">
        <v>388</v>
      </c>
      <c r="B340" s="13">
        <v>722465.71</v>
      </c>
      <c r="C340" s="23" t="s">
        <v>1172</v>
      </c>
      <c r="D340" s="11">
        <v>44027</v>
      </c>
      <c r="E340" s="11">
        <v>44056</v>
      </c>
      <c r="F340" s="2" t="s">
        <v>1709</v>
      </c>
    </row>
    <row r="341" spans="1:6" ht="75">
      <c r="A341" s="23" t="s">
        <v>389</v>
      </c>
      <c r="B341" s="13">
        <v>215011.32</v>
      </c>
      <c r="C341" s="23" t="s">
        <v>1173</v>
      </c>
      <c r="D341" s="11">
        <v>44041</v>
      </c>
      <c r="E341" s="11">
        <v>44070</v>
      </c>
      <c r="F341" s="2" t="s">
        <v>1786</v>
      </c>
    </row>
    <row r="342" spans="1:6" ht="105">
      <c r="A342" s="23" t="s">
        <v>390</v>
      </c>
      <c r="B342" s="13">
        <v>993729.83</v>
      </c>
      <c r="C342" s="23" t="s">
        <v>1114</v>
      </c>
      <c r="D342" s="27">
        <v>44022</v>
      </c>
      <c r="E342" s="27">
        <v>44081</v>
      </c>
      <c r="F342" s="2" t="s">
        <v>1787</v>
      </c>
    </row>
    <row r="343" spans="1:6" ht="45">
      <c r="A343" s="23" t="s">
        <v>391</v>
      </c>
      <c r="B343" s="63">
        <v>602559.68</v>
      </c>
      <c r="C343" s="23" t="s">
        <v>1174</v>
      </c>
      <c r="D343" s="27">
        <v>44062</v>
      </c>
      <c r="E343" s="27">
        <v>44106</v>
      </c>
      <c r="F343" s="2" t="s">
        <v>1788</v>
      </c>
    </row>
    <row r="344" spans="1:6" ht="150">
      <c r="A344" s="23" t="s">
        <v>392</v>
      </c>
      <c r="B344" s="13">
        <v>629043.14</v>
      </c>
      <c r="C344" s="23" t="s">
        <v>1122</v>
      </c>
      <c r="D344" s="27">
        <v>44044</v>
      </c>
      <c r="E344" s="27">
        <v>44103</v>
      </c>
      <c r="F344" s="2" t="s">
        <v>1789</v>
      </c>
    </row>
    <row r="345" spans="1:6" ht="90">
      <c r="A345" s="23" t="s">
        <v>393</v>
      </c>
      <c r="B345" s="13">
        <v>398762.68</v>
      </c>
      <c r="C345" s="23" t="s">
        <v>1175</v>
      </c>
      <c r="D345" s="11">
        <v>44034</v>
      </c>
      <c r="E345" s="11">
        <v>44093</v>
      </c>
      <c r="F345" s="2" t="s">
        <v>1710</v>
      </c>
    </row>
    <row r="346" spans="1:6" ht="90">
      <c r="A346" s="23" t="s">
        <v>394</v>
      </c>
      <c r="B346" s="13">
        <v>497237.81</v>
      </c>
      <c r="C346" s="23" t="s">
        <v>1176</v>
      </c>
      <c r="D346" s="11">
        <v>44034</v>
      </c>
      <c r="E346" s="11">
        <v>44078</v>
      </c>
      <c r="F346" s="2" t="s">
        <v>1711</v>
      </c>
    </row>
    <row r="347" spans="1:6" ht="60">
      <c r="A347" s="23" t="s">
        <v>395</v>
      </c>
      <c r="B347" s="13">
        <v>499355.1</v>
      </c>
      <c r="C347" s="23" t="s">
        <v>1177</v>
      </c>
      <c r="D347" s="11">
        <v>44033</v>
      </c>
      <c r="E347" s="11">
        <v>44062</v>
      </c>
      <c r="F347" s="2" t="s">
        <v>1712</v>
      </c>
    </row>
    <row r="348" spans="1:6" ht="60">
      <c r="A348" s="23" t="s">
        <v>396</v>
      </c>
      <c r="B348" s="13">
        <v>1988215.36</v>
      </c>
      <c r="C348" s="23" t="s">
        <v>1060</v>
      </c>
      <c r="D348" s="27">
        <v>44060</v>
      </c>
      <c r="E348" s="27">
        <v>44104</v>
      </c>
      <c r="F348" s="2" t="s">
        <v>1790</v>
      </c>
    </row>
    <row r="349" spans="1:6" ht="60">
      <c r="A349" s="23" t="s">
        <v>397</v>
      </c>
      <c r="B349" s="13">
        <v>463965.24</v>
      </c>
      <c r="C349" s="23" t="s">
        <v>1101</v>
      </c>
      <c r="D349" s="11">
        <v>44033</v>
      </c>
      <c r="E349" s="11">
        <v>44062</v>
      </c>
      <c r="F349" s="2" t="s">
        <v>1713</v>
      </c>
    </row>
    <row r="350" spans="1:6" ht="60">
      <c r="A350" s="23" t="s">
        <v>398</v>
      </c>
      <c r="B350" s="13">
        <v>23387221.19</v>
      </c>
      <c r="C350" s="23" t="s">
        <v>17</v>
      </c>
      <c r="D350" s="27">
        <v>44027</v>
      </c>
      <c r="E350" s="27">
        <v>44086</v>
      </c>
      <c r="F350" s="56" t="s">
        <v>1714</v>
      </c>
    </row>
    <row r="351" spans="1:6" ht="45">
      <c r="A351" s="58" t="s">
        <v>399</v>
      </c>
      <c r="B351" s="13">
        <v>12987350.1</v>
      </c>
      <c r="C351" s="23" t="s">
        <v>1178</v>
      </c>
      <c r="D351" s="27">
        <v>44027</v>
      </c>
      <c r="E351" s="27">
        <v>44086</v>
      </c>
      <c r="F351" s="2" t="s">
        <v>1791</v>
      </c>
    </row>
    <row r="352" spans="1:6" ht="45">
      <c r="A352" s="41" t="s">
        <v>400</v>
      </c>
      <c r="B352" s="13">
        <v>9502225.64</v>
      </c>
      <c r="C352" s="23" t="s">
        <v>1018</v>
      </c>
      <c r="D352" s="27">
        <v>44082</v>
      </c>
      <c r="E352" s="27">
        <v>44141</v>
      </c>
      <c r="F352" s="2" t="s">
        <v>1792</v>
      </c>
    </row>
    <row r="353" spans="1:6" ht="60">
      <c r="A353" s="58" t="s">
        <v>401</v>
      </c>
      <c r="B353" s="13">
        <v>8416471.98</v>
      </c>
      <c r="C353" s="23" t="s">
        <v>943</v>
      </c>
      <c r="D353" s="27">
        <v>44082</v>
      </c>
      <c r="E353" s="27">
        <v>44181</v>
      </c>
      <c r="F353" s="2" t="s">
        <v>1793</v>
      </c>
    </row>
    <row r="354" spans="1:6" ht="60">
      <c r="A354" s="58" t="s">
        <v>402</v>
      </c>
      <c r="B354" s="13">
        <v>9673543.69</v>
      </c>
      <c r="C354" s="23" t="s">
        <v>1179</v>
      </c>
      <c r="D354" s="27">
        <v>44082</v>
      </c>
      <c r="E354" s="27">
        <v>44181</v>
      </c>
      <c r="F354" s="2" t="s">
        <v>1794</v>
      </c>
    </row>
    <row r="355" spans="1:6" ht="60">
      <c r="A355" s="58" t="s">
        <v>403</v>
      </c>
      <c r="B355" s="13">
        <v>9844664.13</v>
      </c>
      <c r="C355" s="23" t="s">
        <v>1059</v>
      </c>
      <c r="D355" s="27">
        <v>44082</v>
      </c>
      <c r="E355" s="27">
        <v>44181</v>
      </c>
      <c r="F355" s="2" t="s">
        <v>1795</v>
      </c>
    </row>
    <row r="356" spans="1:6" ht="60">
      <c r="A356" s="58" t="s">
        <v>404</v>
      </c>
      <c r="B356" s="13">
        <v>9925720.31</v>
      </c>
      <c r="C356" s="23" t="s">
        <v>1180</v>
      </c>
      <c r="D356" s="27">
        <v>44082</v>
      </c>
      <c r="E356" s="27">
        <v>44181</v>
      </c>
      <c r="F356" s="2" t="s">
        <v>1796</v>
      </c>
    </row>
    <row r="357" spans="1:6" ht="60">
      <c r="A357" s="58" t="s">
        <v>405</v>
      </c>
      <c r="B357" s="13">
        <v>9586581.5</v>
      </c>
      <c r="C357" s="23" t="s">
        <v>1181</v>
      </c>
      <c r="D357" s="27">
        <v>44082</v>
      </c>
      <c r="E357" s="27">
        <v>44181</v>
      </c>
      <c r="F357" s="2" t="s">
        <v>1797</v>
      </c>
    </row>
    <row r="358" spans="1:6" ht="60">
      <c r="A358" s="58" t="s">
        <v>406</v>
      </c>
      <c r="B358" s="13">
        <v>5052975.53</v>
      </c>
      <c r="C358" s="23" t="s">
        <v>1182</v>
      </c>
      <c r="D358" s="27">
        <v>44082</v>
      </c>
      <c r="E358" s="27">
        <v>44171</v>
      </c>
      <c r="F358" s="56" t="s">
        <v>1715</v>
      </c>
    </row>
    <row r="359" spans="1:6" ht="90">
      <c r="A359" s="58" t="s">
        <v>407</v>
      </c>
      <c r="B359" s="13">
        <v>9586976.36</v>
      </c>
      <c r="C359" s="23" t="s">
        <v>1144</v>
      </c>
      <c r="D359" s="27">
        <v>44082</v>
      </c>
      <c r="E359" s="27">
        <v>44183</v>
      </c>
      <c r="F359" s="2" t="s">
        <v>1716</v>
      </c>
    </row>
    <row r="360" spans="1:6" ht="90">
      <c r="A360" s="58" t="s">
        <v>408</v>
      </c>
      <c r="B360" s="13">
        <v>9846189.39</v>
      </c>
      <c r="C360" s="23" t="s">
        <v>1183</v>
      </c>
      <c r="D360" s="27">
        <v>44082</v>
      </c>
      <c r="E360" s="27">
        <v>44183</v>
      </c>
      <c r="F360" s="2" t="s">
        <v>1717</v>
      </c>
    </row>
    <row r="361" spans="1:6" ht="60">
      <c r="A361" s="58" t="s">
        <v>409</v>
      </c>
      <c r="B361" s="13">
        <v>7286399.94</v>
      </c>
      <c r="C361" s="23" t="s">
        <v>1184</v>
      </c>
      <c r="D361" s="27">
        <v>44121</v>
      </c>
      <c r="E361" s="27">
        <v>44165</v>
      </c>
      <c r="F361" s="2" t="s">
        <v>1798</v>
      </c>
    </row>
    <row r="362" spans="1:6" ht="75">
      <c r="A362" s="23" t="s">
        <v>410</v>
      </c>
      <c r="B362" s="65">
        <v>9994775.99</v>
      </c>
      <c r="C362" s="23" t="s">
        <v>52</v>
      </c>
      <c r="D362" s="27">
        <v>44142</v>
      </c>
      <c r="E362" s="27">
        <v>44186</v>
      </c>
      <c r="F362" s="2" t="s">
        <v>1799</v>
      </c>
    </row>
    <row r="363" spans="1:6" ht="60">
      <c r="A363" s="58" t="s">
        <v>411</v>
      </c>
      <c r="B363" s="13">
        <v>2997747.97</v>
      </c>
      <c r="C363" s="23" t="s">
        <v>1086</v>
      </c>
      <c r="D363" s="27">
        <v>44112</v>
      </c>
      <c r="E363" s="27">
        <v>44171</v>
      </c>
      <c r="F363" s="2" t="s">
        <v>1800</v>
      </c>
    </row>
    <row r="364" spans="1:6" ht="60">
      <c r="A364" s="23" t="s">
        <v>412</v>
      </c>
      <c r="B364" s="65">
        <v>9985924.14</v>
      </c>
      <c r="C364" s="23" t="s">
        <v>1015</v>
      </c>
      <c r="D364" s="27">
        <v>44142</v>
      </c>
      <c r="E364" s="27">
        <v>44186</v>
      </c>
      <c r="F364" s="2" t="s">
        <v>1801</v>
      </c>
    </row>
    <row r="365" spans="1:6" ht="45">
      <c r="A365" s="23" t="s">
        <v>413</v>
      </c>
      <c r="B365" s="13">
        <v>2435000.97</v>
      </c>
      <c r="C365" s="23" t="s">
        <v>1185</v>
      </c>
      <c r="D365" s="27">
        <v>44112</v>
      </c>
      <c r="E365" s="27">
        <v>44141</v>
      </c>
      <c r="F365" s="2" t="s">
        <v>1802</v>
      </c>
    </row>
    <row r="366" spans="1:6" ht="60">
      <c r="A366" s="23" t="s">
        <v>414</v>
      </c>
      <c r="B366" s="13">
        <v>6995853.81</v>
      </c>
      <c r="C366" s="23" t="s">
        <v>1020</v>
      </c>
      <c r="D366" s="27">
        <v>44082</v>
      </c>
      <c r="E366" s="27">
        <v>44126</v>
      </c>
      <c r="F366" s="2" t="s">
        <v>1803</v>
      </c>
    </row>
    <row r="367" spans="1:6" ht="60">
      <c r="A367" s="23" t="s">
        <v>415</v>
      </c>
      <c r="B367" s="13">
        <v>4996660.27</v>
      </c>
      <c r="C367" s="23" t="s">
        <v>1186</v>
      </c>
      <c r="D367" s="27">
        <v>44082</v>
      </c>
      <c r="E367" s="27">
        <v>44126</v>
      </c>
      <c r="F367" s="2" t="s">
        <v>1804</v>
      </c>
    </row>
    <row r="368" spans="1:6" ht="45">
      <c r="A368" s="23" t="s">
        <v>416</v>
      </c>
      <c r="B368" s="13">
        <v>9798561.09</v>
      </c>
      <c r="C368" s="23" t="s">
        <v>1007</v>
      </c>
      <c r="D368" s="27">
        <v>44082</v>
      </c>
      <c r="E368" s="27">
        <v>44141</v>
      </c>
      <c r="F368" s="2" t="s">
        <v>1805</v>
      </c>
    </row>
    <row r="369" spans="1:6" ht="75">
      <c r="A369" s="47" t="s">
        <v>417</v>
      </c>
      <c r="B369" s="13">
        <v>4851713.07</v>
      </c>
      <c r="C369" s="23" t="s">
        <v>1132</v>
      </c>
      <c r="D369" s="27">
        <v>44156</v>
      </c>
      <c r="E369" s="27">
        <v>44195</v>
      </c>
      <c r="F369" s="2" t="s">
        <v>1806</v>
      </c>
    </row>
    <row r="370" spans="1:6" ht="60">
      <c r="A370" s="47" t="s">
        <v>418</v>
      </c>
      <c r="B370" s="13">
        <v>9971277.72</v>
      </c>
      <c r="C370" s="23" t="s">
        <v>1187</v>
      </c>
      <c r="D370" s="27">
        <v>44061</v>
      </c>
      <c r="E370" s="27">
        <v>44120</v>
      </c>
      <c r="F370" s="2" t="s">
        <v>1718</v>
      </c>
    </row>
    <row r="371" spans="1:6" ht="45">
      <c r="A371" s="47" t="s">
        <v>420</v>
      </c>
      <c r="B371" s="13">
        <v>4986132.09</v>
      </c>
      <c r="C371" s="23" t="s">
        <v>967</v>
      </c>
      <c r="D371" s="27">
        <v>44072</v>
      </c>
      <c r="E371" s="27">
        <v>44116</v>
      </c>
      <c r="F371" s="2" t="s">
        <v>1719</v>
      </c>
    </row>
    <row r="372" spans="1:6" ht="45">
      <c r="A372" s="40" t="s">
        <v>421</v>
      </c>
      <c r="B372" s="13">
        <v>4995690.97</v>
      </c>
      <c r="C372" s="23" t="s">
        <v>1117</v>
      </c>
      <c r="D372" s="27">
        <v>44112</v>
      </c>
      <c r="E372" s="27">
        <v>44171</v>
      </c>
      <c r="F372" s="2" t="s">
        <v>1807</v>
      </c>
    </row>
    <row r="373" spans="1:6" ht="45">
      <c r="A373" s="54" t="s">
        <v>422</v>
      </c>
      <c r="B373" s="13">
        <v>4964668.18</v>
      </c>
      <c r="C373" s="23" t="s">
        <v>1180</v>
      </c>
      <c r="D373" s="27">
        <v>44072</v>
      </c>
      <c r="E373" s="27">
        <v>44116</v>
      </c>
      <c r="F373" s="2" t="s">
        <v>1720</v>
      </c>
    </row>
    <row r="374" spans="1:6" ht="45">
      <c r="A374" s="39" t="s">
        <v>423</v>
      </c>
      <c r="B374" s="13">
        <v>4968508.83</v>
      </c>
      <c r="C374" s="23" t="s">
        <v>1188</v>
      </c>
      <c r="D374" s="27">
        <v>44072</v>
      </c>
      <c r="E374" s="27">
        <v>44116</v>
      </c>
      <c r="F374" s="2" t="s">
        <v>1808</v>
      </c>
    </row>
    <row r="375" spans="1:6" ht="60">
      <c r="A375" s="47" t="s">
        <v>424</v>
      </c>
      <c r="B375" s="13">
        <v>2942917.25</v>
      </c>
      <c r="C375" s="23" t="s">
        <v>43</v>
      </c>
      <c r="D375" s="27">
        <v>44156</v>
      </c>
      <c r="E375" s="27">
        <v>44200</v>
      </c>
      <c r="F375" s="2" t="s">
        <v>1809</v>
      </c>
    </row>
    <row r="376" spans="1:6" ht="60">
      <c r="A376" s="39" t="s">
        <v>425</v>
      </c>
      <c r="B376" s="13">
        <v>8307524.01</v>
      </c>
      <c r="C376" s="23" t="s">
        <v>1189</v>
      </c>
      <c r="D376" s="27">
        <v>44072</v>
      </c>
      <c r="E376" s="27">
        <v>44116</v>
      </c>
      <c r="F376" s="2" t="s">
        <v>1721</v>
      </c>
    </row>
    <row r="377" spans="1:6" ht="45">
      <c r="A377" s="58" t="s">
        <v>426</v>
      </c>
      <c r="B377" s="13">
        <v>6042773.81</v>
      </c>
      <c r="C377" s="23" t="s">
        <v>1125</v>
      </c>
      <c r="D377" s="27">
        <v>44068</v>
      </c>
      <c r="E377" s="27">
        <v>44187</v>
      </c>
      <c r="F377" s="2" t="s">
        <v>1810</v>
      </c>
    </row>
    <row r="378" spans="1:6" ht="60">
      <c r="A378" s="58" t="s">
        <v>427</v>
      </c>
      <c r="B378" s="13">
        <v>2726312.4</v>
      </c>
      <c r="C378" s="23" t="s">
        <v>1080</v>
      </c>
      <c r="D378" s="27">
        <v>44068</v>
      </c>
      <c r="E378" s="27">
        <v>44187</v>
      </c>
      <c r="F378" s="2" t="s">
        <v>1811</v>
      </c>
    </row>
    <row r="379" spans="1:6" ht="45">
      <c r="A379" s="58" t="s">
        <v>428</v>
      </c>
      <c r="B379" s="13">
        <v>3785369.92</v>
      </c>
      <c r="C379" s="23" t="s">
        <v>1190</v>
      </c>
      <c r="D379" s="27">
        <v>44068</v>
      </c>
      <c r="E379" s="27">
        <v>44187</v>
      </c>
      <c r="F379" s="2" t="s">
        <v>1812</v>
      </c>
    </row>
    <row r="380" spans="1:6" ht="60">
      <c r="A380" s="58" t="s">
        <v>429</v>
      </c>
      <c r="B380" s="13">
        <v>1899401.07</v>
      </c>
      <c r="C380" s="23" t="s">
        <v>1071</v>
      </c>
      <c r="D380" s="27">
        <v>44068</v>
      </c>
      <c r="E380" s="27">
        <v>44187</v>
      </c>
      <c r="F380" s="2" t="s">
        <v>1813</v>
      </c>
    </row>
    <row r="381" spans="1:6" ht="45">
      <c r="A381" s="23" t="s">
        <v>430</v>
      </c>
      <c r="B381" s="13">
        <v>937072.95</v>
      </c>
      <c r="C381" s="23" t="s">
        <v>1191</v>
      </c>
      <c r="D381" s="27">
        <v>44068</v>
      </c>
      <c r="E381" s="27">
        <v>44187</v>
      </c>
      <c r="F381" s="2" t="s">
        <v>1814</v>
      </c>
    </row>
    <row r="382" spans="1:6" ht="45">
      <c r="A382" s="23" t="s">
        <v>431</v>
      </c>
      <c r="B382" s="13">
        <v>4070225.02</v>
      </c>
      <c r="C382" s="23" t="s">
        <v>1192</v>
      </c>
      <c r="D382" s="27">
        <v>44068</v>
      </c>
      <c r="E382" s="27">
        <v>44187</v>
      </c>
      <c r="F382" s="2" t="s">
        <v>1815</v>
      </c>
    </row>
    <row r="383" spans="1:6" ht="60">
      <c r="A383" s="42" t="s">
        <v>432</v>
      </c>
      <c r="B383" s="13">
        <v>6602677.51</v>
      </c>
      <c r="C383" s="23" t="s">
        <v>1077</v>
      </c>
      <c r="D383" s="27">
        <v>44072</v>
      </c>
      <c r="E383" s="27">
        <v>44116</v>
      </c>
      <c r="F383" s="2" t="s">
        <v>1816</v>
      </c>
    </row>
    <row r="384" spans="1:6" ht="45">
      <c r="A384" s="47" t="s">
        <v>433</v>
      </c>
      <c r="B384" s="13">
        <v>5991541.04</v>
      </c>
      <c r="C384" s="23" t="s">
        <v>1193</v>
      </c>
      <c r="D384" s="27">
        <v>44068</v>
      </c>
      <c r="E384" s="27">
        <v>44157</v>
      </c>
      <c r="F384" s="2" t="s">
        <v>1817</v>
      </c>
    </row>
    <row r="385" spans="1:6" ht="45">
      <c r="A385" s="23" t="s">
        <v>434</v>
      </c>
      <c r="B385" s="13">
        <v>2396500</v>
      </c>
      <c r="C385" s="23" t="s">
        <v>1074</v>
      </c>
      <c r="D385" s="27">
        <v>44082</v>
      </c>
      <c r="E385" s="27">
        <v>44141</v>
      </c>
      <c r="F385" s="2" t="s">
        <v>1818</v>
      </c>
    </row>
    <row r="386" spans="1:6" ht="60">
      <c r="A386" s="47" t="s">
        <v>435</v>
      </c>
      <c r="B386" s="13">
        <v>2415942.67</v>
      </c>
      <c r="C386" s="23" t="s">
        <v>1194</v>
      </c>
      <c r="D386" s="27">
        <v>44156</v>
      </c>
      <c r="E386" s="27">
        <v>44200</v>
      </c>
      <c r="F386" s="2" t="s">
        <v>1819</v>
      </c>
    </row>
    <row r="387" spans="1:6" ht="60">
      <c r="A387" s="23" t="s">
        <v>436</v>
      </c>
      <c r="B387" s="13">
        <v>1752079.21</v>
      </c>
      <c r="C387" s="23" t="s">
        <v>998</v>
      </c>
      <c r="D387" s="27">
        <v>44112</v>
      </c>
      <c r="E387" s="27">
        <v>44171</v>
      </c>
      <c r="F387" s="2" t="s">
        <v>1820</v>
      </c>
    </row>
    <row r="388" spans="1:6" ht="90">
      <c r="A388" s="23" t="s">
        <v>437</v>
      </c>
      <c r="B388" s="65">
        <v>4986784.58</v>
      </c>
      <c r="C388" s="23" t="s">
        <v>1195</v>
      </c>
      <c r="D388" s="27">
        <v>44142</v>
      </c>
      <c r="E388" s="27">
        <v>44186</v>
      </c>
      <c r="F388" s="2" t="s">
        <v>1821</v>
      </c>
    </row>
    <row r="389" spans="1:6" ht="60">
      <c r="A389" s="47" t="s">
        <v>438</v>
      </c>
      <c r="B389" s="13">
        <v>9754570.77</v>
      </c>
      <c r="C389" s="9" t="s">
        <v>1019</v>
      </c>
      <c r="D389" s="27">
        <v>44082</v>
      </c>
      <c r="E389" s="43">
        <v>44126</v>
      </c>
      <c r="F389" s="2" t="s">
        <v>1822</v>
      </c>
    </row>
    <row r="390" spans="1:6" ht="60">
      <c r="A390" s="48" t="s">
        <v>439</v>
      </c>
      <c r="B390" s="49">
        <v>13921663.51</v>
      </c>
      <c r="C390" s="15" t="s">
        <v>1139</v>
      </c>
      <c r="D390" s="44">
        <v>44083</v>
      </c>
      <c r="E390" s="44">
        <v>44172</v>
      </c>
      <c r="F390" s="2" t="s">
        <v>1722</v>
      </c>
    </row>
    <row r="391" spans="1:6" ht="60">
      <c r="A391" s="48" t="s">
        <v>440</v>
      </c>
      <c r="B391" s="49">
        <v>13936798.63</v>
      </c>
      <c r="C391" s="15" t="s">
        <v>1113</v>
      </c>
      <c r="D391" s="44">
        <v>44083</v>
      </c>
      <c r="E391" s="44">
        <v>44172</v>
      </c>
      <c r="F391" s="2" t="s">
        <v>1723</v>
      </c>
    </row>
    <row r="392" spans="1:6" ht="75">
      <c r="A392" s="48" t="s">
        <v>441</v>
      </c>
      <c r="B392" s="49">
        <v>13957319.61</v>
      </c>
      <c r="C392" s="15" t="s">
        <v>1196</v>
      </c>
      <c r="D392" s="44">
        <v>44083</v>
      </c>
      <c r="E392" s="44">
        <v>44172</v>
      </c>
      <c r="F392" s="2" t="s">
        <v>1724</v>
      </c>
    </row>
    <row r="393" spans="1:6" ht="60">
      <c r="A393" s="48" t="s">
        <v>442</v>
      </c>
      <c r="B393" s="49">
        <v>13941793.43</v>
      </c>
      <c r="C393" s="15" t="s">
        <v>1061</v>
      </c>
      <c r="D393" s="44">
        <v>44083</v>
      </c>
      <c r="E393" s="44">
        <v>44172</v>
      </c>
      <c r="F393" s="2" t="s">
        <v>1725</v>
      </c>
    </row>
    <row r="394" spans="1:6" ht="75">
      <c r="A394" s="48" t="s">
        <v>443</v>
      </c>
      <c r="B394" s="49">
        <v>13959368.15</v>
      </c>
      <c r="C394" s="15" t="s">
        <v>1197</v>
      </c>
      <c r="D394" s="44">
        <v>44083</v>
      </c>
      <c r="E394" s="44">
        <v>44172</v>
      </c>
      <c r="F394" s="2" t="s">
        <v>1726</v>
      </c>
    </row>
    <row r="395" spans="1:6" ht="60">
      <c r="A395" s="48" t="s">
        <v>444</v>
      </c>
      <c r="B395" s="49">
        <v>13928398.99</v>
      </c>
      <c r="C395" s="15" t="s">
        <v>1020</v>
      </c>
      <c r="D395" s="44">
        <v>44083</v>
      </c>
      <c r="E395" s="44">
        <v>44172</v>
      </c>
      <c r="F395" s="2" t="s">
        <v>1727</v>
      </c>
    </row>
    <row r="396" spans="1:6" ht="60">
      <c r="A396" s="48" t="s">
        <v>446</v>
      </c>
      <c r="B396" s="13">
        <v>1491859.5</v>
      </c>
      <c r="C396" s="23" t="s">
        <v>1198</v>
      </c>
      <c r="D396" s="27">
        <v>44105</v>
      </c>
      <c r="E396" s="27">
        <v>44164</v>
      </c>
      <c r="F396" s="6" t="s">
        <v>1823</v>
      </c>
    </row>
    <row r="397" spans="1:6" ht="45">
      <c r="A397" s="48" t="s">
        <v>448</v>
      </c>
      <c r="B397" s="13">
        <v>7459493.92</v>
      </c>
      <c r="C397" s="23" t="s">
        <v>1199</v>
      </c>
      <c r="D397" s="27">
        <v>44121</v>
      </c>
      <c r="E397" s="27">
        <v>44165</v>
      </c>
      <c r="F397" s="6" t="s">
        <v>1824</v>
      </c>
    </row>
    <row r="398" spans="1:6" ht="45">
      <c r="A398" s="47" t="s">
        <v>449</v>
      </c>
      <c r="B398" s="13">
        <v>1867696.65</v>
      </c>
      <c r="C398" s="45" t="s">
        <v>1121</v>
      </c>
      <c r="D398" s="27">
        <v>44068</v>
      </c>
      <c r="E398" s="27">
        <v>44112</v>
      </c>
      <c r="F398" s="6" t="s">
        <v>1825</v>
      </c>
    </row>
    <row r="399" spans="1:6" ht="45">
      <c r="A399" s="47" t="s">
        <v>450</v>
      </c>
      <c r="B399" s="13">
        <v>6032009.86</v>
      </c>
      <c r="C399" s="71" t="s">
        <v>1200</v>
      </c>
      <c r="D399" s="27">
        <v>44068</v>
      </c>
      <c r="E399" s="27">
        <v>44142</v>
      </c>
      <c r="F399" s="6" t="s">
        <v>1826</v>
      </c>
    </row>
    <row r="400" spans="1:6" ht="45">
      <c r="A400" s="47" t="s">
        <v>451</v>
      </c>
      <c r="B400" s="13">
        <v>2198805.59</v>
      </c>
      <c r="C400" s="23" t="s">
        <v>1201</v>
      </c>
      <c r="D400" s="27">
        <v>44112</v>
      </c>
      <c r="E400" s="27">
        <v>44156</v>
      </c>
      <c r="F400" s="6" t="s">
        <v>1827</v>
      </c>
    </row>
    <row r="401" spans="1:6" ht="60">
      <c r="A401" s="58" t="s">
        <v>452</v>
      </c>
      <c r="B401" s="13">
        <v>1631244.9</v>
      </c>
      <c r="C401" s="23" t="s">
        <v>1202</v>
      </c>
      <c r="D401" s="27">
        <v>44112</v>
      </c>
      <c r="E401" s="27">
        <v>44171</v>
      </c>
      <c r="F401" s="6" t="s">
        <v>1828</v>
      </c>
    </row>
    <row r="402" spans="1:6" ht="60">
      <c r="A402" s="46" t="s">
        <v>453</v>
      </c>
      <c r="B402" s="13">
        <v>5793262.36</v>
      </c>
      <c r="C402" s="23" t="s">
        <v>1203</v>
      </c>
      <c r="D402" s="27">
        <v>44112</v>
      </c>
      <c r="E402" s="27">
        <v>44171</v>
      </c>
      <c r="F402" s="6" t="s">
        <v>1829</v>
      </c>
    </row>
    <row r="403" spans="1:6" ht="45">
      <c r="A403" s="46" t="s">
        <v>454</v>
      </c>
      <c r="B403" s="13">
        <v>3185943.82</v>
      </c>
      <c r="C403" s="23" t="s">
        <v>1204</v>
      </c>
      <c r="D403" s="27">
        <v>44082</v>
      </c>
      <c r="E403" s="27">
        <v>44126</v>
      </c>
      <c r="F403" s="6" t="s">
        <v>1830</v>
      </c>
    </row>
    <row r="404" spans="1:6" ht="45">
      <c r="A404" s="41" t="s">
        <v>455</v>
      </c>
      <c r="B404" s="13">
        <v>2479847.55</v>
      </c>
      <c r="C404" s="23" t="s">
        <v>6</v>
      </c>
      <c r="D404" s="27">
        <v>44082</v>
      </c>
      <c r="E404" s="27">
        <v>44126</v>
      </c>
      <c r="F404" s="6" t="s">
        <v>1831</v>
      </c>
    </row>
    <row r="405" spans="1:6" ht="45">
      <c r="A405" s="41" t="s">
        <v>456</v>
      </c>
      <c r="B405" s="13">
        <v>4728894.76</v>
      </c>
      <c r="C405" s="23" t="s">
        <v>1205</v>
      </c>
      <c r="D405" s="27">
        <v>44082</v>
      </c>
      <c r="E405" s="27">
        <v>44126</v>
      </c>
      <c r="F405" s="6" t="s">
        <v>1832</v>
      </c>
    </row>
    <row r="406" spans="1:6" ht="60">
      <c r="A406" s="58" t="s">
        <v>457</v>
      </c>
      <c r="B406" s="13">
        <v>2985842.23</v>
      </c>
      <c r="C406" s="23" t="s">
        <v>1206</v>
      </c>
      <c r="D406" s="27">
        <v>44112</v>
      </c>
      <c r="E406" s="27">
        <v>44171</v>
      </c>
      <c r="F406" s="6" t="s">
        <v>1833</v>
      </c>
    </row>
    <row r="407" spans="1:6" ht="45">
      <c r="A407" s="59" t="s">
        <v>458</v>
      </c>
      <c r="B407" s="13">
        <v>3496317.67</v>
      </c>
      <c r="C407" s="23" t="s">
        <v>1166</v>
      </c>
      <c r="D407" s="27">
        <v>44112</v>
      </c>
      <c r="E407" s="27">
        <v>44156</v>
      </c>
      <c r="F407" s="6" t="s">
        <v>1834</v>
      </c>
    </row>
    <row r="408" spans="1:6" ht="45">
      <c r="A408" s="58" t="s">
        <v>459</v>
      </c>
      <c r="B408" s="13">
        <v>4391953.5</v>
      </c>
      <c r="C408" s="23" t="s">
        <v>1176</v>
      </c>
      <c r="D408" s="27">
        <v>44112</v>
      </c>
      <c r="E408" s="27">
        <v>44156</v>
      </c>
      <c r="F408" s="6" t="s">
        <v>1835</v>
      </c>
    </row>
    <row r="409" spans="1:6" ht="45">
      <c r="A409" s="23" t="s">
        <v>460</v>
      </c>
      <c r="B409" s="13">
        <v>2108955.1</v>
      </c>
      <c r="C409" s="23" t="s">
        <v>1207</v>
      </c>
      <c r="D409" s="27">
        <v>44112</v>
      </c>
      <c r="E409" s="27">
        <v>44171</v>
      </c>
      <c r="F409" s="6" t="s">
        <v>1836</v>
      </c>
    </row>
    <row r="410" spans="1:6" ht="45">
      <c r="A410" s="59" t="s">
        <v>461</v>
      </c>
      <c r="B410" s="13">
        <v>6892043.14</v>
      </c>
      <c r="C410" s="23" t="s">
        <v>1053</v>
      </c>
      <c r="D410" s="27">
        <v>44112</v>
      </c>
      <c r="E410" s="27">
        <v>44156</v>
      </c>
      <c r="F410" s="6" t="s">
        <v>1837</v>
      </c>
    </row>
    <row r="411" spans="1:6" ht="60">
      <c r="A411" s="23" t="s">
        <v>462</v>
      </c>
      <c r="B411" s="13">
        <v>2063278.49</v>
      </c>
      <c r="C411" s="23" t="s">
        <v>1208</v>
      </c>
      <c r="D411" s="27">
        <v>44082</v>
      </c>
      <c r="E411" s="27">
        <v>44126</v>
      </c>
      <c r="F411" s="6" t="s">
        <v>1838</v>
      </c>
    </row>
    <row r="412" spans="1:6" ht="45">
      <c r="A412" s="58" t="s">
        <v>463</v>
      </c>
      <c r="B412" s="13">
        <v>2943275.41</v>
      </c>
      <c r="C412" s="23" t="s">
        <v>1209</v>
      </c>
      <c r="D412" s="27">
        <v>44121</v>
      </c>
      <c r="E412" s="27">
        <v>44165</v>
      </c>
      <c r="F412" s="6" t="s">
        <v>1839</v>
      </c>
    </row>
    <row r="413" spans="1:6" ht="90">
      <c r="A413" s="23" t="s">
        <v>464</v>
      </c>
      <c r="B413" s="13">
        <v>2816632.12</v>
      </c>
      <c r="C413" s="23" t="s">
        <v>1210</v>
      </c>
      <c r="D413" s="27">
        <v>44061</v>
      </c>
      <c r="E413" s="27">
        <v>44105</v>
      </c>
      <c r="F413" s="6" t="s">
        <v>1840</v>
      </c>
    </row>
    <row r="414" spans="1:6" ht="60">
      <c r="A414" s="23" t="s">
        <v>465</v>
      </c>
      <c r="B414" s="13">
        <v>5496842.47</v>
      </c>
      <c r="C414" s="23" t="s">
        <v>1211</v>
      </c>
      <c r="D414" s="27">
        <v>44112</v>
      </c>
      <c r="E414" s="27">
        <v>44171</v>
      </c>
      <c r="F414" s="6" t="s">
        <v>1841</v>
      </c>
    </row>
    <row r="415" spans="1:6" ht="60">
      <c r="A415" s="23" t="s">
        <v>466</v>
      </c>
      <c r="B415" s="13">
        <v>2337983.72</v>
      </c>
      <c r="C415" s="23" t="s">
        <v>1038</v>
      </c>
      <c r="D415" s="27">
        <v>44112</v>
      </c>
      <c r="E415" s="27">
        <v>44156</v>
      </c>
      <c r="F415" s="6" t="s">
        <v>1842</v>
      </c>
    </row>
    <row r="416" spans="1:6" ht="75">
      <c r="A416" s="23" t="s">
        <v>321</v>
      </c>
      <c r="B416" s="13">
        <v>9991542.56</v>
      </c>
      <c r="C416" s="23" t="s">
        <v>1212</v>
      </c>
      <c r="D416" s="27">
        <v>44072</v>
      </c>
      <c r="E416" s="27">
        <v>44146</v>
      </c>
      <c r="F416" s="6" t="s">
        <v>1843</v>
      </c>
    </row>
    <row r="417" spans="1:6" ht="60">
      <c r="A417" s="23" t="s">
        <v>467</v>
      </c>
      <c r="B417" s="13">
        <v>2014685.16</v>
      </c>
      <c r="C417" s="23" t="s">
        <v>1213</v>
      </c>
      <c r="D417" s="27">
        <v>44082</v>
      </c>
      <c r="E417" s="27">
        <v>44126</v>
      </c>
      <c r="F417" s="6" t="s">
        <v>1844</v>
      </c>
    </row>
    <row r="418" spans="1:6" ht="45">
      <c r="A418" s="59" t="s">
        <v>468</v>
      </c>
      <c r="B418" s="13">
        <v>1954871.64</v>
      </c>
      <c r="C418" s="23" t="s">
        <v>1214</v>
      </c>
      <c r="D418" s="27">
        <v>44068</v>
      </c>
      <c r="E418" s="27">
        <v>44187</v>
      </c>
      <c r="F418" s="6" t="s">
        <v>1845</v>
      </c>
    </row>
    <row r="419" spans="1:6" ht="45">
      <c r="A419" s="58" t="s">
        <v>469</v>
      </c>
      <c r="B419" s="13">
        <v>2152920.77</v>
      </c>
      <c r="C419" s="23" t="s">
        <v>1215</v>
      </c>
      <c r="D419" s="27">
        <v>44068</v>
      </c>
      <c r="E419" s="27">
        <v>44187</v>
      </c>
      <c r="F419" s="6" t="s">
        <v>1846</v>
      </c>
    </row>
    <row r="420" spans="1:6" ht="45">
      <c r="A420" s="23" t="s">
        <v>470</v>
      </c>
      <c r="B420" s="13">
        <v>2258351.25</v>
      </c>
      <c r="C420" s="23" t="s">
        <v>960</v>
      </c>
      <c r="D420" s="27">
        <v>44068</v>
      </c>
      <c r="E420" s="27">
        <v>44187</v>
      </c>
      <c r="F420" s="6" t="s">
        <v>1847</v>
      </c>
    </row>
    <row r="421" spans="1:6" ht="60">
      <c r="A421" s="23" t="s">
        <v>471</v>
      </c>
      <c r="B421" s="13">
        <v>2239401.68</v>
      </c>
      <c r="C421" s="23" t="s">
        <v>1216</v>
      </c>
      <c r="D421" s="27">
        <v>44068</v>
      </c>
      <c r="E421" s="27">
        <v>44187</v>
      </c>
      <c r="F421" s="6" t="s">
        <v>1848</v>
      </c>
    </row>
    <row r="422" spans="1:6" ht="60">
      <c r="A422" s="23" t="s">
        <v>472</v>
      </c>
      <c r="B422" s="13">
        <v>9545855.63</v>
      </c>
      <c r="C422" s="23" t="s">
        <v>1083</v>
      </c>
      <c r="D422" s="27">
        <v>44082</v>
      </c>
      <c r="E422" s="27">
        <v>44126</v>
      </c>
      <c r="F422" s="6" t="s">
        <v>1849</v>
      </c>
    </row>
    <row r="423" spans="1:6" ht="45">
      <c r="A423" s="58" t="s">
        <v>473</v>
      </c>
      <c r="B423" s="13">
        <v>2104555.98</v>
      </c>
      <c r="C423" s="23" t="s">
        <v>1217</v>
      </c>
      <c r="D423" s="27">
        <v>44068</v>
      </c>
      <c r="E423" s="27">
        <v>44187</v>
      </c>
      <c r="F423" s="6" t="s">
        <v>1850</v>
      </c>
    </row>
    <row r="424" spans="1:6" ht="60">
      <c r="A424" s="23" t="s">
        <v>474</v>
      </c>
      <c r="B424" s="13">
        <v>4975663.05</v>
      </c>
      <c r="C424" s="23" t="s">
        <v>1218</v>
      </c>
      <c r="D424" s="27">
        <v>44121</v>
      </c>
      <c r="E424" s="27">
        <v>44180</v>
      </c>
      <c r="F424" s="6" t="s">
        <v>1851</v>
      </c>
    </row>
    <row r="425" spans="1:6" ht="60">
      <c r="A425" s="23" t="s">
        <v>475</v>
      </c>
      <c r="B425" s="13">
        <v>9645266.23</v>
      </c>
      <c r="C425" s="23" t="s">
        <v>1219</v>
      </c>
      <c r="D425" s="27">
        <v>44121</v>
      </c>
      <c r="E425" s="27">
        <v>44180</v>
      </c>
      <c r="F425" s="6" t="s">
        <v>1852</v>
      </c>
    </row>
    <row r="426" spans="1:6" ht="60">
      <c r="A426" s="15" t="s">
        <v>476</v>
      </c>
      <c r="B426" s="13">
        <v>1003703.92</v>
      </c>
      <c r="C426" s="23" t="s">
        <v>1220</v>
      </c>
      <c r="D426" s="27">
        <v>44047</v>
      </c>
      <c r="E426" s="27">
        <v>44091</v>
      </c>
      <c r="F426" s="6" t="s">
        <v>1853</v>
      </c>
    </row>
    <row r="427" spans="1:6" ht="60">
      <c r="A427" s="15" t="s">
        <v>480</v>
      </c>
      <c r="B427" s="49">
        <v>14454106.92</v>
      </c>
      <c r="C427" s="15" t="s">
        <v>17</v>
      </c>
      <c r="D427" s="44">
        <v>44083</v>
      </c>
      <c r="E427" s="44">
        <v>44172</v>
      </c>
      <c r="F427" s="2" t="s">
        <v>1728</v>
      </c>
    </row>
    <row r="428" spans="1:6" ht="75">
      <c r="A428" s="15" t="s">
        <v>481</v>
      </c>
      <c r="B428" s="49">
        <v>13924505.03</v>
      </c>
      <c r="C428" s="15" t="s">
        <v>1019</v>
      </c>
      <c r="D428" s="44">
        <v>44083</v>
      </c>
      <c r="E428" s="44">
        <v>44172</v>
      </c>
      <c r="F428" s="2" t="s">
        <v>1729</v>
      </c>
    </row>
    <row r="429" spans="1:6" ht="45">
      <c r="A429" s="42" t="s">
        <v>482</v>
      </c>
      <c r="B429" s="13">
        <v>4985207.25</v>
      </c>
      <c r="C429" s="23" t="s">
        <v>1221</v>
      </c>
      <c r="D429" s="27">
        <v>44068</v>
      </c>
      <c r="E429" s="27">
        <v>44157</v>
      </c>
      <c r="F429" s="2" t="s">
        <v>1854</v>
      </c>
    </row>
    <row r="430" spans="1:6" ht="45">
      <c r="A430" s="39" t="s">
        <v>483</v>
      </c>
      <c r="B430" s="13">
        <v>4978873.93</v>
      </c>
      <c r="C430" s="23" t="s">
        <v>1222</v>
      </c>
      <c r="D430" s="27">
        <v>44068</v>
      </c>
      <c r="E430" s="27">
        <v>44112</v>
      </c>
      <c r="F430" s="2" t="s">
        <v>1855</v>
      </c>
    </row>
    <row r="431" spans="1:6" ht="60">
      <c r="A431" s="47" t="s">
        <v>484</v>
      </c>
      <c r="B431" s="13">
        <v>5296231.09</v>
      </c>
      <c r="C431" s="23" t="s">
        <v>1223</v>
      </c>
      <c r="D431" s="27">
        <v>44068</v>
      </c>
      <c r="E431" s="27">
        <v>44127</v>
      </c>
      <c r="F431" s="2" t="s">
        <v>1856</v>
      </c>
    </row>
    <row r="432" spans="1:6" ht="45">
      <c r="A432" s="48" t="s">
        <v>485</v>
      </c>
      <c r="B432" s="49">
        <v>3682244.33</v>
      </c>
      <c r="C432" s="15" t="s">
        <v>1224</v>
      </c>
      <c r="D432" s="21">
        <v>44086</v>
      </c>
      <c r="E432" s="21">
        <v>44145</v>
      </c>
      <c r="F432" s="2" t="s">
        <v>1857</v>
      </c>
    </row>
    <row r="433" spans="1:6" ht="60">
      <c r="A433" s="23" t="s">
        <v>486</v>
      </c>
      <c r="B433" s="13">
        <v>1527732.58</v>
      </c>
      <c r="C433" s="23" t="s">
        <v>1225</v>
      </c>
      <c r="D433" s="11">
        <v>44042</v>
      </c>
      <c r="E433" s="11">
        <v>44071</v>
      </c>
      <c r="F433" s="2" t="s">
        <v>1858</v>
      </c>
    </row>
    <row r="434" spans="1:6" ht="60">
      <c r="A434" s="23" t="s">
        <v>487</v>
      </c>
      <c r="B434" s="13">
        <v>522565.64</v>
      </c>
      <c r="C434" s="23" t="s">
        <v>1226</v>
      </c>
      <c r="D434" s="11">
        <v>44041</v>
      </c>
      <c r="E434" s="11">
        <v>44070</v>
      </c>
      <c r="F434" s="2" t="s">
        <v>1859</v>
      </c>
    </row>
    <row r="435" spans="1:6" ht="75">
      <c r="A435" s="23" t="s">
        <v>488</v>
      </c>
      <c r="B435" s="13">
        <v>38844712.68</v>
      </c>
      <c r="C435" s="23" t="s">
        <v>1019</v>
      </c>
      <c r="D435" s="27">
        <v>44074</v>
      </c>
      <c r="E435" s="27">
        <v>44163</v>
      </c>
      <c r="F435" s="2" t="s">
        <v>1730</v>
      </c>
    </row>
    <row r="436" spans="1:6" ht="60">
      <c r="A436" s="23" t="s">
        <v>489</v>
      </c>
      <c r="B436" s="13">
        <v>37283537.84</v>
      </c>
      <c r="C436" s="23" t="s">
        <v>1227</v>
      </c>
      <c r="D436" s="27">
        <v>44074</v>
      </c>
      <c r="E436" s="27">
        <v>44163</v>
      </c>
      <c r="F436" s="2" t="s">
        <v>1731</v>
      </c>
    </row>
    <row r="437" spans="1:6" ht="60">
      <c r="A437" s="23" t="s">
        <v>490</v>
      </c>
      <c r="B437" s="13">
        <v>23227697.16</v>
      </c>
      <c r="C437" s="23" t="s">
        <v>1228</v>
      </c>
      <c r="D437" s="27">
        <v>44074</v>
      </c>
      <c r="E437" s="27">
        <v>44163</v>
      </c>
      <c r="F437" s="56" t="s">
        <v>1732</v>
      </c>
    </row>
    <row r="438" spans="1:6" ht="60">
      <c r="A438" s="23" t="s">
        <v>491</v>
      </c>
      <c r="B438" s="13">
        <v>31997087.65</v>
      </c>
      <c r="C438" s="23" t="s">
        <v>1019</v>
      </c>
      <c r="D438" s="27">
        <v>44074</v>
      </c>
      <c r="E438" s="27">
        <v>44163</v>
      </c>
      <c r="F438" s="56" t="s">
        <v>1733</v>
      </c>
    </row>
    <row r="439" spans="1:6" ht="60">
      <c r="A439" s="23" t="s">
        <v>492</v>
      </c>
      <c r="B439" s="13">
        <v>35464272.52</v>
      </c>
      <c r="C439" s="23" t="s">
        <v>1229</v>
      </c>
      <c r="D439" s="27">
        <v>44074</v>
      </c>
      <c r="E439" s="27">
        <v>44163</v>
      </c>
      <c r="F439" s="56" t="s">
        <v>1734</v>
      </c>
    </row>
    <row r="440" spans="1:6" ht="60">
      <c r="A440" s="23" t="s">
        <v>493</v>
      </c>
      <c r="B440" s="13">
        <v>33663249.24</v>
      </c>
      <c r="C440" s="23" t="s">
        <v>1141</v>
      </c>
      <c r="D440" s="27">
        <v>44074</v>
      </c>
      <c r="E440" s="27">
        <v>44163</v>
      </c>
      <c r="F440" s="56" t="s">
        <v>1735</v>
      </c>
    </row>
    <row r="441" spans="1:6" ht="60">
      <c r="A441" s="23" t="s">
        <v>494</v>
      </c>
      <c r="B441" s="13">
        <v>37598576.72</v>
      </c>
      <c r="C441" s="23" t="s">
        <v>1127</v>
      </c>
      <c r="D441" s="27">
        <v>44074</v>
      </c>
      <c r="E441" s="27">
        <v>44163</v>
      </c>
      <c r="F441" s="56" t="s">
        <v>1736</v>
      </c>
    </row>
    <row r="442" spans="1:6" ht="75">
      <c r="A442" s="23" t="s">
        <v>495</v>
      </c>
      <c r="B442" s="13">
        <v>35046488.16</v>
      </c>
      <c r="C442" s="23" t="s">
        <v>1230</v>
      </c>
      <c r="D442" s="27">
        <v>44074</v>
      </c>
      <c r="E442" s="27">
        <v>44163</v>
      </c>
      <c r="F442" s="56" t="s">
        <v>1737</v>
      </c>
    </row>
    <row r="443" spans="1:6" ht="75">
      <c r="A443" s="23" t="s">
        <v>496</v>
      </c>
      <c r="B443" s="13">
        <v>30739996.04</v>
      </c>
      <c r="C443" s="23" t="s">
        <v>1014</v>
      </c>
      <c r="D443" s="27">
        <v>44074</v>
      </c>
      <c r="E443" s="27">
        <v>44163</v>
      </c>
      <c r="F443" s="56" t="s">
        <v>1738</v>
      </c>
    </row>
    <row r="444" spans="1:6" ht="75">
      <c r="A444" s="23" t="s">
        <v>497</v>
      </c>
      <c r="B444" s="13">
        <v>33520718.49</v>
      </c>
      <c r="C444" s="23" t="s">
        <v>1231</v>
      </c>
      <c r="D444" s="27">
        <v>44074</v>
      </c>
      <c r="E444" s="27">
        <v>44163</v>
      </c>
      <c r="F444" s="56" t="s">
        <v>1739</v>
      </c>
    </row>
    <row r="445" spans="1:6" ht="75">
      <c r="A445" s="23" t="s">
        <v>498</v>
      </c>
      <c r="B445" s="13">
        <v>36949048.43</v>
      </c>
      <c r="C445" s="23" t="s">
        <v>1002</v>
      </c>
      <c r="D445" s="27">
        <v>44074</v>
      </c>
      <c r="E445" s="27">
        <v>44163</v>
      </c>
      <c r="F445" s="56" t="s">
        <v>1740</v>
      </c>
    </row>
    <row r="446" spans="1:6" ht="75">
      <c r="A446" s="23" t="s">
        <v>499</v>
      </c>
      <c r="B446" s="13">
        <v>38360938.64</v>
      </c>
      <c r="C446" s="23" t="s">
        <v>1232</v>
      </c>
      <c r="D446" s="27">
        <v>44074</v>
      </c>
      <c r="E446" s="27">
        <v>44163</v>
      </c>
      <c r="F446" s="2" t="s">
        <v>1741</v>
      </c>
    </row>
    <row r="447" spans="1:6" ht="75">
      <c r="A447" s="42" t="s">
        <v>500</v>
      </c>
      <c r="B447" s="49">
        <v>12904305.67</v>
      </c>
      <c r="C447" s="15" t="s">
        <v>1028</v>
      </c>
      <c r="D447" s="44">
        <v>44083</v>
      </c>
      <c r="E447" s="44">
        <v>44172</v>
      </c>
      <c r="F447" s="2" t="s">
        <v>1742</v>
      </c>
    </row>
    <row r="448" spans="1:6" ht="75">
      <c r="A448" s="42" t="s">
        <v>501</v>
      </c>
      <c r="B448" s="49">
        <v>12903869.31</v>
      </c>
      <c r="C448" s="15" t="s">
        <v>1233</v>
      </c>
      <c r="D448" s="44">
        <v>44083</v>
      </c>
      <c r="E448" s="44">
        <v>44172</v>
      </c>
      <c r="F448" s="2" t="s">
        <v>1743</v>
      </c>
    </row>
    <row r="449" spans="1:6" ht="75">
      <c r="A449" s="42" t="s">
        <v>502</v>
      </c>
      <c r="B449" s="49">
        <v>12950759.44</v>
      </c>
      <c r="C449" s="15" t="s">
        <v>1234</v>
      </c>
      <c r="D449" s="44">
        <v>44083</v>
      </c>
      <c r="E449" s="44">
        <v>44172</v>
      </c>
      <c r="F449" s="2" t="s">
        <v>1744</v>
      </c>
    </row>
    <row r="450" spans="1:6" ht="75">
      <c r="A450" s="42" t="s">
        <v>503</v>
      </c>
      <c r="B450" s="49">
        <v>12936999.19</v>
      </c>
      <c r="C450" s="15" t="s">
        <v>1008</v>
      </c>
      <c r="D450" s="44">
        <v>44083</v>
      </c>
      <c r="E450" s="44">
        <v>44172</v>
      </c>
      <c r="F450" s="2" t="s">
        <v>1745</v>
      </c>
    </row>
    <row r="451" spans="1:6" ht="75">
      <c r="A451" s="42" t="s">
        <v>504</v>
      </c>
      <c r="B451" s="49">
        <v>12960943.9</v>
      </c>
      <c r="C451" s="15" t="s">
        <v>5</v>
      </c>
      <c r="D451" s="44">
        <v>44083</v>
      </c>
      <c r="E451" s="44">
        <v>44172</v>
      </c>
      <c r="F451" s="2" t="s">
        <v>1746</v>
      </c>
    </row>
    <row r="452" spans="1:6" ht="75">
      <c r="A452" s="42" t="s">
        <v>505</v>
      </c>
      <c r="B452" s="49">
        <v>12922971.17</v>
      </c>
      <c r="C452" s="15" t="s">
        <v>1007</v>
      </c>
      <c r="D452" s="44">
        <v>44083</v>
      </c>
      <c r="E452" s="44">
        <v>44172</v>
      </c>
      <c r="F452" s="2" t="s">
        <v>1747</v>
      </c>
    </row>
    <row r="453" spans="1:6" ht="75">
      <c r="A453" s="42" t="s">
        <v>506</v>
      </c>
      <c r="B453" s="49">
        <v>12989774.25</v>
      </c>
      <c r="C453" s="15" t="s">
        <v>1235</v>
      </c>
      <c r="D453" s="44">
        <v>44083</v>
      </c>
      <c r="E453" s="44">
        <v>44172</v>
      </c>
      <c r="F453" s="2" t="s">
        <v>1748</v>
      </c>
    </row>
    <row r="454" spans="1:6" ht="75">
      <c r="A454" s="42" t="s">
        <v>507</v>
      </c>
      <c r="B454" s="49">
        <v>12944819.78</v>
      </c>
      <c r="C454" s="15" t="s">
        <v>1046</v>
      </c>
      <c r="D454" s="44">
        <v>44083</v>
      </c>
      <c r="E454" s="44">
        <v>44172</v>
      </c>
      <c r="F454" s="2" t="s">
        <v>1749</v>
      </c>
    </row>
    <row r="455" spans="1:6" ht="75">
      <c r="A455" s="39" t="s">
        <v>508</v>
      </c>
      <c r="B455" s="13">
        <v>2995505.9</v>
      </c>
      <c r="C455" s="23" t="s">
        <v>1236</v>
      </c>
      <c r="D455" s="27">
        <v>44072</v>
      </c>
      <c r="E455" s="27">
        <v>44116</v>
      </c>
      <c r="F455" s="2" t="s">
        <v>1860</v>
      </c>
    </row>
    <row r="456" spans="1:6" ht="45">
      <c r="A456" s="23" t="s">
        <v>509</v>
      </c>
      <c r="B456" s="13">
        <v>927520.15</v>
      </c>
      <c r="C456" s="23" t="s">
        <v>1237</v>
      </c>
      <c r="D456" s="27">
        <v>44069</v>
      </c>
      <c r="E456" s="27">
        <v>44113</v>
      </c>
      <c r="F456" s="2" t="s">
        <v>1861</v>
      </c>
    </row>
    <row r="457" spans="1:6" ht="75">
      <c r="A457" s="23" t="s">
        <v>510</v>
      </c>
      <c r="B457" s="13">
        <v>9493171.87</v>
      </c>
      <c r="C457" s="23" t="s">
        <v>1238</v>
      </c>
      <c r="D457" s="27">
        <v>44082</v>
      </c>
      <c r="E457" s="27">
        <v>44141</v>
      </c>
      <c r="F457" s="2" t="s">
        <v>1862</v>
      </c>
    </row>
    <row r="458" spans="1:6" ht="60">
      <c r="A458" s="23" t="s">
        <v>511</v>
      </c>
      <c r="B458" s="13">
        <v>3182890.6</v>
      </c>
      <c r="C458" s="23" t="s">
        <v>1012</v>
      </c>
      <c r="D458" s="27">
        <v>44082</v>
      </c>
      <c r="E458" s="27">
        <v>44141</v>
      </c>
      <c r="F458" s="2" t="s">
        <v>1863</v>
      </c>
    </row>
    <row r="459" spans="1:6" ht="90">
      <c r="A459" s="23" t="s">
        <v>512</v>
      </c>
      <c r="B459" s="13">
        <v>8059987.38</v>
      </c>
      <c r="C459" s="23" t="s">
        <v>979</v>
      </c>
      <c r="D459" s="27">
        <v>44082</v>
      </c>
      <c r="E459" s="27">
        <v>44141</v>
      </c>
      <c r="F459" s="2" t="s">
        <v>1864</v>
      </c>
    </row>
    <row r="460" spans="1:6" ht="60">
      <c r="A460" s="23" t="s">
        <v>513</v>
      </c>
      <c r="B460" s="13">
        <v>3015254.77</v>
      </c>
      <c r="C460" s="23" t="s">
        <v>1239</v>
      </c>
      <c r="D460" s="27">
        <v>44112</v>
      </c>
      <c r="E460" s="27">
        <v>44156</v>
      </c>
      <c r="F460" s="2" t="s">
        <v>1865</v>
      </c>
    </row>
    <row r="461" spans="1:6" ht="45">
      <c r="A461" s="23" t="s">
        <v>514</v>
      </c>
      <c r="B461" s="13">
        <v>3981106.49</v>
      </c>
      <c r="C461" s="23" t="s">
        <v>942</v>
      </c>
      <c r="D461" s="27">
        <v>44082</v>
      </c>
      <c r="E461" s="27">
        <v>44126</v>
      </c>
      <c r="F461" s="2" t="s">
        <v>1866</v>
      </c>
    </row>
    <row r="462" spans="1:6" ht="60">
      <c r="A462" s="47" t="s">
        <v>515</v>
      </c>
      <c r="B462" s="13">
        <v>5243891.27</v>
      </c>
      <c r="C462" s="23" t="s">
        <v>986</v>
      </c>
      <c r="D462" s="27">
        <v>44139</v>
      </c>
      <c r="E462" s="27">
        <v>44183</v>
      </c>
      <c r="F462" s="2" t="s">
        <v>1867</v>
      </c>
    </row>
    <row r="463" spans="1:6" ht="60">
      <c r="A463" s="23" t="s">
        <v>516</v>
      </c>
      <c r="B463" s="13">
        <v>3270881.28</v>
      </c>
      <c r="C463" s="23" t="s">
        <v>1240</v>
      </c>
      <c r="D463" s="27">
        <v>44082</v>
      </c>
      <c r="E463" s="27">
        <v>44126</v>
      </c>
      <c r="F463" s="2" t="s">
        <v>1868</v>
      </c>
    </row>
    <row r="464" spans="1:6" ht="45">
      <c r="A464" s="15" t="s">
        <v>517</v>
      </c>
      <c r="B464" s="49">
        <v>6908190.17</v>
      </c>
      <c r="C464" s="15" t="s">
        <v>1241</v>
      </c>
      <c r="D464" s="21">
        <v>44086</v>
      </c>
      <c r="E464" s="21">
        <v>44145</v>
      </c>
      <c r="F464" s="2" t="s">
        <v>1869</v>
      </c>
    </row>
    <row r="465" spans="1:6" ht="60">
      <c r="A465" s="23" t="s">
        <v>519</v>
      </c>
      <c r="B465" s="13">
        <v>9683022.89</v>
      </c>
      <c r="C465" s="23" t="s">
        <v>1242</v>
      </c>
      <c r="D465" s="27">
        <v>44112</v>
      </c>
      <c r="E465" s="27">
        <v>44171</v>
      </c>
      <c r="F465" s="2" t="s">
        <v>1870</v>
      </c>
    </row>
    <row r="466" spans="1:6" ht="60">
      <c r="A466" s="23" t="s">
        <v>520</v>
      </c>
      <c r="B466" s="13">
        <v>2376163.84</v>
      </c>
      <c r="C466" s="23" t="s">
        <v>1243</v>
      </c>
      <c r="D466" s="27">
        <v>44112</v>
      </c>
      <c r="E466" s="27">
        <v>44156</v>
      </c>
      <c r="F466" s="2" t="s">
        <v>1871</v>
      </c>
    </row>
    <row r="467" spans="1:6" ht="45">
      <c r="A467" s="23" t="s">
        <v>521</v>
      </c>
      <c r="B467" s="13">
        <v>5428633.21</v>
      </c>
      <c r="C467" s="23" t="s">
        <v>1117</v>
      </c>
      <c r="D467" s="27">
        <v>44112</v>
      </c>
      <c r="E467" s="27">
        <v>44156</v>
      </c>
      <c r="F467" s="2" t="s">
        <v>1872</v>
      </c>
    </row>
    <row r="468" spans="1:6" ht="60">
      <c r="A468" s="15" t="s">
        <v>522</v>
      </c>
      <c r="B468" s="49">
        <v>4831742.73</v>
      </c>
      <c r="C468" s="15" t="s">
        <v>1168</v>
      </c>
      <c r="D468" s="21">
        <v>44086</v>
      </c>
      <c r="E468" s="21">
        <v>44145</v>
      </c>
      <c r="F468" s="2" t="s">
        <v>1873</v>
      </c>
    </row>
    <row r="469" spans="1:6" ht="45">
      <c r="A469" s="23" t="s">
        <v>523</v>
      </c>
      <c r="B469" s="13">
        <v>4952615.86</v>
      </c>
      <c r="C469" s="23" t="s">
        <v>1244</v>
      </c>
      <c r="D469" s="27">
        <v>44082</v>
      </c>
      <c r="E469" s="27">
        <v>44126</v>
      </c>
      <c r="F469" s="2" t="s">
        <v>1874</v>
      </c>
    </row>
    <row r="470" spans="1:6" ht="45">
      <c r="A470" s="23" t="s">
        <v>524</v>
      </c>
      <c r="B470" s="13">
        <v>1489949.95</v>
      </c>
      <c r="C470" s="23" t="s">
        <v>1245</v>
      </c>
      <c r="D470" s="27">
        <v>44112</v>
      </c>
      <c r="E470" s="27">
        <v>44171</v>
      </c>
      <c r="F470" s="2" t="s">
        <v>1875</v>
      </c>
    </row>
    <row r="471" spans="1:6" ht="120">
      <c r="A471" s="15" t="s">
        <v>525</v>
      </c>
      <c r="B471" s="49">
        <v>3203249.49</v>
      </c>
      <c r="C471" s="15" t="s">
        <v>1246</v>
      </c>
      <c r="D471" s="44">
        <v>44083</v>
      </c>
      <c r="E471" s="44">
        <v>44189</v>
      </c>
      <c r="F471" s="2" t="s">
        <v>1750</v>
      </c>
    </row>
    <row r="472" spans="1:6" ht="120">
      <c r="A472" s="15" t="s">
        <v>526</v>
      </c>
      <c r="B472" s="49">
        <v>2866508.93</v>
      </c>
      <c r="C472" s="15" t="s">
        <v>58</v>
      </c>
      <c r="D472" s="44">
        <v>44083</v>
      </c>
      <c r="E472" s="44">
        <v>44189</v>
      </c>
      <c r="F472" s="2" t="s">
        <v>1751</v>
      </c>
    </row>
    <row r="473" spans="1:6" ht="120">
      <c r="A473" s="15" t="s">
        <v>527</v>
      </c>
      <c r="B473" s="49">
        <v>2565014.5</v>
      </c>
      <c r="C473" s="15" t="s">
        <v>1247</v>
      </c>
      <c r="D473" s="44">
        <v>44083</v>
      </c>
      <c r="E473" s="44">
        <v>44189</v>
      </c>
      <c r="F473" s="2" t="s">
        <v>1752</v>
      </c>
    </row>
    <row r="474" spans="1:6" ht="105">
      <c r="A474" s="23" t="s">
        <v>528</v>
      </c>
      <c r="B474" s="13">
        <v>335338037.09</v>
      </c>
      <c r="C474" s="23" t="s">
        <v>1248</v>
      </c>
      <c r="D474" s="27">
        <v>44099</v>
      </c>
      <c r="E474" s="27">
        <v>45558</v>
      </c>
      <c r="F474" s="56" t="s">
        <v>1753</v>
      </c>
    </row>
    <row r="475" spans="1:6" ht="60">
      <c r="A475" s="23" t="s">
        <v>529</v>
      </c>
      <c r="B475" s="13">
        <v>5839923.2</v>
      </c>
      <c r="C475" s="23" t="s">
        <v>1249</v>
      </c>
      <c r="D475" s="27">
        <v>44104</v>
      </c>
      <c r="E475" s="27">
        <v>44193</v>
      </c>
      <c r="F475" s="2" t="s">
        <v>1876</v>
      </c>
    </row>
    <row r="476" spans="1:6" ht="60">
      <c r="A476" s="23" t="s">
        <v>530</v>
      </c>
      <c r="B476" s="13">
        <v>6468542.67</v>
      </c>
      <c r="C476" s="23" t="s">
        <v>967</v>
      </c>
      <c r="D476" s="27">
        <v>44104</v>
      </c>
      <c r="E476" s="27">
        <v>44193</v>
      </c>
      <c r="F476" s="2" t="s">
        <v>1877</v>
      </c>
    </row>
    <row r="477" spans="1:6" ht="60">
      <c r="A477" s="23" t="s">
        <v>419</v>
      </c>
      <c r="B477" s="13">
        <v>7251531.58</v>
      </c>
      <c r="C477" s="23" t="s">
        <v>1139</v>
      </c>
      <c r="D477" s="27">
        <v>44104</v>
      </c>
      <c r="E477" s="27">
        <v>44193</v>
      </c>
      <c r="F477" s="2" t="s">
        <v>1878</v>
      </c>
    </row>
    <row r="478" spans="1:6" ht="105">
      <c r="A478" s="23" t="s">
        <v>531</v>
      </c>
      <c r="B478" s="13">
        <v>24564560.7</v>
      </c>
      <c r="C478" s="23" t="s">
        <v>5</v>
      </c>
      <c r="D478" s="27">
        <v>44105</v>
      </c>
      <c r="E478" s="27">
        <v>44194</v>
      </c>
      <c r="F478" s="2" t="s">
        <v>1879</v>
      </c>
    </row>
    <row r="479" spans="1:6" ht="75">
      <c r="A479" s="23" t="s">
        <v>532</v>
      </c>
      <c r="B479" s="13">
        <v>28445857.75</v>
      </c>
      <c r="C479" s="23" t="s">
        <v>1250</v>
      </c>
      <c r="D479" s="27">
        <v>44114</v>
      </c>
      <c r="E479" s="27">
        <v>44203</v>
      </c>
      <c r="F479" s="2" t="s">
        <v>1880</v>
      </c>
    </row>
    <row r="480" spans="1:6" ht="75">
      <c r="A480" s="23" t="s">
        <v>533</v>
      </c>
      <c r="B480" s="13">
        <v>31276564.24</v>
      </c>
      <c r="C480" s="23" t="s">
        <v>1251</v>
      </c>
      <c r="D480" s="27">
        <v>44114</v>
      </c>
      <c r="E480" s="27">
        <v>44203</v>
      </c>
      <c r="F480" s="2" t="s">
        <v>1881</v>
      </c>
    </row>
    <row r="481" spans="1:6" ht="45">
      <c r="A481" s="23" t="s">
        <v>534</v>
      </c>
      <c r="B481" s="13">
        <v>7891290.66</v>
      </c>
      <c r="C481" s="23" t="s">
        <v>1014</v>
      </c>
      <c r="D481" s="27">
        <v>44114</v>
      </c>
      <c r="E481" s="27">
        <v>44203</v>
      </c>
      <c r="F481" s="2" t="s">
        <v>1882</v>
      </c>
    </row>
    <row r="482" spans="1:6" ht="75">
      <c r="A482" s="23" t="s">
        <v>535</v>
      </c>
      <c r="B482" s="13">
        <v>31283237.44</v>
      </c>
      <c r="C482" s="23" t="s">
        <v>1196</v>
      </c>
      <c r="D482" s="27">
        <v>44114</v>
      </c>
      <c r="E482" s="27">
        <v>44203</v>
      </c>
      <c r="F482" s="2" t="s">
        <v>1883</v>
      </c>
    </row>
    <row r="483" spans="1:6" ht="45">
      <c r="A483" s="23" t="s">
        <v>536</v>
      </c>
      <c r="B483" s="13">
        <v>9030735.23</v>
      </c>
      <c r="C483" s="23" t="s">
        <v>1163</v>
      </c>
      <c r="D483" s="27">
        <v>44104</v>
      </c>
      <c r="E483" s="27">
        <v>44193</v>
      </c>
      <c r="F483" s="2" t="s">
        <v>1884</v>
      </c>
    </row>
    <row r="484" spans="1:6" ht="45">
      <c r="A484" s="23" t="s">
        <v>537</v>
      </c>
      <c r="B484" s="13">
        <v>12784975.34</v>
      </c>
      <c r="C484" s="23" t="s">
        <v>1032</v>
      </c>
      <c r="D484" s="27">
        <v>44114</v>
      </c>
      <c r="E484" s="27">
        <v>44203</v>
      </c>
      <c r="F484" s="2" t="s">
        <v>1885</v>
      </c>
    </row>
    <row r="485" spans="1:6" ht="45">
      <c r="A485" s="23" t="s">
        <v>538</v>
      </c>
      <c r="B485" s="13">
        <v>12956823.81</v>
      </c>
      <c r="C485" s="23" t="s">
        <v>1252</v>
      </c>
      <c r="D485" s="27">
        <v>44114</v>
      </c>
      <c r="E485" s="27">
        <v>44203</v>
      </c>
      <c r="F485" s="2" t="s">
        <v>1886</v>
      </c>
    </row>
    <row r="486" spans="1:6" ht="45">
      <c r="A486" s="23" t="s">
        <v>539</v>
      </c>
      <c r="B486" s="13">
        <v>13750798.55</v>
      </c>
      <c r="C486" s="23" t="s">
        <v>1253</v>
      </c>
      <c r="D486" s="27">
        <v>44114</v>
      </c>
      <c r="E486" s="27">
        <v>44203</v>
      </c>
      <c r="F486" s="2" t="s">
        <v>1887</v>
      </c>
    </row>
    <row r="487" spans="1:6" ht="60">
      <c r="A487" s="23" t="s">
        <v>540</v>
      </c>
      <c r="B487" s="13">
        <v>6212435.82</v>
      </c>
      <c r="C487" s="23" t="s">
        <v>1007</v>
      </c>
      <c r="D487" s="27">
        <v>44105</v>
      </c>
      <c r="E487" s="27">
        <v>44194</v>
      </c>
      <c r="F487" s="2" t="s">
        <v>1888</v>
      </c>
    </row>
    <row r="488" spans="1:6" ht="45">
      <c r="A488" s="23" t="s">
        <v>541</v>
      </c>
      <c r="B488" s="13">
        <v>27984027.97</v>
      </c>
      <c r="C488" s="23" t="s">
        <v>1254</v>
      </c>
      <c r="D488" s="27">
        <v>44114</v>
      </c>
      <c r="E488" s="27">
        <v>44203</v>
      </c>
      <c r="F488" s="2" t="s">
        <v>1889</v>
      </c>
    </row>
    <row r="489" spans="1:6" ht="90">
      <c r="A489" s="23" t="s">
        <v>542</v>
      </c>
      <c r="B489" s="13">
        <v>14093255.35</v>
      </c>
      <c r="C489" s="23" t="s">
        <v>1255</v>
      </c>
      <c r="D489" s="27">
        <v>44105</v>
      </c>
      <c r="E489" s="27">
        <v>44194</v>
      </c>
      <c r="F489" s="2" t="s">
        <v>1890</v>
      </c>
    </row>
    <row r="490" spans="1:6" ht="45">
      <c r="A490" s="23" t="s">
        <v>543</v>
      </c>
      <c r="B490" s="13">
        <v>4299030.48</v>
      </c>
      <c r="C490" s="23" t="s">
        <v>1074</v>
      </c>
      <c r="D490" s="27">
        <v>44105</v>
      </c>
      <c r="E490" s="27">
        <v>44194</v>
      </c>
      <c r="F490" s="2" t="s">
        <v>1891</v>
      </c>
    </row>
    <row r="491" spans="1:6" ht="60">
      <c r="A491" s="23" t="s">
        <v>544</v>
      </c>
      <c r="B491" s="13">
        <v>11606317.72</v>
      </c>
      <c r="C491" s="23" t="s">
        <v>1256</v>
      </c>
      <c r="D491" s="27">
        <v>44105</v>
      </c>
      <c r="E491" s="27">
        <v>44194</v>
      </c>
      <c r="F491" s="2" t="s">
        <v>1892</v>
      </c>
    </row>
    <row r="492" spans="1:6" ht="45">
      <c r="A492" s="23" t="s">
        <v>545</v>
      </c>
      <c r="B492" s="13">
        <v>21477114.98</v>
      </c>
      <c r="C492" s="23" t="s">
        <v>1257</v>
      </c>
      <c r="D492" s="27">
        <v>44114</v>
      </c>
      <c r="E492" s="27">
        <v>44203</v>
      </c>
      <c r="F492" s="2" t="s">
        <v>1893</v>
      </c>
    </row>
    <row r="493" spans="1:6" ht="45">
      <c r="A493" s="23" t="s">
        <v>546</v>
      </c>
      <c r="B493" s="13">
        <v>10922285.13</v>
      </c>
      <c r="C493" s="23" t="s">
        <v>1258</v>
      </c>
      <c r="D493" s="27">
        <v>44114</v>
      </c>
      <c r="E493" s="27">
        <v>44203</v>
      </c>
      <c r="F493" s="2" t="s">
        <v>1894</v>
      </c>
    </row>
    <row r="494" spans="1:6" ht="60">
      <c r="A494" s="23" t="s">
        <v>547</v>
      </c>
      <c r="B494" s="13">
        <v>10645289.35</v>
      </c>
      <c r="C494" s="23" t="s">
        <v>967</v>
      </c>
      <c r="D494" s="27">
        <v>44114</v>
      </c>
      <c r="E494" s="27">
        <v>44203</v>
      </c>
      <c r="F494" s="2" t="s">
        <v>1895</v>
      </c>
    </row>
    <row r="495" spans="1:6" ht="45">
      <c r="A495" s="23" t="s">
        <v>548</v>
      </c>
      <c r="B495" s="13">
        <v>10687364.75</v>
      </c>
      <c r="C495" s="23" t="s">
        <v>1089</v>
      </c>
      <c r="D495" s="27">
        <v>44114</v>
      </c>
      <c r="E495" s="27">
        <v>44203</v>
      </c>
      <c r="F495" s="2" t="s">
        <v>1896</v>
      </c>
    </row>
    <row r="496" spans="1:6" ht="45">
      <c r="A496" s="23" t="s">
        <v>549</v>
      </c>
      <c r="B496" s="13">
        <v>3406675.21</v>
      </c>
      <c r="C496" s="23" t="s">
        <v>1259</v>
      </c>
      <c r="D496" s="27">
        <v>44114</v>
      </c>
      <c r="E496" s="27">
        <v>44203</v>
      </c>
      <c r="F496" s="2" t="s">
        <v>1897</v>
      </c>
    </row>
    <row r="497" spans="1:6" ht="60">
      <c r="A497" s="23" t="s">
        <v>550</v>
      </c>
      <c r="B497" s="13">
        <v>13787715.36</v>
      </c>
      <c r="C497" s="23" t="s">
        <v>1256</v>
      </c>
      <c r="D497" s="27">
        <v>44114</v>
      </c>
      <c r="E497" s="27">
        <v>44203</v>
      </c>
      <c r="F497" s="2" t="s">
        <v>1898</v>
      </c>
    </row>
    <row r="498" spans="1:6" ht="60">
      <c r="A498" s="23" t="s">
        <v>551</v>
      </c>
      <c r="B498" s="13">
        <v>12983377.98</v>
      </c>
      <c r="C498" s="23" t="s">
        <v>1260</v>
      </c>
      <c r="D498" s="27">
        <v>44114</v>
      </c>
      <c r="E498" s="27">
        <v>44203</v>
      </c>
      <c r="F498" s="2" t="s">
        <v>1899</v>
      </c>
    </row>
    <row r="499" spans="1:6" ht="60">
      <c r="A499" s="23" t="s">
        <v>552</v>
      </c>
      <c r="B499" s="13">
        <v>13768013.54</v>
      </c>
      <c r="C499" s="23" t="s">
        <v>1261</v>
      </c>
      <c r="D499" s="27">
        <v>44114</v>
      </c>
      <c r="E499" s="27">
        <v>44203</v>
      </c>
      <c r="F499" s="2" t="s">
        <v>1900</v>
      </c>
    </row>
    <row r="500" spans="1:6" ht="45">
      <c r="A500" s="23" t="s">
        <v>553</v>
      </c>
      <c r="B500" s="13">
        <v>10537539.34</v>
      </c>
      <c r="C500" s="23" t="s">
        <v>1059</v>
      </c>
      <c r="D500" s="27">
        <v>44114</v>
      </c>
      <c r="E500" s="27">
        <v>44203</v>
      </c>
      <c r="F500" s="2" t="s">
        <v>1901</v>
      </c>
    </row>
    <row r="501" spans="1:6" ht="45">
      <c r="A501" s="23" t="s">
        <v>554</v>
      </c>
      <c r="B501" s="13">
        <v>2207880.9</v>
      </c>
      <c r="C501" s="23" t="s">
        <v>1086</v>
      </c>
      <c r="D501" s="27">
        <v>44114</v>
      </c>
      <c r="E501" s="27">
        <v>44203</v>
      </c>
      <c r="F501" s="2" t="s">
        <v>1902</v>
      </c>
    </row>
    <row r="502" spans="1:6" ht="45">
      <c r="A502" s="23" t="s">
        <v>555</v>
      </c>
      <c r="B502" s="13">
        <v>2226744.2</v>
      </c>
      <c r="C502" s="23" t="s">
        <v>1043</v>
      </c>
      <c r="D502" s="27">
        <v>44105</v>
      </c>
      <c r="E502" s="27">
        <v>44194</v>
      </c>
      <c r="F502" s="2" t="s">
        <v>1903</v>
      </c>
    </row>
    <row r="503" spans="1:6" ht="45">
      <c r="A503" s="23" t="s">
        <v>556</v>
      </c>
      <c r="B503" s="13">
        <v>6380275.42</v>
      </c>
      <c r="C503" s="23" t="s">
        <v>1262</v>
      </c>
      <c r="D503" s="27">
        <v>44114</v>
      </c>
      <c r="E503" s="27">
        <v>44203</v>
      </c>
      <c r="F503" s="2" t="s">
        <v>1904</v>
      </c>
    </row>
    <row r="504" spans="1:6" ht="45">
      <c r="A504" s="23" t="s">
        <v>557</v>
      </c>
      <c r="B504" s="13">
        <v>4282550.22</v>
      </c>
      <c r="C504" s="23" t="s">
        <v>1035</v>
      </c>
      <c r="D504" s="27">
        <v>44114</v>
      </c>
      <c r="E504" s="27">
        <v>44203</v>
      </c>
      <c r="F504" s="2" t="s">
        <v>1905</v>
      </c>
    </row>
    <row r="505" spans="1:6" ht="45">
      <c r="A505" s="23" t="s">
        <v>558</v>
      </c>
      <c r="B505" s="13">
        <v>4396618.79</v>
      </c>
      <c r="C505" s="23" t="s">
        <v>1260</v>
      </c>
      <c r="D505" s="27">
        <v>44114</v>
      </c>
      <c r="E505" s="27">
        <v>44203</v>
      </c>
      <c r="F505" s="2" t="s">
        <v>1906</v>
      </c>
    </row>
    <row r="506" spans="1:6" ht="45">
      <c r="A506" s="23" t="s">
        <v>559</v>
      </c>
      <c r="B506" s="13">
        <v>2978883.2</v>
      </c>
      <c r="C506" s="23" t="s">
        <v>1263</v>
      </c>
      <c r="D506" s="27">
        <v>44114</v>
      </c>
      <c r="E506" s="27">
        <v>44203</v>
      </c>
      <c r="F506" s="2" t="s">
        <v>1907</v>
      </c>
    </row>
    <row r="507" spans="1:6" ht="45">
      <c r="A507" s="23" t="s">
        <v>560</v>
      </c>
      <c r="B507" s="13">
        <v>5293193.31</v>
      </c>
      <c r="C507" s="23" t="s">
        <v>1264</v>
      </c>
      <c r="D507" s="27">
        <v>44114</v>
      </c>
      <c r="E507" s="27">
        <v>44203</v>
      </c>
      <c r="F507" s="2" t="s">
        <v>1908</v>
      </c>
    </row>
    <row r="508" spans="1:6" ht="45">
      <c r="A508" s="23" t="s">
        <v>561</v>
      </c>
      <c r="B508" s="13">
        <v>9921489.07</v>
      </c>
      <c r="C508" s="23" t="s">
        <v>1265</v>
      </c>
      <c r="D508" s="27">
        <v>44114</v>
      </c>
      <c r="E508" s="27">
        <v>44203</v>
      </c>
      <c r="F508" s="2" t="s">
        <v>1909</v>
      </c>
    </row>
    <row r="509" spans="1:6" ht="45">
      <c r="A509" s="23" t="s">
        <v>562</v>
      </c>
      <c r="B509" s="13">
        <v>15490204.37</v>
      </c>
      <c r="C509" s="23" t="s">
        <v>1106</v>
      </c>
      <c r="D509" s="27">
        <v>44114</v>
      </c>
      <c r="E509" s="27">
        <v>44203</v>
      </c>
      <c r="F509" s="2" t="s">
        <v>1910</v>
      </c>
    </row>
    <row r="510" spans="1:6" ht="45">
      <c r="A510" s="23" t="s">
        <v>563</v>
      </c>
      <c r="B510" s="13">
        <v>3912046.07</v>
      </c>
      <c r="C510" s="23" t="s">
        <v>1089</v>
      </c>
      <c r="D510" s="27">
        <v>44114</v>
      </c>
      <c r="E510" s="27">
        <v>44203</v>
      </c>
      <c r="F510" s="2" t="s">
        <v>1911</v>
      </c>
    </row>
    <row r="511" spans="1:6" ht="45">
      <c r="A511" s="23" t="s">
        <v>564</v>
      </c>
      <c r="B511" s="13">
        <v>3314930.12</v>
      </c>
      <c r="C511" s="23" t="s">
        <v>1266</v>
      </c>
      <c r="D511" s="27">
        <v>44114</v>
      </c>
      <c r="E511" s="27">
        <v>44203</v>
      </c>
      <c r="F511" s="2" t="s">
        <v>1912</v>
      </c>
    </row>
    <row r="512" spans="1:6" ht="45">
      <c r="A512" s="23" t="s">
        <v>566</v>
      </c>
      <c r="B512" s="13">
        <v>4330880.82</v>
      </c>
      <c r="C512" s="23" t="s">
        <v>1051</v>
      </c>
      <c r="D512" s="27">
        <v>44114</v>
      </c>
      <c r="E512" s="27">
        <v>44203</v>
      </c>
      <c r="F512" s="2" t="s">
        <v>1913</v>
      </c>
    </row>
    <row r="513" spans="1:6" ht="45">
      <c r="A513" s="23" t="s">
        <v>567</v>
      </c>
      <c r="B513" s="13">
        <v>5330996.63</v>
      </c>
      <c r="C513" s="23" t="s">
        <v>1191</v>
      </c>
      <c r="D513" s="27">
        <v>44114</v>
      </c>
      <c r="E513" s="27">
        <v>44203</v>
      </c>
      <c r="F513" s="2" t="s">
        <v>1914</v>
      </c>
    </row>
    <row r="514" spans="1:6" ht="45">
      <c r="A514" s="23" t="s">
        <v>568</v>
      </c>
      <c r="B514" s="13">
        <v>13054396.09</v>
      </c>
      <c r="C514" s="23" t="s">
        <v>1267</v>
      </c>
      <c r="D514" s="27">
        <v>44114</v>
      </c>
      <c r="E514" s="27">
        <v>44203</v>
      </c>
      <c r="F514" s="2" t="s">
        <v>1915</v>
      </c>
    </row>
    <row r="515" spans="1:6" ht="45">
      <c r="A515" s="23" t="s">
        <v>569</v>
      </c>
      <c r="B515" s="13">
        <v>2102216.72</v>
      </c>
      <c r="C515" s="23" t="s">
        <v>1201</v>
      </c>
      <c r="D515" s="27">
        <v>44114</v>
      </c>
      <c r="E515" s="27">
        <v>44203</v>
      </c>
      <c r="F515" s="2" t="s">
        <v>1916</v>
      </c>
    </row>
    <row r="516" spans="1:6" ht="45">
      <c r="A516" s="23" t="s">
        <v>570</v>
      </c>
      <c r="B516" s="13">
        <v>18158642.06</v>
      </c>
      <c r="C516" s="23" t="s">
        <v>1028</v>
      </c>
      <c r="D516" s="27">
        <v>44114</v>
      </c>
      <c r="E516" s="27">
        <v>44203</v>
      </c>
      <c r="F516" s="2" t="s">
        <v>1917</v>
      </c>
    </row>
    <row r="517" spans="1:6" ht="75">
      <c r="A517" s="23" t="s">
        <v>571</v>
      </c>
      <c r="B517" s="13">
        <v>7047586.35</v>
      </c>
      <c r="C517" s="23" t="s">
        <v>1268</v>
      </c>
      <c r="D517" s="27">
        <v>44114</v>
      </c>
      <c r="E517" s="27">
        <v>44203</v>
      </c>
      <c r="F517" s="2" t="s">
        <v>1918</v>
      </c>
    </row>
    <row r="518" spans="1:6" ht="45">
      <c r="A518" s="23" t="s">
        <v>572</v>
      </c>
      <c r="B518" s="13">
        <v>4394744.01</v>
      </c>
      <c r="C518" s="23" t="s">
        <v>1121</v>
      </c>
      <c r="D518" s="27">
        <v>44114</v>
      </c>
      <c r="E518" s="27">
        <v>44203</v>
      </c>
      <c r="F518" s="2" t="s">
        <v>1919</v>
      </c>
    </row>
    <row r="519" spans="1:6" ht="45">
      <c r="A519" s="23" t="s">
        <v>573</v>
      </c>
      <c r="B519" s="13">
        <v>22820048.02</v>
      </c>
      <c r="C519" s="23" t="s">
        <v>1034</v>
      </c>
      <c r="D519" s="27">
        <v>44114</v>
      </c>
      <c r="E519" s="27">
        <v>44203</v>
      </c>
      <c r="F519" s="2" t="s">
        <v>1920</v>
      </c>
    </row>
    <row r="520" spans="1:6" ht="45">
      <c r="A520" s="23" t="s">
        <v>574</v>
      </c>
      <c r="B520" s="13">
        <v>4314421.18</v>
      </c>
      <c r="C520" s="23" t="s">
        <v>1040</v>
      </c>
      <c r="D520" s="27">
        <v>44114</v>
      </c>
      <c r="E520" s="27">
        <v>44203</v>
      </c>
      <c r="F520" s="2" t="s">
        <v>1921</v>
      </c>
    </row>
    <row r="521" spans="1:6" ht="45">
      <c r="A521" s="23" t="s">
        <v>575</v>
      </c>
      <c r="B521" s="13">
        <v>2249959.88</v>
      </c>
      <c r="C521" s="23" t="s">
        <v>1269</v>
      </c>
      <c r="D521" s="27">
        <v>44114</v>
      </c>
      <c r="E521" s="27">
        <v>44203</v>
      </c>
      <c r="F521" s="2" t="s">
        <v>1922</v>
      </c>
    </row>
    <row r="522" spans="1:6" ht="60">
      <c r="A522" s="23" t="s">
        <v>576</v>
      </c>
      <c r="B522" s="13">
        <v>4404891.11</v>
      </c>
      <c r="C522" s="23" t="s">
        <v>1270</v>
      </c>
      <c r="D522" s="27">
        <v>44114</v>
      </c>
      <c r="E522" s="27">
        <v>44203</v>
      </c>
      <c r="F522" s="2" t="s">
        <v>1923</v>
      </c>
    </row>
    <row r="523" spans="1:6" ht="90">
      <c r="A523" s="23" t="s">
        <v>577</v>
      </c>
      <c r="B523" s="13">
        <v>6300741.11</v>
      </c>
      <c r="C523" s="23" t="s">
        <v>989</v>
      </c>
      <c r="D523" s="27">
        <v>44114</v>
      </c>
      <c r="E523" s="27">
        <v>44203</v>
      </c>
      <c r="F523" s="2" t="s">
        <v>1924</v>
      </c>
    </row>
    <row r="524" spans="1:6" ht="45">
      <c r="A524" s="23" t="s">
        <v>578</v>
      </c>
      <c r="B524" s="13">
        <v>10976233.66</v>
      </c>
      <c r="C524" s="23" t="s">
        <v>1028</v>
      </c>
      <c r="D524" s="27">
        <v>44119</v>
      </c>
      <c r="E524" s="27">
        <v>44208</v>
      </c>
      <c r="F524" s="2" t="s">
        <v>1925</v>
      </c>
    </row>
    <row r="525" spans="1:6" ht="45">
      <c r="A525" s="23" t="s">
        <v>579</v>
      </c>
      <c r="B525" s="13">
        <v>7960089.38</v>
      </c>
      <c r="C525" s="23" t="s">
        <v>23</v>
      </c>
      <c r="D525" s="27">
        <v>44114</v>
      </c>
      <c r="E525" s="27">
        <v>44203</v>
      </c>
      <c r="F525" s="2" t="s">
        <v>1926</v>
      </c>
    </row>
    <row r="526" spans="1:6" ht="45">
      <c r="A526" s="23" t="s">
        <v>580</v>
      </c>
      <c r="B526" s="13">
        <v>7293695.56</v>
      </c>
      <c r="C526" s="23" t="s">
        <v>1271</v>
      </c>
      <c r="D526" s="27">
        <v>44114</v>
      </c>
      <c r="E526" s="27">
        <v>44203</v>
      </c>
      <c r="F526" s="2" t="s">
        <v>1927</v>
      </c>
    </row>
    <row r="527" spans="1:6" ht="45">
      <c r="A527" s="23" t="s">
        <v>581</v>
      </c>
      <c r="B527" s="13">
        <v>6429563.85</v>
      </c>
      <c r="C527" s="23" t="s">
        <v>1272</v>
      </c>
      <c r="D527" s="27">
        <v>44114</v>
      </c>
      <c r="E527" s="27">
        <v>44203</v>
      </c>
      <c r="F527" s="2" t="s">
        <v>1928</v>
      </c>
    </row>
    <row r="528" spans="1:6" ht="45">
      <c r="A528" s="23" t="s">
        <v>582</v>
      </c>
      <c r="B528" s="13">
        <v>7580262.96</v>
      </c>
      <c r="C528" s="23" t="s">
        <v>1273</v>
      </c>
      <c r="D528" s="27">
        <v>44114</v>
      </c>
      <c r="E528" s="27">
        <v>44203</v>
      </c>
      <c r="F528" s="2" t="s">
        <v>1929</v>
      </c>
    </row>
    <row r="529" spans="1:6" ht="45">
      <c r="A529" s="23" t="s">
        <v>583</v>
      </c>
      <c r="B529" s="13">
        <v>8234939.54</v>
      </c>
      <c r="C529" s="23" t="s">
        <v>1274</v>
      </c>
      <c r="D529" s="27">
        <v>44114</v>
      </c>
      <c r="E529" s="27">
        <v>44203</v>
      </c>
      <c r="F529" s="2" t="s">
        <v>1930</v>
      </c>
    </row>
    <row r="530" spans="1:6" ht="45">
      <c r="A530" s="23" t="s">
        <v>584</v>
      </c>
      <c r="B530" s="13">
        <v>8045764.94</v>
      </c>
      <c r="C530" s="23" t="s">
        <v>1275</v>
      </c>
      <c r="D530" s="27">
        <v>44114</v>
      </c>
      <c r="E530" s="27">
        <v>44203</v>
      </c>
      <c r="F530" s="2" t="s">
        <v>1931</v>
      </c>
    </row>
    <row r="531" spans="1:6" ht="60">
      <c r="A531" s="23" t="s">
        <v>585</v>
      </c>
      <c r="B531" s="13">
        <v>2003605.29</v>
      </c>
      <c r="C531" s="23" t="s">
        <v>1111</v>
      </c>
      <c r="D531" s="27">
        <v>44119</v>
      </c>
      <c r="E531" s="27">
        <v>44208</v>
      </c>
      <c r="F531" s="2" t="s">
        <v>1932</v>
      </c>
    </row>
    <row r="532" spans="1:6" ht="45">
      <c r="A532" s="23" t="s">
        <v>586</v>
      </c>
      <c r="B532" s="13">
        <v>2131480.52</v>
      </c>
      <c r="C532" s="23" t="s">
        <v>1276</v>
      </c>
      <c r="D532" s="27">
        <v>44119</v>
      </c>
      <c r="E532" s="27">
        <v>44208</v>
      </c>
      <c r="F532" s="2" t="s">
        <v>1933</v>
      </c>
    </row>
    <row r="533" spans="1:6" ht="45">
      <c r="A533" s="23" t="s">
        <v>587</v>
      </c>
      <c r="B533" s="13">
        <v>24888520.65</v>
      </c>
      <c r="C533" s="23" t="s">
        <v>1158</v>
      </c>
      <c r="D533" s="27">
        <v>44119</v>
      </c>
      <c r="E533" s="27">
        <v>44208</v>
      </c>
      <c r="F533" s="2" t="s">
        <v>1934</v>
      </c>
    </row>
    <row r="534" spans="1:6" ht="45">
      <c r="A534" s="23" t="s">
        <v>588</v>
      </c>
      <c r="B534" s="13">
        <v>41086401.33</v>
      </c>
      <c r="C534" s="23" t="s">
        <v>1008</v>
      </c>
      <c r="D534" s="27">
        <v>44132</v>
      </c>
      <c r="E534" s="27">
        <v>44221</v>
      </c>
      <c r="F534" s="2" t="s">
        <v>1935</v>
      </c>
    </row>
    <row r="535" spans="1:6" ht="45">
      <c r="A535" s="23" t="s">
        <v>589</v>
      </c>
      <c r="B535" s="13">
        <v>2371313.55</v>
      </c>
      <c r="C535" s="23" t="s">
        <v>1277</v>
      </c>
      <c r="D535" s="27">
        <v>44114</v>
      </c>
      <c r="E535" s="27">
        <v>44203</v>
      </c>
      <c r="F535" s="2" t="s">
        <v>1936</v>
      </c>
    </row>
    <row r="536" spans="1:6" ht="45">
      <c r="A536" s="23" t="s">
        <v>590</v>
      </c>
      <c r="B536" s="13">
        <v>4471187.61</v>
      </c>
      <c r="C536" s="23" t="s">
        <v>1278</v>
      </c>
      <c r="D536" s="27">
        <v>44114</v>
      </c>
      <c r="E536" s="27">
        <v>44203</v>
      </c>
      <c r="F536" s="2" t="s">
        <v>1937</v>
      </c>
    </row>
    <row r="537" spans="1:6" ht="60">
      <c r="A537" s="23" t="s">
        <v>591</v>
      </c>
      <c r="B537" s="13">
        <v>1542368.19</v>
      </c>
      <c r="C537" s="23" t="s">
        <v>1279</v>
      </c>
      <c r="D537" s="27">
        <v>44074</v>
      </c>
      <c r="E537" s="27">
        <v>44133</v>
      </c>
      <c r="F537" s="2" t="s">
        <v>1938</v>
      </c>
    </row>
    <row r="538" spans="1:6" ht="75">
      <c r="A538" s="23" t="s">
        <v>592</v>
      </c>
      <c r="B538" s="13">
        <v>11865206.4</v>
      </c>
      <c r="C538" s="23" t="s">
        <v>1274</v>
      </c>
      <c r="D538" s="27">
        <v>44121</v>
      </c>
      <c r="E538" s="27">
        <v>44210</v>
      </c>
      <c r="F538" s="2" t="s">
        <v>1939</v>
      </c>
    </row>
    <row r="539" spans="1:6" ht="45">
      <c r="A539" s="23" t="s">
        <v>593</v>
      </c>
      <c r="B539" s="13">
        <v>468228.04</v>
      </c>
      <c r="C539" s="23" t="s">
        <v>1280</v>
      </c>
      <c r="D539" s="27">
        <v>44076</v>
      </c>
      <c r="E539" s="27">
        <v>44135</v>
      </c>
      <c r="F539" s="2" t="s">
        <v>1940</v>
      </c>
    </row>
    <row r="540" spans="1:6" ht="60">
      <c r="A540" s="23" t="s">
        <v>594</v>
      </c>
      <c r="B540" s="13">
        <v>590168.9</v>
      </c>
      <c r="C540" s="23" t="s">
        <v>18</v>
      </c>
      <c r="D540" s="27">
        <v>44076</v>
      </c>
      <c r="E540" s="27">
        <v>44135</v>
      </c>
      <c r="F540" s="2" t="s">
        <v>1941</v>
      </c>
    </row>
    <row r="541" spans="1:6" ht="45">
      <c r="A541" s="23" t="s">
        <v>595</v>
      </c>
      <c r="B541" s="13">
        <v>2439398.83</v>
      </c>
      <c r="C541" s="23" t="s">
        <v>1281</v>
      </c>
      <c r="D541" s="27">
        <v>44114</v>
      </c>
      <c r="E541" s="27">
        <v>44203</v>
      </c>
      <c r="F541" s="2" t="s">
        <v>1942</v>
      </c>
    </row>
    <row r="542" spans="1:6" ht="60">
      <c r="A542" s="23" t="s">
        <v>596</v>
      </c>
      <c r="B542" s="13">
        <v>2597601.56</v>
      </c>
      <c r="C542" s="23" t="s">
        <v>949</v>
      </c>
      <c r="D542" s="27">
        <v>44114</v>
      </c>
      <c r="E542" s="27">
        <v>44203</v>
      </c>
      <c r="F542" s="2" t="s">
        <v>1943</v>
      </c>
    </row>
    <row r="543" spans="1:6" ht="60">
      <c r="A543" s="23" t="s">
        <v>597</v>
      </c>
      <c r="B543" s="13">
        <v>7446891.72</v>
      </c>
      <c r="C543" s="23" t="s">
        <v>1274</v>
      </c>
      <c r="D543" s="27">
        <v>44114</v>
      </c>
      <c r="E543" s="27">
        <v>44203</v>
      </c>
      <c r="F543" s="2" t="s">
        <v>1944</v>
      </c>
    </row>
    <row r="544" spans="1:6" ht="75">
      <c r="A544" s="23" t="s">
        <v>598</v>
      </c>
      <c r="B544" s="13">
        <v>7593774.15</v>
      </c>
      <c r="C544" s="23" t="s">
        <v>962</v>
      </c>
      <c r="D544" s="27">
        <v>44114</v>
      </c>
      <c r="E544" s="27">
        <v>44203</v>
      </c>
      <c r="F544" s="2" t="s">
        <v>1945</v>
      </c>
    </row>
    <row r="545" spans="1:6" ht="45">
      <c r="A545" s="23" t="s">
        <v>599</v>
      </c>
      <c r="B545" s="13">
        <v>7121904.89</v>
      </c>
      <c r="C545" s="23" t="s">
        <v>1282</v>
      </c>
      <c r="D545" s="27">
        <v>44114</v>
      </c>
      <c r="E545" s="27">
        <v>44203</v>
      </c>
      <c r="F545" s="2" t="s">
        <v>1946</v>
      </c>
    </row>
    <row r="546" spans="1:6" ht="45">
      <c r="A546" s="23" t="s">
        <v>600</v>
      </c>
      <c r="B546" s="13">
        <v>548650.24</v>
      </c>
      <c r="C546" s="23" t="s">
        <v>1283</v>
      </c>
      <c r="D546" s="27">
        <v>44076</v>
      </c>
      <c r="E546" s="27">
        <v>44120</v>
      </c>
      <c r="F546" s="2" t="s">
        <v>1947</v>
      </c>
    </row>
    <row r="547" spans="1:6" ht="75">
      <c r="A547" s="23" t="s">
        <v>601</v>
      </c>
      <c r="B547" s="13">
        <v>1001325.84</v>
      </c>
      <c r="C547" s="23" t="s">
        <v>1284</v>
      </c>
      <c r="D547" s="27">
        <v>44076</v>
      </c>
      <c r="E547" s="27">
        <v>44135</v>
      </c>
      <c r="F547" s="2" t="s">
        <v>1948</v>
      </c>
    </row>
    <row r="548" spans="1:6" ht="90">
      <c r="A548" s="23" t="s">
        <v>602</v>
      </c>
      <c r="B548" s="13">
        <v>1002350.24</v>
      </c>
      <c r="C548" s="23" t="s">
        <v>1285</v>
      </c>
      <c r="D548" s="27">
        <v>44076</v>
      </c>
      <c r="E548" s="27">
        <v>44135</v>
      </c>
      <c r="F548" s="2" t="s">
        <v>1949</v>
      </c>
    </row>
    <row r="549" spans="1:6" ht="75">
      <c r="A549" s="23" t="s">
        <v>603</v>
      </c>
      <c r="B549" s="13">
        <v>1865315.68</v>
      </c>
      <c r="C549" s="23" t="s">
        <v>1286</v>
      </c>
      <c r="D549" s="27">
        <v>44076</v>
      </c>
      <c r="E549" s="27">
        <v>44135</v>
      </c>
      <c r="F549" s="2" t="s">
        <v>1950</v>
      </c>
    </row>
    <row r="550" spans="1:6" ht="45">
      <c r="A550" s="23" t="s">
        <v>604</v>
      </c>
      <c r="B550" s="13">
        <v>338996.38</v>
      </c>
      <c r="C550" s="23" t="s">
        <v>1007</v>
      </c>
      <c r="D550" s="27">
        <v>44076</v>
      </c>
      <c r="E550" s="27">
        <v>44120</v>
      </c>
      <c r="F550" s="2" t="s">
        <v>1951</v>
      </c>
    </row>
    <row r="551" spans="1:6" ht="45">
      <c r="A551" s="23" t="s">
        <v>605</v>
      </c>
      <c r="B551" s="13">
        <v>1954963.02</v>
      </c>
      <c r="C551" s="23" t="s">
        <v>1287</v>
      </c>
      <c r="D551" s="27">
        <v>44078</v>
      </c>
      <c r="E551" s="27">
        <v>44137</v>
      </c>
      <c r="F551" s="2" t="s">
        <v>1952</v>
      </c>
    </row>
    <row r="552" spans="1:6" ht="45">
      <c r="A552" s="23" t="s">
        <v>606</v>
      </c>
      <c r="B552" s="13">
        <v>1236423.22</v>
      </c>
      <c r="C552" s="23" t="s">
        <v>1288</v>
      </c>
      <c r="D552" s="27">
        <v>44078</v>
      </c>
      <c r="E552" s="27">
        <v>44137</v>
      </c>
      <c r="F552" s="2" t="s">
        <v>1953</v>
      </c>
    </row>
    <row r="553" spans="1:6" ht="60">
      <c r="A553" s="23" t="s">
        <v>607</v>
      </c>
      <c r="B553" s="13">
        <v>1503449.35</v>
      </c>
      <c r="C553" s="23" t="s">
        <v>1289</v>
      </c>
      <c r="D553" s="27">
        <v>44074</v>
      </c>
      <c r="E553" s="27">
        <v>44133</v>
      </c>
      <c r="F553" s="2" t="s">
        <v>1954</v>
      </c>
    </row>
    <row r="554" spans="1:6" ht="75">
      <c r="A554" s="23" t="s">
        <v>608</v>
      </c>
      <c r="B554" s="13">
        <v>1797520.15</v>
      </c>
      <c r="C554" s="23" t="s">
        <v>1290</v>
      </c>
      <c r="D554" s="27">
        <v>44078</v>
      </c>
      <c r="E554" s="27">
        <v>44137</v>
      </c>
      <c r="F554" s="2" t="s">
        <v>1955</v>
      </c>
    </row>
    <row r="555" spans="1:6" ht="45">
      <c r="A555" s="23" t="s">
        <v>609</v>
      </c>
      <c r="B555" s="13">
        <v>370303.49</v>
      </c>
      <c r="C555" s="23" t="s">
        <v>1291</v>
      </c>
      <c r="D555" s="27">
        <v>44078</v>
      </c>
      <c r="E555" s="27">
        <v>44107</v>
      </c>
      <c r="F555" s="2" t="s">
        <v>1956</v>
      </c>
    </row>
    <row r="556" spans="1:6" ht="45">
      <c r="A556" s="23" t="s">
        <v>610</v>
      </c>
      <c r="B556" s="13">
        <v>1350215.87</v>
      </c>
      <c r="C556" s="23" t="s">
        <v>1292</v>
      </c>
      <c r="D556" s="27">
        <v>44078</v>
      </c>
      <c r="E556" s="27">
        <v>44137</v>
      </c>
      <c r="F556" s="2" t="s">
        <v>1957</v>
      </c>
    </row>
    <row r="557" spans="1:6" ht="60">
      <c r="A557" s="23" t="s">
        <v>611</v>
      </c>
      <c r="B557" s="13">
        <v>91958.95</v>
      </c>
      <c r="C557" s="23" t="s">
        <v>1118</v>
      </c>
      <c r="D557" s="27">
        <v>44078</v>
      </c>
      <c r="E557" s="27">
        <v>44107</v>
      </c>
      <c r="F557" s="2" t="s">
        <v>1958</v>
      </c>
    </row>
    <row r="558" spans="1:6" ht="45">
      <c r="A558" s="23" t="s">
        <v>612</v>
      </c>
      <c r="B558" s="13">
        <v>1098520.15</v>
      </c>
      <c r="C558" s="23" t="s">
        <v>1293</v>
      </c>
      <c r="D558" s="27">
        <v>44074</v>
      </c>
      <c r="E558" s="27">
        <v>44133</v>
      </c>
      <c r="F558" s="2" t="s">
        <v>1959</v>
      </c>
    </row>
    <row r="559" spans="1:6" ht="60">
      <c r="A559" s="23" t="s">
        <v>613</v>
      </c>
      <c r="B559" s="13">
        <v>898315.7</v>
      </c>
      <c r="C559" s="23" t="s">
        <v>1294</v>
      </c>
      <c r="D559" s="27">
        <v>44070</v>
      </c>
      <c r="E559" s="27">
        <v>44129</v>
      </c>
      <c r="F559" s="2" t="s">
        <v>1960</v>
      </c>
    </row>
    <row r="560" spans="1:6" ht="75">
      <c r="A560" s="23" t="s">
        <v>614</v>
      </c>
      <c r="B560" s="13">
        <v>1397420.87</v>
      </c>
      <c r="C560" s="23" t="s">
        <v>1295</v>
      </c>
      <c r="D560" s="27">
        <v>44078</v>
      </c>
      <c r="E560" s="27">
        <v>44137</v>
      </c>
      <c r="F560" s="2" t="s">
        <v>1961</v>
      </c>
    </row>
    <row r="561" spans="1:6" ht="90">
      <c r="A561" s="23" t="s">
        <v>615</v>
      </c>
      <c r="B561" s="13">
        <v>997585.64</v>
      </c>
      <c r="C561" s="23" t="s">
        <v>1296</v>
      </c>
      <c r="D561" s="27">
        <v>44078</v>
      </c>
      <c r="E561" s="27">
        <v>44137</v>
      </c>
      <c r="F561" s="2" t="s">
        <v>1962</v>
      </c>
    </row>
    <row r="562" spans="1:6" ht="75">
      <c r="A562" s="23" t="s">
        <v>616</v>
      </c>
      <c r="B562" s="13">
        <v>748236.35</v>
      </c>
      <c r="C562" s="23" t="s">
        <v>1297</v>
      </c>
      <c r="D562" s="27">
        <v>44095</v>
      </c>
      <c r="E562" s="27">
        <v>44154</v>
      </c>
      <c r="F562" s="2" t="s">
        <v>1963</v>
      </c>
    </row>
    <row r="563" spans="1:6" ht="75">
      <c r="A563" s="23" t="s">
        <v>617</v>
      </c>
      <c r="B563" s="13">
        <v>1798985.56</v>
      </c>
      <c r="C563" s="23" t="s">
        <v>1134</v>
      </c>
      <c r="D563" s="27">
        <v>44081</v>
      </c>
      <c r="E563" s="27">
        <v>44140</v>
      </c>
      <c r="F563" s="2" t="s">
        <v>1964</v>
      </c>
    </row>
    <row r="564" spans="1:6" ht="60">
      <c r="A564" s="23" t="s">
        <v>618</v>
      </c>
      <c r="B564" s="13">
        <v>4566500</v>
      </c>
      <c r="C564" s="23" t="s">
        <v>1298</v>
      </c>
      <c r="D564" s="27">
        <v>44112</v>
      </c>
      <c r="E564" s="27">
        <v>44171</v>
      </c>
      <c r="F564" s="2" t="s">
        <v>1965</v>
      </c>
    </row>
    <row r="565" spans="1:6" ht="60">
      <c r="A565" s="23" t="s">
        <v>619</v>
      </c>
      <c r="B565" s="13">
        <v>5096793.66</v>
      </c>
      <c r="C565" s="23" t="s">
        <v>1299</v>
      </c>
      <c r="D565" s="27">
        <v>44112</v>
      </c>
      <c r="E565" s="27">
        <v>44171</v>
      </c>
      <c r="F565" s="2" t="s">
        <v>1966</v>
      </c>
    </row>
    <row r="566" spans="1:6" ht="60">
      <c r="A566" s="23" t="s">
        <v>620</v>
      </c>
      <c r="B566" s="13">
        <v>4568798.6</v>
      </c>
      <c r="C566" s="23" t="s">
        <v>1300</v>
      </c>
      <c r="D566" s="27">
        <v>44112</v>
      </c>
      <c r="E566" s="27">
        <v>44171</v>
      </c>
      <c r="F566" s="2" t="s">
        <v>1967</v>
      </c>
    </row>
    <row r="567" spans="1:6" ht="60">
      <c r="A567" s="23" t="s">
        <v>621</v>
      </c>
      <c r="B567" s="13">
        <v>5525503.78</v>
      </c>
      <c r="C567" s="23" t="s">
        <v>1301</v>
      </c>
      <c r="D567" s="27">
        <v>44112</v>
      </c>
      <c r="E567" s="27">
        <v>44171</v>
      </c>
      <c r="F567" s="2" t="s">
        <v>1968</v>
      </c>
    </row>
    <row r="568" spans="1:6" ht="60">
      <c r="A568" s="23" t="s">
        <v>622</v>
      </c>
      <c r="B568" s="13">
        <v>2604561.93</v>
      </c>
      <c r="C568" s="23" t="s">
        <v>1302</v>
      </c>
      <c r="D568" s="27">
        <v>44112</v>
      </c>
      <c r="E568" s="27">
        <v>44171</v>
      </c>
      <c r="F568" s="2" t="s">
        <v>1969</v>
      </c>
    </row>
    <row r="569" spans="1:6" ht="45">
      <c r="A569" s="23" t="s">
        <v>623</v>
      </c>
      <c r="B569" s="13">
        <v>3999914.52</v>
      </c>
      <c r="C569" s="23" t="s">
        <v>1255</v>
      </c>
      <c r="D569" s="27">
        <v>44112</v>
      </c>
      <c r="E569" s="27">
        <v>44171</v>
      </c>
      <c r="F569" s="2" t="s">
        <v>1970</v>
      </c>
    </row>
    <row r="570" spans="1:6" ht="60">
      <c r="A570" s="47" t="s">
        <v>624</v>
      </c>
      <c r="B570" s="13">
        <v>2339522.42</v>
      </c>
      <c r="C570" s="23" t="s">
        <v>1303</v>
      </c>
      <c r="D570" s="27">
        <v>44139</v>
      </c>
      <c r="E570" s="27">
        <v>44228</v>
      </c>
      <c r="F570" s="2" t="s">
        <v>1971</v>
      </c>
    </row>
    <row r="571" spans="1:6" ht="60">
      <c r="A571" s="23" t="s">
        <v>625</v>
      </c>
      <c r="B571" s="65">
        <v>9979600.06</v>
      </c>
      <c r="C571" s="23" t="s">
        <v>1304</v>
      </c>
      <c r="D571" s="27">
        <v>44142</v>
      </c>
      <c r="E571" s="27">
        <v>44261</v>
      </c>
      <c r="F571" s="2" t="s">
        <v>1972</v>
      </c>
    </row>
    <row r="572" spans="1:6" ht="60">
      <c r="A572" s="23" t="s">
        <v>626</v>
      </c>
      <c r="B572" s="65">
        <v>9935111.58</v>
      </c>
      <c r="C572" s="23" t="s">
        <v>1305</v>
      </c>
      <c r="D572" s="27">
        <v>44142</v>
      </c>
      <c r="E572" s="27">
        <v>44261</v>
      </c>
      <c r="F572" s="2" t="s">
        <v>1973</v>
      </c>
    </row>
    <row r="573" spans="1:6" ht="60">
      <c r="A573" s="23" t="s">
        <v>627</v>
      </c>
      <c r="B573" s="13">
        <v>9379360.68</v>
      </c>
      <c r="C573" s="23" t="s">
        <v>1306</v>
      </c>
      <c r="D573" s="27">
        <v>44121</v>
      </c>
      <c r="E573" s="27">
        <v>44195</v>
      </c>
      <c r="F573" s="2" t="s">
        <v>1974</v>
      </c>
    </row>
    <row r="574" spans="1:6" ht="45">
      <c r="A574" s="47" t="s">
        <v>628</v>
      </c>
      <c r="B574" s="13">
        <v>9981981.85</v>
      </c>
      <c r="C574" s="23" t="s">
        <v>17</v>
      </c>
      <c r="D574" s="27">
        <v>44139</v>
      </c>
      <c r="E574" s="27">
        <v>44183</v>
      </c>
      <c r="F574" s="2" t="s">
        <v>1975</v>
      </c>
    </row>
    <row r="575" spans="1:6" ht="90">
      <c r="A575" s="47" t="s">
        <v>629</v>
      </c>
      <c r="B575" s="13">
        <v>4519230.93</v>
      </c>
      <c r="C575" s="23" t="s">
        <v>1083</v>
      </c>
      <c r="D575" s="27">
        <v>44139</v>
      </c>
      <c r="E575" s="27">
        <v>44183</v>
      </c>
      <c r="F575" s="2" t="s">
        <v>1976</v>
      </c>
    </row>
    <row r="576" spans="1:6" ht="36.75" customHeight="1">
      <c r="A576" s="23" t="s">
        <v>2306</v>
      </c>
      <c r="B576" s="49">
        <v>5479314.84</v>
      </c>
      <c r="C576" s="15" t="s">
        <v>2307</v>
      </c>
      <c r="D576" s="44">
        <v>44182</v>
      </c>
      <c r="E576" s="44">
        <v>44195</v>
      </c>
      <c r="F576" s="2" t="s">
        <v>1977</v>
      </c>
    </row>
    <row r="577" spans="1:6" ht="40.5" customHeight="1">
      <c r="A577" s="47" t="s">
        <v>630</v>
      </c>
      <c r="B577" s="65">
        <v>9848859.54</v>
      </c>
      <c r="C577" s="23" t="s">
        <v>1307</v>
      </c>
      <c r="D577" s="27">
        <v>44142</v>
      </c>
      <c r="E577" s="27">
        <v>44186</v>
      </c>
      <c r="F577" s="2" t="s">
        <v>1978</v>
      </c>
    </row>
    <row r="578" spans="1:6" ht="45">
      <c r="A578" s="23" t="s">
        <v>631</v>
      </c>
      <c r="B578" s="65">
        <v>7486000.2</v>
      </c>
      <c r="C578" s="23" t="s">
        <v>969</v>
      </c>
      <c r="D578" s="27">
        <v>44142</v>
      </c>
      <c r="E578" s="27">
        <v>44191</v>
      </c>
      <c r="F578" s="2" t="s">
        <v>1979</v>
      </c>
    </row>
    <row r="579" spans="1:6" ht="60">
      <c r="A579" s="23" t="s">
        <v>632</v>
      </c>
      <c r="B579" s="13">
        <v>666152.15</v>
      </c>
      <c r="C579" s="23" t="s">
        <v>1308</v>
      </c>
      <c r="D579" s="27">
        <v>44084</v>
      </c>
      <c r="E579" s="27">
        <v>44113</v>
      </c>
      <c r="F579" s="2" t="s">
        <v>1980</v>
      </c>
    </row>
    <row r="580" spans="1:6" ht="45">
      <c r="A580" s="23" t="s">
        <v>633</v>
      </c>
      <c r="B580" s="13">
        <v>1698762.12</v>
      </c>
      <c r="C580" s="23" t="s">
        <v>1123</v>
      </c>
      <c r="D580" s="27">
        <v>44105</v>
      </c>
      <c r="E580" s="27">
        <v>44179</v>
      </c>
      <c r="F580" s="2" t="s">
        <v>1981</v>
      </c>
    </row>
    <row r="581" spans="1:6" ht="45">
      <c r="A581" s="23" t="s">
        <v>634</v>
      </c>
      <c r="B581" s="13">
        <v>1607855.43</v>
      </c>
      <c r="C581" s="23" t="s">
        <v>1309</v>
      </c>
      <c r="D581" s="27">
        <v>44105</v>
      </c>
      <c r="E581" s="27">
        <v>44179</v>
      </c>
      <c r="F581" s="2" t="s">
        <v>1982</v>
      </c>
    </row>
    <row r="582" spans="1:6" ht="45">
      <c r="A582" s="23" t="s">
        <v>635</v>
      </c>
      <c r="B582" s="13">
        <v>1035740.99</v>
      </c>
      <c r="C582" s="23" t="s">
        <v>1310</v>
      </c>
      <c r="D582" s="27">
        <v>44105</v>
      </c>
      <c r="E582" s="27">
        <v>44179</v>
      </c>
      <c r="F582" s="2" t="s">
        <v>1983</v>
      </c>
    </row>
    <row r="583" spans="1:6" ht="60">
      <c r="A583" s="23" t="s">
        <v>636</v>
      </c>
      <c r="B583" s="13">
        <v>1826016.25</v>
      </c>
      <c r="C583" s="23" t="s">
        <v>1202</v>
      </c>
      <c r="D583" s="27">
        <v>44105</v>
      </c>
      <c r="E583" s="27">
        <v>44179</v>
      </c>
      <c r="F583" s="2" t="s">
        <v>1984</v>
      </c>
    </row>
    <row r="584" spans="1:6" ht="45">
      <c r="A584" s="23" t="s">
        <v>637</v>
      </c>
      <c r="B584" s="13">
        <v>2113777.67</v>
      </c>
      <c r="C584" s="23" t="s">
        <v>1311</v>
      </c>
      <c r="D584" s="27">
        <v>44105</v>
      </c>
      <c r="E584" s="27">
        <v>44179</v>
      </c>
      <c r="F584" s="2" t="s">
        <v>1985</v>
      </c>
    </row>
    <row r="585" spans="1:6" ht="45">
      <c r="A585" s="23" t="s">
        <v>638</v>
      </c>
      <c r="B585" s="13">
        <v>1298455.04</v>
      </c>
      <c r="C585" s="23" t="s">
        <v>1312</v>
      </c>
      <c r="D585" s="27">
        <v>44105</v>
      </c>
      <c r="E585" s="27">
        <v>44179</v>
      </c>
      <c r="F585" s="2" t="s">
        <v>1986</v>
      </c>
    </row>
    <row r="586" spans="1:6" ht="45">
      <c r="A586" s="23" t="s">
        <v>639</v>
      </c>
      <c r="B586" s="13">
        <v>1034164.53</v>
      </c>
      <c r="C586" s="23" t="s">
        <v>1095</v>
      </c>
      <c r="D586" s="27">
        <v>44105</v>
      </c>
      <c r="E586" s="27">
        <v>44179</v>
      </c>
      <c r="F586" s="2" t="s">
        <v>1987</v>
      </c>
    </row>
    <row r="587" spans="1:6" ht="45">
      <c r="A587" s="23" t="s">
        <v>640</v>
      </c>
      <c r="B587" s="13">
        <v>1007507.33</v>
      </c>
      <c r="C587" s="23" t="s">
        <v>1313</v>
      </c>
      <c r="D587" s="27">
        <v>44105</v>
      </c>
      <c r="E587" s="27">
        <v>44179</v>
      </c>
      <c r="F587" s="2" t="s">
        <v>1988</v>
      </c>
    </row>
    <row r="588" spans="1:6" ht="45">
      <c r="A588" s="23" t="s">
        <v>642</v>
      </c>
      <c r="B588" s="13">
        <v>942746.69</v>
      </c>
      <c r="C588" s="23" t="s">
        <v>1314</v>
      </c>
      <c r="D588" s="27">
        <v>44105</v>
      </c>
      <c r="E588" s="27">
        <v>44179</v>
      </c>
      <c r="F588" s="2" t="s">
        <v>1989</v>
      </c>
    </row>
    <row r="589" spans="1:6" ht="45">
      <c r="A589" s="23" t="s">
        <v>643</v>
      </c>
      <c r="B589" s="13">
        <v>692774.34</v>
      </c>
      <c r="C589" s="23" t="s">
        <v>1315</v>
      </c>
      <c r="D589" s="27">
        <v>44105</v>
      </c>
      <c r="E589" s="27">
        <v>44179</v>
      </c>
      <c r="F589" s="2" t="s">
        <v>1990</v>
      </c>
    </row>
    <row r="590" spans="1:6" ht="45">
      <c r="A590" s="23" t="s">
        <v>644</v>
      </c>
      <c r="B590" s="13">
        <v>1047500.38</v>
      </c>
      <c r="C590" s="23" t="s">
        <v>1122</v>
      </c>
      <c r="D590" s="27">
        <v>44105</v>
      </c>
      <c r="E590" s="27">
        <v>44179</v>
      </c>
      <c r="F590" s="2" t="s">
        <v>1991</v>
      </c>
    </row>
    <row r="591" spans="1:6" ht="45">
      <c r="A591" s="23" t="s">
        <v>645</v>
      </c>
      <c r="B591" s="13">
        <v>905991.13</v>
      </c>
      <c r="C591" s="23" t="s">
        <v>1217</v>
      </c>
      <c r="D591" s="27">
        <v>44105</v>
      </c>
      <c r="E591" s="27">
        <v>44179</v>
      </c>
      <c r="F591" s="2" t="s">
        <v>1992</v>
      </c>
    </row>
    <row r="592" spans="1:6" ht="45">
      <c r="A592" s="23" t="s">
        <v>646</v>
      </c>
      <c r="B592" s="13">
        <v>590049.38</v>
      </c>
      <c r="C592" s="23" t="s">
        <v>1314</v>
      </c>
      <c r="D592" s="27">
        <v>44105</v>
      </c>
      <c r="E592" s="27">
        <v>44179</v>
      </c>
      <c r="F592" s="2" t="s">
        <v>1993</v>
      </c>
    </row>
    <row r="593" spans="1:6" ht="45">
      <c r="A593" s="23" t="s">
        <v>647</v>
      </c>
      <c r="B593" s="13">
        <v>666768.29</v>
      </c>
      <c r="C593" s="23" t="s">
        <v>1122</v>
      </c>
      <c r="D593" s="27">
        <v>44105</v>
      </c>
      <c r="E593" s="27">
        <v>44179</v>
      </c>
      <c r="F593" s="2" t="s">
        <v>1994</v>
      </c>
    </row>
    <row r="594" spans="1:6" ht="45">
      <c r="A594" s="23" t="s">
        <v>648</v>
      </c>
      <c r="B594" s="13">
        <v>717350.19</v>
      </c>
      <c r="C594" s="23" t="s">
        <v>1316</v>
      </c>
      <c r="D594" s="27">
        <v>44105</v>
      </c>
      <c r="E594" s="27">
        <v>44179</v>
      </c>
      <c r="F594" s="2" t="s">
        <v>1995</v>
      </c>
    </row>
    <row r="595" spans="1:6" ht="45">
      <c r="A595" s="23" t="s">
        <v>649</v>
      </c>
      <c r="B595" s="13">
        <v>1046241.63</v>
      </c>
      <c r="C595" s="23" t="s">
        <v>1317</v>
      </c>
      <c r="D595" s="27">
        <v>44105</v>
      </c>
      <c r="E595" s="27">
        <v>44179</v>
      </c>
      <c r="F595" s="2" t="s">
        <v>1996</v>
      </c>
    </row>
    <row r="596" spans="1:6" ht="45">
      <c r="A596" s="23" t="s">
        <v>650</v>
      </c>
      <c r="B596" s="13">
        <v>1636061.81</v>
      </c>
      <c r="C596" s="23" t="s">
        <v>1318</v>
      </c>
      <c r="D596" s="27">
        <v>44105</v>
      </c>
      <c r="E596" s="27">
        <v>44179</v>
      </c>
      <c r="F596" s="2" t="s">
        <v>1997</v>
      </c>
    </row>
    <row r="597" spans="1:6" ht="45">
      <c r="A597" s="23" t="s">
        <v>651</v>
      </c>
      <c r="B597" s="13">
        <v>923295.9</v>
      </c>
      <c r="C597" s="23" t="s">
        <v>1118</v>
      </c>
      <c r="D597" s="27">
        <v>44105</v>
      </c>
      <c r="E597" s="27">
        <v>44179</v>
      </c>
      <c r="F597" s="2" t="s">
        <v>1998</v>
      </c>
    </row>
    <row r="598" spans="1:6" ht="45">
      <c r="A598" s="23" t="s">
        <v>652</v>
      </c>
      <c r="B598" s="13">
        <v>2192541.14</v>
      </c>
      <c r="C598" s="23" t="s">
        <v>1312</v>
      </c>
      <c r="D598" s="27">
        <v>44105</v>
      </c>
      <c r="E598" s="27">
        <v>44179</v>
      </c>
      <c r="F598" s="2" t="s">
        <v>1999</v>
      </c>
    </row>
    <row r="599" spans="1:6" ht="45">
      <c r="A599" s="23" t="s">
        <v>653</v>
      </c>
      <c r="B599" s="13">
        <v>757489.87</v>
      </c>
      <c r="C599" s="23" t="s">
        <v>1255</v>
      </c>
      <c r="D599" s="27">
        <v>44105</v>
      </c>
      <c r="E599" s="27">
        <v>44179</v>
      </c>
      <c r="F599" s="2" t="s">
        <v>2000</v>
      </c>
    </row>
    <row r="600" spans="1:6" ht="45">
      <c r="A600" s="23" t="s">
        <v>654</v>
      </c>
      <c r="B600" s="13">
        <v>486575.39</v>
      </c>
      <c r="C600" s="23" t="s">
        <v>1315</v>
      </c>
      <c r="D600" s="27">
        <v>44105</v>
      </c>
      <c r="E600" s="27">
        <v>44179</v>
      </c>
      <c r="F600" s="2" t="s">
        <v>2001</v>
      </c>
    </row>
    <row r="601" spans="1:6" ht="45">
      <c r="A601" s="23" t="s">
        <v>655</v>
      </c>
      <c r="B601" s="13">
        <v>486575.39</v>
      </c>
      <c r="C601" s="23" t="s">
        <v>1315</v>
      </c>
      <c r="D601" s="27">
        <v>44105</v>
      </c>
      <c r="E601" s="27">
        <v>44179</v>
      </c>
      <c r="F601" s="2" t="s">
        <v>2002</v>
      </c>
    </row>
    <row r="602" spans="1:6" ht="60">
      <c r="A602" s="23" t="s">
        <v>656</v>
      </c>
      <c r="B602" s="13">
        <v>690304.34</v>
      </c>
      <c r="C602" s="23" t="s">
        <v>1214</v>
      </c>
      <c r="D602" s="27">
        <v>44105</v>
      </c>
      <c r="E602" s="27">
        <v>44179</v>
      </c>
      <c r="F602" s="2" t="s">
        <v>2003</v>
      </c>
    </row>
    <row r="603" spans="1:6" ht="45">
      <c r="A603" s="23" t="s">
        <v>657</v>
      </c>
      <c r="B603" s="13">
        <v>803581.23</v>
      </c>
      <c r="C603" s="23" t="s">
        <v>1095</v>
      </c>
      <c r="D603" s="27">
        <v>44105</v>
      </c>
      <c r="E603" s="27">
        <v>44179</v>
      </c>
      <c r="F603" s="2" t="s">
        <v>2004</v>
      </c>
    </row>
    <row r="604" spans="1:6" ht="60">
      <c r="A604" s="23" t="s">
        <v>658</v>
      </c>
      <c r="B604" s="13">
        <v>900328.79</v>
      </c>
      <c r="C604" s="23" t="s">
        <v>1319</v>
      </c>
      <c r="D604" s="27">
        <v>44105</v>
      </c>
      <c r="E604" s="27">
        <v>44179</v>
      </c>
      <c r="F604" s="2" t="s">
        <v>2005</v>
      </c>
    </row>
    <row r="605" spans="1:6" ht="60">
      <c r="A605" s="23" t="s">
        <v>659</v>
      </c>
      <c r="B605" s="13">
        <v>679615.6</v>
      </c>
      <c r="C605" s="23" t="s">
        <v>1320</v>
      </c>
      <c r="D605" s="27">
        <v>44105</v>
      </c>
      <c r="E605" s="27">
        <v>44179</v>
      </c>
      <c r="F605" s="2" t="s">
        <v>2006</v>
      </c>
    </row>
    <row r="606" spans="1:6" ht="45">
      <c r="A606" s="23" t="s">
        <v>660</v>
      </c>
      <c r="B606" s="13">
        <v>620520.17</v>
      </c>
      <c r="C606" s="23" t="s">
        <v>984</v>
      </c>
      <c r="D606" s="27">
        <v>44123</v>
      </c>
      <c r="E606" s="27">
        <v>44197</v>
      </c>
      <c r="F606" s="2" t="s">
        <v>2007</v>
      </c>
    </row>
    <row r="607" spans="1:6" ht="45">
      <c r="A607" s="23" t="s">
        <v>661</v>
      </c>
      <c r="B607" s="13">
        <v>643511.9</v>
      </c>
      <c r="C607" s="23" t="s">
        <v>1321</v>
      </c>
      <c r="D607" s="27">
        <v>44123</v>
      </c>
      <c r="E607" s="27">
        <v>44197</v>
      </c>
      <c r="F607" s="2" t="s">
        <v>2008</v>
      </c>
    </row>
    <row r="608" spans="1:6" ht="45">
      <c r="A608" s="23" t="s">
        <v>662</v>
      </c>
      <c r="B608" s="13">
        <v>984163.56</v>
      </c>
      <c r="C608" s="23" t="s">
        <v>1322</v>
      </c>
      <c r="D608" s="27">
        <v>44123</v>
      </c>
      <c r="E608" s="27">
        <v>44197</v>
      </c>
      <c r="F608" s="2" t="s">
        <v>2009</v>
      </c>
    </row>
    <row r="609" spans="1:6" ht="45">
      <c r="A609" s="23" t="s">
        <v>663</v>
      </c>
      <c r="B609" s="13">
        <v>664992.91</v>
      </c>
      <c r="C609" s="23" t="s">
        <v>1323</v>
      </c>
      <c r="D609" s="27">
        <v>44123</v>
      </c>
      <c r="E609" s="27">
        <v>44197</v>
      </c>
      <c r="F609" s="2" t="s">
        <v>2010</v>
      </c>
    </row>
    <row r="610" spans="1:6" ht="45">
      <c r="A610" s="23" t="s">
        <v>664</v>
      </c>
      <c r="B610" s="13">
        <v>714957.94</v>
      </c>
      <c r="C610" s="23" t="s">
        <v>1324</v>
      </c>
      <c r="D610" s="27">
        <v>44123</v>
      </c>
      <c r="E610" s="27">
        <v>44197</v>
      </c>
      <c r="F610" s="2" t="s">
        <v>2011</v>
      </c>
    </row>
    <row r="611" spans="1:6" ht="60">
      <c r="A611" s="23" t="s">
        <v>665</v>
      </c>
      <c r="B611" s="13">
        <v>1121255.16</v>
      </c>
      <c r="C611" s="23" t="s">
        <v>1325</v>
      </c>
      <c r="D611" s="27">
        <v>44123</v>
      </c>
      <c r="E611" s="27">
        <v>44197</v>
      </c>
      <c r="F611" s="2" t="s">
        <v>2012</v>
      </c>
    </row>
    <row r="612" spans="1:6" ht="45">
      <c r="A612" s="23" t="s">
        <v>666</v>
      </c>
      <c r="B612" s="13">
        <v>32866013</v>
      </c>
      <c r="C612" s="23" t="s">
        <v>1253</v>
      </c>
      <c r="D612" s="27">
        <v>44121</v>
      </c>
      <c r="E612" s="27">
        <v>44318</v>
      </c>
      <c r="F612" s="2" t="s">
        <v>2013</v>
      </c>
    </row>
    <row r="613" spans="1:6" ht="60">
      <c r="A613" s="23" t="s">
        <v>667</v>
      </c>
      <c r="B613" s="63">
        <v>1960874.19</v>
      </c>
      <c r="C613" s="23" t="s">
        <v>1326</v>
      </c>
      <c r="D613" s="27">
        <v>44089</v>
      </c>
      <c r="E613" s="27">
        <v>44148</v>
      </c>
      <c r="F613" s="2" t="s">
        <v>2014</v>
      </c>
    </row>
    <row r="614" spans="1:6" ht="45">
      <c r="A614" s="23" t="s">
        <v>668</v>
      </c>
      <c r="B614" s="63">
        <v>1805687.94</v>
      </c>
      <c r="C614" s="23" t="s">
        <v>1188</v>
      </c>
      <c r="D614" s="27">
        <v>44089</v>
      </c>
      <c r="E614" s="27">
        <v>44148</v>
      </c>
      <c r="F614" s="2" t="s">
        <v>2015</v>
      </c>
    </row>
    <row r="615" spans="1:6" ht="45">
      <c r="A615" s="23" t="s">
        <v>669</v>
      </c>
      <c r="B615" s="13">
        <v>7785246.36</v>
      </c>
      <c r="C615" s="23" t="s">
        <v>1327</v>
      </c>
      <c r="D615" s="27">
        <v>44112</v>
      </c>
      <c r="E615" s="27">
        <v>44156</v>
      </c>
      <c r="F615" s="2" t="s">
        <v>2016</v>
      </c>
    </row>
    <row r="616" spans="1:6" ht="60">
      <c r="A616" s="23" t="s">
        <v>670</v>
      </c>
      <c r="B616" s="65">
        <v>9764272.29</v>
      </c>
      <c r="C616" s="23" t="s">
        <v>1235</v>
      </c>
      <c r="D616" s="27">
        <v>44142</v>
      </c>
      <c r="E616" s="27">
        <v>44186</v>
      </c>
      <c r="F616" s="2" t="s">
        <v>2017</v>
      </c>
    </row>
    <row r="617" spans="1:6" ht="60">
      <c r="A617" s="23" t="s">
        <v>671</v>
      </c>
      <c r="B617" s="13">
        <v>13946213.95</v>
      </c>
      <c r="C617" s="15" t="s">
        <v>1018</v>
      </c>
      <c r="D617" s="27">
        <v>44176</v>
      </c>
      <c r="E617" s="27">
        <v>44196</v>
      </c>
      <c r="F617" s="2" t="s">
        <v>2018</v>
      </c>
    </row>
    <row r="618" spans="1:6" ht="75">
      <c r="A618" s="23" t="s">
        <v>672</v>
      </c>
      <c r="B618" s="13">
        <v>9537887.94</v>
      </c>
      <c r="C618" s="23" t="s">
        <v>61</v>
      </c>
      <c r="D618" s="27">
        <v>44112</v>
      </c>
      <c r="E618" s="27">
        <v>44186</v>
      </c>
      <c r="F618" s="2" t="s">
        <v>2019</v>
      </c>
    </row>
    <row r="619" spans="1:6" ht="75">
      <c r="A619" s="23" t="s">
        <v>673</v>
      </c>
      <c r="B619" s="13">
        <v>10022631.48</v>
      </c>
      <c r="C619" s="23" t="s">
        <v>1204</v>
      </c>
      <c r="D619" s="27">
        <v>44112</v>
      </c>
      <c r="E619" s="27">
        <v>44186</v>
      </c>
      <c r="F619" s="2" t="s">
        <v>2020</v>
      </c>
    </row>
    <row r="620" spans="1:6" ht="75">
      <c r="A620" s="23" t="s">
        <v>674</v>
      </c>
      <c r="B620" s="13">
        <v>10042938.02</v>
      </c>
      <c r="C620" s="23" t="s">
        <v>1109</v>
      </c>
      <c r="D620" s="27">
        <v>44112</v>
      </c>
      <c r="E620" s="27">
        <v>44186</v>
      </c>
      <c r="F620" s="2" t="s">
        <v>2021</v>
      </c>
    </row>
    <row r="621" spans="1:6" ht="75">
      <c r="A621" s="23" t="s">
        <v>675</v>
      </c>
      <c r="B621" s="13">
        <v>2986661.71</v>
      </c>
      <c r="C621" s="23" t="s">
        <v>46</v>
      </c>
      <c r="D621" s="27">
        <v>44121</v>
      </c>
      <c r="E621" s="27">
        <v>44165</v>
      </c>
      <c r="F621" s="2" t="s">
        <v>2022</v>
      </c>
    </row>
    <row r="622" spans="1:6" ht="45">
      <c r="A622" s="23" t="s">
        <v>676</v>
      </c>
      <c r="B622" s="65">
        <v>4952680</v>
      </c>
      <c r="C622" s="23" t="s">
        <v>24</v>
      </c>
      <c r="D622" s="27">
        <v>44142</v>
      </c>
      <c r="E622" s="27">
        <v>44261</v>
      </c>
      <c r="F622" s="2" t="s">
        <v>2023</v>
      </c>
    </row>
    <row r="623" spans="1:6" ht="45">
      <c r="A623" s="23" t="s">
        <v>677</v>
      </c>
      <c r="B623" s="13">
        <v>9596843.04</v>
      </c>
      <c r="C623" s="23" t="s">
        <v>1328</v>
      </c>
      <c r="D623" s="27">
        <v>44112</v>
      </c>
      <c r="E623" s="27">
        <v>44186</v>
      </c>
      <c r="F623" s="2" t="s">
        <v>2024</v>
      </c>
    </row>
    <row r="624" spans="1:6" ht="45">
      <c r="A624" s="23" t="s">
        <v>678</v>
      </c>
      <c r="B624" s="13">
        <v>9790354.85</v>
      </c>
      <c r="C624" s="23" t="s">
        <v>1268</v>
      </c>
      <c r="D624" s="27">
        <v>44112</v>
      </c>
      <c r="E624" s="27">
        <v>44186</v>
      </c>
      <c r="F624" s="2" t="s">
        <v>2025</v>
      </c>
    </row>
    <row r="625" spans="1:6" ht="105">
      <c r="A625" s="23" t="s">
        <v>679</v>
      </c>
      <c r="B625" s="13">
        <v>1198250.36</v>
      </c>
      <c r="C625" s="23" t="s">
        <v>1329</v>
      </c>
      <c r="D625" s="27">
        <v>44155</v>
      </c>
      <c r="E625" s="27">
        <v>44194</v>
      </c>
      <c r="F625" s="2" t="s">
        <v>2026</v>
      </c>
    </row>
    <row r="626" spans="1:6" ht="45">
      <c r="A626" s="23" t="s">
        <v>680</v>
      </c>
      <c r="B626" s="13">
        <v>9895537.21</v>
      </c>
      <c r="C626" s="23" t="s">
        <v>982</v>
      </c>
      <c r="D626" s="27">
        <v>44112</v>
      </c>
      <c r="E626" s="27">
        <v>44186</v>
      </c>
      <c r="F626" s="2" t="s">
        <v>2027</v>
      </c>
    </row>
    <row r="627" spans="1:6" ht="60">
      <c r="A627" s="47" t="s">
        <v>684</v>
      </c>
      <c r="B627" s="13">
        <v>3968616.84</v>
      </c>
      <c r="C627" s="23" t="s">
        <v>1330</v>
      </c>
      <c r="D627" s="27">
        <v>44139</v>
      </c>
      <c r="E627" s="27">
        <v>44183</v>
      </c>
      <c r="F627" s="2" t="s">
        <v>2028</v>
      </c>
    </row>
    <row r="628" spans="1:6" ht="75">
      <c r="A628" s="47" t="s">
        <v>685</v>
      </c>
      <c r="B628" s="13">
        <v>3714084.72</v>
      </c>
      <c r="C628" s="23" t="s">
        <v>1331</v>
      </c>
      <c r="D628" s="27">
        <v>44139</v>
      </c>
      <c r="E628" s="27">
        <v>44183</v>
      </c>
      <c r="F628" s="2" t="s">
        <v>2029</v>
      </c>
    </row>
    <row r="629" spans="1:6" ht="90">
      <c r="A629" s="23" t="s">
        <v>686</v>
      </c>
      <c r="B629" s="13">
        <v>6157700</v>
      </c>
      <c r="C629" s="23" t="s">
        <v>1332</v>
      </c>
      <c r="D629" s="27">
        <v>44112</v>
      </c>
      <c r="E629" s="27">
        <v>44141</v>
      </c>
      <c r="F629" s="2" t="s">
        <v>2030</v>
      </c>
    </row>
    <row r="630" spans="1:6" ht="60">
      <c r="A630" s="23" t="s">
        <v>687</v>
      </c>
      <c r="B630" s="13">
        <v>7419200.21</v>
      </c>
      <c r="C630" s="23" t="s">
        <v>1333</v>
      </c>
      <c r="D630" s="27">
        <v>44121</v>
      </c>
      <c r="E630" s="27">
        <v>44165</v>
      </c>
      <c r="F630" s="2" t="s">
        <v>2031</v>
      </c>
    </row>
    <row r="631" spans="1:6" ht="75">
      <c r="A631" s="23" t="s">
        <v>688</v>
      </c>
      <c r="B631" s="13">
        <v>2148000.05</v>
      </c>
      <c r="C631" s="23" t="s">
        <v>1128</v>
      </c>
      <c r="D631" s="27">
        <v>44121</v>
      </c>
      <c r="E631" s="27">
        <v>44165</v>
      </c>
      <c r="F631" s="2" t="s">
        <v>2032</v>
      </c>
    </row>
    <row r="632" spans="1:6" ht="75">
      <c r="A632" s="23" t="s">
        <v>689</v>
      </c>
      <c r="B632" s="13">
        <v>2221500.22</v>
      </c>
      <c r="C632" s="23" t="s">
        <v>1334</v>
      </c>
      <c r="D632" s="27">
        <v>44121</v>
      </c>
      <c r="E632" s="27">
        <v>44180</v>
      </c>
      <c r="F632" s="2" t="s">
        <v>2033</v>
      </c>
    </row>
    <row r="633" spans="1:6" ht="75">
      <c r="A633" s="23" t="s">
        <v>690</v>
      </c>
      <c r="B633" s="13">
        <v>2359845.66</v>
      </c>
      <c r="C633" s="23" t="s">
        <v>1251</v>
      </c>
      <c r="D633" s="27">
        <v>44112</v>
      </c>
      <c r="E633" s="27">
        <v>44156</v>
      </c>
      <c r="F633" s="2" t="s">
        <v>2034</v>
      </c>
    </row>
    <row r="634" spans="1:6" ht="75">
      <c r="A634" s="23" t="s">
        <v>691</v>
      </c>
      <c r="B634" s="13">
        <v>2281399.99</v>
      </c>
      <c r="C634" s="23" t="s">
        <v>1335</v>
      </c>
      <c r="D634" s="27">
        <v>44121</v>
      </c>
      <c r="E634" s="27">
        <v>44180</v>
      </c>
      <c r="F634" s="2" t="s">
        <v>2035</v>
      </c>
    </row>
    <row r="635" spans="1:6" ht="75">
      <c r="A635" s="23" t="s">
        <v>692</v>
      </c>
      <c r="B635" s="65">
        <v>5683902.63</v>
      </c>
      <c r="C635" s="23" t="s">
        <v>1336</v>
      </c>
      <c r="D635" s="27">
        <v>44142</v>
      </c>
      <c r="E635" s="27">
        <v>44191</v>
      </c>
      <c r="F635" s="2" t="s">
        <v>2036</v>
      </c>
    </row>
    <row r="636" spans="1:6" ht="45">
      <c r="A636" s="54" t="s">
        <v>693</v>
      </c>
      <c r="B636" s="13">
        <v>2486000</v>
      </c>
      <c r="C636" s="23" t="s">
        <v>1337</v>
      </c>
      <c r="D636" s="27">
        <v>44121</v>
      </c>
      <c r="E636" s="27">
        <v>44165</v>
      </c>
      <c r="F636" s="2" t="s">
        <v>2037</v>
      </c>
    </row>
    <row r="637" spans="1:6" ht="75">
      <c r="A637" s="23" t="s">
        <v>694</v>
      </c>
      <c r="B637" s="13">
        <v>9004887.27</v>
      </c>
      <c r="C637" s="23" t="s">
        <v>1338</v>
      </c>
      <c r="D637" s="27">
        <v>44104</v>
      </c>
      <c r="E637" s="27">
        <v>44148</v>
      </c>
      <c r="F637" s="2" t="s">
        <v>2038</v>
      </c>
    </row>
    <row r="638" spans="1:6" ht="45">
      <c r="A638" s="23" t="s">
        <v>681</v>
      </c>
      <c r="B638" s="13">
        <v>13644635.89</v>
      </c>
      <c r="C638" s="23" t="s">
        <v>1339</v>
      </c>
      <c r="D638" s="27">
        <v>44146</v>
      </c>
      <c r="E638" s="27">
        <v>44295</v>
      </c>
      <c r="F638" s="2" t="s">
        <v>2039</v>
      </c>
    </row>
    <row r="639" spans="1:6" ht="45">
      <c r="A639" s="23" t="s">
        <v>697</v>
      </c>
      <c r="B639" s="13">
        <v>13430442.21</v>
      </c>
      <c r="C639" s="23" t="s">
        <v>1253</v>
      </c>
      <c r="D639" s="27">
        <v>44146</v>
      </c>
      <c r="E639" s="27">
        <v>44295</v>
      </c>
      <c r="F639" s="2" t="s">
        <v>2040</v>
      </c>
    </row>
    <row r="640" spans="1:6" ht="60">
      <c r="A640" s="23" t="s">
        <v>698</v>
      </c>
      <c r="B640" s="13">
        <v>4368223.48</v>
      </c>
      <c r="C640" s="23" t="s">
        <v>1205</v>
      </c>
      <c r="D640" s="27">
        <v>44123</v>
      </c>
      <c r="E640" s="27">
        <v>44242</v>
      </c>
      <c r="F640" s="2" t="s">
        <v>2041</v>
      </c>
    </row>
    <row r="641" spans="1:6" ht="45">
      <c r="A641" s="23" t="s">
        <v>699</v>
      </c>
      <c r="B641" s="13">
        <v>987234.78</v>
      </c>
      <c r="C641" s="23" t="s">
        <v>1340</v>
      </c>
      <c r="D641" s="27">
        <v>44104</v>
      </c>
      <c r="E641" s="27">
        <v>44163</v>
      </c>
      <c r="F641" s="2" t="s">
        <v>2042</v>
      </c>
    </row>
    <row r="642" spans="1:6" ht="45">
      <c r="A642" s="23" t="s">
        <v>700</v>
      </c>
      <c r="B642" s="13">
        <v>978647.2</v>
      </c>
      <c r="C642" s="23" t="s">
        <v>1246</v>
      </c>
      <c r="D642" s="27">
        <v>44104</v>
      </c>
      <c r="E642" s="27">
        <v>44163</v>
      </c>
      <c r="F642" s="2" t="s">
        <v>2043</v>
      </c>
    </row>
    <row r="643" spans="1:6" ht="60">
      <c r="A643" s="23" t="s">
        <v>701</v>
      </c>
      <c r="B643" s="13">
        <v>996350.24</v>
      </c>
      <c r="C643" s="23" t="s">
        <v>1341</v>
      </c>
      <c r="D643" s="27">
        <v>44104</v>
      </c>
      <c r="E643" s="27">
        <v>44163</v>
      </c>
      <c r="F643" s="2" t="s">
        <v>2044</v>
      </c>
    </row>
    <row r="644" spans="1:6" ht="45">
      <c r="A644" s="23" t="s">
        <v>702</v>
      </c>
      <c r="B644" s="13">
        <v>2064891.55</v>
      </c>
      <c r="C644" s="23" t="s">
        <v>1342</v>
      </c>
      <c r="D644" s="27">
        <v>44112</v>
      </c>
      <c r="E644" s="27">
        <v>44156</v>
      </c>
      <c r="F644" s="2" t="s">
        <v>2045</v>
      </c>
    </row>
    <row r="645" spans="1:6" ht="45">
      <c r="A645" s="47" t="s">
        <v>703</v>
      </c>
      <c r="B645" s="13">
        <v>2051112.28</v>
      </c>
      <c r="C645" s="23" t="s">
        <v>64</v>
      </c>
      <c r="D645" s="27">
        <v>44156</v>
      </c>
      <c r="E645" s="27">
        <v>44195</v>
      </c>
      <c r="F645" s="2" t="s">
        <v>2046</v>
      </c>
    </row>
    <row r="646" spans="1:6" ht="60">
      <c r="A646" s="47" t="s">
        <v>704</v>
      </c>
      <c r="B646" s="13">
        <v>9984835.95</v>
      </c>
      <c r="C646" s="23" t="s">
        <v>1109</v>
      </c>
      <c r="D646" s="27">
        <v>44156</v>
      </c>
      <c r="E646" s="27">
        <v>44195</v>
      </c>
      <c r="F646" s="2" t="s">
        <v>2047</v>
      </c>
    </row>
    <row r="647" spans="1:6" ht="45">
      <c r="A647" s="23" t="s">
        <v>705</v>
      </c>
      <c r="B647" s="13">
        <v>5988000.01</v>
      </c>
      <c r="C647" s="23" t="s">
        <v>1125</v>
      </c>
      <c r="D647" s="27">
        <v>44121</v>
      </c>
      <c r="E647" s="27">
        <v>44180</v>
      </c>
      <c r="F647" s="2" t="s">
        <v>2048</v>
      </c>
    </row>
    <row r="648" spans="1:6" ht="45">
      <c r="A648" s="23" t="s">
        <v>706</v>
      </c>
      <c r="B648" s="13">
        <v>3992000</v>
      </c>
      <c r="C648" s="23" t="s">
        <v>1343</v>
      </c>
      <c r="D648" s="27">
        <v>44121</v>
      </c>
      <c r="E648" s="27">
        <v>44165</v>
      </c>
      <c r="F648" s="2" t="s">
        <v>2049</v>
      </c>
    </row>
    <row r="649" spans="1:6" ht="60">
      <c r="A649" s="23" t="s">
        <v>707</v>
      </c>
      <c r="B649" s="65">
        <v>2313412.79</v>
      </c>
      <c r="C649" s="23" t="s">
        <v>1344</v>
      </c>
      <c r="D649" s="27">
        <v>44142</v>
      </c>
      <c r="E649" s="27">
        <v>44191</v>
      </c>
      <c r="F649" s="2" t="s">
        <v>2050</v>
      </c>
    </row>
    <row r="650" spans="1:6" ht="60">
      <c r="A650" s="23" t="s">
        <v>708</v>
      </c>
      <c r="B650" s="13">
        <v>860363.15</v>
      </c>
      <c r="C650" s="23" t="s">
        <v>1277</v>
      </c>
      <c r="D650" s="27">
        <v>44146</v>
      </c>
      <c r="E650" s="27">
        <v>44195</v>
      </c>
      <c r="F650" s="2" t="s">
        <v>2051</v>
      </c>
    </row>
    <row r="651" spans="1:6" ht="75">
      <c r="A651" s="23" t="s">
        <v>709</v>
      </c>
      <c r="B651" s="13">
        <v>2674973.21</v>
      </c>
      <c r="C651" s="23" t="s">
        <v>1345</v>
      </c>
      <c r="D651" s="27">
        <v>44146</v>
      </c>
      <c r="E651" s="27">
        <v>44195</v>
      </c>
      <c r="F651" s="2" t="s">
        <v>2052</v>
      </c>
    </row>
    <row r="652" spans="1:6" ht="60">
      <c r="A652" s="23" t="s">
        <v>710</v>
      </c>
      <c r="B652" s="13">
        <v>2489859.23</v>
      </c>
      <c r="C652" s="23" t="s">
        <v>1346</v>
      </c>
      <c r="D652" s="27">
        <v>44146</v>
      </c>
      <c r="E652" s="27">
        <v>44195</v>
      </c>
      <c r="F652" s="2" t="s">
        <v>2053</v>
      </c>
    </row>
    <row r="653" spans="1:6" ht="60">
      <c r="A653" s="23" t="s">
        <v>711</v>
      </c>
      <c r="B653" s="13">
        <v>2677268.81</v>
      </c>
      <c r="C653" s="23" t="s">
        <v>1347</v>
      </c>
      <c r="D653" s="27">
        <v>44146</v>
      </c>
      <c r="E653" s="27">
        <v>44195</v>
      </c>
      <c r="F653" s="2" t="s">
        <v>2054</v>
      </c>
    </row>
    <row r="654" spans="1:6" ht="60">
      <c r="A654" s="23" t="s">
        <v>712</v>
      </c>
      <c r="B654" s="13">
        <v>4049801.25</v>
      </c>
      <c r="C654" s="23" t="s">
        <v>1348</v>
      </c>
      <c r="D654" s="27">
        <v>44146</v>
      </c>
      <c r="E654" s="27">
        <v>44195</v>
      </c>
      <c r="F654" s="2" t="s">
        <v>2055</v>
      </c>
    </row>
    <row r="655" spans="1:6" ht="45">
      <c r="A655" s="23" t="s">
        <v>713</v>
      </c>
      <c r="B655" s="13">
        <v>1147491.87</v>
      </c>
      <c r="C655" s="23" t="s">
        <v>1349</v>
      </c>
      <c r="D655" s="27">
        <v>44146</v>
      </c>
      <c r="E655" s="27">
        <v>44195</v>
      </c>
      <c r="F655" s="2" t="s">
        <v>2056</v>
      </c>
    </row>
    <row r="656" spans="1:6" ht="60">
      <c r="A656" s="23" t="s">
        <v>714</v>
      </c>
      <c r="B656" s="13">
        <v>2469055.83</v>
      </c>
      <c r="C656" s="23" t="s">
        <v>1350</v>
      </c>
      <c r="D656" s="27">
        <v>44146</v>
      </c>
      <c r="E656" s="27">
        <v>44195</v>
      </c>
      <c r="F656" s="2" t="s">
        <v>2057</v>
      </c>
    </row>
    <row r="657" spans="1:6" ht="60">
      <c r="A657" s="23" t="s">
        <v>715</v>
      </c>
      <c r="B657" s="13">
        <v>2774188.82</v>
      </c>
      <c r="C657" s="23" t="s">
        <v>1351</v>
      </c>
      <c r="D657" s="27">
        <v>44146</v>
      </c>
      <c r="E657" s="27">
        <v>44195</v>
      </c>
      <c r="F657" s="2" t="s">
        <v>2058</v>
      </c>
    </row>
    <row r="658" spans="1:6" ht="75">
      <c r="A658" s="23" t="s">
        <v>716</v>
      </c>
      <c r="B658" s="13">
        <v>1631435.73</v>
      </c>
      <c r="C658" s="23" t="s">
        <v>1122</v>
      </c>
      <c r="D658" s="27">
        <v>44146</v>
      </c>
      <c r="E658" s="27">
        <v>44195</v>
      </c>
      <c r="F658" s="2" t="s">
        <v>2059</v>
      </c>
    </row>
    <row r="659" spans="1:6" ht="60">
      <c r="A659" s="23" t="s">
        <v>717</v>
      </c>
      <c r="B659" s="13">
        <v>1663781.99</v>
      </c>
      <c r="C659" s="23" t="s">
        <v>1068</v>
      </c>
      <c r="D659" s="27">
        <v>44146</v>
      </c>
      <c r="E659" s="27">
        <v>44195</v>
      </c>
      <c r="F659" s="2" t="s">
        <v>2060</v>
      </c>
    </row>
    <row r="660" spans="1:6" ht="60">
      <c r="A660" s="23" t="s">
        <v>718</v>
      </c>
      <c r="B660" s="13">
        <v>3692084.67</v>
      </c>
      <c r="C660" s="23" t="s">
        <v>1123</v>
      </c>
      <c r="D660" s="27">
        <v>44146</v>
      </c>
      <c r="E660" s="27">
        <v>44195</v>
      </c>
      <c r="F660" s="2" t="s">
        <v>2061</v>
      </c>
    </row>
    <row r="661" spans="1:6" ht="60">
      <c r="A661" s="23" t="s">
        <v>719</v>
      </c>
      <c r="B661" s="13">
        <v>3409999.34</v>
      </c>
      <c r="C661" s="23" t="s">
        <v>1352</v>
      </c>
      <c r="D661" s="27">
        <v>44146</v>
      </c>
      <c r="E661" s="27">
        <v>44195</v>
      </c>
      <c r="F661" s="2" t="s">
        <v>2062</v>
      </c>
    </row>
    <row r="662" spans="1:6" ht="60">
      <c r="A662" s="23" t="s">
        <v>720</v>
      </c>
      <c r="B662" s="13">
        <v>2851094.67</v>
      </c>
      <c r="C662" s="23" t="s">
        <v>970</v>
      </c>
      <c r="D662" s="27">
        <v>44146</v>
      </c>
      <c r="E662" s="27">
        <v>44195</v>
      </c>
      <c r="F662" s="2" t="s">
        <v>2063</v>
      </c>
    </row>
    <row r="663" spans="1:6" ht="45">
      <c r="A663" s="23" t="s">
        <v>721</v>
      </c>
      <c r="B663" s="13">
        <v>2414459.83</v>
      </c>
      <c r="C663" s="23" t="s">
        <v>1319</v>
      </c>
      <c r="D663" s="27">
        <v>44146</v>
      </c>
      <c r="E663" s="27">
        <v>44195</v>
      </c>
      <c r="F663" s="2" t="s">
        <v>2064</v>
      </c>
    </row>
    <row r="664" spans="1:6" ht="60">
      <c r="A664" s="23" t="s">
        <v>722</v>
      </c>
      <c r="B664" s="13">
        <v>2568320.33</v>
      </c>
      <c r="C664" s="23" t="s">
        <v>970</v>
      </c>
      <c r="D664" s="27">
        <v>44146</v>
      </c>
      <c r="E664" s="27">
        <v>44195</v>
      </c>
      <c r="F664" s="2" t="s">
        <v>2065</v>
      </c>
    </row>
    <row r="665" spans="1:6" ht="60">
      <c r="A665" s="23" t="s">
        <v>723</v>
      </c>
      <c r="B665" s="13">
        <v>2542003.25</v>
      </c>
      <c r="C665" s="23" t="s">
        <v>1125</v>
      </c>
      <c r="D665" s="27">
        <v>44146</v>
      </c>
      <c r="E665" s="27">
        <v>44195</v>
      </c>
      <c r="F665" s="2" t="s">
        <v>2066</v>
      </c>
    </row>
    <row r="666" spans="1:6" ht="45">
      <c r="A666" s="23" t="s">
        <v>724</v>
      </c>
      <c r="B666" s="13">
        <v>1542521.08</v>
      </c>
      <c r="C666" s="23" t="s">
        <v>1353</v>
      </c>
      <c r="D666" s="27">
        <v>44146</v>
      </c>
      <c r="E666" s="27">
        <v>44195</v>
      </c>
      <c r="F666" s="2" t="s">
        <v>2067</v>
      </c>
    </row>
    <row r="667" spans="1:6" ht="45">
      <c r="A667" s="23" t="s">
        <v>725</v>
      </c>
      <c r="B667" s="13">
        <v>1713975.99</v>
      </c>
      <c r="C667" s="23" t="s">
        <v>1098</v>
      </c>
      <c r="D667" s="27">
        <v>44146</v>
      </c>
      <c r="E667" s="27">
        <v>44195</v>
      </c>
      <c r="F667" s="2" t="s">
        <v>2068</v>
      </c>
    </row>
    <row r="668" spans="1:6" ht="60">
      <c r="A668" s="9" t="s">
        <v>726</v>
      </c>
      <c r="B668" s="13">
        <v>1266152.04</v>
      </c>
      <c r="C668" s="23" t="s">
        <v>1354</v>
      </c>
      <c r="D668" s="27">
        <v>44119</v>
      </c>
      <c r="E668" s="27">
        <v>44148</v>
      </c>
      <c r="F668" s="2" t="s">
        <v>2069</v>
      </c>
    </row>
    <row r="669" spans="1:6" ht="75">
      <c r="A669" s="23" t="s">
        <v>727</v>
      </c>
      <c r="B669" s="13">
        <v>648750.24</v>
      </c>
      <c r="C669" s="23" t="s">
        <v>1355</v>
      </c>
      <c r="D669" s="27">
        <v>44106</v>
      </c>
      <c r="E669" s="27">
        <v>44165</v>
      </c>
      <c r="F669" s="2" t="s">
        <v>2070</v>
      </c>
    </row>
    <row r="670" spans="1:6" ht="60">
      <c r="A670" s="23" t="s">
        <v>728</v>
      </c>
      <c r="B670" s="13">
        <v>1492367.84</v>
      </c>
      <c r="C670" s="23" t="s">
        <v>1356</v>
      </c>
      <c r="D670" s="27">
        <v>44106</v>
      </c>
      <c r="E670" s="27">
        <v>44165</v>
      </c>
      <c r="F670" s="2" t="s">
        <v>2071</v>
      </c>
    </row>
    <row r="671" spans="1:6" ht="45">
      <c r="A671" s="23" t="s">
        <v>729</v>
      </c>
      <c r="B671" s="13">
        <v>886371.19</v>
      </c>
      <c r="C671" s="23" t="s">
        <v>1357</v>
      </c>
      <c r="D671" s="27">
        <v>44106</v>
      </c>
      <c r="E671" s="27">
        <v>44165</v>
      </c>
      <c r="F671" s="2" t="s">
        <v>2072</v>
      </c>
    </row>
    <row r="672" spans="1:6" ht="45">
      <c r="A672" s="23" t="s">
        <v>730</v>
      </c>
      <c r="B672" s="13">
        <v>1545302.17</v>
      </c>
      <c r="C672" s="23" t="s">
        <v>1358</v>
      </c>
      <c r="D672" s="27">
        <v>44106</v>
      </c>
      <c r="E672" s="27">
        <v>44165</v>
      </c>
      <c r="F672" s="2" t="s">
        <v>2073</v>
      </c>
    </row>
    <row r="673" spans="1:6" ht="90">
      <c r="A673" s="23" t="s">
        <v>731</v>
      </c>
      <c r="B673" s="13">
        <v>3817500</v>
      </c>
      <c r="C673" s="23" t="s">
        <v>1359</v>
      </c>
      <c r="D673" s="27">
        <v>44121</v>
      </c>
      <c r="E673" s="27">
        <v>44180</v>
      </c>
      <c r="F673" s="2" t="s">
        <v>2074</v>
      </c>
    </row>
    <row r="674" spans="1:6" ht="75">
      <c r="A674" s="47" t="s">
        <v>732</v>
      </c>
      <c r="B674" s="13">
        <v>4526924.62</v>
      </c>
      <c r="C674" s="23" t="s">
        <v>1122</v>
      </c>
      <c r="D674" s="27">
        <v>44139</v>
      </c>
      <c r="E674" s="27">
        <v>44183</v>
      </c>
      <c r="F674" s="2" t="s">
        <v>2075</v>
      </c>
    </row>
    <row r="675" spans="1:6" ht="60">
      <c r="A675" s="23" t="s">
        <v>733</v>
      </c>
      <c r="B675" s="13">
        <v>4479401.49</v>
      </c>
      <c r="C675" s="23" t="s">
        <v>1059</v>
      </c>
      <c r="D675" s="27">
        <v>44121</v>
      </c>
      <c r="E675" s="27">
        <v>44180</v>
      </c>
      <c r="F675" s="2" t="s">
        <v>2076</v>
      </c>
    </row>
    <row r="676" spans="1:6" ht="75">
      <c r="A676" s="23" t="s">
        <v>734</v>
      </c>
      <c r="B676" s="13">
        <v>8971409.83</v>
      </c>
      <c r="C676" s="23" t="s">
        <v>1046</v>
      </c>
      <c r="D676" s="27">
        <v>44112</v>
      </c>
      <c r="E676" s="27">
        <v>44171</v>
      </c>
      <c r="F676" s="2" t="s">
        <v>2077</v>
      </c>
    </row>
    <row r="677" spans="1:6" ht="60">
      <c r="A677" s="60" t="s">
        <v>735</v>
      </c>
      <c r="B677" s="13">
        <v>9535266.73</v>
      </c>
      <c r="C677" s="17" t="s">
        <v>1360</v>
      </c>
      <c r="D677" s="27">
        <v>44139</v>
      </c>
      <c r="E677" s="27">
        <v>44183</v>
      </c>
      <c r="F677" s="2" t="s">
        <v>2078</v>
      </c>
    </row>
    <row r="678" spans="1:6" ht="60">
      <c r="A678" s="60" t="s">
        <v>736</v>
      </c>
      <c r="B678" s="13">
        <v>4357315.9</v>
      </c>
      <c r="C678" s="17" t="s">
        <v>1186</v>
      </c>
      <c r="D678" s="27">
        <v>44139</v>
      </c>
      <c r="E678" s="27">
        <v>44198</v>
      </c>
      <c r="F678" s="2" t="s">
        <v>2079</v>
      </c>
    </row>
    <row r="679" spans="1:6" ht="45">
      <c r="A679" s="60" t="s">
        <v>737</v>
      </c>
      <c r="B679" s="13">
        <v>9509992.18</v>
      </c>
      <c r="C679" s="17" t="s">
        <v>1361</v>
      </c>
      <c r="D679" s="27">
        <v>44139</v>
      </c>
      <c r="E679" s="27">
        <v>44183</v>
      </c>
      <c r="F679" s="2" t="s">
        <v>2080</v>
      </c>
    </row>
    <row r="680" spans="1:6" ht="45">
      <c r="A680" s="60" t="s">
        <v>738</v>
      </c>
      <c r="B680" s="13">
        <v>8737203.66</v>
      </c>
      <c r="C680" s="17" t="s">
        <v>1362</v>
      </c>
      <c r="D680" s="27">
        <v>44139</v>
      </c>
      <c r="E680" s="27">
        <v>44183</v>
      </c>
      <c r="F680" s="2" t="s">
        <v>2081</v>
      </c>
    </row>
    <row r="681" spans="1:6" ht="90">
      <c r="A681" s="50" t="s">
        <v>739</v>
      </c>
      <c r="B681" s="65">
        <v>8381276.97</v>
      </c>
      <c r="C681" s="17" t="s">
        <v>1363</v>
      </c>
      <c r="D681" s="27">
        <v>44142</v>
      </c>
      <c r="E681" s="27">
        <v>44186</v>
      </c>
      <c r="F681" s="2" t="s">
        <v>2082</v>
      </c>
    </row>
    <row r="682" spans="1:6" ht="135">
      <c r="A682" s="50" t="s">
        <v>740</v>
      </c>
      <c r="B682" s="65">
        <v>8414138.73</v>
      </c>
      <c r="C682" s="17" t="s">
        <v>1102</v>
      </c>
      <c r="D682" s="27">
        <v>44142</v>
      </c>
      <c r="E682" s="27">
        <v>44186</v>
      </c>
      <c r="F682" s="2" t="s">
        <v>2083</v>
      </c>
    </row>
    <row r="683" spans="1:6" ht="75">
      <c r="A683" s="50" t="s">
        <v>741</v>
      </c>
      <c r="B683" s="13">
        <v>13946213.95</v>
      </c>
      <c r="C683" s="17" t="s">
        <v>1364</v>
      </c>
      <c r="D683" s="27">
        <v>44121</v>
      </c>
      <c r="E683" s="27">
        <v>44210</v>
      </c>
      <c r="F683" s="2" t="s">
        <v>2084</v>
      </c>
    </row>
    <row r="684" spans="1:6" ht="75">
      <c r="A684" s="50" t="s">
        <v>742</v>
      </c>
      <c r="B684" s="13">
        <v>12946887</v>
      </c>
      <c r="C684" s="17" t="s">
        <v>938</v>
      </c>
      <c r="D684" s="27">
        <v>44121</v>
      </c>
      <c r="E684" s="27">
        <v>44210</v>
      </c>
      <c r="F684" s="2" t="s">
        <v>2085</v>
      </c>
    </row>
    <row r="685" spans="1:6" ht="75">
      <c r="A685" s="50" t="s">
        <v>743</v>
      </c>
      <c r="B685" s="13">
        <v>7997124.32</v>
      </c>
      <c r="C685" s="17" t="s">
        <v>1365</v>
      </c>
      <c r="D685" s="27">
        <v>44121</v>
      </c>
      <c r="E685" s="27">
        <v>44210</v>
      </c>
      <c r="F685" s="2" t="s">
        <v>2086</v>
      </c>
    </row>
    <row r="686" spans="1:6" ht="45">
      <c r="A686" s="51" t="s">
        <v>744</v>
      </c>
      <c r="B686" s="13">
        <v>4471889.15</v>
      </c>
      <c r="C686" s="17" t="s">
        <v>1366</v>
      </c>
      <c r="D686" s="27">
        <v>44139</v>
      </c>
      <c r="E686" s="27">
        <v>44183</v>
      </c>
      <c r="F686" s="2" t="s">
        <v>2087</v>
      </c>
    </row>
    <row r="687" spans="1:6" ht="60">
      <c r="A687" s="50" t="s">
        <v>745</v>
      </c>
      <c r="B687" s="65">
        <v>6442774.03</v>
      </c>
      <c r="C687" s="17" t="s">
        <v>6</v>
      </c>
      <c r="D687" s="27">
        <v>44142</v>
      </c>
      <c r="E687" s="27">
        <v>44186</v>
      </c>
      <c r="F687" s="2" t="s">
        <v>2088</v>
      </c>
    </row>
    <row r="688" spans="1:6" ht="75">
      <c r="A688" s="50" t="s">
        <v>746</v>
      </c>
      <c r="B688" s="65">
        <v>2482000.23</v>
      </c>
      <c r="C688" s="17" t="s">
        <v>1225</v>
      </c>
      <c r="D688" s="27">
        <v>44142</v>
      </c>
      <c r="E688" s="27">
        <v>44191</v>
      </c>
      <c r="F688" s="2" t="s">
        <v>2089</v>
      </c>
    </row>
    <row r="689" spans="1:6" ht="45">
      <c r="A689" s="51" t="s">
        <v>747</v>
      </c>
      <c r="B689" s="13">
        <v>3485337.77</v>
      </c>
      <c r="C689" s="17" t="s">
        <v>1367</v>
      </c>
      <c r="D689" s="27">
        <v>44139</v>
      </c>
      <c r="E689" s="27">
        <v>44183</v>
      </c>
      <c r="F689" s="2" t="s">
        <v>2090</v>
      </c>
    </row>
    <row r="690" spans="1:6" ht="60">
      <c r="A690" s="50" t="s">
        <v>748</v>
      </c>
      <c r="B690" s="13">
        <v>7351952.59</v>
      </c>
      <c r="C690" s="17" t="s">
        <v>1368</v>
      </c>
      <c r="D690" s="27">
        <v>44146</v>
      </c>
      <c r="E690" s="27">
        <v>44196</v>
      </c>
      <c r="F690" s="56" t="s">
        <v>2091</v>
      </c>
    </row>
    <row r="691" spans="1:6" ht="45">
      <c r="A691" s="50" t="s">
        <v>749</v>
      </c>
      <c r="B691" s="13">
        <v>3584449.85</v>
      </c>
      <c r="C691" s="17" t="s">
        <v>1369</v>
      </c>
      <c r="D691" s="27">
        <v>44146</v>
      </c>
      <c r="E691" s="27">
        <v>44196</v>
      </c>
      <c r="F691" s="56" t="s">
        <v>2092</v>
      </c>
    </row>
    <row r="692" spans="1:6" ht="60">
      <c r="A692" s="50" t="s">
        <v>750</v>
      </c>
      <c r="B692" s="13">
        <v>3490778.51</v>
      </c>
      <c r="C692" s="17" t="s">
        <v>1370</v>
      </c>
      <c r="D692" s="27">
        <v>44146</v>
      </c>
      <c r="E692" s="27">
        <v>44196</v>
      </c>
      <c r="F692" s="56" t="s">
        <v>2093</v>
      </c>
    </row>
    <row r="693" spans="1:6" ht="60">
      <c r="A693" s="50" t="s">
        <v>751</v>
      </c>
      <c r="B693" s="13">
        <v>4212684.93</v>
      </c>
      <c r="C693" s="17" t="s">
        <v>1040</v>
      </c>
      <c r="D693" s="27">
        <v>44146</v>
      </c>
      <c r="E693" s="27">
        <v>44196</v>
      </c>
      <c r="F693" s="56" t="s">
        <v>2094</v>
      </c>
    </row>
    <row r="694" spans="1:6" ht="60">
      <c r="A694" s="50" t="s">
        <v>752</v>
      </c>
      <c r="B694" s="13">
        <v>3236848.02</v>
      </c>
      <c r="C694" s="17" t="s">
        <v>1371</v>
      </c>
      <c r="D694" s="27">
        <v>44146</v>
      </c>
      <c r="E694" s="27">
        <v>44196</v>
      </c>
      <c r="F694" s="56" t="s">
        <v>2095</v>
      </c>
    </row>
    <row r="695" spans="1:6" ht="60">
      <c r="A695" s="50" t="s">
        <v>753</v>
      </c>
      <c r="B695" s="13">
        <v>4007527.94</v>
      </c>
      <c r="C695" s="17" t="s">
        <v>1372</v>
      </c>
      <c r="D695" s="27">
        <v>44146</v>
      </c>
      <c r="E695" s="27">
        <v>44196</v>
      </c>
      <c r="F695" s="56" t="s">
        <v>2096</v>
      </c>
    </row>
    <row r="696" spans="1:6" ht="45">
      <c r="A696" s="50" t="s">
        <v>754</v>
      </c>
      <c r="B696" s="13">
        <v>2680922.17</v>
      </c>
      <c r="C696" s="17" t="s">
        <v>1373</v>
      </c>
      <c r="D696" s="27">
        <v>44146</v>
      </c>
      <c r="E696" s="27">
        <v>44196</v>
      </c>
      <c r="F696" s="56" t="s">
        <v>2097</v>
      </c>
    </row>
    <row r="697" spans="1:6" ht="45">
      <c r="A697" s="50" t="s">
        <v>755</v>
      </c>
      <c r="B697" s="13">
        <v>8732787.95</v>
      </c>
      <c r="C697" s="17" t="s">
        <v>1074</v>
      </c>
      <c r="D697" s="27">
        <v>44146</v>
      </c>
      <c r="E697" s="27">
        <v>44196</v>
      </c>
      <c r="F697" s="56" t="s">
        <v>2098</v>
      </c>
    </row>
    <row r="698" spans="1:6" ht="75">
      <c r="A698" s="50" t="s">
        <v>756</v>
      </c>
      <c r="B698" s="13">
        <v>34298263.55</v>
      </c>
      <c r="C698" s="17" t="s">
        <v>1374</v>
      </c>
      <c r="D698" s="27">
        <v>44140</v>
      </c>
      <c r="E698" s="27">
        <v>44229</v>
      </c>
      <c r="F698" s="1" t="s">
        <v>2099</v>
      </c>
    </row>
    <row r="699" spans="1:6" ht="75">
      <c r="A699" s="50" t="s">
        <v>757</v>
      </c>
      <c r="B699" s="13">
        <v>39413124.45</v>
      </c>
      <c r="C699" s="23" t="s">
        <v>1253</v>
      </c>
      <c r="D699" s="27">
        <v>44140</v>
      </c>
      <c r="E699" s="27">
        <v>44229</v>
      </c>
      <c r="F699" s="1" t="s">
        <v>2100</v>
      </c>
    </row>
    <row r="700" spans="1:6" ht="75">
      <c r="A700" s="50" t="s">
        <v>758</v>
      </c>
      <c r="B700" s="13">
        <v>35024183.2</v>
      </c>
      <c r="C700" s="23" t="s">
        <v>1080</v>
      </c>
      <c r="D700" s="27">
        <v>44140</v>
      </c>
      <c r="E700" s="27">
        <v>44229</v>
      </c>
      <c r="F700" s="1" t="s">
        <v>2101</v>
      </c>
    </row>
    <row r="701" spans="1:6" ht="75">
      <c r="A701" s="50" t="s">
        <v>759</v>
      </c>
      <c r="B701" s="13">
        <v>52761249.44</v>
      </c>
      <c r="C701" s="23" t="s">
        <v>1046</v>
      </c>
      <c r="D701" s="27">
        <v>44140</v>
      </c>
      <c r="E701" s="27">
        <v>44229</v>
      </c>
      <c r="F701" s="1" t="s">
        <v>2102</v>
      </c>
    </row>
    <row r="702" spans="1:6" ht="60">
      <c r="A702" s="50" t="s">
        <v>760</v>
      </c>
      <c r="B702" s="13">
        <v>998837.84</v>
      </c>
      <c r="C702" s="23" t="s">
        <v>1375</v>
      </c>
      <c r="D702" s="27">
        <v>44113</v>
      </c>
      <c r="E702" s="27">
        <v>44172</v>
      </c>
      <c r="F702" s="1" t="s">
        <v>2103</v>
      </c>
    </row>
    <row r="703" spans="1:6" ht="60">
      <c r="A703" s="50" t="s">
        <v>761</v>
      </c>
      <c r="B703" s="13">
        <v>524125.87</v>
      </c>
      <c r="C703" s="23" t="s">
        <v>1376</v>
      </c>
      <c r="D703" s="27">
        <v>44112</v>
      </c>
      <c r="E703" s="27">
        <v>44156</v>
      </c>
      <c r="F703" s="1" t="s">
        <v>2104</v>
      </c>
    </row>
    <row r="704" spans="1:6" ht="45">
      <c r="A704" s="50" t="s">
        <v>762</v>
      </c>
      <c r="B704" s="13">
        <v>160150.24</v>
      </c>
      <c r="C704" s="23" t="s">
        <v>1245</v>
      </c>
      <c r="D704" s="27">
        <v>44140</v>
      </c>
      <c r="E704" s="27">
        <v>44169</v>
      </c>
      <c r="F704" s="1" t="s">
        <v>2105</v>
      </c>
    </row>
    <row r="705" spans="1:6" ht="45">
      <c r="A705" s="50" t="s">
        <v>763</v>
      </c>
      <c r="B705" s="13">
        <v>1996254.78</v>
      </c>
      <c r="C705" s="23" t="s">
        <v>1377</v>
      </c>
      <c r="D705" s="27">
        <v>44140</v>
      </c>
      <c r="E705" s="27">
        <v>44184</v>
      </c>
      <c r="F705" s="1" t="s">
        <v>2106</v>
      </c>
    </row>
    <row r="706" spans="1:6" ht="45">
      <c r="A706" s="50" t="s">
        <v>641</v>
      </c>
      <c r="B706" s="13">
        <v>980418.97</v>
      </c>
      <c r="C706" s="23" t="s">
        <v>1378</v>
      </c>
      <c r="D706" s="27">
        <v>44144</v>
      </c>
      <c r="E706" s="27">
        <v>44188</v>
      </c>
      <c r="F706" s="1" t="s">
        <v>2107</v>
      </c>
    </row>
    <row r="707" spans="1:6" ht="60">
      <c r="A707" s="50" t="s">
        <v>764</v>
      </c>
      <c r="B707" s="13">
        <v>13231403.71</v>
      </c>
      <c r="C707" s="23" t="s">
        <v>985</v>
      </c>
      <c r="D707" s="27">
        <v>44176</v>
      </c>
      <c r="E707" s="27">
        <v>44295</v>
      </c>
      <c r="F707" s="1" t="s">
        <v>2108</v>
      </c>
    </row>
    <row r="708" spans="1:6" ht="60">
      <c r="A708" s="50" t="s">
        <v>765</v>
      </c>
      <c r="B708" s="13">
        <v>13466780.65</v>
      </c>
      <c r="C708" s="23" t="s">
        <v>43</v>
      </c>
      <c r="D708" s="27">
        <v>44176</v>
      </c>
      <c r="E708" s="27">
        <v>44295</v>
      </c>
      <c r="F708" s="1" t="s">
        <v>2109</v>
      </c>
    </row>
    <row r="709" spans="1:6" ht="45">
      <c r="A709" s="50" t="s">
        <v>766</v>
      </c>
      <c r="B709" s="13">
        <v>3621683.92</v>
      </c>
      <c r="C709" s="23" t="s">
        <v>1417</v>
      </c>
      <c r="D709" s="27">
        <v>44181</v>
      </c>
      <c r="E709" s="27">
        <v>44300</v>
      </c>
      <c r="F709" s="1" t="s">
        <v>2110</v>
      </c>
    </row>
    <row r="710" spans="1:6" ht="60">
      <c r="A710" s="50" t="s">
        <v>767</v>
      </c>
      <c r="B710" s="13">
        <v>6305649.51</v>
      </c>
      <c r="C710" s="23" t="s">
        <v>2308</v>
      </c>
      <c r="D710" s="27">
        <v>44181</v>
      </c>
      <c r="E710" s="27">
        <v>44300</v>
      </c>
      <c r="F710" s="1" t="s">
        <v>2111</v>
      </c>
    </row>
    <row r="711" spans="1:6" ht="60">
      <c r="A711" s="50" t="s">
        <v>768</v>
      </c>
      <c r="B711" s="13">
        <v>6433463.23</v>
      </c>
      <c r="C711" s="23" t="s">
        <v>1093</v>
      </c>
      <c r="D711" s="27">
        <v>44181</v>
      </c>
      <c r="E711" s="27">
        <v>44300</v>
      </c>
      <c r="F711" s="1" t="s">
        <v>2112</v>
      </c>
    </row>
    <row r="712" spans="1:6" ht="45">
      <c r="A712" s="50" t="s">
        <v>769</v>
      </c>
      <c r="B712" s="52">
        <v>8391847.97</v>
      </c>
      <c r="C712" s="17" t="s">
        <v>2309</v>
      </c>
      <c r="D712" s="18">
        <v>44210</v>
      </c>
      <c r="E712" s="18">
        <v>44329</v>
      </c>
      <c r="F712" s="73" t="s">
        <v>2113</v>
      </c>
    </row>
    <row r="713" spans="1:6" ht="45">
      <c r="A713" s="50" t="s">
        <v>770</v>
      </c>
      <c r="B713" s="13">
        <v>5357569.38</v>
      </c>
      <c r="C713" s="23" t="s">
        <v>1089</v>
      </c>
      <c r="D713" s="27">
        <v>44184</v>
      </c>
      <c r="E713" s="27">
        <v>44340</v>
      </c>
      <c r="F713" s="1" t="s">
        <v>2114</v>
      </c>
    </row>
    <row r="714" spans="1:6" ht="45">
      <c r="A714" s="50" t="s">
        <v>771</v>
      </c>
      <c r="B714" s="13">
        <v>5424236.58</v>
      </c>
      <c r="C714" s="23" t="s">
        <v>957</v>
      </c>
      <c r="D714" s="27">
        <v>44184</v>
      </c>
      <c r="E714" s="27">
        <v>44340</v>
      </c>
      <c r="F714" s="1" t="s">
        <v>2115</v>
      </c>
    </row>
    <row r="715" spans="1:6" ht="60">
      <c r="A715" s="50" t="s">
        <v>772</v>
      </c>
      <c r="B715" s="13">
        <v>3787608.01</v>
      </c>
      <c r="C715" s="23" t="s">
        <v>1271</v>
      </c>
      <c r="D715" s="27">
        <v>44181</v>
      </c>
      <c r="E715" s="27">
        <v>44322</v>
      </c>
      <c r="F715" s="1" t="s">
        <v>2116</v>
      </c>
    </row>
    <row r="716" spans="1:6" ht="45">
      <c r="A716" s="50" t="s">
        <v>773</v>
      </c>
      <c r="B716" s="53">
        <v>16460550.57</v>
      </c>
      <c r="C716" s="23" t="s">
        <v>1071</v>
      </c>
      <c r="D716" s="27">
        <v>44226</v>
      </c>
      <c r="E716" s="27">
        <v>44338</v>
      </c>
      <c r="F716" s="74" t="s">
        <v>2414</v>
      </c>
    </row>
    <row r="717" spans="1:6" ht="45">
      <c r="A717" s="50" t="s">
        <v>774</v>
      </c>
      <c r="B717" s="53">
        <v>9273260.37</v>
      </c>
      <c r="C717" s="23" t="s">
        <v>2310</v>
      </c>
      <c r="D717" s="27">
        <v>44226</v>
      </c>
      <c r="E717" s="27">
        <v>44338</v>
      </c>
      <c r="F717" s="8" t="s">
        <v>2433</v>
      </c>
    </row>
    <row r="718" spans="1:6" ht="45">
      <c r="A718" s="50" t="s">
        <v>775</v>
      </c>
      <c r="B718" s="53">
        <v>12271453.31</v>
      </c>
      <c r="C718" s="23" t="s">
        <v>2311</v>
      </c>
      <c r="D718" s="27">
        <v>44226</v>
      </c>
      <c r="E718" s="27">
        <v>44338</v>
      </c>
      <c r="F718" s="74" t="s">
        <v>2415</v>
      </c>
    </row>
    <row r="719" spans="1:6" ht="45">
      <c r="A719" s="50" t="s">
        <v>776</v>
      </c>
      <c r="B719" s="53">
        <v>9226881.1</v>
      </c>
      <c r="C719" s="23" t="s">
        <v>1169</v>
      </c>
      <c r="D719" s="27">
        <v>44230</v>
      </c>
      <c r="E719" s="27">
        <v>44342</v>
      </c>
      <c r="F719" s="1" t="s">
        <v>2117</v>
      </c>
    </row>
    <row r="720" spans="1:6" ht="45">
      <c r="A720" s="50" t="s">
        <v>777</v>
      </c>
      <c r="B720" s="53">
        <v>10053957.44</v>
      </c>
      <c r="C720" s="23" t="s">
        <v>985</v>
      </c>
      <c r="D720" s="27">
        <v>44230</v>
      </c>
      <c r="E720" s="27">
        <v>44342</v>
      </c>
      <c r="F720" s="1" t="s">
        <v>2118</v>
      </c>
    </row>
    <row r="721" spans="1:6" ht="45">
      <c r="A721" s="50" t="s">
        <v>778</v>
      </c>
      <c r="B721" s="53">
        <v>10035397.44</v>
      </c>
      <c r="C721" s="23" t="s">
        <v>985</v>
      </c>
      <c r="D721" s="27">
        <v>44230</v>
      </c>
      <c r="E721" s="27">
        <v>44342</v>
      </c>
      <c r="F721" s="1" t="s">
        <v>2119</v>
      </c>
    </row>
    <row r="722" spans="1:6" ht="45">
      <c r="A722" s="50" t="s">
        <v>779</v>
      </c>
      <c r="B722" s="53">
        <v>10068874.98</v>
      </c>
      <c r="C722" s="23" t="s">
        <v>2312</v>
      </c>
      <c r="D722" s="27">
        <v>44230</v>
      </c>
      <c r="E722" s="27">
        <v>44342</v>
      </c>
      <c r="F722" s="1" t="s">
        <v>2120</v>
      </c>
    </row>
    <row r="723" spans="1:6" ht="45">
      <c r="A723" s="50" t="s">
        <v>780</v>
      </c>
      <c r="B723" s="53">
        <v>6575931.24</v>
      </c>
      <c r="C723" s="23" t="s">
        <v>2313</v>
      </c>
      <c r="D723" s="27">
        <v>44226</v>
      </c>
      <c r="E723" s="27">
        <v>44338</v>
      </c>
      <c r="F723" s="73" t="s">
        <v>2416</v>
      </c>
    </row>
    <row r="724" spans="1:6" ht="45">
      <c r="A724" s="50" t="s">
        <v>781</v>
      </c>
      <c r="B724" s="53">
        <v>5226210.45</v>
      </c>
      <c r="C724" s="23" t="s">
        <v>2314</v>
      </c>
      <c r="D724" s="27">
        <v>44226</v>
      </c>
      <c r="E724" s="27">
        <v>44338</v>
      </c>
      <c r="F724" s="74" t="s">
        <v>2416</v>
      </c>
    </row>
    <row r="725" spans="1:6" ht="60">
      <c r="A725" s="61" t="s">
        <v>782</v>
      </c>
      <c r="B725" s="13">
        <v>3926214.78</v>
      </c>
      <c r="C725" s="23" t="s">
        <v>1379</v>
      </c>
      <c r="D725" s="27">
        <v>44139</v>
      </c>
      <c r="E725" s="27">
        <v>44183</v>
      </c>
      <c r="F725" s="1" t="s">
        <v>2121</v>
      </c>
    </row>
    <row r="726" spans="1:6" ht="75">
      <c r="A726" s="50" t="s">
        <v>695</v>
      </c>
      <c r="B726" s="13">
        <v>1959999.79</v>
      </c>
      <c r="C726" s="23" t="s">
        <v>1005</v>
      </c>
      <c r="D726" s="27">
        <v>44119</v>
      </c>
      <c r="E726" s="27">
        <v>44163</v>
      </c>
      <c r="F726" s="1" t="s">
        <v>2122</v>
      </c>
    </row>
    <row r="727" spans="1:6" ht="60">
      <c r="A727" s="50" t="s">
        <v>696</v>
      </c>
      <c r="B727" s="13">
        <v>1934995.87</v>
      </c>
      <c r="C727" s="23" t="s">
        <v>1151</v>
      </c>
      <c r="D727" s="27">
        <v>44119</v>
      </c>
      <c r="E727" s="27">
        <v>44163</v>
      </c>
      <c r="F727" s="1" t="s">
        <v>2123</v>
      </c>
    </row>
    <row r="728" spans="1:6" ht="75">
      <c r="A728" s="51" t="s">
        <v>783</v>
      </c>
      <c r="B728" s="13">
        <v>7483006.72</v>
      </c>
      <c r="C728" s="23" t="s">
        <v>1289</v>
      </c>
      <c r="D728" s="27">
        <v>44139</v>
      </c>
      <c r="E728" s="27">
        <v>44183</v>
      </c>
      <c r="F728" s="1" t="s">
        <v>2124</v>
      </c>
    </row>
    <row r="729" spans="1:6" ht="75">
      <c r="A729" s="51" t="s">
        <v>784</v>
      </c>
      <c r="B729" s="13">
        <v>8489085.38</v>
      </c>
      <c r="C729" s="23" t="s">
        <v>943</v>
      </c>
      <c r="D729" s="27">
        <v>44139</v>
      </c>
      <c r="E729" s="27">
        <v>44183</v>
      </c>
      <c r="F729" s="1" t="s">
        <v>2125</v>
      </c>
    </row>
    <row r="730" spans="1:6" ht="75">
      <c r="A730" s="72" t="s">
        <v>2315</v>
      </c>
      <c r="B730" s="13">
        <v>1689386.4</v>
      </c>
      <c r="C730" s="23" t="s">
        <v>1307</v>
      </c>
      <c r="D730" s="27">
        <v>44166</v>
      </c>
      <c r="E730" s="27">
        <v>44195</v>
      </c>
      <c r="F730" s="1" t="s">
        <v>2384</v>
      </c>
    </row>
    <row r="731" spans="1:6" ht="45">
      <c r="A731" s="50" t="s">
        <v>785</v>
      </c>
      <c r="B731" s="66">
        <v>2212883.5</v>
      </c>
      <c r="C731" s="23" t="s">
        <v>1204</v>
      </c>
      <c r="D731" s="27">
        <v>44142</v>
      </c>
      <c r="E731" s="27">
        <v>44186</v>
      </c>
      <c r="F731" s="1" t="s">
        <v>2126</v>
      </c>
    </row>
    <row r="732" spans="1:6" ht="90">
      <c r="A732" s="54" t="s">
        <v>786</v>
      </c>
      <c r="B732" s="13">
        <v>3743304.46</v>
      </c>
      <c r="C732" s="23" t="s">
        <v>1380</v>
      </c>
      <c r="D732" s="27">
        <v>44139</v>
      </c>
      <c r="E732" s="27">
        <v>44183</v>
      </c>
      <c r="F732" s="1" t="s">
        <v>2127</v>
      </c>
    </row>
    <row r="733" spans="1:6" ht="75">
      <c r="A733" s="33" t="s">
        <v>787</v>
      </c>
      <c r="B733" s="13">
        <v>1442520.18</v>
      </c>
      <c r="C733" s="23" t="s">
        <v>1381</v>
      </c>
      <c r="D733" s="27">
        <v>44111</v>
      </c>
      <c r="E733" s="27">
        <v>44170</v>
      </c>
      <c r="F733" s="1" t="s">
        <v>2128</v>
      </c>
    </row>
    <row r="734" spans="1:6" ht="75">
      <c r="A734" s="33" t="s">
        <v>788</v>
      </c>
      <c r="B734" s="13">
        <v>1444968.38</v>
      </c>
      <c r="C734" s="23" t="s">
        <v>1382</v>
      </c>
      <c r="D734" s="27">
        <v>44123</v>
      </c>
      <c r="E734" s="27">
        <v>44182</v>
      </c>
      <c r="F734" s="1" t="s">
        <v>2129</v>
      </c>
    </row>
    <row r="735" spans="1:6" ht="60">
      <c r="A735" s="33" t="s">
        <v>789</v>
      </c>
      <c r="B735" s="13">
        <v>1097836.57</v>
      </c>
      <c r="C735" s="23" t="s">
        <v>1383</v>
      </c>
      <c r="D735" s="27">
        <v>44111</v>
      </c>
      <c r="E735" s="27">
        <v>44170</v>
      </c>
      <c r="F735" s="1" t="s">
        <v>2130</v>
      </c>
    </row>
    <row r="736" spans="1:6" ht="60">
      <c r="A736" s="54" t="s">
        <v>791</v>
      </c>
      <c r="B736" s="13">
        <v>3989598.15</v>
      </c>
      <c r="C736" s="23" t="s">
        <v>1384</v>
      </c>
      <c r="D736" s="27">
        <v>44139</v>
      </c>
      <c r="E736" s="27">
        <v>44183</v>
      </c>
      <c r="F736" s="1" t="s">
        <v>2131</v>
      </c>
    </row>
    <row r="737" spans="1:6" ht="75">
      <c r="A737" s="33" t="s">
        <v>792</v>
      </c>
      <c r="B737" s="66">
        <v>3292787.7</v>
      </c>
      <c r="C737" s="23" t="s">
        <v>1385</v>
      </c>
      <c r="D737" s="27">
        <v>44142</v>
      </c>
      <c r="E737" s="27">
        <v>44191</v>
      </c>
      <c r="F737" s="1" t="s">
        <v>2132</v>
      </c>
    </row>
    <row r="738" spans="1:6" ht="75">
      <c r="A738" s="33" t="s">
        <v>793</v>
      </c>
      <c r="B738" s="66">
        <v>3093905.81</v>
      </c>
      <c r="C738" s="23" t="s">
        <v>1386</v>
      </c>
      <c r="D738" s="27">
        <v>44142</v>
      </c>
      <c r="E738" s="27">
        <v>44191</v>
      </c>
      <c r="F738" s="1" t="s">
        <v>2133</v>
      </c>
    </row>
    <row r="739" spans="1:6" ht="90">
      <c r="A739" s="33" t="s">
        <v>794</v>
      </c>
      <c r="B739" s="13">
        <v>749549.8</v>
      </c>
      <c r="C739" s="23" t="s">
        <v>1387</v>
      </c>
      <c r="D739" s="27">
        <v>44120</v>
      </c>
      <c r="E739" s="27">
        <v>44179</v>
      </c>
      <c r="F739" s="1" t="s">
        <v>2134</v>
      </c>
    </row>
    <row r="740" spans="1:6" ht="75">
      <c r="A740" s="33" t="s">
        <v>795</v>
      </c>
      <c r="B740" s="13">
        <v>655234.78</v>
      </c>
      <c r="C740" s="23" t="s">
        <v>943</v>
      </c>
      <c r="D740" s="27">
        <v>44120</v>
      </c>
      <c r="E740" s="27">
        <v>44179</v>
      </c>
      <c r="F740" s="1" t="s">
        <v>2135</v>
      </c>
    </row>
    <row r="741" spans="1:6" ht="60">
      <c r="A741" s="33" t="s">
        <v>796</v>
      </c>
      <c r="B741" s="13">
        <v>155358.61</v>
      </c>
      <c r="C741" s="23" t="s">
        <v>1205</v>
      </c>
      <c r="D741" s="27">
        <v>44119</v>
      </c>
      <c r="E741" s="27">
        <v>44163</v>
      </c>
      <c r="F741" s="1" t="s">
        <v>2136</v>
      </c>
    </row>
    <row r="742" spans="1:6" ht="45">
      <c r="A742" s="33" t="s">
        <v>447</v>
      </c>
      <c r="B742" s="66">
        <v>2062736.17</v>
      </c>
      <c r="C742" s="23" t="s">
        <v>18</v>
      </c>
      <c r="D742" s="27">
        <v>44142</v>
      </c>
      <c r="E742" s="27">
        <v>44191</v>
      </c>
      <c r="F742" s="1" t="s">
        <v>2137</v>
      </c>
    </row>
    <row r="743" spans="1:6" ht="105">
      <c r="A743" s="33" t="s">
        <v>381</v>
      </c>
      <c r="B743" s="66">
        <v>9977548.65</v>
      </c>
      <c r="C743" s="23" t="s">
        <v>1136</v>
      </c>
      <c r="D743" s="27">
        <v>44142</v>
      </c>
      <c r="E743" s="27">
        <v>44191</v>
      </c>
      <c r="F743" s="1" t="s">
        <v>2138</v>
      </c>
    </row>
    <row r="744" spans="1:6" ht="60">
      <c r="A744" s="33" t="s">
        <v>797</v>
      </c>
      <c r="B744" s="66">
        <v>9810205.3</v>
      </c>
      <c r="C744" s="23" t="s">
        <v>1388</v>
      </c>
      <c r="D744" s="27">
        <v>44142</v>
      </c>
      <c r="E744" s="27">
        <v>44191</v>
      </c>
      <c r="F744" s="1" t="s">
        <v>2139</v>
      </c>
    </row>
    <row r="745" spans="1:6" ht="45">
      <c r="A745" s="33" t="s">
        <v>798</v>
      </c>
      <c r="B745" s="66">
        <v>3027009.92</v>
      </c>
      <c r="C745" s="23" t="s">
        <v>1389</v>
      </c>
      <c r="D745" s="27">
        <v>44142</v>
      </c>
      <c r="E745" s="27">
        <v>44191</v>
      </c>
      <c r="F745" s="1" t="s">
        <v>2140</v>
      </c>
    </row>
    <row r="746" spans="1:6" ht="45">
      <c r="A746" s="54" t="s">
        <v>799</v>
      </c>
      <c r="B746" s="13">
        <v>3253303.51</v>
      </c>
      <c r="C746" s="23" t="s">
        <v>1180</v>
      </c>
      <c r="D746" s="27">
        <v>44156</v>
      </c>
      <c r="E746" s="27">
        <v>44195</v>
      </c>
      <c r="F746" s="1" t="s">
        <v>2141</v>
      </c>
    </row>
    <row r="747" spans="1:6" ht="60">
      <c r="A747" s="33" t="s">
        <v>800</v>
      </c>
      <c r="B747" s="66">
        <v>4979857.3</v>
      </c>
      <c r="C747" s="23" t="s">
        <v>1390</v>
      </c>
      <c r="D747" s="27">
        <v>44142</v>
      </c>
      <c r="E747" s="27">
        <v>44191</v>
      </c>
      <c r="F747" s="1" t="s">
        <v>2142</v>
      </c>
    </row>
    <row r="748" spans="1:6" ht="60">
      <c r="A748" s="33" t="s">
        <v>801</v>
      </c>
      <c r="B748" s="66">
        <v>2971330.06</v>
      </c>
      <c r="C748" s="23" t="s">
        <v>1391</v>
      </c>
      <c r="D748" s="27">
        <v>44142</v>
      </c>
      <c r="E748" s="27">
        <v>44191</v>
      </c>
      <c r="F748" s="1" t="s">
        <v>2143</v>
      </c>
    </row>
    <row r="749" spans="1:6" ht="75">
      <c r="A749" s="33" t="s">
        <v>802</v>
      </c>
      <c r="B749" s="66">
        <v>8979302.17</v>
      </c>
      <c r="C749" s="23" t="s">
        <v>1327</v>
      </c>
      <c r="D749" s="27">
        <v>44142</v>
      </c>
      <c r="E749" s="27">
        <v>44191</v>
      </c>
      <c r="F749" s="1" t="s">
        <v>2144</v>
      </c>
    </row>
    <row r="750" spans="1:6" ht="75">
      <c r="A750" s="33" t="s">
        <v>803</v>
      </c>
      <c r="B750" s="66">
        <v>2983587.88</v>
      </c>
      <c r="C750" s="23" t="s">
        <v>1392</v>
      </c>
      <c r="D750" s="27">
        <v>44142</v>
      </c>
      <c r="E750" s="27">
        <v>44191</v>
      </c>
      <c r="F750" s="1" t="s">
        <v>2145</v>
      </c>
    </row>
    <row r="751" spans="1:6" ht="75">
      <c r="A751" s="54" t="s">
        <v>804</v>
      </c>
      <c r="B751" s="13">
        <v>3467562.26</v>
      </c>
      <c r="C751" s="23" t="s">
        <v>1393</v>
      </c>
      <c r="D751" s="27">
        <v>44156</v>
      </c>
      <c r="E751" s="27">
        <v>44195</v>
      </c>
      <c r="F751" s="1" t="s">
        <v>2146</v>
      </c>
    </row>
    <row r="752" spans="1:6" ht="45">
      <c r="A752" s="54" t="s">
        <v>805</v>
      </c>
      <c r="B752" s="13">
        <v>2975688.34</v>
      </c>
      <c r="C752" s="23" t="s">
        <v>46</v>
      </c>
      <c r="D752" s="27">
        <v>44156</v>
      </c>
      <c r="E752" s="27">
        <v>44195</v>
      </c>
      <c r="F752" s="1" t="s">
        <v>2147</v>
      </c>
    </row>
    <row r="753" spans="1:6" ht="45">
      <c r="A753" s="54" t="s">
        <v>806</v>
      </c>
      <c r="B753" s="13">
        <v>4288715.2</v>
      </c>
      <c r="C753" s="23" t="s">
        <v>1243</v>
      </c>
      <c r="D753" s="27">
        <v>44156</v>
      </c>
      <c r="E753" s="27">
        <v>44195</v>
      </c>
      <c r="F753" s="1" t="s">
        <v>2148</v>
      </c>
    </row>
    <row r="754" spans="1:6" ht="75">
      <c r="A754" s="33" t="s">
        <v>807</v>
      </c>
      <c r="B754" s="66">
        <v>3979995.25</v>
      </c>
      <c r="C754" s="23" t="s">
        <v>1394</v>
      </c>
      <c r="D754" s="27">
        <v>44146</v>
      </c>
      <c r="E754" s="27">
        <v>44195</v>
      </c>
      <c r="F754" s="1" t="s">
        <v>2149</v>
      </c>
    </row>
    <row r="755" spans="1:6" ht="75">
      <c r="A755" s="54" t="s">
        <v>808</v>
      </c>
      <c r="B755" s="13">
        <v>2083400.02</v>
      </c>
      <c r="C755" s="23" t="s">
        <v>1395</v>
      </c>
      <c r="D755" s="27">
        <v>44156</v>
      </c>
      <c r="E755" s="27">
        <v>44195</v>
      </c>
      <c r="F755" s="1" t="s">
        <v>2150</v>
      </c>
    </row>
    <row r="756" spans="1:6" ht="75">
      <c r="A756" s="33" t="s">
        <v>809</v>
      </c>
      <c r="B756" s="66">
        <v>3987986.07</v>
      </c>
      <c r="C756" s="23" t="s">
        <v>948</v>
      </c>
      <c r="D756" s="27">
        <v>44142</v>
      </c>
      <c r="E756" s="27">
        <v>44191</v>
      </c>
      <c r="F756" s="1" t="s">
        <v>2151</v>
      </c>
    </row>
    <row r="757" spans="1:6" ht="45">
      <c r="A757" s="54" t="s">
        <v>810</v>
      </c>
      <c r="B757" s="13">
        <v>2985169.98</v>
      </c>
      <c r="C757" s="23" t="s">
        <v>1396</v>
      </c>
      <c r="D757" s="27">
        <v>44156</v>
      </c>
      <c r="E757" s="27">
        <v>44195</v>
      </c>
      <c r="F757" s="1" t="s">
        <v>2152</v>
      </c>
    </row>
    <row r="758" spans="1:6" ht="75">
      <c r="A758" s="54" t="s">
        <v>811</v>
      </c>
      <c r="B758" s="13">
        <v>2981158.63</v>
      </c>
      <c r="C758" s="23" t="s">
        <v>1397</v>
      </c>
      <c r="D758" s="27">
        <v>44156</v>
      </c>
      <c r="E758" s="27">
        <v>44195</v>
      </c>
      <c r="F758" s="1" t="s">
        <v>2153</v>
      </c>
    </row>
    <row r="759" spans="1:6" ht="60">
      <c r="A759" s="54" t="s">
        <v>812</v>
      </c>
      <c r="B759" s="13">
        <v>9981389.49</v>
      </c>
      <c r="C759" s="23" t="s">
        <v>1122</v>
      </c>
      <c r="D759" s="27">
        <v>44169</v>
      </c>
      <c r="E759" s="27">
        <v>44196</v>
      </c>
      <c r="F759" s="1" t="s">
        <v>2154</v>
      </c>
    </row>
    <row r="760" spans="1:6" ht="45">
      <c r="A760" s="33" t="s">
        <v>813</v>
      </c>
      <c r="B760" s="66">
        <v>6476915.67</v>
      </c>
      <c r="C760" s="23" t="s">
        <v>1064</v>
      </c>
      <c r="D760" s="27">
        <v>44142</v>
      </c>
      <c r="E760" s="27">
        <v>44191</v>
      </c>
      <c r="F760" s="1" t="s">
        <v>2155</v>
      </c>
    </row>
    <row r="761" spans="1:6" ht="45">
      <c r="A761" s="54" t="s">
        <v>518</v>
      </c>
      <c r="B761" s="13">
        <v>2485766.92</v>
      </c>
      <c r="C761" s="23" t="s">
        <v>1295</v>
      </c>
      <c r="D761" s="27">
        <v>44156</v>
      </c>
      <c r="E761" s="27">
        <v>44245</v>
      </c>
      <c r="F761" s="1" t="s">
        <v>2156</v>
      </c>
    </row>
    <row r="762" spans="1:6" ht="60">
      <c r="A762" s="33" t="s">
        <v>814</v>
      </c>
      <c r="B762" s="66">
        <v>9919850.02</v>
      </c>
      <c r="C762" s="23" t="s">
        <v>1398</v>
      </c>
      <c r="D762" s="27">
        <v>44142</v>
      </c>
      <c r="E762" s="27">
        <v>44191</v>
      </c>
      <c r="F762" s="1" t="s">
        <v>2157</v>
      </c>
    </row>
    <row r="763" spans="1:6" ht="75">
      <c r="A763" s="54" t="s">
        <v>445</v>
      </c>
      <c r="B763" s="13">
        <v>2096059.88</v>
      </c>
      <c r="C763" s="23" t="s">
        <v>1399</v>
      </c>
      <c r="D763" s="27">
        <v>44156</v>
      </c>
      <c r="E763" s="27">
        <v>44195</v>
      </c>
      <c r="F763" s="1" t="s">
        <v>2158</v>
      </c>
    </row>
    <row r="764" spans="1:6" ht="75">
      <c r="A764" s="33" t="s">
        <v>815</v>
      </c>
      <c r="B764" s="13">
        <v>1191368.44</v>
      </c>
      <c r="C764" s="23" t="s">
        <v>1400</v>
      </c>
      <c r="D764" s="27">
        <v>44123</v>
      </c>
      <c r="E764" s="27">
        <v>44167</v>
      </c>
      <c r="F764" s="1" t="s">
        <v>2159</v>
      </c>
    </row>
    <row r="765" spans="1:6" ht="60">
      <c r="A765" s="33" t="s">
        <v>477</v>
      </c>
      <c r="B765" s="13">
        <v>51272000</v>
      </c>
      <c r="C765" s="23" t="s">
        <v>2316</v>
      </c>
      <c r="D765" s="27">
        <v>44166</v>
      </c>
      <c r="E765" s="27">
        <v>45565</v>
      </c>
      <c r="F765" s="1" t="s">
        <v>2160</v>
      </c>
    </row>
    <row r="766" spans="1:6" ht="60">
      <c r="A766" s="33" t="s">
        <v>478</v>
      </c>
      <c r="B766" s="13">
        <v>41843439.78</v>
      </c>
      <c r="C766" s="23" t="s">
        <v>2317</v>
      </c>
      <c r="D766" s="27">
        <v>44166</v>
      </c>
      <c r="E766" s="27">
        <v>45565</v>
      </c>
      <c r="F766" s="1" t="s">
        <v>2161</v>
      </c>
    </row>
    <row r="767" spans="1:6" ht="60">
      <c r="A767" s="33" t="s">
        <v>479</v>
      </c>
      <c r="B767" s="13">
        <v>41665472.96</v>
      </c>
      <c r="C767" s="23" t="s">
        <v>2318</v>
      </c>
      <c r="D767" s="27">
        <v>44166</v>
      </c>
      <c r="E767" s="27">
        <v>45565</v>
      </c>
      <c r="F767" s="1" t="s">
        <v>2162</v>
      </c>
    </row>
    <row r="768" spans="1:6" ht="60">
      <c r="A768" s="33" t="s">
        <v>682</v>
      </c>
      <c r="B768" s="66">
        <v>3337056.75</v>
      </c>
      <c r="C768" s="23" t="s">
        <v>1401</v>
      </c>
      <c r="D768" s="27">
        <v>44142</v>
      </c>
      <c r="E768" s="27">
        <v>44191</v>
      </c>
      <c r="F768" s="1" t="s">
        <v>2163</v>
      </c>
    </row>
    <row r="769" spans="1:6" ht="75">
      <c r="A769" s="33" t="s">
        <v>790</v>
      </c>
      <c r="B769" s="66">
        <v>2315038.85</v>
      </c>
      <c r="C769" s="23" t="s">
        <v>1402</v>
      </c>
      <c r="D769" s="27">
        <v>44142</v>
      </c>
      <c r="E769" s="27">
        <v>44191</v>
      </c>
      <c r="F769" s="1" t="s">
        <v>2164</v>
      </c>
    </row>
    <row r="770" spans="1:6" ht="75">
      <c r="A770" s="33" t="s">
        <v>816</v>
      </c>
      <c r="B770" s="13">
        <v>1497250.8</v>
      </c>
      <c r="C770" s="23" t="s">
        <v>1385</v>
      </c>
      <c r="D770" s="27">
        <v>44125</v>
      </c>
      <c r="E770" s="27">
        <v>44184</v>
      </c>
      <c r="F770" s="1" t="s">
        <v>2165</v>
      </c>
    </row>
    <row r="771" spans="1:6" ht="60">
      <c r="A771" s="33" t="s">
        <v>817</v>
      </c>
      <c r="B771" s="13">
        <v>2010250.87</v>
      </c>
      <c r="C771" s="23" t="s">
        <v>1403</v>
      </c>
      <c r="D771" s="27">
        <v>44125</v>
      </c>
      <c r="E771" s="27">
        <v>44184</v>
      </c>
      <c r="F771" s="1" t="s">
        <v>2166</v>
      </c>
    </row>
    <row r="772" spans="1:6" ht="90">
      <c r="A772" s="33" t="s">
        <v>818</v>
      </c>
      <c r="B772" s="13">
        <v>1727885.85</v>
      </c>
      <c r="C772" s="23" t="s">
        <v>1404</v>
      </c>
      <c r="D772" s="27">
        <v>44125</v>
      </c>
      <c r="E772" s="27">
        <v>44184</v>
      </c>
      <c r="F772" s="1" t="s">
        <v>2167</v>
      </c>
    </row>
    <row r="773" spans="1:6" ht="45">
      <c r="A773" s="33" t="s">
        <v>819</v>
      </c>
      <c r="B773" s="13">
        <v>28200276.13</v>
      </c>
      <c r="C773" s="23" t="s">
        <v>1371</v>
      </c>
      <c r="D773" s="27">
        <v>44176</v>
      </c>
      <c r="E773" s="27">
        <v>44355</v>
      </c>
      <c r="F773" s="1" t="s">
        <v>2168</v>
      </c>
    </row>
    <row r="774" spans="1:6" ht="45">
      <c r="A774" s="33" t="s">
        <v>820</v>
      </c>
      <c r="B774" s="13">
        <v>26160645.94</v>
      </c>
      <c r="C774" s="23" t="s">
        <v>2319</v>
      </c>
      <c r="D774" s="27">
        <v>44176</v>
      </c>
      <c r="E774" s="27">
        <v>44355</v>
      </c>
      <c r="F774" s="1" t="s">
        <v>2169</v>
      </c>
    </row>
    <row r="775" spans="1:6" ht="45">
      <c r="A775" s="33" t="s">
        <v>821</v>
      </c>
      <c r="B775" s="13">
        <v>16779735.15</v>
      </c>
      <c r="C775" s="23" t="s">
        <v>2320</v>
      </c>
      <c r="D775" s="27">
        <v>44176</v>
      </c>
      <c r="E775" s="27">
        <v>44325</v>
      </c>
      <c r="F775" s="1" t="s">
        <v>2170</v>
      </c>
    </row>
    <row r="776" spans="1:6" ht="45">
      <c r="A776" s="33" t="s">
        <v>822</v>
      </c>
      <c r="B776" s="13">
        <v>12620107.21</v>
      </c>
      <c r="C776" s="23" t="s">
        <v>2321</v>
      </c>
      <c r="D776" s="27">
        <v>44176</v>
      </c>
      <c r="E776" s="27">
        <v>44325</v>
      </c>
      <c r="F776" s="1" t="s">
        <v>2171</v>
      </c>
    </row>
    <row r="777" spans="1:6" ht="45">
      <c r="A777" s="33" t="s">
        <v>823</v>
      </c>
      <c r="B777" s="13">
        <v>16756516.03</v>
      </c>
      <c r="C777" s="23" t="s">
        <v>946</v>
      </c>
      <c r="D777" s="27">
        <v>44167</v>
      </c>
      <c r="E777" s="27">
        <v>44316</v>
      </c>
      <c r="F777" s="1" t="s">
        <v>2172</v>
      </c>
    </row>
    <row r="778" spans="1:6" ht="45">
      <c r="A778" s="33" t="s">
        <v>824</v>
      </c>
      <c r="B778" s="13">
        <v>7444774.44</v>
      </c>
      <c r="C778" s="23" t="s">
        <v>1405</v>
      </c>
      <c r="D778" s="27">
        <v>44159</v>
      </c>
      <c r="E778" s="27">
        <v>44248</v>
      </c>
      <c r="F778" s="57" t="s">
        <v>2173</v>
      </c>
    </row>
    <row r="779" spans="1:6" ht="45">
      <c r="A779" s="33" t="s">
        <v>825</v>
      </c>
      <c r="B779" s="13">
        <v>12542043.8</v>
      </c>
      <c r="C779" s="23" t="s">
        <v>1071</v>
      </c>
      <c r="D779" s="27">
        <v>44159</v>
      </c>
      <c r="E779" s="27">
        <v>44308</v>
      </c>
      <c r="F779" s="57" t="s">
        <v>2174</v>
      </c>
    </row>
    <row r="780" spans="1:6" ht="45">
      <c r="A780" s="33" t="s">
        <v>826</v>
      </c>
      <c r="B780" s="13">
        <v>7678282.89</v>
      </c>
      <c r="C780" s="23" t="s">
        <v>1406</v>
      </c>
      <c r="D780" s="27">
        <v>44159</v>
      </c>
      <c r="E780" s="27">
        <v>44308</v>
      </c>
      <c r="F780" s="57" t="s">
        <v>2175</v>
      </c>
    </row>
    <row r="781" spans="1:6" ht="45">
      <c r="A781" s="33" t="s">
        <v>827</v>
      </c>
      <c r="B781" s="13">
        <v>9223423.89</v>
      </c>
      <c r="C781" s="23" t="s">
        <v>1265</v>
      </c>
      <c r="D781" s="27">
        <v>44159</v>
      </c>
      <c r="E781" s="27">
        <v>44308</v>
      </c>
      <c r="F781" s="57" t="s">
        <v>2176</v>
      </c>
    </row>
    <row r="782" spans="1:6" ht="60">
      <c r="A782" s="33" t="s">
        <v>828</v>
      </c>
      <c r="B782" s="13">
        <v>13972549.3</v>
      </c>
      <c r="C782" s="23" t="s">
        <v>1097</v>
      </c>
      <c r="D782" s="27">
        <v>44176</v>
      </c>
      <c r="E782" s="27">
        <v>44355</v>
      </c>
      <c r="F782" s="57" t="s">
        <v>2177</v>
      </c>
    </row>
    <row r="783" spans="1:6" ht="45">
      <c r="A783" s="33" t="s">
        <v>829</v>
      </c>
      <c r="B783" s="13">
        <v>13573643.44</v>
      </c>
      <c r="C783" s="23" t="s">
        <v>1407</v>
      </c>
      <c r="D783" s="27">
        <v>44159</v>
      </c>
      <c r="E783" s="27">
        <v>44308</v>
      </c>
      <c r="F783" s="57" t="s">
        <v>2178</v>
      </c>
    </row>
    <row r="784" spans="1:6" ht="45">
      <c r="A784" s="33" t="s">
        <v>830</v>
      </c>
      <c r="B784" s="13">
        <v>13931738.07</v>
      </c>
      <c r="C784" s="23" t="s">
        <v>1408</v>
      </c>
      <c r="D784" s="27">
        <v>44159</v>
      </c>
      <c r="E784" s="27">
        <v>44308</v>
      </c>
      <c r="F784" s="57" t="s">
        <v>2179</v>
      </c>
    </row>
    <row r="785" spans="1:6" ht="45">
      <c r="A785" s="33" t="s">
        <v>831</v>
      </c>
      <c r="B785" s="13">
        <v>2055522.4</v>
      </c>
      <c r="C785" s="23" t="s">
        <v>2322</v>
      </c>
      <c r="D785" s="27">
        <v>44167</v>
      </c>
      <c r="E785" s="27">
        <v>44241</v>
      </c>
      <c r="F785" s="57" t="s">
        <v>2180</v>
      </c>
    </row>
    <row r="786" spans="1:6" ht="45">
      <c r="A786" s="33" t="s">
        <v>832</v>
      </c>
      <c r="B786" s="13">
        <v>2552805.93</v>
      </c>
      <c r="C786" s="23" t="s">
        <v>2323</v>
      </c>
      <c r="D786" s="27">
        <v>44167</v>
      </c>
      <c r="E786" s="27">
        <v>44241</v>
      </c>
      <c r="F786" s="57" t="s">
        <v>2181</v>
      </c>
    </row>
    <row r="787" spans="1:6" ht="45">
      <c r="A787" s="33" t="s">
        <v>833</v>
      </c>
      <c r="B787" s="13">
        <v>2799434.15</v>
      </c>
      <c r="C787" s="23" t="s">
        <v>1409</v>
      </c>
      <c r="D787" s="27">
        <v>44159</v>
      </c>
      <c r="E787" s="27">
        <v>44278</v>
      </c>
      <c r="F787" s="57" t="s">
        <v>2182</v>
      </c>
    </row>
    <row r="788" spans="1:6" ht="45">
      <c r="A788" s="33" t="s">
        <v>834</v>
      </c>
      <c r="B788" s="13">
        <v>1610450.45</v>
      </c>
      <c r="C788" s="23" t="s">
        <v>1186</v>
      </c>
      <c r="D788" s="27">
        <v>44176</v>
      </c>
      <c r="E788" s="27">
        <v>44250</v>
      </c>
      <c r="F788" s="57" t="s">
        <v>2183</v>
      </c>
    </row>
    <row r="789" spans="1:6" ht="45">
      <c r="A789" s="33" t="s">
        <v>835</v>
      </c>
      <c r="B789" s="13">
        <v>2026753.82</v>
      </c>
      <c r="C789" s="23" t="s">
        <v>1410</v>
      </c>
      <c r="D789" s="27">
        <v>44159</v>
      </c>
      <c r="E789" s="27">
        <v>44278</v>
      </c>
      <c r="F789" s="57" t="s">
        <v>2184</v>
      </c>
    </row>
    <row r="790" spans="1:6" ht="45">
      <c r="A790" s="33" t="s">
        <v>836</v>
      </c>
      <c r="B790" s="13">
        <v>6235727.2</v>
      </c>
      <c r="C790" s="23" t="s">
        <v>2324</v>
      </c>
      <c r="D790" s="27">
        <v>44167</v>
      </c>
      <c r="E790" s="27">
        <v>44286</v>
      </c>
      <c r="F790" s="57" t="s">
        <v>2185</v>
      </c>
    </row>
    <row r="791" spans="1:6" ht="45">
      <c r="A791" s="33" t="s">
        <v>837</v>
      </c>
      <c r="B791" s="13">
        <v>1722036.58</v>
      </c>
      <c r="C791" s="23" t="s">
        <v>1323</v>
      </c>
      <c r="D791" s="27">
        <v>44167</v>
      </c>
      <c r="E791" s="27">
        <v>44286</v>
      </c>
      <c r="F791" s="57" t="s">
        <v>2186</v>
      </c>
    </row>
    <row r="792" spans="1:6" ht="60">
      <c r="A792" s="33" t="s">
        <v>838</v>
      </c>
      <c r="B792" s="13">
        <v>7231639.22</v>
      </c>
      <c r="C792" s="23" t="s">
        <v>1122</v>
      </c>
      <c r="D792" s="27">
        <v>44167</v>
      </c>
      <c r="E792" s="27">
        <v>44256</v>
      </c>
      <c r="F792" s="57" t="s">
        <v>2187</v>
      </c>
    </row>
    <row r="793" spans="1:6" ht="60">
      <c r="A793" s="33" t="s">
        <v>839</v>
      </c>
      <c r="B793" s="13">
        <v>1543162.02</v>
      </c>
      <c r="C793" s="23" t="s">
        <v>1030</v>
      </c>
      <c r="D793" s="27">
        <v>44167</v>
      </c>
      <c r="E793" s="27">
        <v>44226</v>
      </c>
      <c r="F793" s="57" t="s">
        <v>2188</v>
      </c>
    </row>
    <row r="794" spans="1:6" ht="45">
      <c r="A794" s="33" t="s">
        <v>840</v>
      </c>
      <c r="B794" s="13">
        <v>5330519.33</v>
      </c>
      <c r="C794" s="23" t="s">
        <v>1400</v>
      </c>
      <c r="D794" s="27">
        <v>44167</v>
      </c>
      <c r="E794" s="27">
        <v>44286</v>
      </c>
      <c r="F794" s="57" t="s">
        <v>2189</v>
      </c>
    </row>
    <row r="795" spans="1:6" ht="45">
      <c r="A795" s="33" t="s">
        <v>841</v>
      </c>
      <c r="B795" s="13">
        <v>15988584.27</v>
      </c>
      <c r="C795" s="23" t="s">
        <v>1178</v>
      </c>
      <c r="D795" s="27">
        <v>44159</v>
      </c>
      <c r="E795" s="27">
        <v>44308</v>
      </c>
      <c r="F795" s="57" t="s">
        <v>2190</v>
      </c>
    </row>
    <row r="796" spans="1:6" ht="60">
      <c r="A796" s="33" t="s">
        <v>842</v>
      </c>
      <c r="B796" s="13">
        <v>1997852.64</v>
      </c>
      <c r="C796" s="23" t="s">
        <v>1411</v>
      </c>
      <c r="D796" s="27">
        <v>44132</v>
      </c>
      <c r="E796" s="27">
        <v>44191</v>
      </c>
      <c r="F796" s="57" t="s">
        <v>2191</v>
      </c>
    </row>
    <row r="797" spans="1:6" ht="60">
      <c r="A797" s="33" t="s">
        <v>843</v>
      </c>
      <c r="B797" s="13">
        <v>1998452.14</v>
      </c>
      <c r="C797" s="23" t="s">
        <v>1412</v>
      </c>
      <c r="D797" s="27">
        <v>44132</v>
      </c>
      <c r="E797" s="27">
        <v>44191</v>
      </c>
      <c r="F797" s="57" t="s">
        <v>2192</v>
      </c>
    </row>
    <row r="798" spans="1:6" ht="45">
      <c r="A798" s="33" t="s">
        <v>844</v>
      </c>
      <c r="B798" s="13">
        <v>1506128.66</v>
      </c>
      <c r="C798" s="23" t="s">
        <v>1413</v>
      </c>
      <c r="D798" s="27">
        <v>44120</v>
      </c>
      <c r="E798" s="27">
        <v>44179</v>
      </c>
      <c r="F798" s="57" t="s">
        <v>2193</v>
      </c>
    </row>
    <row r="799" spans="1:6" ht="45">
      <c r="A799" s="33" t="s">
        <v>845</v>
      </c>
      <c r="B799" s="13">
        <v>1019500.17</v>
      </c>
      <c r="C799" s="23" t="s">
        <v>1414</v>
      </c>
      <c r="D799" s="27">
        <v>44127</v>
      </c>
      <c r="E799" s="27">
        <v>44186</v>
      </c>
      <c r="F799" s="57" t="s">
        <v>2194</v>
      </c>
    </row>
    <row r="800" spans="1:6" ht="45">
      <c r="A800" s="33" t="s">
        <v>846</v>
      </c>
      <c r="B800" s="13">
        <v>1247126.87</v>
      </c>
      <c r="C800" s="23" t="s">
        <v>1415</v>
      </c>
      <c r="D800" s="27">
        <v>44123</v>
      </c>
      <c r="E800" s="27">
        <v>44182</v>
      </c>
      <c r="F800" s="57" t="s">
        <v>2195</v>
      </c>
    </row>
    <row r="801" spans="1:6" ht="45">
      <c r="A801" s="33" t="s">
        <v>847</v>
      </c>
      <c r="B801" s="13">
        <v>1300215.44</v>
      </c>
      <c r="C801" s="23" t="s">
        <v>1416</v>
      </c>
      <c r="D801" s="27">
        <v>44127</v>
      </c>
      <c r="E801" s="27">
        <v>44186</v>
      </c>
      <c r="F801" s="57" t="s">
        <v>2196</v>
      </c>
    </row>
    <row r="802" spans="1:6" ht="45">
      <c r="A802" s="33" t="s">
        <v>848</v>
      </c>
      <c r="B802" s="13">
        <v>914002.03</v>
      </c>
      <c r="C802" s="23" t="s">
        <v>1417</v>
      </c>
      <c r="D802" s="27">
        <v>44127</v>
      </c>
      <c r="E802" s="27">
        <v>44186</v>
      </c>
      <c r="F802" s="57" t="s">
        <v>2197</v>
      </c>
    </row>
    <row r="803" spans="1:6" ht="75">
      <c r="A803" s="33" t="s">
        <v>849</v>
      </c>
      <c r="B803" s="13">
        <v>997835.44</v>
      </c>
      <c r="C803" s="23" t="s">
        <v>1397</v>
      </c>
      <c r="D803" s="27">
        <v>44127</v>
      </c>
      <c r="E803" s="27">
        <v>44186</v>
      </c>
      <c r="F803" s="57" t="s">
        <v>2198</v>
      </c>
    </row>
    <row r="804" spans="1:6" ht="60">
      <c r="A804" s="33" t="s">
        <v>683</v>
      </c>
      <c r="B804" s="66">
        <v>3102170.99</v>
      </c>
      <c r="C804" s="23" t="s">
        <v>1418</v>
      </c>
      <c r="D804" s="27">
        <v>44142</v>
      </c>
      <c r="E804" s="27">
        <v>44191</v>
      </c>
      <c r="F804" s="57" t="s">
        <v>2199</v>
      </c>
    </row>
    <row r="805" spans="1:6" ht="45">
      <c r="A805" s="33" t="s">
        <v>850</v>
      </c>
      <c r="B805" s="66">
        <v>9599500.61</v>
      </c>
      <c r="C805" s="23" t="s">
        <v>1300</v>
      </c>
      <c r="D805" s="27">
        <v>44142</v>
      </c>
      <c r="E805" s="27">
        <v>44191</v>
      </c>
      <c r="F805" s="57" t="s">
        <v>2200</v>
      </c>
    </row>
    <row r="806" spans="1:6" ht="45">
      <c r="A806" s="54" t="s">
        <v>851</v>
      </c>
      <c r="B806" s="13">
        <v>2343398.08</v>
      </c>
      <c r="C806" s="23" t="s">
        <v>2325</v>
      </c>
      <c r="D806" s="27">
        <v>44169</v>
      </c>
      <c r="E806" s="27">
        <v>44196</v>
      </c>
      <c r="F806" s="57" t="s">
        <v>2201</v>
      </c>
    </row>
    <row r="807" spans="1:6" ht="60">
      <c r="A807" s="54" t="s">
        <v>852</v>
      </c>
      <c r="B807" s="13">
        <v>3982895.84</v>
      </c>
      <c r="C807" s="23" t="s">
        <v>1118</v>
      </c>
      <c r="D807" s="27">
        <v>44156</v>
      </c>
      <c r="E807" s="27">
        <v>44195</v>
      </c>
      <c r="F807" s="57" t="s">
        <v>2202</v>
      </c>
    </row>
    <row r="808" spans="1:6" ht="120">
      <c r="A808" s="33" t="s">
        <v>853</v>
      </c>
      <c r="B808" s="53">
        <v>2565067.06</v>
      </c>
      <c r="C808" s="23" t="s">
        <v>1419</v>
      </c>
      <c r="D808" s="27">
        <v>44140</v>
      </c>
      <c r="E808" s="27">
        <v>44239</v>
      </c>
      <c r="F808" s="57" t="s">
        <v>2203</v>
      </c>
    </row>
    <row r="809" spans="1:6" ht="60">
      <c r="A809" s="54" t="s">
        <v>854</v>
      </c>
      <c r="B809" s="13">
        <v>9796699.26</v>
      </c>
      <c r="C809" s="23" t="s">
        <v>1420</v>
      </c>
      <c r="D809" s="27">
        <v>44156</v>
      </c>
      <c r="E809" s="27">
        <v>44195</v>
      </c>
      <c r="F809" s="57" t="s">
        <v>2204</v>
      </c>
    </row>
    <row r="810" spans="1:6" ht="60">
      <c r="A810" s="54" t="s">
        <v>855</v>
      </c>
      <c r="B810" s="13">
        <v>9448795.31</v>
      </c>
      <c r="C810" s="23" t="s">
        <v>1421</v>
      </c>
      <c r="D810" s="27">
        <v>44156</v>
      </c>
      <c r="E810" s="27">
        <v>44195</v>
      </c>
      <c r="F810" s="57" t="s">
        <v>2205</v>
      </c>
    </row>
    <row r="811" spans="1:6" ht="45">
      <c r="A811" s="33" t="s">
        <v>856</v>
      </c>
      <c r="B811" s="13">
        <v>2134305.68</v>
      </c>
      <c r="C811" s="23" t="s">
        <v>1163</v>
      </c>
      <c r="D811" s="27">
        <v>44176</v>
      </c>
      <c r="E811" s="27">
        <v>44295</v>
      </c>
      <c r="F811" s="1" t="s">
        <v>2206</v>
      </c>
    </row>
    <row r="812" spans="1:6" ht="45">
      <c r="A812" s="33" t="s">
        <v>857</v>
      </c>
      <c r="B812" s="13">
        <v>1265339.82</v>
      </c>
      <c r="C812" s="23" t="s">
        <v>2326</v>
      </c>
      <c r="D812" s="27">
        <v>44176</v>
      </c>
      <c r="E812" s="27">
        <v>44295</v>
      </c>
      <c r="F812" s="1" t="s">
        <v>2207</v>
      </c>
    </row>
    <row r="813" spans="1:6" ht="45">
      <c r="A813" s="33" t="s">
        <v>858</v>
      </c>
      <c r="B813" s="13">
        <v>2934461.64</v>
      </c>
      <c r="C813" s="23" t="s">
        <v>1346</v>
      </c>
      <c r="D813" s="27">
        <v>44176</v>
      </c>
      <c r="E813" s="27">
        <v>44295</v>
      </c>
      <c r="F813" s="1" t="s">
        <v>2208</v>
      </c>
    </row>
    <row r="814" spans="1:6" ht="45">
      <c r="A814" s="33" t="s">
        <v>859</v>
      </c>
      <c r="B814" s="13">
        <v>4286889.9</v>
      </c>
      <c r="C814" s="23" t="s">
        <v>2327</v>
      </c>
      <c r="D814" s="27">
        <v>44176</v>
      </c>
      <c r="E814" s="27">
        <v>44295</v>
      </c>
      <c r="F814" s="1" t="s">
        <v>2209</v>
      </c>
    </row>
    <row r="815" spans="1:6" ht="45">
      <c r="A815" s="33" t="s">
        <v>860</v>
      </c>
      <c r="B815" s="13">
        <v>14734342.14</v>
      </c>
      <c r="C815" s="23" t="s">
        <v>1350</v>
      </c>
      <c r="D815" s="27">
        <v>44169</v>
      </c>
      <c r="E815" s="27">
        <v>44288</v>
      </c>
      <c r="F815" s="1" t="s">
        <v>2210</v>
      </c>
    </row>
    <row r="816" spans="1:6" ht="45">
      <c r="A816" s="33" t="s">
        <v>861</v>
      </c>
      <c r="B816" s="13">
        <v>1997852.64</v>
      </c>
      <c r="C816" s="23" t="s">
        <v>1422</v>
      </c>
      <c r="D816" s="27">
        <v>44132</v>
      </c>
      <c r="E816" s="27">
        <v>44191</v>
      </c>
      <c r="F816" s="57" t="s">
        <v>2211</v>
      </c>
    </row>
    <row r="817" spans="1:6" ht="45">
      <c r="A817" s="33" t="s">
        <v>565</v>
      </c>
      <c r="B817" s="13">
        <v>4943889.65</v>
      </c>
      <c r="C817" s="23" t="s">
        <v>1190</v>
      </c>
      <c r="D817" s="27">
        <v>44176</v>
      </c>
      <c r="E817" s="27">
        <v>44295</v>
      </c>
      <c r="F817" s="1" t="s">
        <v>2212</v>
      </c>
    </row>
    <row r="818" spans="1:6" ht="45">
      <c r="A818" s="33" t="s">
        <v>862</v>
      </c>
      <c r="B818" s="13">
        <v>1291636.87</v>
      </c>
      <c r="C818" s="23" t="s">
        <v>1423</v>
      </c>
      <c r="D818" s="27">
        <v>44137</v>
      </c>
      <c r="E818" s="27">
        <v>44186</v>
      </c>
      <c r="F818" s="1" t="s">
        <v>2213</v>
      </c>
    </row>
    <row r="819" spans="1:6" ht="45">
      <c r="A819" s="33" t="s">
        <v>863</v>
      </c>
      <c r="B819" s="53">
        <v>7575042.29</v>
      </c>
      <c r="C819" s="23" t="s">
        <v>2328</v>
      </c>
      <c r="D819" s="27">
        <v>44226</v>
      </c>
      <c r="E819" s="27">
        <v>44338</v>
      </c>
      <c r="F819" s="74" t="s">
        <v>2457</v>
      </c>
    </row>
    <row r="820" spans="1:6" ht="45">
      <c r="A820" s="33" t="s">
        <v>864</v>
      </c>
      <c r="B820" s="13">
        <v>1999052.17</v>
      </c>
      <c r="C820" s="23" t="s">
        <v>1402</v>
      </c>
      <c r="D820" s="27">
        <v>44146</v>
      </c>
      <c r="E820" s="27">
        <v>44195</v>
      </c>
      <c r="F820" s="57" t="s">
        <v>2214</v>
      </c>
    </row>
    <row r="821" spans="1:6" ht="75">
      <c r="A821" s="33" t="s">
        <v>865</v>
      </c>
      <c r="B821" s="13">
        <v>1998374.87</v>
      </c>
      <c r="C821" s="23" t="s">
        <v>1424</v>
      </c>
      <c r="D821" s="27">
        <v>44137</v>
      </c>
      <c r="E821" s="27">
        <v>44186</v>
      </c>
      <c r="F821" s="57" t="s">
        <v>2215</v>
      </c>
    </row>
    <row r="822" spans="1:6" ht="45">
      <c r="A822" s="33" t="s">
        <v>866</v>
      </c>
      <c r="B822" s="53">
        <v>15395513.02</v>
      </c>
      <c r="C822" s="23" t="s">
        <v>1034</v>
      </c>
      <c r="D822" s="27">
        <v>44226</v>
      </c>
      <c r="E822" s="27">
        <v>44338</v>
      </c>
      <c r="F822" s="74" t="s">
        <v>2417</v>
      </c>
    </row>
    <row r="823" spans="1:6" ht="45">
      <c r="A823" s="33" t="s">
        <v>867</v>
      </c>
      <c r="B823" s="53">
        <v>15436242.36</v>
      </c>
      <c r="C823" s="23" t="s">
        <v>2329</v>
      </c>
      <c r="D823" s="27">
        <v>44226</v>
      </c>
      <c r="E823" s="27">
        <v>44338</v>
      </c>
      <c r="F823" s="74" t="s">
        <v>2418</v>
      </c>
    </row>
    <row r="824" spans="1:6" ht="45">
      <c r="A824" s="33" t="s">
        <v>868</v>
      </c>
      <c r="B824" s="53">
        <v>15526599.95</v>
      </c>
      <c r="C824" s="23" t="s">
        <v>2330</v>
      </c>
      <c r="D824" s="27">
        <v>44226</v>
      </c>
      <c r="E824" s="27">
        <v>44338</v>
      </c>
      <c r="F824" s="74" t="s">
        <v>2419</v>
      </c>
    </row>
    <row r="825" spans="1:6" ht="45">
      <c r="A825" s="33" t="s">
        <v>869</v>
      </c>
      <c r="B825" s="53">
        <v>4271400.02</v>
      </c>
      <c r="C825" s="23" t="s">
        <v>1344</v>
      </c>
      <c r="D825" s="27">
        <v>44230</v>
      </c>
      <c r="E825" s="27">
        <v>44342</v>
      </c>
      <c r="F825" s="74" t="s">
        <v>2420</v>
      </c>
    </row>
    <row r="826" spans="1:6" ht="45">
      <c r="A826" s="33" t="s">
        <v>870</v>
      </c>
      <c r="B826" s="53">
        <v>10325625.66</v>
      </c>
      <c r="C826" s="23" t="s">
        <v>1208</v>
      </c>
      <c r="D826" s="27">
        <v>44226</v>
      </c>
      <c r="E826" s="27">
        <v>44338</v>
      </c>
      <c r="F826" s="74" t="s">
        <v>2421</v>
      </c>
    </row>
    <row r="827" spans="1:6" ht="45">
      <c r="A827" s="33" t="s">
        <v>871</v>
      </c>
      <c r="B827" s="53">
        <v>8295680.09</v>
      </c>
      <c r="C827" s="23" t="s">
        <v>2331</v>
      </c>
      <c r="D827" s="27">
        <v>44226</v>
      </c>
      <c r="E827" s="27">
        <v>44338</v>
      </c>
      <c r="F827" s="74" t="s">
        <v>2422</v>
      </c>
    </row>
    <row r="828" spans="1:6" ht="45">
      <c r="A828" s="33" t="s">
        <v>872</v>
      </c>
      <c r="B828" s="53">
        <v>7853047.08</v>
      </c>
      <c r="C828" s="23" t="s">
        <v>2332</v>
      </c>
      <c r="D828" s="27">
        <v>44226</v>
      </c>
      <c r="E828" s="27">
        <v>44338</v>
      </c>
      <c r="F828" s="8" t="s">
        <v>2434</v>
      </c>
    </row>
    <row r="829" spans="1:6" ht="45">
      <c r="A829" s="33" t="s">
        <v>873</v>
      </c>
      <c r="B829" s="53">
        <v>7278387.38</v>
      </c>
      <c r="C829" s="23" t="s">
        <v>2333</v>
      </c>
      <c r="D829" s="27">
        <v>44226</v>
      </c>
      <c r="E829" s="27">
        <v>44338</v>
      </c>
      <c r="F829" s="8" t="s">
        <v>2435</v>
      </c>
    </row>
    <row r="830" spans="1:6" ht="45">
      <c r="A830" s="33" t="s">
        <v>874</v>
      </c>
      <c r="B830" s="53">
        <v>7899590.08</v>
      </c>
      <c r="C830" s="23" t="s">
        <v>2334</v>
      </c>
      <c r="D830" s="27">
        <v>44226</v>
      </c>
      <c r="E830" s="27">
        <v>44338</v>
      </c>
      <c r="F830" s="8" t="s">
        <v>2436</v>
      </c>
    </row>
    <row r="831" spans="1:6" ht="75">
      <c r="A831" s="33" t="s">
        <v>875</v>
      </c>
      <c r="B831" s="53">
        <v>5395630.32</v>
      </c>
      <c r="C831" s="23" t="s">
        <v>1097</v>
      </c>
      <c r="D831" s="27">
        <v>44226</v>
      </c>
      <c r="E831" s="27">
        <v>44338</v>
      </c>
      <c r="F831" s="8" t="s">
        <v>2437</v>
      </c>
    </row>
    <row r="832" spans="1:6" ht="45">
      <c r="A832" s="33" t="s">
        <v>876</v>
      </c>
      <c r="B832" s="53">
        <v>10496270.96</v>
      </c>
      <c r="C832" s="23" t="s">
        <v>2335</v>
      </c>
      <c r="D832" s="27">
        <v>44226</v>
      </c>
      <c r="E832" s="27">
        <v>44338</v>
      </c>
      <c r="F832" s="8" t="s">
        <v>2438</v>
      </c>
    </row>
    <row r="833" spans="1:6" ht="45">
      <c r="A833" s="33" t="s">
        <v>877</v>
      </c>
      <c r="B833" s="53">
        <v>8898727.7</v>
      </c>
      <c r="C833" s="23" t="s">
        <v>2336</v>
      </c>
      <c r="D833" s="27">
        <v>44226</v>
      </c>
      <c r="E833" s="27">
        <v>44338</v>
      </c>
      <c r="F833" s="8" t="s">
        <v>2439</v>
      </c>
    </row>
    <row r="834" spans="1:6" ht="75">
      <c r="A834" s="33" t="s">
        <v>878</v>
      </c>
      <c r="B834" s="53">
        <v>8518482.02</v>
      </c>
      <c r="C834" s="23" t="s">
        <v>1348</v>
      </c>
      <c r="D834" s="27">
        <v>44226</v>
      </c>
      <c r="E834" s="27">
        <v>44338</v>
      </c>
      <c r="F834" s="8" t="s">
        <v>2440</v>
      </c>
    </row>
    <row r="835" spans="1:6" ht="45">
      <c r="A835" s="33" t="s">
        <v>879</v>
      </c>
      <c r="B835" s="53">
        <v>12111186.18</v>
      </c>
      <c r="C835" s="23" t="s">
        <v>2337</v>
      </c>
      <c r="D835" s="27">
        <v>44230</v>
      </c>
      <c r="E835" s="27">
        <v>44342</v>
      </c>
      <c r="F835" s="1" t="s">
        <v>2216</v>
      </c>
    </row>
    <row r="836" spans="1:6" ht="75">
      <c r="A836" s="33" t="s">
        <v>880</v>
      </c>
      <c r="B836" s="13">
        <v>35818064.72</v>
      </c>
      <c r="C836" s="23" t="s">
        <v>1159</v>
      </c>
      <c r="D836" s="27">
        <v>44186</v>
      </c>
      <c r="E836" s="27">
        <v>44320</v>
      </c>
      <c r="F836" s="1" t="s">
        <v>2217</v>
      </c>
    </row>
    <row r="837" spans="1:6" ht="60">
      <c r="A837" s="33" t="s">
        <v>881</v>
      </c>
      <c r="B837" s="13">
        <v>46871637.86</v>
      </c>
      <c r="C837" s="23" t="s">
        <v>2338</v>
      </c>
      <c r="D837" s="27">
        <v>44186</v>
      </c>
      <c r="E837" s="27">
        <v>44320</v>
      </c>
      <c r="F837" s="1" t="s">
        <v>2218</v>
      </c>
    </row>
    <row r="838" spans="1:6" ht="60">
      <c r="A838" s="33" t="s">
        <v>882</v>
      </c>
      <c r="B838" s="13">
        <v>39158590.97</v>
      </c>
      <c r="C838" s="23" t="s">
        <v>2339</v>
      </c>
      <c r="D838" s="27">
        <v>44186</v>
      </c>
      <c r="E838" s="27">
        <v>44320</v>
      </c>
      <c r="F838" s="1" t="s">
        <v>2219</v>
      </c>
    </row>
    <row r="839" spans="1:6" ht="60">
      <c r="A839" s="33" t="s">
        <v>883</v>
      </c>
      <c r="B839" s="13">
        <v>39504546.14</v>
      </c>
      <c r="C839" s="23" t="s">
        <v>2340</v>
      </c>
      <c r="D839" s="27">
        <v>44186</v>
      </c>
      <c r="E839" s="27">
        <v>44320</v>
      </c>
      <c r="F839" s="1" t="s">
        <v>2220</v>
      </c>
    </row>
    <row r="840" spans="1:6" ht="60">
      <c r="A840" s="33" t="s">
        <v>884</v>
      </c>
      <c r="B840" s="13">
        <v>40388272.17</v>
      </c>
      <c r="C840" s="23" t="s">
        <v>2341</v>
      </c>
      <c r="D840" s="27">
        <v>44186</v>
      </c>
      <c r="E840" s="27">
        <v>44320</v>
      </c>
      <c r="F840" s="1" t="s">
        <v>2221</v>
      </c>
    </row>
    <row r="841" spans="1:6" ht="75">
      <c r="A841" s="33" t="s">
        <v>885</v>
      </c>
      <c r="B841" s="13">
        <v>39332107.73</v>
      </c>
      <c r="C841" s="23" t="s">
        <v>2342</v>
      </c>
      <c r="D841" s="27">
        <v>44186</v>
      </c>
      <c r="E841" s="27">
        <v>44320</v>
      </c>
      <c r="F841" s="1" t="s">
        <v>2222</v>
      </c>
    </row>
    <row r="842" spans="1:6" ht="75">
      <c r="A842" s="33" t="s">
        <v>886</v>
      </c>
      <c r="B842" s="13">
        <v>37078998.48</v>
      </c>
      <c r="C842" s="23" t="s">
        <v>1019</v>
      </c>
      <c r="D842" s="27">
        <v>44186</v>
      </c>
      <c r="E842" s="27">
        <v>44320</v>
      </c>
      <c r="F842" s="1" t="s">
        <v>2223</v>
      </c>
    </row>
    <row r="843" spans="1:6" ht="60">
      <c r="A843" s="33" t="s">
        <v>887</v>
      </c>
      <c r="B843" s="13">
        <v>42848904.46</v>
      </c>
      <c r="C843" s="23" t="s">
        <v>957</v>
      </c>
      <c r="D843" s="27">
        <v>44186</v>
      </c>
      <c r="E843" s="27">
        <v>44320</v>
      </c>
      <c r="F843" s="1" t="s">
        <v>2224</v>
      </c>
    </row>
    <row r="844" spans="1:6" ht="60">
      <c r="A844" s="33" t="s">
        <v>888</v>
      </c>
      <c r="B844" s="13">
        <v>42198665.73</v>
      </c>
      <c r="C844" s="23" t="s">
        <v>1032</v>
      </c>
      <c r="D844" s="27">
        <v>44186</v>
      </c>
      <c r="E844" s="27">
        <v>44320</v>
      </c>
      <c r="F844" s="1" t="s">
        <v>2225</v>
      </c>
    </row>
    <row r="845" spans="1:6" ht="60">
      <c r="A845" s="33" t="s">
        <v>889</v>
      </c>
      <c r="B845" s="13">
        <v>42144018.43</v>
      </c>
      <c r="C845" s="23" t="s">
        <v>43</v>
      </c>
      <c r="D845" s="27">
        <v>44186</v>
      </c>
      <c r="E845" s="27">
        <v>44320</v>
      </c>
      <c r="F845" s="1" t="s">
        <v>2226</v>
      </c>
    </row>
    <row r="846" spans="1:6" ht="60">
      <c r="A846" s="33" t="s">
        <v>890</v>
      </c>
      <c r="B846" s="13">
        <v>41852165.84</v>
      </c>
      <c r="C846" s="23" t="s">
        <v>2314</v>
      </c>
      <c r="D846" s="27">
        <v>44186</v>
      </c>
      <c r="E846" s="27">
        <v>44320</v>
      </c>
      <c r="F846" s="1" t="s">
        <v>2227</v>
      </c>
    </row>
    <row r="847" spans="1:6" ht="60">
      <c r="A847" s="33" t="s">
        <v>891</v>
      </c>
      <c r="B847" s="13">
        <v>42725787.46</v>
      </c>
      <c r="C847" s="23" t="s">
        <v>1199</v>
      </c>
      <c r="D847" s="27">
        <v>44186</v>
      </c>
      <c r="E847" s="27">
        <v>44320</v>
      </c>
      <c r="F847" s="1" t="s">
        <v>2228</v>
      </c>
    </row>
    <row r="848" spans="1:6" ht="60">
      <c r="A848" s="33" t="s">
        <v>892</v>
      </c>
      <c r="B848" s="13">
        <v>39691321.55</v>
      </c>
      <c r="C848" s="23" t="s">
        <v>2343</v>
      </c>
      <c r="D848" s="27">
        <v>44186</v>
      </c>
      <c r="E848" s="27">
        <v>44320</v>
      </c>
      <c r="F848" s="1" t="s">
        <v>2229</v>
      </c>
    </row>
    <row r="849" spans="1:6" ht="75">
      <c r="A849" s="33" t="s">
        <v>893</v>
      </c>
      <c r="B849" s="13">
        <v>40463360.72</v>
      </c>
      <c r="C849" s="23" t="s">
        <v>2344</v>
      </c>
      <c r="D849" s="27">
        <v>44186</v>
      </c>
      <c r="E849" s="27">
        <v>44320</v>
      </c>
      <c r="F849" s="1" t="s">
        <v>2230</v>
      </c>
    </row>
    <row r="850" spans="1:6" ht="75">
      <c r="A850" s="33" t="s">
        <v>894</v>
      </c>
      <c r="B850" s="13">
        <v>42329864.47</v>
      </c>
      <c r="C850" s="23" t="s">
        <v>2345</v>
      </c>
      <c r="D850" s="27">
        <v>44186</v>
      </c>
      <c r="E850" s="27">
        <v>44320</v>
      </c>
      <c r="F850" s="1" t="s">
        <v>2231</v>
      </c>
    </row>
    <row r="851" spans="1:6" ht="75">
      <c r="A851" s="33" t="s">
        <v>895</v>
      </c>
      <c r="B851" s="13">
        <v>43686353.71</v>
      </c>
      <c r="C851" s="23" t="s">
        <v>1002</v>
      </c>
      <c r="D851" s="27">
        <v>44186</v>
      </c>
      <c r="E851" s="27">
        <v>44320</v>
      </c>
      <c r="F851" s="1" t="s">
        <v>2232</v>
      </c>
    </row>
    <row r="852" spans="1:6" ht="75">
      <c r="A852" s="33" t="s">
        <v>896</v>
      </c>
      <c r="B852" s="13">
        <v>42287133.38</v>
      </c>
      <c r="C852" s="23" t="s">
        <v>2346</v>
      </c>
      <c r="D852" s="27">
        <v>44186</v>
      </c>
      <c r="E852" s="27">
        <v>44320</v>
      </c>
      <c r="F852" s="1" t="s">
        <v>2233</v>
      </c>
    </row>
    <row r="853" spans="1:6" ht="60">
      <c r="A853" s="33" t="s">
        <v>897</v>
      </c>
      <c r="B853" s="13">
        <v>1094785.64</v>
      </c>
      <c r="C853" s="23" t="s">
        <v>1425</v>
      </c>
      <c r="D853" s="27">
        <v>44155</v>
      </c>
      <c r="E853" s="27">
        <v>44194</v>
      </c>
      <c r="F853" s="1" t="s">
        <v>2234</v>
      </c>
    </row>
    <row r="854" spans="1:6" ht="60">
      <c r="A854" s="33" t="s">
        <v>898</v>
      </c>
      <c r="B854" s="13">
        <v>1698650.23</v>
      </c>
      <c r="C854" s="23" t="s">
        <v>1426</v>
      </c>
      <c r="D854" s="27">
        <v>44155</v>
      </c>
      <c r="E854" s="27">
        <v>44194</v>
      </c>
      <c r="F854" s="1" t="s">
        <v>2235</v>
      </c>
    </row>
    <row r="855" spans="1:6" ht="45">
      <c r="A855" s="33" t="s">
        <v>899</v>
      </c>
      <c r="B855" s="13">
        <v>649870.44</v>
      </c>
      <c r="C855" s="23" t="s">
        <v>2413</v>
      </c>
      <c r="D855" s="27">
        <v>44155</v>
      </c>
      <c r="E855" s="27">
        <v>44194</v>
      </c>
      <c r="F855" s="73" t="s">
        <v>2410</v>
      </c>
    </row>
    <row r="856" spans="1:6" ht="60">
      <c r="A856" s="33" t="s">
        <v>900</v>
      </c>
      <c r="B856" s="13">
        <v>1049829.94</v>
      </c>
      <c r="C856" s="23" t="s">
        <v>1427</v>
      </c>
      <c r="D856" s="27">
        <v>44155</v>
      </c>
      <c r="E856" s="27">
        <v>44194</v>
      </c>
      <c r="F856" s="1" t="s">
        <v>2236</v>
      </c>
    </row>
    <row r="857" spans="1:6" ht="75">
      <c r="A857" s="33" t="s">
        <v>901</v>
      </c>
      <c r="B857" s="13">
        <v>1900003.54</v>
      </c>
      <c r="C857" s="23" t="s">
        <v>1395</v>
      </c>
      <c r="D857" s="27">
        <v>44155</v>
      </c>
      <c r="E857" s="27">
        <v>44194</v>
      </c>
      <c r="F857" s="1" t="s">
        <v>2237</v>
      </c>
    </row>
    <row r="858" spans="1:6" ht="45">
      <c r="A858" s="33" t="s">
        <v>902</v>
      </c>
      <c r="B858" s="13">
        <v>9956927.91</v>
      </c>
      <c r="C858" s="23" t="s">
        <v>2413</v>
      </c>
      <c r="D858" s="27">
        <v>44169</v>
      </c>
      <c r="E858" s="27">
        <v>44196</v>
      </c>
      <c r="F858" s="73" t="s">
        <v>2411</v>
      </c>
    </row>
    <row r="859" spans="1:6" ht="45">
      <c r="A859" s="33" t="s">
        <v>903</v>
      </c>
      <c r="B859" s="13">
        <v>1997750.24</v>
      </c>
      <c r="C859" s="23" t="s">
        <v>1428</v>
      </c>
      <c r="D859" s="27">
        <v>44166</v>
      </c>
      <c r="E859" s="27">
        <v>44195</v>
      </c>
      <c r="F859" s="1" t="s">
        <v>2238</v>
      </c>
    </row>
    <row r="860" spans="1:6" ht="60">
      <c r="A860" s="23" t="s">
        <v>2304</v>
      </c>
      <c r="B860" s="13">
        <v>342125.18</v>
      </c>
      <c r="C860" s="23" t="s">
        <v>2347</v>
      </c>
      <c r="D860" s="27">
        <v>44166</v>
      </c>
      <c r="E860" s="27">
        <v>44195</v>
      </c>
      <c r="F860" s="1" t="s">
        <v>2239</v>
      </c>
    </row>
    <row r="861" spans="1:6" ht="45.75" customHeight="1">
      <c r="A861" s="23" t="s">
        <v>2305</v>
      </c>
      <c r="B861" s="13">
        <v>850445.59</v>
      </c>
      <c r="C861" s="23" t="s">
        <v>2413</v>
      </c>
      <c r="D861" s="27">
        <v>44173</v>
      </c>
      <c r="E861" s="27">
        <v>44192</v>
      </c>
      <c r="F861" s="73" t="s">
        <v>2412</v>
      </c>
    </row>
    <row r="862" spans="1:6" ht="60">
      <c r="A862" s="55" t="s">
        <v>904</v>
      </c>
      <c r="B862" s="53">
        <v>9918610.19</v>
      </c>
      <c r="C862" s="23" t="s">
        <v>1042</v>
      </c>
      <c r="D862" s="27">
        <v>44169</v>
      </c>
      <c r="E862" s="27">
        <v>44289</v>
      </c>
      <c r="F862" s="1" t="s">
        <v>2240</v>
      </c>
    </row>
    <row r="863" spans="1:6" ht="60">
      <c r="A863" s="55" t="s">
        <v>905</v>
      </c>
      <c r="B863" s="53">
        <v>9947690.93</v>
      </c>
      <c r="C863" s="23" t="s">
        <v>2348</v>
      </c>
      <c r="D863" s="27">
        <v>44169</v>
      </c>
      <c r="E863" s="27">
        <v>44289</v>
      </c>
      <c r="F863" s="1" t="s">
        <v>2241</v>
      </c>
    </row>
    <row r="864" spans="1:6" ht="60">
      <c r="A864" s="55" t="s">
        <v>906</v>
      </c>
      <c r="B864" s="53">
        <v>9711303.76</v>
      </c>
      <c r="C864" s="23" t="s">
        <v>2349</v>
      </c>
      <c r="D864" s="27">
        <v>44169</v>
      </c>
      <c r="E864" s="27">
        <v>44299</v>
      </c>
      <c r="F864" s="1" t="s">
        <v>2242</v>
      </c>
    </row>
    <row r="865" spans="1:6" ht="45">
      <c r="A865" s="55" t="s">
        <v>907</v>
      </c>
      <c r="B865" s="53">
        <v>1876700.05</v>
      </c>
      <c r="C865" s="23" t="s">
        <v>2350</v>
      </c>
      <c r="D865" s="27">
        <v>44169</v>
      </c>
      <c r="E865" s="27">
        <v>44229</v>
      </c>
      <c r="F865" s="1" t="s">
        <v>2243</v>
      </c>
    </row>
    <row r="866" spans="1:6" ht="45">
      <c r="A866" s="33" t="s">
        <v>908</v>
      </c>
      <c r="B866" s="53">
        <v>3985633.19</v>
      </c>
      <c r="C866" s="23" t="s">
        <v>2351</v>
      </c>
      <c r="D866" s="27">
        <v>44169</v>
      </c>
      <c r="E866" s="27">
        <v>44196</v>
      </c>
      <c r="F866" s="1" t="s">
        <v>2244</v>
      </c>
    </row>
    <row r="867" spans="1:6" ht="60">
      <c r="A867" s="55" t="s">
        <v>909</v>
      </c>
      <c r="B867" s="53">
        <v>10740524.91</v>
      </c>
      <c r="C867" s="23" t="s">
        <v>2352</v>
      </c>
      <c r="D867" s="27">
        <v>44191</v>
      </c>
      <c r="E867" s="27">
        <v>44310</v>
      </c>
      <c r="F867" s="1" t="s">
        <v>2245</v>
      </c>
    </row>
    <row r="868" spans="1:6" ht="60">
      <c r="A868" s="55" t="s">
        <v>910</v>
      </c>
      <c r="B868" s="53">
        <v>12383229.18</v>
      </c>
      <c r="C868" s="23" t="s">
        <v>942</v>
      </c>
      <c r="D868" s="27">
        <v>44191</v>
      </c>
      <c r="E868" s="27">
        <v>44310</v>
      </c>
      <c r="F868" s="1" t="s">
        <v>2246</v>
      </c>
    </row>
    <row r="869" spans="1:6" ht="60">
      <c r="A869" s="55" t="s">
        <v>911</v>
      </c>
      <c r="B869" s="53">
        <v>2239248.49</v>
      </c>
      <c r="C869" s="23" t="s">
        <v>2353</v>
      </c>
      <c r="D869" s="27">
        <v>44169</v>
      </c>
      <c r="E869" s="27">
        <v>44196</v>
      </c>
      <c r="F869" s="1" t="s">
        <v>2247</v>
      </c>
    </row>
    <row r="870" spans="1:6" ht="75">
      <c r="A870" s="54" t="s">
        <v>933</v>
      </c>
      <c r="B870" s="53">
        <v>3288981.4</v>
      </c>
      <c r="C870" s="23" t="s">
        <v>2354</v>
      </c>
      <c r="D870" s="27">
        <v>44169</v>
      </c>
      <c r="E870" s="27">
        <v>44196</v>
      </c>
      <c r="F870" s="1" t="s">
        <v>2248</v>
      </c>
    </row>
    <row r="871" spans="1:6" ht="60">
      <c r="A871" s="54" t="s">
        <v>912</v>
      </c>
      <c r="B871" s="53">
        <v>7985134.02</v>
      </c>
      <c r="C871" s="23" t="s">
        <v>1204</v>
      </c>
      <c r="D871" s="27">
        <v>44169</v>
      </c>
      <c r="E871" s="27">
        <v>44259</v>
      </c>
      <c r="F871" s="1" t="s">
        <v>2249</v>
      </c>
    </row>
    <row r="872" spans="1:6" ht="60">
      <c r="A872" s="54" t="s">
        <v>913</v>
      </c>
      <c r="B872" s="53">
        <v>5957615.42</v>
      </c>
      <c r="C872" s="23" t="s">
        <v>986</v>
      </c>
      <c r="D872" s="27">
        <v>44169</v>
      </c>
      <c r="E872" s="27">
        <v>44259</v>
      </c>
      <c r="F872" s="1" t="s">
        <v>2250</v>
      </c>
    </row>
    <row r="873" spans="1:6" ht="45">
      <c r="A873" s="54" t="s">
        <v>914</v>
      </c>
      <c r="B873" s="53">
        <v>4985992.88</v>
      </c>
      <c r="C873" s="23" t="s">
        <v>1011</v>
      </c>
      <c r="D873" s="27">
        <v>44169</v>
      </c>
      <c r="E873" s="27">
        <v>44259</v>
      </c>
      <c r="F873" s="1" t="s">
        <v>2251</v>
      </c>
    </row>
    <row r="874" spans="1:6" ht="45">
      <c r="A874" s="54" t="s">
        <v>915</v>
      </c>
      <c r="B874" s="53">
        <v>8406753.95</v>
      </c>
      <c r="C874" s="23" t="s">
        <v>2355</v>
      </c>
      <c r="D874" s="27">
        <v>44217</v>
      </c>
      <c r="E874" s="27">
        <v>44336</v>
      </c>
      <c r="F874" s="1" t="s">
        <v>2252</v>
      </c>
    </row>
    <row r="875" spans="1:6" ht="45">
      <c r="A875" s="55" t="s">
        <v>916</v>
      </c>
      <c r="B875" s="53">
        <v>6701376.07</v>
      </c>
      <c r="C875" s="23" t="s">
        <v>1089</v>
      </c>
      <c r="D875" s="27">
        <v>44217</v>
      </c>
      <c r="E875" s="27">
        <v>44336</v>
      </c>
      <c r="F875" s="1" t="s">
        <v>2253</v>
      </c>
    </row>
    <row r="876" spans="1:6" ht="60">
      <c r="A876" s="55" t="s">
        <v>917</v>
      </c>
      <c r="B876" s="53">
        <v>2931490.74</v>
      </c>
      <c r="C876" s="23" t="s">
        <v>1361</v>
      </c>
      <c r="D876" s="27">
        <v>44169</v>
      </c>
      <c r="E876" s="27">
        <v>44259</v>
      </c>
      <c r="F876" s="1" t="s">
        <v>2254</v>
      </c>
    </row>
    <row r="877" spans="1:6" ht="60">
      <c r="A877" s="55" t="s">
        <v>918</v>
      </c>
      <c r="B877" s="53">
        <v>2929638.49</v>
      </c>
      <c r="C877" s="23" t="s">
        <v>2356</v>
      </c>
      <c r="D877" s="27">
        <v>44169</v>
      </c>
      <c r="E877" s="27">
        <v>44259</v>
      </c>
      <c r="F877" s="1" t="s">
        <v>2255</v>
      </c>
    </row>
    <row r="878" spans="1:6" ht="60">
      <c r="A878" s="55" t="s">
        <v>919</v>
      </c>
      <c r="B878" s="53">
        <v>5680330.07</v>
      </c>
      <c r="C878" s="23" t="s">
        <v>1163</v>
      </c>
      <c r="D878" s="27">
        <v>44169</v>
      </c>
      <c r="E878" s="27">
        <v>44289</v>
      </c>
      <c r="F878" s="1" t="s">
        <v>2256</v>
      </c>
    </row>
    <row r="879" spans="1:6" ht="45">
      <c r="A879" s="55" t="s">
        <v>920</v>
      </c>
      <c r="B879" s="53">
        <v>3676474.98</v>
      </c>
      <c r="C879" s="23" t="s">
        <v>2357</v>
      </c>
      <c r="D879" s="27">
        <v>44226</v>
      </c>
      <c r="E879" s="27">
        <v>44345</v>
      </c>
      <c r="F879" s="8" t="s">
        <v>2441</v>
      </c>
    </row>
    <row r="880" spans="1:6" ht="45">
      <c r="A880" s="55" t="s">
        <v>921</v>
      </c>
      <c r="B880" s="53">
        <v>6621042.66</v>
      </c>
      <c r="C880" s="23" t="s">
        <v>2358</v>
      </c>
      <c r="D880" s="27">
        <v>44217</v>
      </c>
      <c r="E880" s="27">
        <v>44336</v>
      </c>
      <c r="F880" s="8" t="s">
        <v>2257</v>
      </c>
    </row>
    <row r="881" spans="1:6" ht="45">
      <c r="A881" s="55" t="s">
        <v>922</v>
      </c>
      <c r="B881" s="53">
        <v>11944312.68</v>
      </c>
      <c r="C881" s="23" t="s">
        <v>2359</v>
      </c>
      <c r="D881" s="27">
        <v>44226</v>
      </c>
      <c r="E881" s="27">
        <v>44345</v>
      </c>
      <c r="F881" s="8" t="s">
        <v>2442</v>
      </c>
    </row>
    <row r="882" spans="1:6" ht="45">
      <c r="A882" s="55" t="s">
        <v>923</v>
      </c>
      <c r="B882" s="53">
        <v>6110175.71</v>
      </c>
      <c r="C882" s="23" t="s">
        <v>2360</v>
      </c>
      <c r="D882" s="27">
        <v>44226</v>
      </c>
      <c r="E882" s="27">
        <v>44345</v>
      </c>
      <c r="F882" s="8" t="s">
        <v>2443</v>
      </c>
    </row>
    <row r="883" spans="1:6" ht="45">
      <c r="A883" s="55" t="s">
        <v>924</v>
      </c>
      <c r="B883" s="53">
        <v>5856294.46</v>
      </c>
      <c r="C883" s="23" t="s">
        <v>1086</v>
      </c>
      <c r="D883" s="27">
        <v>44226</v>
      </c>
      <c r="E883" s="27">
        <v>44345</v>
      </c>
      <c r="F883" s="8" t="s">
        <v>2444</v>
      </c>
    </row>
    <row r="884" spans="1:6" ht="37.5" customHeight="1">
      <c r="A884" s="55"/>
      <c r="B884" s="13">
        <v>633888.49</v>
      </c>
      <c r="C884" s="23" t="s">
        <v>2361</v>
      </c>
      <c r="D884" s="27">
        <v>44166</v>
      </c>
      <c r="E884" s="27">
        <v>44195</v>
      </c>
      <c r="F884" s="8" t="s">
        <v>2258</v>
      </c>
    </row>
    <row r="885" spans="1:6" ht="45">
      <c r="A885" s="55" t="s">
        <v>925</v>
      </c>
      <c r="B885" s="53">
        <v>7236901.09</v>
      </c>
      <c r="C885" s="23" t="s">
        <v>2362</v>
      </c>
      <c r="D885" s="27">
        <v>44217</v>
      </c>
      <c r="E885" s="27">
        <v>44336</v>
      </c>
      <c r="F885" s="8" t="s">
        <v>2445</v>
      </c>
    </row>
    <row r="886" spans="1:6" ht="45">
      <c r="A886" s="55" t="s">
        <v>926</v>
      </c>
      <c r="B886" s="53">
        <v>2409520.1</v>
      </c>
      <c r="C886" s="23" t="s">
        <v>2363</v>
      </c>
      <c r="D886" s="27">
        <v>44217</v>
      </c>
      <c r="E886" s="27">
        <v>44336</v>
      </c>
      <c r="F886" s="8" t="s">
        <v>2259</v>
      </c>
    </row>
    <row r="887" spans="1:6" ht="45">
      <c r="A887" s="55" t="s">
        <v>927</v>
      </c>
      <c r="B887" s="53">
        <v>2073442.38</v>
      </c>
      <c r="C887" s="23" t="s">
        <v>1330</v>
      </c>
      <c r="D887" s="27">
        <v>44217</v>
      </c>
      <c r="E887" s="27">
        <v>44336</v>
      </c>
      <c r="F887" s="8" t="s">
        <v>2446</v>
      </c>
    </row>
    <row r="888" spans="1:6" ht="45">
      <c r="A888" s="55" t="s">
        <v>928</v>
      </c>
      <c r="B888" s="53">
        <v>4995895.84</v>
      </c>
      <c r="C888" s="23" t="s">
        <v>2364</v>
      </c>
      <c r="D888" s="27">
        <v>44226</v>
      </c>
      <c r="E888" s="27">
        <v>44345</v>
      </c>
      <c r="F888" s="8" t="s">
        <v>2447</v>
      </c>
    </row>
    <row r="889" spans="1:6" ht="45">
      <c r="A889" s="55" t="s">
        <v>929</v>
      </c>
      <c r="B889" s="53">
        <v>3388584.26</v>
      </c>
      <c r="C889" s="23" t="s">
        <v>2365</v>
      </c>
      <c r="D889" s="27">
        <v>44217</v>
      </c>
      <c r="E889" s="27">
        <v>44336</v>
      </c>
      <c r="F889" s="8" t="s">
        <v>2448</v>
      </c>
    </row>
    <row r="890" spans="1:6" ht="45">
      <c r="A890" s="55" t="s">
        <v>930</v>
      </c>
      <c r="B890" s="53">
        <v>2746667.47</v>
      </c>
      <c r="C890" s="23" t="s">
        <v>1107</v>
      </c>
      <c r="D890" s="27">
        <v>44217</v>
      </c>
      <c r="E890" s="27">
        <v>44336</v>
      </c>
      <c r="F890" s="8" t="s">
        <v>2260</v>
      </c>
    </row>
    <row r="891" spans="1:6" ht="45">
      <c r="A891" s="55" t="s">
        <v>931</v>
      </c>
      <c r="B891" s="53">
        <v>2565012.8</v>
      </c>
      <c r="C891" s="23" t="s">
        <v>1124</v>
      </c>
      <c r="D891" s="27">
        <v>44217</v>
      </c>
      <c r="E891" s="27">
        <v>44336</v>
      </c>
      <c r="F891" s="1" t="s">
        <v>2261</v>
      </c>
    </row>
    <row r="892" spans="1:6" ht="45">
      <c r="A892" s="55" t="s">
        <v>932</v>
      </c>
      <c r="B892" s="53">
        <v>2125907.72</v>
      </c>
      <c r="C892" s="23" t="s">
        <v>2366</v>
      </c>
      <c r="D892" s="27">
        <v>44217</v>
      </c>
      <c r="E892" s="27">
        <v>44336</v>
      </c>
      <c r="F892" s="1" t="s">
        <v>2261</v>
      </c>
    </row>
    <row r="893" spans="1:6" ht="60">
      <c r="A893" s="23" t="s">
        <v>2262</v>
      </c>
      <c r="B893" s="53">
        <v>4930161.55</v>
      </c>
      <c r="C893" s="23" t="s">
        <v>2367</v>
      </c>
      <c r="D893" s="27">
        <v>44176</v>
      </c>
      <c r="E893" s="27">
        <v>44195</v>
      </c>
      <c r="F893" s="57" t="s">
        <v>2385</v>
      </c>
    </row>
    <row r="894" spans="1:6" ht="75">
      <c r="A894" s="23" t="s">
        <v>2263</v>
      </c>
      <c r="B894" s="53">
        <v>2323117.19</v>
      </c>
      <c r="C894" s="23" t="s">
        <v>1059</v>
      </c>
      <c r="D894" s="27">
        <v>44191</v>
      </c>
      <c r="E894" s="27">
        <v>44460</v>
      </c>
      <c r="F894" s="57" t="s">
        <v>2386</v>
      </c>
    </row>
    <row r="895" spans="1:6" ht="60">
      <c r="A895" s="23" t="s">
        <v>2264</v>
      </c>
      <c r="B895" s="53">
        <v>19814822.4</v>
      </c>
      <c r="C895" s="23" t="s">
        <v>1252</v>
      </c>
      <c r="D895" s="27">
        <v>44191</v>
      </c>
      <c r="E895" s="27">
        <v>44430</v>
      </c>
      <c r="F895" s="57" t="s">
        <v>2387</v>
      </c>
    </row>
    <row r="896" spans="1:6" ht="60">
      <c r="A896" s="23" t="s">
        <v>2265</v>
      </c>
      <c r="B896" s="53">
        <v>3570818.46</v>
      </c>
      <c r="C896" s="23" t="s">
        <v>1122</v>
      </c>
      <c r="D896" s="27">
        <v>44191</v>
      </c>
      <c r="E896" s="27">
        <v>44310</v>
      </c>
      <c r="F896" s="57" t="s">
        <v>2388</v>
      </c>
    </row>
    <row r="897" spans="1:6" ht="45">
      <c r="A897" s="23" t="s">
        <v>2266</v>
      </c>
      <c r="B897" s="53">
        <v>2102946.88</v>
      </c>
      <c r="C897" s="23" t="s">
        <v>1417</v>
      </c>
      <c r="D897" s="27">
        <v>44191</v>
      </c>
      <c r="E897" s="27">
        <v>44280</v>
      </c>
      <c r="F897" s="57" t="s">
        <v>2389</v>
      </c>
    </row>
    <row r="898" spans="1:6" ht="60">
      <c r="A898" s="23" t="s">
        <v>2267</v>
      </c>
      <c r="B898" s="53">
        <v>18021835.84</v>
      </c>
      <c r="C898" s="23" t="s">
        <v>1304</v>
      </c>
      <c r="D898" s="27">
        <v>44191</v>
      </c>
      <c r="E898" s="27">
        <v>44430</v>
      </c>
      <c r="F898" s="57" t="s">
        <v>2390</v>
      </c>
    </row>
    <row r="899" spans="1:6" ht="60">
      <c r="A899" s="23" t="s">
        <v>2268</v>
      </c>
      <c r="B899" s="53">
        <v>1866687.89</v>
      </c>
      <c r="C899" s="23" t="s">
        <v>2368</v>
      </c>
      <c r="D899" s="27">
        <v>44191</v>
      </c>
      <c r="E899" s="27">
        <v>44280</v>
      </c>
      <c r="F899" s="57" t="s">
        <v>2391</v>
      </c>
    </row>
    <row r="900" spans="1:6" ht="60">
      <c r="A900" s="23" t="s">
        <v>2269</v>
      </c>
      <c r="B900" s="53">
        <v>1600254.81</v>
      </c>
      <c r="C900" s="23" t="s">
        <v>2369</v>
      </c>
      <c r="D900" s="27">
        <v>44191</v>
      </c>
      <c r="E900" s="27">
        <v>44280</v>
      </c>
      <c r="F900" s="57" t="s">
        <v>2392</v>
      </c>
    </row>
    <row r="901" spans="1:6" ht="45">
      <c r="A901" s="23" t="s">
        <v>2270</v>
      </c>
      <c r="B901" s="53">
        <v>16316936.48</v>
      </c>
      <c r="C901" s="23" t="s">
        <v>1160</v>
      </c>
      <c r="D901" s="27">
        <v>44226</v>
      </c>
      <c r="E901" s="27">
        <v>44345</v>
      </c>
      <c r="F901" s="69" t="s">
        <v>2393</v>
      </c>
    </row>
    <row r="902" spans="1:6" ht="45">
      <c r="A902" s="23" t="s">
        <v>2271</v>
      </c>
      <c r="B902" s="53">
        <v>4205901.48</v>
      </c>
      <c r="C902" s="23" t="s">
        <v>2370</v>
      </c>
      <c r="D902" s="27">
        <v>44226</v>
      </c>
      <c r="E902" s="27">
        <v>44345</v>
      </c>
      <c r="F902" s="69" t="s">
        <v>2449</v>
      </c>
    </row>
    <row r="903" spans="1:6" ht="45">
      <c r="A903" s="23" t="s">
        <v>2272</v>
      </c>
      <c r="B903" s="53">
        <v>2712272.15</v>
      </c>
      <c r="C903" s="23" t="s">
        <v>2371</v>
      </c>
      <c r="D903" s="27">
        <v>44226</v>
      </c>
      <c r="E903" s="27">
        <v>44345</v>
      </c>
      <c r="F903" s="69" t="s">
        <v>2450</v>
      </c>
    </row>
    <row r="904" spans="1:6" ht="45">
      <c r="A904" s="23" t="s">
        <v>2273</v>
      </c>
      <c r="B904" s="53">
        <v>3421851.74</v>
      </c>
      <c r="C904" s="23" t="s">
        <v>1185</v>
      </c>
      <c r="D904" s="27">
        <v>44226</v>
      </c>
      <c r="E904" s="27">
        <v>44345</v>
      </c>
      <c r="F904" s="69" t="s">
        <v>2451</v>
      </c>
    </row>
    <row r="905" spans="1:6" ht="45">
      <c r="A905" s="23" t="s">
        <v>2274</v>
      </c>
      <c r="B905" s="53">
        <v>3892277.68</v>
      </c>
      <c r="C905" s="23" t="s">
        <v>2372</v>
      </c>
      <c r="D905" s="27">
        <v>44226</v>
      </c>
      <c r="E905" s="27">
        <v>44345</v>
      </c>
      <c r="F905" s="69" t="s">
        <v>2452</v>
      </c>
    </row>
    <row r="906" spans="1:6" ht="45">
      <c r="A906" s="23" t="s">
        <v>2275</v>
      </c>
      <c r="B906" s="53">
        <v>2587776.62</v>
      </c>
      <c r="C906" s="23" t="s">
        <v>1398</v>
      </c>
      <c r="D906" s="27">
        <v>44226</v>
      </c>
      <c r="E906" s="27">
        <v>44345</v>
      </c>
      <c r="F906" s="75" t="s">
        <v>2423</v>
      </c>
    </row>
    <row r="907" spans="1:6" ht="45">
      <c r="A907" s="23" t="s">
        <v>2276</v>
      </c>
      <c r="B907" s="53">
        <v>10801000.61</v>
      </c>
      <c r="C907" s="23" t="s">
        <v>1015</v>
      </c>
      <c r="D907" s="27">
        <v>44232</v>
      </c>
      <c r="E907" s="27">
        <v>44351</v>
      </c>
      <c r="F907" s="75" t="s">
        <v>2424</v>
      </c>
    </row>
    <row r="908" spans="1:6" ht="45">
      <c r="A908" s="23" t="s">
        <v>2279</v>
      </c>
      <c r="B908" s="53">
        <v>21021907.58</v>
      </c>
      <c r="C908" s="23" t="s">
        <v>2373</v>
      </c>
      <c r="D908" s="27">
        <v>44226</v>
      </c>
      <c r="E908" s="27">
        <v>44345</v>
      </c>
      <c r="F908" s="69" t="s">
        <v>2453</v>
      </c>
    </row>
    <row r="909" spans="1:6" ht="45">
      <c r="A909" s="23" t="s">
        <v>2280</v>
      </c>
      <c r="B909" s="53">
        <v>17507485.18</v>
      </c>
      <c r="C909" s="23" t="s">
        <v>2374</v>
      </c>
      <c r="D909" s="27">
        <v>44226</v>
      </c>
      <c r="E909" s="27">
        <v>44345</v>
      </c>
      <c r="F909" s="75" t="s">
        <v>2425</v>
      </c>
    </row>
    <row r="910" spans="1:6" ht="45">
      <c r="A910" s="23" t="s">
        <v>2281</v>
      </c>
      <c r="B910" s="53">
        <v>8238245.98</v>
      </c>
      <c r="C910" s="23" t="s">
        <v>1319</v>
      </c>
      <c r="D910" s="27">
        <v>44226</v>
      </c>
      <c r="E910" s="27">
        <v>44345</v>
      </c>
      <c r="F910" s="75" t="s">
        <v>2426</v>
      </c>
    </row>
    <row r="911" spans="1:6" ht="45">
      <c r="A911" s="23" t="s">
        <v>2282</v>
      </c>
      <c r="B911" s="53">
        <v>4957509.87</v>
      </c>
      <c r="C911" s="23" t="s">
        <v>1107</v>
      </c>
      <c r="D911" s="27">
        <v>44226</v>
      </c>
      <c r="E911" s="27">
        <v>44345</v>
      </c>
      <c r="F911" s="75" t="s">
        <v>2427</v>
      </c>
    </row>
    <row r="912" spans="1:6" ht="45">
      <c r="A912" s="23" t="s">
        <v>2283</v>
      </c>
      <c r="B912" s="53">
        <v>8282916.32</v>
      </c>
      <c r="C912" s="23" t="s">
        <v>1113</v>
      </c>
      <c r="D912" s="27">
        <v>44226</v>
      </c>
      <c r="E912" s="27">
        <v>44345</v>
      </c>
      <c r="F912" s="69" t="s">
        <v>2454</v>
      </c>
    </row>
    <row r="913" spans="1:6" ht="45">
      <c r="A913" s="23" t="s">
        <v>2284</v>
      </c>
      <c r="B913" s="53">
        <v>3136819.35</v>
      </c>
      <c r="C913" s="23" t="s">
        <v>1214</v>
      </c>
      <c r="D913" s="27">
        <v>44226</v>
      </c>
      <c r="E913" s="27">
        <v>44345</v>
      </c>
      <c r="F913" s="73" t="s">
        <v>2428</v>
      </c>
    </row>
    <row r="914" spans="1:6" ht="45">
      <c r="A914" s="23" t="s">
        <v>2285</v>
      </c>
      <c r="B914" s="53">
        <v>7967282.67</v>
      </c>
      <c r="C914" s="23" t="s">
        <v>1038</v>
      </c>
      <c r="D914" s="27">
        <v>44209</v>
      </c>
      <c r="E914" s="27">
        <v>44333</v>
      </c>
      <c r="F914" s="57" t="s">
        <v>2394</v>
      </c>
    </row>
    <row r="915" spans="1:6" ht="45">
      <c r="A915" s="23" t="s">
        <v>2286</v>
      </c>
      <c r="B915" s="53">
        <v>9969354.91</v>
      </c>
      <c r="C915" s="23" t="s">
        <v>2308</v>
      </c>
      <c r="D915" s="27">
        <v>44184</v>
      </c>
      <c r="E915" s="27">
        <v>44196</v>
      </c>
      <c r="F915" s="57" t="s">
        <v>2395</v>
      </c>
    </row>
    <row r="916" spans="1:6" ht="75">
      <c r="A916" s="23" t="s">
        <v>2287</v>
      </c>
      <c r="B916" s="53">
        <v>9937476.45</v>
      </c>
      <c r="C916" s="23" t="s">
        <v>1072</v>
      </c>
      <c r="D916" s="27">
        <v>44209</v>
      </c>
      <c r="E916" s="27">
        <v>44333</v>
      </c>
      <c r="F916" s="57" t="s">
        <v>2396</v>
      </c>
    </row>
    <row r="917" spans="1:6" ht="45">
      <c r="A917" s="23" t="s">
        <v>2288</v>
      </c>
      <c r="B917" s="53">
        <v>5772836.93</v>
      </c>
      <c r="C917" s="23" t="s">
        <v>1202</v>
      </c>
      <c r="D917" s="27">
        <v>44226</v>
      </c>
      <c r="E917" s="27">
        <v>44345</v>
      </c>
      <c r="F917" s="74" t="s">
        <v>2429</v>
      </c>
    </row>
    <row r="918" spans="1:6" ht="90">
      <c r="A918" s="23" t="s">
        <v>2289</v>
      </c>
      <c r="B918" s="53">
        <v>3438664.36</v>
      </c>
      <c r="C918" s="23" t="s">
        <v>1071</v>
      </c>
      <c r="D918" s="27">
        <v>44226</v>
      </c>
      <c r="E918" s="27">
        <v>44345</v>
      </c>
      <c r="F918" s="74" t="s">
        <v>2430</v>
      </c>
    </row>
    <row r="919" spans="1:6" ht="45">
      <c r="A919" s="23" t="s">
        <v>2277</v>
      </c>
      <c r="B919" s="53">
        <v>18444785.38</v>
      </c>
      <c r="C919" s="23" t="s">
        <v>1034</v>
      </c>
      <c r="D919" s="27">
        <v>44226</v>
      </c>
      <c r="E919" s="27">
        <v>44345</v>
      </c>
      <c r="F919" s="75" t="s">
        <v>2431</v>
      </c>
    </row>
    <row r="920" spans="1:6" ht="45">
      <c r="A920" s="23" t="s">
        <v>2278</v>
      </c>
      <c r="B920" s="53">
        <v>7329046.27</v>
      </c>
      <c r="C920" s="23" t="s">
        <v>1202</v>
      </c>
      <c r="D920" s="27">
        <v>44226</v>
      </c>
      <c r="E920" s="27">
        <v>44345</v>
      </c>
      <c r="F920" s="75" t="s">
        <v>2432</v>
      </c>
    </row>
    <row r="921" spans="1:6" ht="45">
      <c r="A921" s="23" t="s">
        <v>2290</v>
      </c>
      <c r="B921" s="53">
        <v>5431711.24</v>
      </c>
      <c r="C921" s="23" t="s">
        <v>1028</v>
      </c>
      <c r="D921" s="27">
        <v>44226</v>
      </c>
      <c r="E921" s="27">
        <v>44345</v>
      </c>
      <c r="F921" s="69" t="s">
        <v>2455</v>
      </c>
    </row>
    <row r="922" spans="1:6" ht="60">
      <c r="A922" s="23" t="s">
        <v>2291</v>
      </c>
      <c r="B922" s="13">
        <v>146080.6</v>
      </c>
      <c r="C922" s="23" t="s">
        <v>2375</v>
      </c>
      <c r="D922" s="27">
        <v>44173</v>
      </c>
      <c r="E922" s="27">
        <v>44192</v>
      </c>
      <c r="F922" s="69" t="s">
        <v>2397</v>
      </c>
    </row>
    <row r="923" spans="1:6" ht="60">
      <c r="A923" s="23" t="s">
        <v>2292</v>
      </c>
      <c r="B923" s="13">
        <v>997948.36</v>
      </c>
      <c r="C923" s="23" t="s">
        <v>2376</v>
      </c>
      <c r="D923" s="27">
        <v>44173</v>
      </c>
      <c r="E923" s="27">
        <v>44192</v>
      </c>
      <c r="F923" s="69" t="s">
        <v>2398</v>
      </c>
    </row>
    <row r="924" spans="1:6" ht="45">
      <c r="A924" s="23" t="s">
        <v>2293</v>
      </c>
      <c r="B924" s="53">
        <v>1963335.87</v>
      </c>
      <c r="C924" s="23" t="s">
        <v>1406</v>
      </c>
      <c r="D924" s="27">
        <v>44226</v>
      </c>
      <c r="E924" s="27">
        <v>44345</v>
      </c>
      <c r="F924" s="69" t="s">
        <v>2456</v>
      </c>
    </row>
    <row r="925" spans="1:8" ht="60">
      <c r="A925" s="23" t="s">
        <v>2294</v>
      </c>
      <c r="B925" s="13">
        <v>1129435.26</v>
      </c>
      <c r="C925" s="23" t="s">
        <v>944</v>
      </c>
      <c r="D925" s="27">
        <v>44166</v>
      </c>
      <c r="E925" s="27">
        <v>44183</v>
      </c>
      <c r="F925" s="69" t="s">
        <v>2399</v>
      </c>
      <c r="H925" s="68"/>
    </row>
    <row r="926" spans="1:6" ht="45">
      <c r="A926" s="23" t="s">
        <v>2295</v>
      </c>
      <c r="B926" s="13">
        <v>1764447.15</v>
      </c>
      <c r="C926" s="23" t="s">
        <v>2321</v>
      </c>
      <c r="D926" s="27">
        <v>44175</v>
      </c>
      <c r="E926" s="27">
        <v>44196</v>
      </c>
      <c r="F926" s="57" t="s">
        <v>2400</v>
      </c>
    </row>
    <row r="927" spans="1:6" ht="60">
      <c r="A927" s="23" t="s">
        <v>2296</v>
      </c>
      <c r="B927" s="13">
        <v>1972253.48</v>
      </c>
      <c r="C927" s="23" t="s">
        <v>2377</v>
      </c>
      <c r="D927" s="27">
        <v>44166</v>
      </c>
      <c r="E927" s="27">
        <v>44195</v>
      </c>
      <c r="F927" s="57" t="s">
        <v>2401</v>
      </c>
    </row>
    <row r="928" spans="1:6" ht="45">
      <c r="A928" s="23" t="s">
        <v>2297</v>
      </c>
      <c r="B928" s="13">
        <v>599874.55</v>
      </c>
      <c r="C928" s="23" t="s">
        <v>2378</v>
      </c>
      <c r="D928" s="27">
        <v>44183</v>
      </c>
      <c r="E928" s="27">
        <v>44196</v>
      </c>
      <c r="F928" s="57" t="s">
        <v>2402</v>
      </c>
    </row>
    <row r="929" spans="1:6" ht="60">
      <c r="A929" s="23" t="s">
        <v>2298</v>
      </c>
      <c r="B929" s="13">
        <v>1497010.52</v>
      </c>
      <c r="C929" s="23" t="s">
        <v>2379</v>
      </c>
      <c r="D929" s="27">
        <v>44166</v>
      </c>
      <c r="E929" s="27">
        <v>44196</v>
      </c>
      <c r="F929" s="57" t="s">
        <v>2403</v>
      </c>
    </row>
    <row r="930" spans="1:6" ht="60">
      <c r="A930" s="23" t="s">
        <v>2299</v>
      </c>
      <c r="B930" s="13">
        <v>1772310.62</v>
      </c>
      <c r="C930" s="23" t="s">
        <v>2380</v>
      </c>
      <c r="D930" s="27">
        <v>44182</v>
      </c>
      <c r="E930" s="27">
        <v>44196</v>
      </c>
      <c r="F930" s="57" t="s">
        <v>2404</v>
      </c>
    </row>
    <row r="931" spans="1:6" ht="60">
      <c r="A931" s="23" t="s">
        <v>2300</v>
      </c>
      <c r="B931" s="13">
        <v>982150.44</v>
      </c>
      <c r="C931" s="23" t="s">
        <v>2381</v>
      </c>
      <c r="D931" s="27">
        <v>44166</v>
      </c>
      <c r="E931" s="27">
        <v>44195</v>
      </c>
      <c r="F931" s="57" t="s">
        <v>2405</v>
      </c>
    </row>
    <row r="932" spans="1:6" ht="45">
      <c r="A932" s="23" t="s">
        <v>2301</v>
      </c>
      <c r="B932" s="13">
        <v>1446685.83</v>
      </c>
      <c r="C932" s="23" t="s">
        <v>2382</v>
      </c>
      <c r="D932" s="27">
        <v>44183</v>
      </c>
      <c r="E932" s="27">
        <v>44196</v>
      </c>
      <c r="F932" s="57" t="s">
        <v>2406</v>
      </c>
    </row>
    <row r="933" spans="1:6" ht="45">
      <c r="A933" s="23" t="s">
        <v>2302</v>
      </c>
      <c r="B933" s="13">
        <v>1419579.38</v>
      </c>
      <c r="C933" s="23" t="s">
        <v>2383</v>
      </c>
      <c r="D933" s="27">
        <v>44166</v>
      </c>
      <c r="E933" s="27">
        <v>44195</v>
      </c>
      <c r="F933" s="57" t="s">
        <v>2407</v>
      </c>
    </row>
    <row r="934" spans="1:6" ht="45">
      <c r="A934" s="23" t="s">
        <v>2303</v>
      </c>
      <c r="B934" s="13">
        <v>1195178.48</v>
      </c>
      <c r="C934" s="23" t="s">
        <v>2372</v>
      </c>
      <c r="D934" s="27">
        <v>44166</v>
      </c>
      <c r="E934" s="27">
        <v>44195</v>
      </c>
      <c r="F934" s="57" t="s">
        <v>2408</v>
      </c>
    </row>
  </sheetData>
  <sheetProtection/>
  <mergeCells count="5">
    <mergeCell ref="D1:E2"/>
    <mergeCell ref="B1:B2"/>
    <mergeCell ref="C1:C2"/>
    <mergeCell ref="F1:F2"/>
    <mergeCell ref="A1:A2"/>
  </mergeCells>
  <conditionalFormatting sqref="C549:C550 C613">
    <cfRule type="containsText" priority="16" dxfId="4" operator="containsText" text="SER">
      <formula>NOT(ISERROR(SEARCH("SER",C549)))</formula>
    </cfRule>
  </conditionalFormatting>
  <conditionalFormatting sqref="C552">
    <cfRule type="containsText" priority="15" dxfId="4" operator="containsText" text="SER">
      <formula>NOT(ISERROR(SEARCH("SER",C552)))</formula>
    </cfRule>
  </conditionalFormatting>
  <conditionalFormatting sqref="C561">
    <cfRule type="containsText" priority="14" dxfId="4" operator="containsText" text="SER">
      <formula>NOT(ISERROR(SEARCH("SER",C561)))</formula>
    </cfRule>
  </conditionalFormatting>
  <conditionalFormatting sqref="C614">
    <cfRule type="containsText" priority="12" dxfId="4" operator="containsText" text="SER">
      <formula>NOT(ISERROR(SEARCH("SER",C614)))</formula>
    </cfRule>
  </conditionalFormatting>
  <hyperlinks>
    <hyperlink ref="F3" r:id="rId1" display="http://obrastrasparencia.jalisco.gob.mx/secip/obrastransparencia/ver_documento/91/14976"/>
    <hyperlink ref="F236" r:id="rId2" display="http://obrastrasparencia.jalisco.gob.mx/secip/obrastransparencia/ver_documento/2323/15313"/>
    <hyperlink ref="F690" r:id="rId3" display="http://obrastrasparencia.jalisco.gob.mx/secip/obrastransparencia/ver_documento/2704/15857"/>
    <hyperlink ref="F691" r:id="rId4" display="http://obrastrasparencia.jalisco.gob.mx/secip/obrastransparencia/ver_documento/2705/15856"/>
    <hyperlink ref="F692" r:id="rId5" display="http://obrastrasparencia.jalisco.gob.mx/secip/obrastransparencia/ver_documento/2706/15855"/>
    <hyperlink ref="F693" r:id="rId6" display="http://obrastrasparencia.jalisco.gob.mx/secip/obrastransparencia/ver_documento/2707/15854"/>
    <hyperlink ref="F694" r:id="rId7" display="http://obrastrasparencia.jalisco.gob.mx/secip/obrastransparencia/ver_documento/2708/15853"/>
    <hyperlink ref="F695" r:id="rId8" display="http://obrastrasparencia.jalisco.gob.mx/secip/obrastransparencia/ver_documento/2709/15851"/>
    <hyperlink ref="F696" r:id="rId9" display="http://obrastrasparencia.jalisco.gob.mx/secip/obrastransparencia/ver_documento/2844/15852"/>
    <hyperlink ref="F697" r:id="rId10" display="http://obrastrasparencia.jalisco.gob.mx/secip/obrastransparencia/ver_documento/2896/15864"/>
    <hyperlink ref="F174" r:id="rId11" display="http://obrastrasparencia.jalisco.gob.mx/secip/obrastransparencia/ficha_obra_link/AD-189-2020"/>
    <hyperlink ref="F855" r:id="rId12" display="http://obrastrasparencia.jalisco.gob.mx/secip/obrastransparencia/ficha_obra_link/AD-1038-2020"/>
    <hyperlink ref="F858" r:id="rId13" display="http://obrastrasparencia.jalisco.gob.mx/secip/obrastransparencia/ficha_obra_link/CSS-1041-2020"/>
    <hyperlink ref="F861" r:id="rId14" display="http://obrastrasparencia.jalisco.gob.mx/secip/obrastransparencia/ficha_obra_link/AD-1044-2020"/>
    <hyperlink ref="F723" r:id="rId15" display="http://obrastrasparencia.jalisco.gob.mx/secip/obrastransparencia/ver_documento/266/16050"/>
    <hyperlink ref="F913" r:id="rId16" display="http://obrastrasparencia.jalisco.gob.mx/secip/obrastransparencia/ver_documento/295/16080"/>
    <hyperlink ref="F712" r:id="rId17" display="http://obrastrasparencia.jalisco.gob.mx/secip/obrastransparencia/ver_documento/8/16032"/>
    <hyperlink ref="F9" r:id="rId18" display="http://obrastrasparencia.jalisco.gob.mx/secip/obrastransparencia/ver_documento/10/14974"/>
    <hyperlink ref="F175" r:id="rId19" display="http://obrastrasparencia.jalisco.gob.mx/secip/obrastransparencia/ver_documento/461/15124"/>
  </hyperlinks>
  <printOptions/>
  <pageMargins left="0.7" right="0.7" top="0.75" bottom="0.75" header="0.3" footer="0.3"/>
  <pageSetup horizontalDpi="1200" verticalDpi="1200" orientation="portrait" r:id="rId2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31" sqref="D3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JorgeM</dc:creator>
  <cp:keywords/>
  <dc:description/>
  <cp:lastModifiedBy>User</cp:lastModifiedBy>
  <dcterms:created xsi:type="dcterms:W3CDTF">2020-11-24T22:14:53Z</dcterms:created>
  <dcterms:modified xsi:type="dcterms:W3CDTF">2021-05-18T20:33:36Z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