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4240" windowHeight="134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<sst xmlns="http://schemas.openxmlformats.org/spreadsheetml/2006/main" count="1035" uniqueCount="878">
  <si>
    <t>Nombre</t>
  </si>
  <si>
    <t>RFC</t>
  </si>
  <si>
    <t>Domicilio</t>
  </si>
  <si>
    <t>Ciudad</t>
  </si>
  <si>
    <t>Telefono</t>
  </si>
  <si>
    <t>CP</t>
  </si>
  <si>
    <t>GUSTAVO ARMANDO GUTIERREZ GUEDEA</t>
  </si>
  <si>
    <t>COMBUSTIBLE EL RELICARIO S.A DE C.V.</t>
  </si>
  <si>
    <t>SALVADOR PÈREZ RAMOS</t>
  </si>
  <si>
    <t>ROSELIA ROMERO VAZQUEZ</t>
  </si>
  <si>
    <t>JOSÈ EMMANUEL MENDOZA ESPINOZA</t>
  </si>
  <si>
    <t>CFE SUMINISTROS DE SERVICIOS BÀSICOS</t>
  </si>
  <si>
    <t xml:space="preserve">ALVA PAPELERIA </t>
  </si>
  <si>
    <t>AGUA PURIFICADA CRISTALTK S.A DE C.V.</t>
  </si>
  <si>
    <t>SUPER KIOSKO S.A DE C.V.</t>
  </si>
  <si>
    <t>SISTEMA PARA EL DESARROLLO INTEGRAL DE LA FAMILIA DEL MUNICIPIO DE PIHUAMO</t>
  </si>
  <si>
    <t>IRMA LETICIA AMEZCUA VILLALOBOS</t>
  </si>
  <si>
    <t>PROVEEDORA ELECTRICA BAZAN S.A DE C.V.</t>
  </si>
  <si>
    <t>LUCERO ALEJANDRA OROZCO GUTIERREZ</t>
  </si>
  <si>
    <t>RUBEN REYES VALDOVINOS</t>
  </si>
  <si>
    <t>OSCAR JAIME SILVA OROZCO</t>
  </si>
  <si>
    <t>SERGIO MIGUEL CARDENAS GONZALEZ</t>
  </si>
  <si>
    <t>MA DEL CARMEN LLAMAS ACEVES</t>
  </si>
  <si>
    <t>ASERRADERO BARRANCA DEL CALABOZO SPR DE RL.</t>
  </si>
  <si>
    <t>ERNESTO BARBOSA GONZALEZ</t>
  </si>
  <si>
    <t>GLORIA PATRICIA CARDENAS ZAMORA</t>
  </si>
  <si>
    <t>EDNA PAULINA CARRILLO MARTINEZ</t>
  </si>
  <si>
    <t>MISAEL ESAU MORFIN MANCILLA</t>
  </si>
  <si>
    <t>DAVID AARON SANCHEZ LUNA</t>
  </si>
  <si>
    <t>ALFONSO ALVAREZ ARREOLA</t>
  </si>
  <si>
    <t>ESTEBAN MANUEL MADRIGAL CARO</t>
  </si>
  <si>
    <t>CORAGAS S.A DE C.V.</t>
  </si>
  <si>
    <t>USIEL CASILLAS MENDOZA</t>
  </si>
  <si>
    <t>MA. FELICITAS RAMIREZ ESTRADA</t>
  </si>
  <si>
    <t>REBECA MEJIA GARCIA</t>
  </si>
  <si>
    <t>ANNEL GRAJEDA GOVEA</t>
  </si>
  <si>
    <t>GASOLINERA COMPLEJO S.A DE C.V.</t>
  </si>
  <si>
    <t>COMBUSTIBLE CARRETERO CARCO S.A DE C.V.</t>
  </si>
  <si>
    <t>CARLOS ALTAMIRANO ARCE</t>
  </si>
  <si>
    <t>JAVIER BALDERAS FRANCO</t>
  </si>
  <si>
    <t>COMERCIALIZADORA FERRETERA Y LAMINAS DE OCCIDENTE S.A DE C.V.</t>
  </si>
  <si>
    <t>ANA BERTHA LOPEZ SANTANA</t>
  </si>
  <si>
    <t>PATRICIA MARGARITA GONZALEZ SALAZAR</t>
  </si>
  <si>
    <t>GERARDO MINAKATA MORENTIN</t>
  </si>
  <si>
    <t xml:space="preserve">ASEGURADORA ASERTA S.A. DE C.V. </t>
  </si>
  <si>
    <t>DEPORTES CHARAS</t>
  </si>
  <si>
    <t>GUGG850717SS6</t>
  </si>
  <si>
    <t>CRE140130UY0</t>
  </si>
  <si>
    <t>GOHG5811255Z6</t>
  </si>
  <si>
    <t>PERS560505I91</t>
  </si>
  <si>
    <t>GOC9303301F4</t>
  </si>
  <si>
    <t>ROVR5403084W6</t>
  </si>
  <si>
    <t>MEEE9008207B5</t>
  </si>
  <si>
    <t>CSS160330CP7</t>
  </si>
  <si>
    <t>APA000525KV6</t>
  </si>
  <si>
    <t>APC030421FK1</t>
  </si>
  <si>
    <t>CLI0510043F6</t>
  </si>
  <si>
    <t>SKI020328NK5</t>
  </si>
  <si>
    <t>SIM091201752</t>
  </si>
  <si>
    <t>SDI860408U5A</t>
  </si>
  <si>
    <t>AEVI510823RY4</t>
  </si>
  <si>
    <t>PEL061108P97</t>
  </si>
  <si>
    <t>REVR011112DA8</t>
  </si>
  <si>
    <t>SIOO8006152LA</t>
  </si>
  <si>
    <t>CAGS860917FW7</t>
  </si>
  <si>
    <t>LAAC600621RF6</t>
  </si>
  <si>
    <t>ABC070223RA9</t>
  </si>
  <si>
    <t>TME840315KT6</t>
  </si>
  <si>
    <t>HESP980205P33</t>
  </si>
  <si>
    <t>BAGE841126DCA</t>
  </si>
  <si>
    <t>CAME580321918</t>
  </si>
  <si>
    <t>MOMM840918T98</t>
  </si>
  <si>
    <t>SALD810918BQ6</t>
  </si>
  <si>
    <t>AAA901019V40</t>
  </si>
  <si>
    <t>MACE751128JL0</t>
  </si>
  <si>
    <t>COR810714F66</t>
  </si>
  <si>
    <t>CAMU420521787</t>
  </si>
  <si>
    <t>EUC8603133H1</t>
  </si>
  <si>
    <t>RAEF380308E75</t>
  </si>
  <si>
    <t>MEGR530512990</t>
  </si>
  <si>
    <t>DEVE490707KS8</t>
  </si>
  <si>
    <t>ODM950324V2A</t>
  </si>
  <si>
    <t>GAGA861128I11</t>
  </si>
  <si>
    <t>GCO1208286A2</t>
  </si>
  <si>
    <t>CCC120329S46</t>
  </si>
  <si>
    <t>AAAC9209108M0</t>
  </si>
  <si>
    <t>BAFJ650226UUO</t>
  </si>
  <si>
    <t>CFL1703292I6</t>
  </si>
  <si>
    <t>LOSA800618C8A</t>
  </si>
  <si>
    <t>GOSP640611526</t>
  </si>
  <si>
    <t>VEAN720922SU8</t>
  </si>
  <si>
    <t>MIMG751218Q51</t>
  </si>
  <si>
    <t>AUMB800702M11</t>
  </si>
  <si>
    <t>RURL721105I34</t>
  </si>
  <si>
    <t>AATA581227H56</t>
  </si>
  <si>
    <t>CARLOS ORTIZ MARIOTE NO. 310</t>
  </si>
  <si>
    <t>CRUCERO DE CUATRO CAMINOS S/N</t>
  </si>
  <si>
    <t xml:space="preserve">COL. JUÀREZ </t>
  </si>
  <si>
    <t>COL. EL MORALETE</t>
  </si>
  <si>
    <t>MANUEL GALLARDO NO. 50</t>
  </si>
  <si>
    <t>REVOLUCIÒN 189</t>
  </si>
  <si>
    <t>HACIENDA DEL CARMEN NO. 1079</t>
  </si>
  <si>
    <t>POZO SANTO</t>
  </si>
  <si>
    <t>FRAY BARTOLOME DE LAS CASAS 398</t>
  </si>
  <si>
    <t>ZAPOTLAN EL GRANDE</t>
  </si>
  <si>
    <t>LOS PINOS NO. 3</t>
  </si>
  <si>
    <t>HIDALGO NO. 70</t>
  </si>
  <si>
    <t>COLIMA</t>
  </si>
  <si>
    <t>PIHUAMO</t>
  </si>
  <si>
    <t>TUXPAN JAL</t>
  </si>
  <si>
    <t>CIUDAD DE MÈXICO</t>
  </si>
  <si>
    <t>COLIMA COL</t>
  </si>
  <si>
    <t>COLIMA, COL</t>
  </si>
  <si>
    <t>CARRT. EL GRULLO CD GUZMAN</t>
  </si>
  <si>
    <t>GUADALAJARA JAL</t>
  </si>
  <si>
    <t>MIGUEL HIDALGO MEXICO</t>
  </si>
  <si>
    <t>ADRIANA CHAVEZ LOPEZ</t>
  </si>
  <si>
    <t>CALA680807DB7</t>
  </si>
  <si>
    <t>REFUGIO BARRAGAN DE TOSCANO 32</t>
  </si>
  <si>
    <t>CD. GUZMAN, JAL.</t>
  </si>
  <si>
    <t>ALAVI, SA DE CV</t>
  </si>
  <si>
    <t>CAO030319U13</t>
  </si>
  <si>
    <t>PROLO.HEROICO COLEGIO MILITAR 61</t>
  </si>
  <si>
    <t>ANA ISABEL LIMON MONTES</t>
  </si>
  <si>
    <t>LIMA6311209N7</t>
  </si>
  <si>
    <t>JUSTO SIERRA 114</t>
  </si>
  <si>
    <t>ACATLAN DE JUAREZ, JALISCO</t>
  </si>
  <si>
    <t>ANTONIO WALBERTO FLORES GARCIA</t>
  </si>
  <si>
    <t>FIGA7701275P0</t>
  </si>
  <si>
    <t>AV. CARLOS DE LA MADRID BEJAR No.807</t>
  </si>
  <si>
    <t>COLIMA, COLIMA</t>
  </si>
  <si>
    <t>AUTO PARTES JIMENEZ SA DE CV</t>
  </si>
  <si>
    <t>AJI9702193F2</t>
  </si>
  <si>
    <t>IGNACIO SANCOVAL No. 574</t>
  </si>
  <si>
    <t>BENITA ZARATE CARRILLO</t>
  </si>
  <si>
    <t>ZACB650610NI8</t>
  </si>
  <si>
    <t>CADEFAR SA DE CV</t>
  </si>
  <si>
    <t>CAD140424NM9</t>
  </si>
  <si>
    <t>PIHUAMO, JALISCO</t>
  </si>
  <si>
    <t>CADENA COMERCIAL OXXO SA DE CV</t>
  </si>
  <si>
    <t>CCO8605231N4</t>
  </si>
  <si>
    <t>CADENA RESTAURANTERA ALERO S DE RL DE CV</t>
  </si>
  <si>
    <t>CRA180629TL0</t>
  </si>
  <si>
    <t>CARLOS MANUEL ARIAS SANCHEZ</t>
  </si>
  <si>
    <t>AISC750428TA3</t>
  </si>
  <si>
    <t>CENTRO ELECTRICO BAZÀN S.A. DE C.V.</t>
  </si>
  <si>
    <t>JESUS NAVARRO 1349</t>
  </si>
  <si>
    <t>COMBU-EXPRESS SA. DE CV.</t>
  </si>
  <si>
    <t>CEX980921305</t>
  </si>
  <si>
    <t>CALZADA MADERO Y CARRANZA 504</t>
  </si>
  <si>
    <t>ZAPOPAN, JALISCO</t>
  </si>
  <si>
    <t>COMERCIALIZADORA ZK S DE RL DE CV</t>
  </si>
  <si>
    <t>CZK110602PN2</t>
  </si>
  <si>
    <t>CUARTO DE KILO</t>
  </si>
  <si>
    <t>CKI1312193UA</t>
  </si>
  <si>
    <t>BASE AEREA No.5051</t>
  </si>
  <si>
    <t>ZAPOPAN JALISCO</t>
  </si>
  <si>
    <t>DISTRIBUIDORA Y COMERCIALIZADORA DCC, SA DE CV.</t>
  </si>
  <si>
    <t>DCD100714FZ1</t>
  </si>
  <si>
    <t>KM. 1.2 CARR. VILLA DE ALVAREZ A COMALA</t>
  </si>
  <si>
    <t>ELIAZAR LOZOYA LLAMAS</t>
  </si>
  <si>
    <t>LOLE750523IZ7</t>
  </si>
  <si>
    <t>ELSA VERONICA HERRERA MACIAS</t>
  </si>
  <si>
    <t>HEME880118EE3</t>
  </si>
  <si>
    <t>AV. PABLO SILVA GARCIA No138</t>
  </si>
  <si>
    <t>VILLA DE ALVAREZ, COLIMA</t>
  </si>
  <si>
    <t>EVANGELINA MACHUCA GUTIERREZ</t>
  </si>
  <si>
    <t>MAGE6506114N5</t>
  </si>
  <si>
    <t>LA SIERRA No. 1126</t>
  </si>
  <si>
    <t>EXIQUIO CORDABA CRUZ</t>
  </si>
  <si>
    <t>COCE531207FF5</t>
  </si>
  <si>
    <t>ZARAGOZA No. 377</t>
  </si>
  <si>
    <t>EZEQUIEL GARCIA MORENO</t>
  </si>
  <si>
    <t>GAME620910AC9</t>
  </si>
  <si>
    <t>AV. ALBERTO CARDENAS JIMENEZ 710A</t>
  </si>
  <si>
    <t>ZAPOTLAN EL GRANDE, JAL.</t>
  </si>
  <si>
    <t>FRANCES AYLIN VARGAS SANTOS</t>
  </si>
  <si>
    <t>VASF9702185S1</t>
  </si>
  <si>
    <t>GABRIELA GUTIERREZ IBARRA</t>
  </si>
  <si>
    <t>GUIG660918SA5</t>
  </si>
  <si>
    <t>GAS SAN FER S DE RL. DE CV.</t>
  </si>
  <si>
    <t>GSA100902747</t>
  </si>
  <si>
    <t>AV. SAN FERNANDO No. 175</t>
  </si>
  <si>
    <t>GASCOL DE OCCCIDENTE SA DE CV</t>
  </si>
  <si>
    <t>AV. TECOMAN No.99D</t>
  </si>
  <si>
    <t>GASOLINERA LOS OLIVOS SA DE CV</t>
  </si>
  <si>
    <t>GOL130523RL6</t>
  </si>
  <si>
    <t>AV. PABLO SILVA GARCIA No.29</t>
  </si>
  <si>
    <t xml:space="preserve">GASOLINERIA TECALITLAN S.A. DE C.V. </t>
  </si>
  <si>
    <t>GTE090612CZ3</t>
  </si>
  <si>
    <t>TECALITLAN, JAL.</t>
  </si>
  <si>
    <t>GASOTECA SA DE CV</t>
  </si>
  <si>
    <t>GAS1110101X4</t>
  </si>
  <si>
    <t>JIQUILPAN -COLIMA KM 138</t>
  </si>
  <si>
    <t>GILBERTO DIAZ AGUILAR</t>
  </si>
  <si>
    <t>PIHUAMO, JAL.</t>
  </si>
  <si>
    <t>GIOVANNI`S COLIMA SA DE CV</t>
  </si>
  <si>
    <t>GCO920608K58</t>
  </si>
  <si>
    <t>GONZALO LARIOS AGUIRRE</t>
  </si>
  <si>
    <t>LAAG890208J3A</t>
  </si>
  <si>
    <t>HELIODORO RODRIGUEZ MIRANDA</t>
  </si>
  <si>
    <t>ROMH510726P47</t>
  </si>
  <si>
    <t>PRIMERO DE MAYO #138</t>
  </si>
  <si>
    <t>CIUDAD GUZMAN, JAL.</t>
  </si>
  <si>
    <t>HOTELES EJECUTIVOS DE OCCIDENTE, SA. DE CV.</t>
  </si>
  <si>
    <t>HET011023419</t>
  </si>
  <si>
    <t>HUGO ALEJANDRO CASTILLO JUAREZ</t>
  </si>
  <si>
    <t>CAJH791026KI8</t>
  </si>
  <si>
    <t>AV. CARLOS DE LA MADRID BEJAR 960</t>
  </si>
  <si>
    <t>HUGO SALVADOR SOLIS SOTO</t>
  </si>
  <si>
    <t>SOSH830905197</t>
  </si>
  <si>
    <t>ZARAGOZA No. 166</t>
  </si>
  <si>
    <t>INGENIERIA EN SOFTWARE SA DE CV</t>
  </si>
  <si>
    <t>ISO970516IJ8</t>
  </si>
  <si>
    <t>GABINO BARREDA No.421</t>
  </si>
  <si>
    <t>J. JESUS CUEVAS MORFIN</t>
  </si>
  <si>
    <t>CUMJ5410303Y6</t>
  </si>
  <si>
    <t>JORGE ALBERTO TORRES VIVAS</t>
  </si>
  <si>
    <t>TOVJ930902MPI</t>
  </si>
  <si>
    <t>JORGE VALENCIA RIZO</t>
  </si>
  <si>
    <t>VARJ720423G2A</t>
  </si>
  <si>
    <t>JOSE EUGENIO DELGADO VALDES</t>
  </si>
  <si>
    <t>JUAN GABRIEL HERNANDEZ BARREDA</t>
  </si>
  <si>
    <t>HEBJ730316HX4</t>
  </si>
  <si>
    <t>5 DE MAYO 138</t>
  </si>
  <si>
    <t>LA CASA 8A DEL MAYORISTA AUTOMOTRIZ</t>
  </si>
  <si>
    <t>COM060407UA9</t>
  </si>
  <si>
    <t>TABASCO No.1204</t>
  </si>
  <si>
    <t>GUADALAJARA, JAL.</t>
  </si>
  <si>
    <t>LUCRECIA GARCIA ROBLES</t>
  </si>
  <si>
    <t>GARL540703AL7</t>
  </si>
  <si>
    <t>MARCELINO GALINDO ALCARAZ</t>
  </si>
  <si>
    <t>GAAM520610NH6</t>
  </si>
  <si>
    <t>MARIA GUADALUPE ELIZONDO CARDENAS</t>
  </si>
  <si>
    <t>EICG6610077X8</t>
  </si>
  <si>
    <t>PROLONGACION GALEANA No. 48</t>
  </si>
  <si>
    <t>MAZAMITLA</t>
  </si>
  <si>
    <t>MARIA LOURDES DE LA TORRE CASTILLO</t>
  </si>
  <si>
    <t>TOCL6202241P4</t>
  </si>
  <si>
    <t>FLAMENCO No.66</t>
  </si>
  <si>
    <t>MARIO GONZALEZ SERRANO</t>
  </si>
  <si>
    <t>GOSM760313GA4</t>
  </si>
  <si>
    <t>MATERIALES CRUZ SANTA</t>
  </si>
  <si>
    <t>OSCAR GABRIEL BOJADO HERNANDEZ</t>
  </si>
  <si>
    <t>OTILIA CORTES RODRIGUEZ</t>
  </si>
  <si>
    <t>CORO4308113C2</t>
  </si>
  <si>
    <t>OZ AUTOMOTRIZ DE COLIMA SA DE RL DE CV</t>
  </si>
  <si>
    <t>OAC041025LXA</t>
  </si>
  <si>
    <t>CARLOS DE LA MADRID BEJAR No. 909</t>
  </si>
  <si>
    <t>PGA811130S79</t>
  </si>
  <si>
    <t>QCS931209G49</t>
  </si>
  <si>
    <t>CD. MEXICO</t>
  </si>
  <si>
    <t>REFACCIONARIA LA BIELA DE COLIMA SA DE CV</t>
  </si>
  <si>
    <t>RBC030320MP4</t>
  </si>
  <si>
    <t>RST030219DA1</t>
  </si>
  <si>
    <t>ROSA MARIA RIVERA ALVARADO</t>
  </si>
  <si>
    <t>RIAR621121CS5</t>
  </si>
  <si>
    <t>SANDRA FABIOLA CRUZ VALLADOLID</t>
  </si>
  <si>
    <t>CUVS830530CUA</t>
  </si>
  <si>
    <t>SPC130227L99</t>
  </si>
  <si>
    <t>SERGIO ARTURO CEBALLOS AMEZCUA</t>
  </si>
  <si>
    <t>CEAS9001142F1</t>
  </si>
  <si>
    <t>HIDALGO No.96</t>
  </si>
  <si>
    <t>SERGIO ROGELIO SOTO CARVAJAL</t>
  </si>
  <si>
    <t>SOCS900929PF9</t>
  </si>
  <si>
    <t>PIHUAMO, JALSICO</t>
  </si>
  <si>
    <t>SONIA MARTINEZ AGUILAR</t>
  </si>
  <si>
    <t>MAAS6808303V7</t>
  </si>
  <si>
    <t>AV. CARLOS DE LA MADRID BEJAR 894</t>
  </si>
  <si>
    <t>TPI040312MJ0</t>
  </si>
  <si>
    <t>UNM1206055U1</t>
  </si>
  <si>
    <t>VICTOR MANUEL DIAZ CORONADO</t>
  </si>
  <si>
    <t>DICV950802IBA</t>
  </si>
  <si>
    <t>VIVERO RAMOS S.C. DE R.L.</t>
  </si>
  <si>
    <t>VRA060502FK8</t>
  </si>
  <si>
    <t>CEB9003135YA</t>
  </si>
  <si>
    <t>COMERCIAL LIBRAMIENTO S.A DE C.V.</t>
  </si>
  <si>
    <t>ALEXIS ANTONIO AVILA ACOSTA</t>
  </si>
  <si>
    <t>AIAA7912315H3</t>
  </si>
  <si>
    <t>AUTOMOTORES DE COLIMA SA DE CV</t>
  </si>
  <si>
    <t>ACO0005124T2</t>
  </si>
  <si>
    <t>BLVD. CARLOS DE LA MADRID BEJARD 888</t>
  </si>
  <si>
    <t>BLANCA MARISOL VENEGAS ZEPEDA</t>
  </si>
  <si>
    <t>VEZB810405279</t>
  </si>
  <si>
    <t>CARLOS DE LA MADRID BEJAR 694</t>
  </si>
  <si>
    <t>COLIMA COLIMA</t>
  </si>
  <si>
    <t>CALIDAD DE AVIOS TEXTILES SA DE CV</t>
  </si>
  <si>
    <t>PANFILO PEREZ 617</t>
  </si>
  <si>
    <t>GUADALAJARA, JALISCO</t>
  </si>
  <si>
    <t>COORDINADOS DE CARGA PAQUETEEXPRESS S DE RL DE CV</t>
  </si>
  <si>
    <t>CTM131217EL9</t>
  </si>
  <si>
    <t>DHL EXPRESS MEXICO SA DE CV.</t>
  </si>
  <si>
    <t>DEM8801152E9</t>
  </si>
  <si>
    <t>AV. FUERZA AEREA MEXICANA 540CD. MEXICO</t>
  </si>
  <si>
    <t>EDGAR MAURICIO SERRANO CEBALLOS</t>
  </si>
  <si>
    <t>SECE920612NB2</t>
  </si>
  <si>
    <t>EL ELEFANTE SA DE CV</t>
  </si>
  <si>
    <t>FCE810123G27</t>
  </si>
  <si>
    <t>ABEDULES 149</t>
  </si>
  <si>
    <t>ENERGETICOS LA VALENTINA SA DE CV</t>
  </si>
  <si>
    <t>EVA150521QK5</t>
  </si>
  <si>
    <t>AV. AVILA CAMACHO 449</t>
  </si>
  <si>
    <t>SAYULA, JALICO</t>
  </si>
  <si>
    <t>ESTACION VIRGEN SA DE CV.</t>
  </si>
  <si>
    <t>EVI130627P5A</t>
  </si>
  <si>
    <t>LIBRAMIENTO GUADALAJARA MANZANILLO 1070</t>
  </si>
  <si>
    <t>GONZALEZ SALAZAR PATRICIA MARGARITA</t>
  </si>
  <si>
    <t>GMC090921JI8</t>
  </si>
  <si>
    <t>IMELDA MORFIN DENIZ</t>
  </si>
  <si>
    <t>IRMA YOLANDA COVARRUBIAS COVARRUBIAS</t>
  </si>
  <si>
    <t>COC1740305LX2</t>
  </si>
  <si>
    <t>ITZEL ARIANA MENDOZA SANCHEZ</t>
  </si>
  <si>
    <t>MESI931004QF7</t>
  </si>
  <si>
    <t>FRANCISCO I MADERO 585</t>
  </si>
  <si>
    <t>JORGE ANDRADE DENIZ</t>
  </si>
  <si>
    <t>AADJ6703303W2</t>
  </si>
  <si>
    <t>JOSE DEL TORO BAYARDO</t>
  </si>
  <si>
    <t>TOBJ84412124G7</t>
  </si>
  <si>
    <t>CARRANZA 412</t>
  </si>
  <si>
    <t>CIUDAD GUZMAN</t>
  </si>
  <si>
    <t>KARINA GODINEZ MATA</t>
  </si>
  <si>
    <t>GOMK8005261Q1</t>
  </si>
  <si>
    <t>KOP160405465</t>
  </si>
  <si>
    <t>LED LUMINA LEASING SA DE CV SOFOM ENR</t>
  </si>
  <si>
    <t>LLL110503BY6</t>
  </si>
  <si>
    <t>LEONARDO ANDRADE ORTIZ</t>
  </si>
  <si>
    <t>AAOL620411386</t>
  </si>
  <si>
    <t>MARIANO ARISTA 422</t>
  </si>
  <si>
    <t>LSL180524UA3</t>
  </si>
  <si>
    <t>MARIA ANA MORENO CHAVEZ</t>
  </si>
  <si>
    <t>MOCA541026H0</t>
  </si>
  <si>
    <t>MARIA DEL CARMEN CARRILLO SERRANO</t>
  </si>
  <si>
    <t>CASC680309A4A</t>
  </si>
  <si>
    <t>AV. HYLSA COL. ENSINAS</t>
  </si>
  <si>
    <t>ANTONIO ALVAREZ ESPARZA 386</t>
  </si>
  <si>
    <t>TLAQUEPAQUE, JALISCO</t>
  </si>
  <si>
    <t>OSAVALDO RAFAEL SANCHEZ MIRANDA</t>
  </si>
  <si>
    <t>SAMO7710249QA</t>
  </si>
  <si>
    <t>PEMEX CUALLI</t>
  </si>
  <si>
    <t>AGA A0006136F1</t>
  </si>
  <si>
    <t>RTC140101JP3</t>
  </si>
  <si>
    <t>REFACCIONARIA</t>
  </si>
  <si>
    <t>HIDALGO 96</t>
  </si>
  <si>
    <t>RICARDO CEJA PEREZ</t>
  </si>
  <si>
    <t>ROSALIO SANCHEZ VERA</t>
  </si>
  <si>
    <t>SAVR600903FC2</t>
  </si>
  <si>
    <t>SANDRA GABRIELA BARAJAS CARRASCO</t>
  </si>
  <si>
    <t>BACS8106075LA</t>
  </si>
  <si>
    <t>STAR PUBLICIDAD E IMPRESIÓN SA DE CV</t>
  </si>
  <si>
    <t>SPI100930EU8</t>
  </si>
  <si>
    <t>AV. JAVIER MINA 235</t>
  </si>
  <si>
    <t>TUBOS PIRAMIDE SA DE CV</t>
  </si>
  <si>
    <t>PERIFERICO SUR</t>
  </si>
  <si>
    <t xml:space="preserve">TLAQUEPAQUE, JAL. </t>
  </si>
  <si>
    <t>UNION DE NEGOCIOS MEXICO BRASIL S DE RL DE CV</t>
  </si>
  <si>
    <t>VILLA DE ALVAREZ</t>
  </si>
  <si>
    <t>NORVERTO VERGARA ARANA</t>
  </si>
  <si>
    <t>CAT111117IE8</t>
  </si>
  <si>
    <t>ALEJANDRO BECERRA CALDERON</t>
  </si>
  <si>
    <t>BECA610719RB9</t>
  </si>
  <si>
    <t>ARTURO ASCENCIO SERRATO</t>
  </si>
  <si>
    <t>AESA840828673</t>
  </si>
  <si>
    <t>AUTOZONE DE MEXICO S DE RL DE CV</t>
  </si>
  <si>
    <t>AME970109GW0</t>
  </si>
  <si>
    <t>CARLOS ALCARAZ CEBALLOS</t>
  </si>
  <si>
    <t>AACC560129266</t>
  </si>
  <si>
    <t>CHAI</t>
  </si>
  <si>
    <t>CFO0904238R5</t>
  </si>
  <si>
    <t>AV. JUAREZ 200</t>
  </si>
  <si>
    <t>CLAUDIA CECILIA ROMERO CARDENAS</t>
  </si>
  <si>
    <t>ROCC650106EQ8</t>
  </si>
  <si>
    <t>AV. LOPEZ MATEOS SUR NO. 569</t>
  </si>
  <si>
    <t>ELEGANZA MUEBLES DE OFISINA SA DE CV</t>
  </si>
  <si>
    <t>EMO900511CA3</t>
  </si>
  <si>
    <t>ENRIQUE MEDINA GARCIA</t>
  </si>
  <si>
    <t>MEGE710130KN0</t>
  </si>
  <si>
    <t>ESTAFETA MEXICANA, SA DE CV</t>
  </si>
  <si>
    <t>EME880309SK5</t>
  </si>
  <si>
    <t>FCE940726U22</t>
  </si>
  <si>
    <t>CARR. PICACHO AJUSCO 227</t>
  </si>
  <si>
    <t>GABRIEL CHAVEZ PRECIADO</t>
  </si>
  <si>
    <t>CAPG700623NI9</t>
  </si>
  <si>
    <t>MARCOS GORDOA</t>
  </si>
  <si>
    <t>CD. GUZMAN</t>
  </si>
  <si>
    <t>GRUPO MOTORMEXA COLIMA, SA DE CV</t>
  </si>
  <si>
    <t>AV. CARLOS DE LA MADRID BEJAR 900</t>
  </si>
  <si>
    <t>GRUPO PARISINA SA DE CV</t>
  </si>
  <si>
    <t>GPA930101QI7</t>
  </si>
  <si>
    <t>FRANCISCO  I MADERO 94</t>
  </si>
  <si>
    <t>HECTOR MANUEL GONZALEZ ROBLEDO</t>
  </si>
  <si>
    <t>GORH521130AKA</t>
  </si>
  <si>
    <t>HDM001017AS1</t>
  </si>
  <si>
    <t>JOSE LUIS FLORES HERNANDEZ</t>
  </si>
  <si>
    <t>FOHL680902J98</t>
  </si>
  <si>
    <t>JUAN JOSE CHAVEZ FLORES</t>
  </si>
  <si>
    <t>CAFJ660127CNA</t>
  </si>
  <si>
    <t>CONSTITUCION 271</t>
  </si>
  <si>
    <t>CD. GUZMAN, JALISCO</t>
  </si>
  <si>
    <t>MAYOREO AUTOMITRIZ REFACCIONARIO SA DE CV</t>
  </si>
  <si>
    <t>MAR9710317F4</t>
  </si>
  <si>
    <t>OSCAR BALTAZAR LUNA CUMPLIDO</t>
  </si>
  <si>
    <t>LUCO770110394</t>
  </si>
  <si>
    <t>CAMINO A LA CAPILLA 805</t>
  </si>
  <si>
    <t>OSVALDO RAFAEL SANCHEZ MIRANDA</t>
  </si>
  <si>
    <t>PAMPAS GDL SA DE CV</t>
  </si>
  <si>
    <t>PGD1011168G4</t>
  </si>
  <si>
    <t>PAOLA FERNANDEZ DE LA ROSA ZEPEDA</t>
  </si>
  <si>
    <t>ROZP9505198X2</t>
  </si>
  <si>
    <t>PINTURAS GASES Y ACCESORIOS DE COLIMA SA DE COLIMA SA DE CV</t>
  </si>
  <si>
    <t>AV. RECY COLIMAN 209</t>
  </si>
  <si>
    <t>PLASTICOS PERCOR SA DE CV</t>
  </si>
  <si>
    <t>PPE121205UC8</t>
  </si>
  <si>
    <t>PROCESADORA DE ALIMENTOS CASA DE PIEDRA S.A. DE C.V.</t>
  </si>
  <si>
    <t>PAC110225HW0</t>
  </si>
  <si>
    <t>COLIMA,COLIMA</t>
  </si>
  <si>
    <t>PCM1610248V8</t>
  </si>
  <si>
    <t>REAL TEXTIL  DEL CENTRO SA DE CV</t>
  </si>
  <si>
    <t>RECTIFICACIONES GUZMAN DE COLIMA</t>
  </si>
  <si>
    <t>RGC091207953</t>
  </si>
  <si>
    <t>JOSE ANTONIO DIAZ 212</t>
  </si>
  <si>
    <t>RENE ISMAEL MACIAS PIMENTEL</t>
  </si>
  <si>
    <t>MAPR8501046U2</t>
  </si>
  <si>
    <t>JESUS DE LA MORA ·2</t>
  </si>
  <si>
    <t>RESTAURANTE BAR EL BORREGO EFRAIN GOMEZ DE LATORRE</t>
  </si>
  <si>
    <t>GOTE5909213C3</t>
  </si>
  <si>
    <t>CARRETERA MORELIA KM. 21</t>
  </si>
  <si>
    <t>TLAJOMULCO DE ZUÑIGA, JALISCO</t>
  </si>
  <si>
    <t>RESTAURANTE EL PARGO DEL PACIFICO SA DE CV</t>
  </si>
  <si>
    <t>RPP850118C67</t>
  </si>
  <si>
    <t>AV. FEDERALISMO SUR NO 876</t>
  </si>
  <si>
    <t>ROSALVA REYNA ZEPEDA</t>
  </si>
  <si>
    <t>REZR530609L90</t>
  </si>
  <si>
    <t>RUBELIA MARGARITA CISNEROS GOMEZ</t>
  </si>
  <si>
    <t>GR7301074H6</t>
  </si>
  <si>
    <t>NICOLAS BRAVP 389</t>
  </si>
  <si>
    <t>SABOR INOLVIDABLE SA DE CV</t>
  </si>
  <si>
    <t>SIN180124IW3</t>
  </si>
  <si>
    <t>SERVICIO LAS CONCHITAS SA DE CV</t>
  </si>
  <si>
    <t>SCO901212843</t>
  </si>
  <si>
    <t>LA DURAZNERA</t>
  </si>
  <si>
    <t>TIENDA SORIANA SA DE CV</t>
  </si>
  <si>
    <t>TSO991022PB6</t>
  </si>
  <si>
    <t>MEGA NUEVA GALICIA</t>
  </si>
  <si>
    <t>GRUPO OCTANO S.A DE C.V.</t>
  </si>
  <si>
    <t>7- ELEVEN MEXICO, SA DE CV</t>
  </si>
  <si>
    <t>SEM980701STA</t>
  </si>
  <si>
    <t>AV. MUNICH 195-B COL. CUAUHTEMOC</t>
  </si>
  <si>
    <t xml:space="preserve">SAN NICOLAS DE LOS GARZA NL. </t>
  </si>
  <si>
    <t>ABASTECEDORA LUMEN SA DE CV</t>
  </si>
  <si>
    <t>ALU830902515</t>
  </si>
  <si>
    <t xml:space="preserve">REP EL SALVADOR 52 Y 54 </t>
  </si>
  <si>
    <t>ACEROS MURILLO SA DE CV</t>
  </si>
  <si>
    <t>AMU8305034M6</t>
  </si>
  <si>
    <t>PROL. SUR 5555</t>
  </si>
  <si>
    <t>TLAQUEPAQUE</t>
  </si>
  <si>
    <t>ALMA ROSA VALADEZ CARDENAS</t>
  </si>
  <si>
    <t>VACA7904279Z3</t>
  </si>
  <si>
    <t>FRAY ANTONIO SEGOBIA 488C</t>
  </si>
  <si>
    <t>BLVD. RODOLFO CHAVEZ CARRILLO</t>
  </si>
  <si>
    <t>ANDRES MENDOZA SANCHEZ</t>
  </si>
  <si>
    <t>MESA511221JA9</t>
  </si>
  <si>
    <t>AQUA PRODUCTOS Y SERVICIOS SA DE CV</t>
  </si>
  <si>
    <t>APS900108PS9</t>
  </si>
  <si>
    <t>AV. MALECON  205</t>
  </si>
  <si>
    <t>AUTOSERVICIO GASHR SA DE CV</t>
  </si>
  <si>
    <t>AGA0006136F1</t>
  </si>
  <si>
    <t>CAFETERIA SIRENA S DE RL DE CV</t>
  </si>
  <si>
    <t>CSI020226MV4</t>
  </si>
  <si>
    <t>CARLOS ADRIAN VALADES MARTINEZ</t>
  </si>
  <si>
    <t>VAMC4011107V8</t>
  </si>
  <si>
    <t>ZAPOÀN JALISCO</t>
  </si>
  <si>
    <t>CARLOS ARIAS SANCHEZ</t>
  </si>
  <si>
    <t>COMERCIALIZADORA MAFEOMA SA DE CV</t>
  </si>
  <si>
    <t>CMA171130589</t>
  </si>
  <si>
    <t>MORELOS 36</t>
  </si>
  <si>
    <t>TECALITLAN, JALISCO</t>
  </si>
  <si>
    <t>COMPUTER FORMS</t>
  </si>
  <si>
    <t>CFO890401JN5</t>
  </si>
  <si>
    <t>KM9 CARRETERA EL CASTILLLO</t>
  </si>
  <si>
    <t>EL SALTO JALISCO</t>
  </si>
  <si>
    <t>DECORACIONES MANUALES INTERNACIONALES SA DE CV</t>
  </si>
  <si>
    <t>DMI940217MF7</t>
  </si>
  <si>
    <t>OBREGON 423</t>
  </si>
  <si>
    <t>DELFINO SIGIFREDO  MONTES ALVAREZ</t>
  </si>
  <si>
    <t>MOAD640322K98</t>
  </si>
  <si>
    <t>ANTIGUA SALIDA A GUADALAJARA KM.2</t>
  </si>
  <si>
    <t>DESPEGAR .COM MEXICO SA DE CV</t>
  </si>
  <si>
    <t>DCM000125IY6</t>
  </si>
  <si>
    <t>DIEGO SALAZAR GUZMÀN</t>
  </si>
  <si>
    <t>SAGD620707BJ9</t>
  </si>
  <si>
    <t>ELECTRICA COLIMAN S.A DE C.V.</t>
  </si>
  <si>
    <t>ECO1003043KA</t>
  </si>
  <si>
    <t>RESIDENCIAL LOS OLIVOS</t>
  </si>
  <si>
    <t>EMPRESAS OPTIMA SA DE CV</t>
  </si>
  <si>
    <t>EOP000815CM5</t>
  </si>
  <si>
    <t>SOLIDARIDAD 7012</t>
  </si>
  <si>
    <t>ENRIQUE CAMARENA SERRATOS</t>
  </si>
  <si>
    <t>CASE580607GK5</t>
  </si>
  <si>
    <t>CARETERIA MORELIA GDL KM 1600A</t>
  </si>
  <si>
    <t>ERNESTINA VERDUZCO CUEVAS</t>
  </si>
  <si>
    <t>VECE790307K2A</t>
  </si>
  <si>
    <t>JUAREZ 77</t>
  </si>
  <si>
    <t>ESTHER MAGALLY MACIAS HERNANDEZ</t>
  </si>
  <si>
    <t>MAHE780213L56</t>
  </si>
  <si>
    <t>FARMACIA GUADALAJARA S.A DE C.V.</t>
  </si>
  <si>
    <t>FGU830930PD3</t>
  </si>
  <si>
    <t>FERNANDO ZAMORANO VALERO</t>
  </si>
  <si>
    <t>ZAVF530205AT6</t>
  </si>
  <si>
    <t>FRANCISCO IGNACIO GÒMEZ MARRUFO</t>
  </si>
  <si>
    <t>GOMF720911TG2</t>
  </si>
  <si>
    <t>AV. LÒPEZ MATEOS SUR 4048</t>
  </si>
  <si>
    <t>ZAPOPAN,JALISCO</t>
  </si>
  <si>
    <t>GILLERMO HERNANDEZ CEDILLO</t>
  </si>
  <si>
    <t>HECG9104292L3</t>
  </si>
  <si>
    <t>GRACIELA GONZALEZ HERNANDEZ</t>
  </si>
  <si>
    <t>BLVD. CAMINO REAL No. 350</t>
  </si>
  <si>
    <t>HOME DEPOT MEXICO S DE RL DE CV</t>
  </si>
  <si>
    <t>AV. ACUEDUCTO 6050</t>
  </si>
  <si>
    <t>HOTEL CEBALLOS SA DE CV</t>
  </si>
  <si>
    <t>HCE830525CV8</t>
  </si>
  <si>
    <t>PORTAL DE MEDELLIN 12</t>
  </si>
  <si>
    <t>HUGO ARMANDO GARCIA CARDENAS</t>
  </si>
  <si>
    <t>GACH9010222S3</t>
  </si>
  <si>
    <t>RECIDENCIAL SANTA BARBARA</t>
  </si>
  <si>
    <t>MODI720429IA1</t>
  </si>
  <si>
    <t>LAZARO CARDENAS 31</t>
  </si>
  <si>
    <t>JORGE ARCADIO HUERTA SANDOVAL</t>
  </si>
  <si>
    <t>HUSJ730705I8A</t>
  </si>
  <si>
    <t>JORGE HIPOLITO ESCALERA PUCHETA</t>
  </si>
  <si>
    <t>EAPJ570813AV7</t>
  </si>
  <si>
    <t>GUADALUPE VICTORIA 310B</t>
  </si>
  <si>
    <t>LILIANA GABRIELA TORRES RICO</t>
  </si>
  <si>
    <t>TORL810821K76</t>
  </si>
  <si>
    <t>AV. LIBRAMIENTO BASE AREA 648</t>
  </si>
  <si>
    <t>MANUEL EMILIO SENES BETANCOURT</t>
  </si>
  <si>
    <t>SEBM910726QT7</t>
  </si>
  <si>
    <t>FEDERICO DEL TORO 827</t>
  </si>
  <si>
    <t>MARCOS CHAVEZ SILVA</t>
  </si>
  <si>
    <t>CASM3604252I4</t>
  </si>
  <si>
    <t>ALVARO OBREGON 89</t>
  </si>
  <si>
    <t>MARIA DEL  MONSERRAT LUCATERO MURILLO</t>
  </si>
  <si>
    <t>LUMM6509012U4</t>
  </si>
  <si>
    <t>AV. REY COLIMAN 271</t>
  </si>
  <si>
    <t>MARIA ELENA GOMEZ JIMENEZ</t>
  </si>
  <si>
    <t>GOJE6704189C8</t>
  </si>
  <si>
    <t>MARIA MARGARITA GUTIERREZ DENIZ</t>
  </si>
  <si>
    <t>GUDM830828A31</t>
  </si>
  <si>
    <t>MARMOLES PUENTE SA DE CV</t>
  </si>
  <si>
    <t>MPU011031AN1</t>
  </si>
  <si>
    <t>MATERIALES PARA EL DESARROLLO DE MEXICO SA DE CV</t>
  </si>
  <si>
    <t>MDM031020FI2</t>
  </si>
  <si>
    <t>MILANO OPERADORA  SA DE CV</t>
  </si>
  <si>
    <t>DIS880803JW8</t>
  </si>
  <si>
    <t>PUEBLA 329</t>
  </si>
  <si>
    <t>CD MEXICO</t>
  </si>
  <si>
    <t>MUEBLES DE TECALITLAN SA DE CV</t>
  </si>
  <si>
    <t>MTE131111G53</t>
  </si>
  <si>
    <t>HIDALGO 3</t>
  </si>
  <si>
    <t>NALLY ERENDIRA SOTO PELAYO</t>
  </si>
  <si>
    <t>SOPN651002KJ8</t>
  </si>
  <si>
    <t>RIO LA BARCA 1247</t>
  </si>
  <si>
    <t>NWM9709244W4</t>
  </si>
  <si>
    <t>OM COMERCIALIZADORA Y RESTAURANTERA</t>
  </si>
  <si>
    <t>OCR150306C27</t>
  </si>
  <si>
    <t>OPERADORA VIPS S DE RL DE CV</t>
  </si>
  <si>
    <t>OVI800131GQ6</t>
  </si>
  <si>
    <t>PRECOLADOS Y MATERIALES COLIMAN S DE RL DE CV</t>
  </si>
  <si>
    <t>PMC160615RG8</t>
  </si>
  <si>
    <t>PROCOMEX COLIMA SA DE CV</t>
  </si>
  <si>
    <t>PCO031215IE6</t>
  </si>
  <si>
    <t>RADIAL LLANTAS S A PI DE CV CONTAMINANTES,</t>
  </si>
  <si>
    <t>RLA810325282</t>
  </si>
  <si>
    <t>AV. REY COLIMAN 302</t>
  </si>
  <si>
    <t>REFACCIONES GUZMAN DE COLIMA S DE RL DE CV</t>
  </si>
  <si>
    <t>RGC0912079S3</t>
  </si>
  <si>
    <t xml:space="preserve">JOSE ANTONIO DIAZ 212 </t>
  </si>
  <si>
    <t>ROSA ELENA DE LA TORRE HERNANDEZ</t>
  </si>
  <si>
    <t>TOHR7810072Z0</t>
  </si>
  <si>
    <t>SERVICIO ANGEL SA DE CV</t>
  </si>
  <si>
    <t>SAN96002084N8</t>
  </si>
  <si>
    <t>AV. VALLARTA 615</t>
  </si>
  <si>
    <t>SERVICIO VUELTA DEL ZAPOTE SA DE CV</t>
  </si>
  <si>
    <t>SVZ1207271TO</t>
  </si>
  <si>
    <t>CARR. CIUDAD GUZMAN- ZAPOTILTIC</t>
  </si>
  <si>
    <t>SERVICIOS GASOLINEROS DE MEXICO SA DE CV</t>
  </si>
  <si>
    <t>SGM950714DC2</t>
  </si>
  <si>
    <t>EDISON NTE. 1301</t>
  </si>
  <si>
    <t>MONTERRREY NUEVO LEON</t>
  </si>
  <si>
    <t>SERVICIOS Y LIMPIEZA ECOLOGICAS DE COLIMA SA DE CV</t>
  </si>
  <si>
    <t>SLE1204172MA</t>
  </si>
  <si>
    <t>SISTEMA DE SALUD DEL DR SIMI S.A DE C.V.</t>
  </si>
  <si>
    <t>SSD050315240</t>
  </si>
  <si>
    <t>ALEMANIA NO. 10, COL. INDEPENDENCIA</t>
  </si>
  <si>
    <t>CD DE MÈXICO</t>
  </si>
  <si>
    <t>SUPER LLANTAS DE COLIMA SA DE CV</t>
  </si>
  <si>
    <t>SLC960815ID1</t>
  </si>
  <si>
    <t>QUIKILPAN-MANZANILLO S/N</t>
  </si>
  <si>
    <t>TEJIDO SA N AGUSTIN SA DE CV</t>
  </si>
  <si>
    <t>TSA790105UTA</t>
  </si>
  <si>
    <t>URQUIZA Y GARCIA LOGISTICA SA DE CV</t>
  </si>
  <si>
    <t>UGL1604142T1</t>
  </si>
  <si>
    <t>RAMÒN CORONA 148</t>
  </si>
  <si>
    <t>YANTISSIMO SA DE CV</t>
  </si>
  <si>
    <t>AJU150930GHJ7</t>
  </si>
  <si>
    <t>AV. TECNOLOGICO 3</t>
  </si>
  <si>
    <t>YESENIA CLEMENTINA LUNA SILVA</t>
  </si>
  <si>
    <t>LUSY801220DM9</t>
  </si>
  <si>
    <t>PIHUAMO JAL.</t>
  </si>
  <si>
    <t>ZOILA YAMILE CASTRO CARRILLO</t>
  </si>
  <si>
    <t>CACZ7009061Z1</t>
  </si>
  <si>
    <t>CARLOS DE LA MADRID BEJAR ·315</t>
  </si>
  <si>
    <t>FLORES MAGON 1</t>
  </si>
  <si>
    <t>AMPARO ALVARADO TRILLO</t>
  </si>
  <si>
    <t>AATA58122H56</t>
  </si>
  <si>
    <t>COMBUSTIBLE BUENA ESPERANZA SA DE CV</t>
  </si>
  <si>
    <t>CBE091123D61</t>
  </si>
  <si>
    <t>DISCOMELPA SA DE CV</t>
  </si>
  <si>
    <t>DIS020628AN3</t>
  </si>
  <si>
    <t>FELIPE SEVILLA DEL RIO 576</t>
  </si>
  <si>
    <t>DISTRIBUIDORA DE ACEROS DE COLIMA SA DE CV</t>
  </si>
  <si>
    <t>DAC860922Q98</t>
  </si>
  <si>
    <t>INDEPENDENCIA 412</t>
  </si>
  <si>
    <t>EURO ALEMANA COLIMA SA DE CV</t>
  </si>
  <si>
    <t>EAC190314M45</t>
  </si>
  <si>
    <t>AV. CARLOS DE MA MADRID BEJAR 888</t>
  </si>
  <si>
    <t>FRANCISCO JAVIER DOMINGUEZ MENDOZA</t>
  </si>
  <si>
    <t>DOMF7401269E5</t>
  </si>
  <si>
    <t>DIAG651204NX9</t>
  </si>
  <si>
    <t>J CRUZ REYES FIGUEROA</t>
  </si>
  <si>
    <t>REFJ590503B69</t>
  </si>
  <si>
    <t xml:space="preserve">MARTIN SALVADOR MANCILLA </t>
  </si>
  <si>
    <t>SAMM460916HV0</t>
  </si>
  <si>
    <t>AV. JOSE DE RUIZ 459</t>
  </si>
  <si>
    <t>MAYRA IVETTE MARTINEZ GRAJEDA</t>
  </si>
  <si>
    <t>MAGM8005177C8</t>
  </si>
  <si>
    <t>AV. NIÑOS HEROES 1312</t>
  </si>
  <si>
    <t>MODA CERAMICA SA DE CV</t>
  </si>
  <si>
    <t>MCE9607157F1</t>
  </si>
  <si>
    <t>MORETT FERRETERIA</t>
  </si>
  <si>
    <t>MOOA820122C7A</t>
  </si>
  <si>
    <t>AV. ALBERTO CARDENAS JIMENEZ ·85 A</t>
  </si>
  <si>
    <t>OFFICE DEPOT DE MEXICO SA DE CV</t>
  </si>
  <si>
    <t>JUAN SALVADOR  AGRAZ 101</t>
  </si>
  <si>
    <t>CD.MEXICO</t>
  </si>
  <si>
    <t>OMAR ANTONIO GUTIERREZ MACIAS</t>
  </si>
  <si>
    <t>GUMO741029</t>
  </si>
  <si>
    <t>JOSEFA ORTIZ DE DOMINGUEZ 165-A</t>
  </si>
  <si>
    <t>BOHO870110HI5</t>
  </si>
  <si>
    <t>PIHUAMO, JALISCP</t>
  </si>
  <si>
    <t>PABLO JESUS HERNANDEZ SERRANO</t>
  </si>
  <si>
    <t>RUBEN CARDENAS SOTO</t>
  </si>
  <si>
    <t>GOJE6704186C8</t>
  </si>
  <si>
    <t>SALVADOR VERDUZCO ZANABRIA</t>
  </si>
  <si>
    <t>SERVICIO COLIMAN SA DE CV</t>
  </si>
  <si>
    <t>SCO7404174M0</t>
  </si>
  <si>
    <t>BLVD CARLOS DE LA MADRID  BEJAR 480</t>
  </si>
  <si>
    <t>SERVICIO SOLORZANO SA</t>
  </si>
  <si>
    <t>SISTEMA INTERMUNCIPAL DE MANEJO DE RESIDUOS SUR-SURESTE</t>
  </si>
  <si>
    <t>TELEFONOS  DE MEXICO S.A.B. DE C.V.</t>
  </si>
  <si>
    <t>AGRO BI SA DE CV</t>
  </si>
  <si>
    <t>ABI130604437</t>
  </si>
  <si>
    <t>FEDERICO CARDENAS BARAJAS 118</t>
  </si>
  <si>
    <t>ANA GABRIELA OCHOA GUZMAN</t>
  </si>
  <si>
    <t>OOGA800229KR8</t>
  </si>
  <si>
    <t>CAFÉ SIRENA S DE R.L. DE C.V.</t>
  </si>
  <si>
    <t>COMICION ESTATAL DEL AGUA DE JALISCO</t>
  </si>
  <si>
    <t>CEA070225JK4</t>
  </si>
  <si>
    <t>CR FORMAS SA DE CV</t>
  </si>
  <si>
    <t>CFO101206HJ7</t>
  </si>
  <si>
    <t>VOLCAN `PARICUTIN 6595</t>
  </si>
  <si>
    <t>DANCY DE GUADALAJARA SA DE CV</t>
  </si>
  <si>
    <t>DGU740515A65</t>
  </si>
  <si>
    <t>ALVARO OBREGON 64</t>
  </si>
  <si>
    <t>GUADALAJARA, GUADALAJARA</t>
  </si>
  <si>
    <t>EDUARDO ROMERO MURATALLA</t>
  </si>
  <si>
    <t>ROME9009013B5</t>
  </si>
  <si>
    <t>AV. REY COLIMAN 384</t>
  </si>
  <si>
    <t>EMPRESAS UNIDAS COLIMA SA DE CV</t>
  </si>
  <si>
    <t>GPE. VICTORIA 362</t>
  </si>
  <si>
    <t>ESTHER MEDINA RODRIGUEZ</t>
  </si>
  <si>
    <t>MERE870715IC2</t>
  </si>
  <si>
    <t>VICENTE GUERRERO 351</t>
  </si>
  <si>
    <t>EVA PRECIADO RODRIGUEZ</t>
  </si>
  <si>
    <t>PERE660509EG3</t>
  </si>
  <si>
    <t>AV. PABLO SILVA GARCIA 242</t>
  </si>
  <si>
    <t>AV. ALBERTO CARDENAS JIMENEZ No.63</t>
  </si>
  <si>
    <t>GASPOLIS SA DE CV</t>
  </si>
  <si>
    <t>GAS40602E75</t>
  </si>
  <si>
    <t>GUADALAJARA- COLIMA KM63</t>
  </si>
  <si>
    <t>SAYULA, JALISCO</t>
  </si>
  <si>
    <t>CAZG641113327</t>
  </si>
  <si>
    <t>GONZALO DE JESUS MANDUJANO MONDRA</t>
  </si>
  <si>
    <t>MAMG861201GL4</t>
  </si>
  <si>
    <t>GRUPO GASOLINERO DE OCCIDENTE S.A. DE C.V.</t>
  </si>
  <si>
    <t>GGO000904LS8</t>
  </si>
  <si>
    <t>GRUPO OCCIDENTAL DE COMBUSTIBLES S.A. DE C.V.</t>
  </si>
  <si>
    <t>GOD0Y0315UM6</t>
  </si>
  <si>
    <t>INDUSTRIAL GARMISA SA DE CV</t>
  </si>
  <si>
    <t>IGA921222TQ3</t>
  </si>
  <si>
    <t>1 DE MAYO 348</t>
  </si>
  <si>
    <t>JOSE HIPOLITO ESCALERA PUCHETA</t>
  </si>
  <si>
    <t>GUADALUPE VICTORIA 310-B</t>
  </si>
  <si>
    <t>FOAJ600113NZA</t>
  </si>
  <si>
    <t>LOZAK SERVICIOS LOGISTICA Y REFACCIONES SA DE CV</t>
  </si>
  <si>
    <t>OOGL930621IFA</t>
  </si>
  <si>
    <t>LUIS FERNANDO OCHOA GUTIERREZ</t>
  </si>
  <si>
    <t>OOGL681112LYA</t>
  </si>
  <si>
    <t>ENRIQUE CORONA MORFIN 509</t>
  </si>
  <si>
    <t>LUIS GUSTAVO GARCIA DE ALBA VILLA</t>
  </si>
  <si>
    <t>GAVL521229AV1</t>
  </si>
  <si>
    <t>MINERVA CASTELLANOS GARCIA</t>
  </si>
  <si>
    <t>CAGM6910051J3</t>
  </si>
  <si>
    <t>AV. ELIAS ZAMORA 314</t>
  </si>
  <si>
    <t>MANZANILLO, COLIMA</t>
  </si>
  <si>
    <t>AV.VENUSTIANO CARRANZA 1745</t>
  </si>
  <si>
    <t>MONICA GARCIA MAGAÑA</t>
  </si>
  <si>
    <t>GAMM7108169K7</t>
  </si>
  <si>
    <t>OFA9210138U1</t>
  </si>
  <si>
    <t>OPERADORA SSM S A P I DE CV</t>
  </si>
  <si>
    <t>OSS1501227NA</t>
  </si>
  <si>
    <t>ORGANIZACIÓN LA LUNA SA DE CV</t>
  </si>
  <si>
    <t>OLU8712032Z3</t>
  </si>
  <si>
    <t>AV. MARIANO OTERO,1985</t>
  </si>
  <si>
    <t>RICARDO GOMEZ TERRIQUEZ</t>
  </si>
  <si>
    <t>GOTR940413B39</t>
  </si>
  <si>
    <t>ROBERTO EDUARDO CHAVEZ VIDAL</t>
  </si>
  <si>
    <t>CAVR771207UY6</t>
  </si>
  <si>
    <t>VEZ8810405279</t>
  </si>
  <si>
    <t>SECREARIA DE HACIENDA Y CREDITO PUBLICO</t>
  </si>
  <si>
    <t>SEMILLA PROCESO SA DE CV</t>
  </si>
  <si>
    <t>SPR130226Q74</t>
  </si>
  <si>
    <t>SERVICIO EL TECOLOTE SA DE CV</t>
  </si>
  <si>
    <t>STE111257PD7</t>
  </si>
  <si>
    <t>SSO7212046V1</t>
  </si>
  <si>
    <t>BLVD. CAMINO REAL No. 1</t>
  </si>
  <si>
    <t>SOLUCIONES INTEGRALES A POZOS SA DE CV</t>
  </si>
  <si>
    <t>SIA130419FT1</t>
  </si>
  <si>
    <t>BELGICA 577</t>
  </si>
  <si>
    <t>SUPER SERVICIO TUXPAN SA DE CV</t>
  </si>
  <si>
    <t>SST090504821</t>
  </si>
  <si>
    <t>FONDO DE CULTURA ECONOMICA</t>
  </si>
  <si>
    <t>ANA PAOLA ROJAS JIMENEZ</t>
  </si>
  <si>
    <t>ROJA8509178I9</t>
  </si>
  <si>
    <t>ANTIGUO CAMINO A LO DE VILLA 780</t>
  </si>
  <si>
    <t>LA JOYA DE ALVAREZ COLIMA</t>
  </si>
  <si>
    <t>AUTOPARTES ELECTRICAS KIKO SA DE CV</t>
  </si>
  <si>
    <t>AEK1504276R4</t>
  </si>
  <si>
    <t>BAIXIANG ZHANG</t>
  </si>
  <si>
    <t>ZABA910306E59</t>
  </si>
  <si>
    <t xml:space="preserve">CARR. GUADALAJARA  KM 125 </t>
  </si>
  <si>
    <t>TLAJOMULCO DE ZUÑIGA JALISCO</t>
  </si>
  <si>
    <t>CLAUDIA MUÑOZ FERNANDEZ</t>
  </si>
  <si>
    <t>MUFC750630NB0</t>
  </si>
  <si>
    <t>DIMOX SA DE CV</t>
  </si>
  <si>
    <t>DIM0710017Z6</t>
  </si>
  <si>
    <t>JAVIER MINA 2719</t>
  </si>
  <si>
    <t>ELIASIB GARCIA BIRRUETA</t>
  </si>
  <si>
    <t>GABE6221213J8</t>
  </si>
  <si>
    <t>ZAPOTLAN EL GRANDE, JALISCO</t>
  </si>
  <si>
    <t>GUILLERMO HERNANDEZ CEDILLO</t>
  </si>
  <si>
    <t>JUAN FLORES AGUIAR</t>
  </si>
  <si>
    <t>LEONEL RINCON MESINA</t>
  </si>
  <si>
    <t>RIML690526CB7</t>
  </si>
  <si>
    <t>NUEVA WAL MART DE MEXICO, S DE R L DE CV</t>
  </si>
  <si>
    <t>JUAREZ No.35</t>
  </si>
  <si>
    <t>PROYECTOS DE LA CONSTRUCCION METRAN SA DE CV</t>
  </si>
  <si>
    <t>RAGONZVILL, SA DE CV</t>
  </si>
  <si>
    <t>RAG060128770</t>
  </si>
  <si>
    <t>OBISPO SERAFIN VAZQUEZ 284</t>
  </si>
  <si>
    <t>RESTAURANTE Y SERVICIOS TAPATIOS SA DE CV</t>
  </si>
  <si>
    <t>AV. MARIANO OTERO NO.2691</t>
  </si>
  <si>
    <t>SANDRA DE LOS ANGELES VELAZCO SERRATOS</t>
  </si>
  <si>
    <t>VESS681001EM0</t>
  </si>
  <si>
    <t>TALLER COMALA</t>
  </si>
  <si>
    <t>VEVJ730317GG9</t>
  </si>
  <si>
    <t>TURISMO PIHUAMO SA DE CV</t>
  </si>
  <si>
    <t>ADRIAN MARTIN SILVA MARTINEZ</t>
  </si>
  <si>
    <t>SIMA7807103C2</t>
  </si>
  <si>
    <t>AV. LAZARO CARDENAS297</t>
  </si>
  <si>
    <t>ANA ISABEL GAYTAN SANTAGO</t>
  </si>
  <si>
    <t>GASA690301CW4</t>
  </si>
  <si>
    <t>ANA OFELIA LOPEZ RINCON</t>
  </si>
  <si>
    <t>LORA630402PU1</t>
  </si>
  <si>
    <t>J. PIMENTEL LLERENAS 216</t>
  </si>
  <si>
    <t>ANA TERESA OROZCO NUÑEZ</t>
  </si>
  <si>
    <t>OONA8607116F2</t>
  </si>
  <si>
    <t>RAMON CORONA 423-A</t>
  </si>
  <si>
    <t>COMPAÑÍA DE SEGUROS SA. DE CV.</t>
  </si>
  <si>
    <t>JOSE MARIA CASTORENA 426</t>
  </si>
  <si>
    <t>DON COMALON S DE RL DE CV</t>
  </si>
  <si>
    <t>DCO151120JIJ0</t>
  </si>
  <si>
    <t>ELIZONDO VERDUZCO S.C.</t>
  </si>
  <si>
    <t>EVE130704TH8</t>
  </si>
  <si>
    <t>GRISEL TEJEDA GOMEZ</t>
  </si>
  <si>
    <t>TEGG8402178C9</t>
  </si>
  <si>
    <t>TUXPAN, JALISCO</t>
  </si>
  <si>
    <t>JORGE TRINIDAD VAZQUEZ GOMEZ</t>
  </si>
  <si>
    <t>VAGJ690423NCA</t>
  </si>
  <si>
    <t>KINAS OPERATIVO SA DE CV</t>
  </si>
  <si>
    <t>JOSE LOPEZ SOUZA 652</t>
  </si>
  <si>
    <t>TONALA, JALISCO</t>
  </si>
  <si>
    <t>LUIS ALFREDO AYALA RODRIGUEZ</t>
  </si>
  <si>
    <t>AAL 6801263T6</t>
  </si>
  <si>
    <t>BOULEVARD CAMINO REAL 555-B</t>
  </si>
  <si>
    <t>LUIS FERNANDO LOPEZ MAGAÑA</t>
  </si>
  <si>
    <t>VACW9312039Y1</t>
  </si>
  <si>
    <t>LUIS RICARDO FERNANDEZ RAMIREZ</t>
  </si>
  <si>
    <t>FERL6405265M4</t>
  </si>
  <si>
    <t>AV. 20 DE NOVIEMBRE 463</t>
  </si>
  <si>
    <t>LUZ MARIA BAUTISTA AGUAYO</t>
  </si>
  <si>
    <t>BAAL5003151H7</t>
  </si>
  <si>
    <t>RAMON CORONA 86</t>
  </si>
  <si>
    <t>MAPFRE MEXICO S.A.</t>
  </si>
  <si>
    <t>MTE440316E54</t>
  </si>
  <si>
    <t>AV. REVOLUCION 507 SAN PEDRO DE LOS PINOS</t>
  </si>
  <si>
    <t>MARIA CONSEPCION GOSCH MAASBEERG</t>
  </si>
  <si>
    <t>GOMC630529IP3</t>
  </si>
  <si>
    <t>EMILIO CARRANZA 529</t>
  </si>
  <si>
    <t>MARIA DE LA LUZ  MARTINA VILLAGRAN ESTRADA</t>
  </si>
  <si>
    <t>VIEL650602SF3</t>
  </si>
  <si>
    <t>MARIA EMMA OCHOA CASILLAS</t>
  </si>
  <si>
    <t>OOCE3601062Y0</t>
  </si>
  <si>
    <t>MARIA LAURA  RUIZ RODRIGUEZ</t>
  </si>
  <si>
    <t>MARTINEZ DE LA CRUZ JUAN JOSE</t>
  </si>
  <si>
    <t>MACI790104EP0</t>
  </si>
  <si>
    <t>MULTISERVICIO ALCARACES SA DE CV</t>
  </si>
  <si>
    <t xml:space="preserve"> MAL1001272K2</t>
  </si>
  <si>
    <t>CARR. LIBRE FEDERAL COLIMA- GUADLAJARA KM 20+550</t>
  </si>
  <si>
    <t>OPERADORA DE FRANQUICIAS ALSEA SAPI DE CV</t>
  </si>
  <si>
    <t>ARTICULOS VARIOS DE PAPELERIA</t>
  </si>
  <si>
    <t>RAFAEL RENTERIA RAMOS</t>
  </si>
  <si>
    <t>RERR710521GU8</t>
  </si>
  <si>
    <t>SERVICIOS DE LIMPIEZA ECOLOGICAS DE COLIMA SA DE CV</t>
  </si>
  <si>
    <t>SUPERVICION EL TECOLOTE SA DE CV</t>
  </si>
  <si>
    <t>STE111207PD7</t>
  </si>
  <si>
    <t>CARLOS DE LA MADRID BEJAR 894</t>
  </si>
  <si>
    <t>VICENTE GUTIERREZ HERNANDEZ</t>
  </si>
  <si>
    <t>GUHV721204LXA</t>
  </si>
  <si>
    <t>AV. SAN FERNANDO 4</t>
  </si>
  <si>
    <t>WALTER VALLE CASTELLANOS</t>
  </si>
  <si>
    <t>CUBER CONSTRUCCIONES SA DE CV</t>
  </si>
  <si>
    <t>CCO130314MI7</t>
  </si>
  <si>
    <t>CYNTHIA TERESA FERRER ARREOLA</t>
  </si>
  <si>
    <t>FEAC621015FLA</t>
  </si>
  <si>
    <t>CARLOS DE LA MADRID BEJAR 899-A</t>
  </si>
  <si>
    <t>ERAMON CORONA 521</t>
  </si>
  <si>
    <t>DISTRIBUIDORA DE AUTOPARTES DE COLIMA SA DE CV</t>
  </si>
  <si>
    <t>DACC960315M75</t>
  </si>
  <si>
    <t>BELISARIO  DOMINGUEZ 659</t>
  </si>
  <si>
    <t>EDWAR ALEXIS ESTYRADA FERNANDEZ</t>
  </si>
  <si>
    <t>EAFE950723493</t>
  </si>
  <si>
    <t>ELECTRODOMESTICOS OLIMON SA DE CV</t>
  </si>
  <si>
    <t>EOL120827GC3</t>
  </si>
  <si>
    <t>20 DE NOVIEMBRE  5-A</t>
  </si>
  <si>
    <t>HDI SEGUROS SA DE CV</t>
  </si>
  <si>
    <t>HSE701218532</t>
  </si>
  <si>
    <t>HERMINIA PRECIADO LOPEZ</t>
  </si>
  <si>
    <t>PELH770810G9A</t>
  </si>
  <si>
    <t xml:space="preserve">CIUDAD GUZMAN </t>
  </si>
  <si>
    <t>LA GUADALUPANA CASA FUNERARIA SA DE CV</t>
  </si>
  <si>
    <t>GCF030521NZ2</t>
  </si>
  <si>
    <t>INDUSTRIA ELECTRICA 30</t>
  </si>
  <si>
    <t>TLAJOMULCO DE ZUÑIGA</t>
  </si>
  <si>
    <t>MARIA DE LOS ANGELES SANCHEZ OSOMO</t>
  </si>
  <si>
    <t>SAOA7812208E9</t>
  </si>
  <si>
    <t>MARIA DEL ROSARIO ADRIANA GUDIÑO</t>
  </si>
  <si>
    <t>GUVR8007222J9</t>
  </si>
  <si>
    <t>MEJOR FUTURO SA DE CV</t>
  </si>
  <si>
    <t>MFU761216I40</t>
  </si>
  <si>
    <t>QUALITAS COMPAÑÍA DE SEGUROS SA DE CV</t>
  </si>
  <si>
    <t>QCS9311209G49</t>
  </si>
  <si>
    <t>JOSE MARIA CASTONERA 426</t>
  </si>
  <si>
    <t>ROSA ELENA TAPIA CARRILLO</t>
  </si>
  <si>
    <t>TACR930713T60</t>
  </si>
  <si>
    <t>TAMARA GABRIELA PADILLA GUTIERREZ</t>
  </si>
  <si>
    <t>PAGT820904DR1</t>
  </si>
  <si>
    <t xml:space="preserve">LOPEZ MATEO SUR RM 16.5 </t>
  </si>
  <si>
    <t>TLAJOMULCO DE ZUÑIGA, JAL.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</si>
</sst>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80A]dddd\,\ dd&quot; de &quot;mmmm&quot; de &quot;yyyy"/>
    <numFmt numFmtId="169" formatCode="0000000000"/>
    <numFmt numFmtId="170" formatCode="0000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9" fillId="0" borderId="10" xfId="0" applyFont="1" applyFill="1" applyBorder="1" applyAlignment="1">
      <alignment horizontal="left" vertical="center"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9" fillId="0" borderId="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9" fillId="0" borderId="1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48.57421875" style="0" customWidth="1"/>
    <col min="2" max="2" width="18.421875" style="2" customWidth="1"/>
    <col min="3" max="3" width="23.28125" style="0" customWidth="1"/>
    <col min="4" max="4" width="15.140625" style="2" customWidth="1"/>
    <col min="5" max="5" width="16.28125" style="3" customWidth="1"/>
    <col min="6" max="6" width="11.140625" style="3" customWidth="1"/>
  </cols>
  <sheetData>
    <row r="1" spans="1:6" ht="12.75">
      <c r="A1" t="s">
        <v>0</v>
      </c>
      <c r="B1" s="2" t="s">
        <v>1</v>
      </c>
      <c r="C1" t="s">
        <v>2</v>
      </c>
      <c r="D1" s="2" t="s">
        <v>3</v>
      </c>
      <c r="E1" s="3" t="s">
        <v>4</v>
      </c>
      <c r="F1" s="3" t="s">
        <v>5</v>
      </c>
    </row>
    <row r="2" spans="1:7" ht="12.75">
      <c r="A2" s="4" t="s">
        <v>444</v>
      </c>
      <c r="B2" s="26" t="s">
        <v>445</v>
      </c>
      <c r="C2" s="4" t="s">
        <v>446</v>
      </c>
      <c r="D2" s="4" t="s">
        <v>447</v>
      </c>
      <c r="E2" s="5"/>
      <c r="F2" s="5">
        <v>15620</v>
      </c>
      <c r="G2" s="1"/>
    </row>
    <row r="3" spans="1:7" ht="12.75">
      <c r="A3" s="4" t="s">
        <v>448</v>
      </c>
      <c r="B3" s="26" t="s">
        <v>449</v>
      </c>
      <c r="C3" s="4" t="s">
        <v>450</v>
      </c>
      <c r="D3" s="4" t="s">
        <v>251</v>
      </c>
      <c r="E3" s="5"/>
      <c r="F3" s="5">
        <v>6000</v>
      </c>
      <c r="G3" s="1"/>
    </row>
    <row r="4" spans="1:7" ht="12.75">
      <c r="A4" s="4" t="s">
        <v>451</v>
      </c>
      <c r="B4" s="26" t="s">
        <v>452</v>
      </c>
      <c r="C4" s="4" t="s">
        <v>453</v>
      </c>
      <c r="D4" s="4" t="s">
        <v>454</v>
      </c>
      <c r="E4" s="5"/>
      <c r="F4" s="5">
        <v>45600</v>
      </c>
      <c r="G4" s="1"/>
    </row>
    <row r="5" spans="1:7" ht="12.75">
      <c r="A5" s="4" t="s">
        <v>776</v>
      </c>
      <c r="B5" s="26" t="s">
        <v>777</v>
      </c>
      <c r="C5" s="4" t="s">
        <v>778</v>
      </c>
      <c r="D5" s="4" t="s">
        <v>130</v>
      </c>
      <c r="E5" s="5"/>
      <c r="F5" s="5">
        <v>28050</v>
      </c>
      <c r="G5" s="1"/>
    </row>
    <row r="6" spans="1:7" ht="12.75">
      <c r="A6" s="4" t="s">
        <v>116</v>
      </c>
      <c r="B6" s="26" t="s">
        <v>117</v>
      </c>
      <c r="C6" s="4" t="s">
        <v>118</v>
      </c>
      <c r="D6" s="4" t="s">
        <v>119</v>
      </c>
      <c r="E6" s="5">
        <v>3414124073</v>
      </c>
      <c r="F6" s="5">
        <v>49000</v>
      </c>
      <c r="G6" s="1"/>
    </row>
    <row r="7" spans="1:7" ht="12.75">
      <c r="A7" s="4" t="s">
        <v>659</v>
      </c>
      <c r="B7" s="26" t="s">
        <v>660</v>
      </c>
      <c r="C7" s="4" t="s">
        <v>661</v>
      </c>
      <c r="D7" s="4" t="s">
        <v>165</v>
      </c>
      <c r="E7" s="5">
        <v>3123969060</v>
      </c>
      <c r="F7" s="5">
        <v>28975</v>
      </c>
      <c r="G7" s="1"/>
    </row>
    <row r="8" spans="1:7" ht="12.75">
      <c r="A8" s="6" t="s">
        <v>13</v>
      </c>
      <c r="B8" s="27" t="s">
        <v>55</v>
      </c>
      <c r="C8" s="6"/>
      <c r="D8" s="8"/>
      <c r="E8" s="9"/>
      <c r="F8" s="9">
        <v>49900</v>
      </c>
      <c r="G8" s="1"/>
    </row>
    <row r="9" spans="1:7" ht="12.75">
      <c r="A9" s="4" t="s">
        <v>120</v>
      </c>
      <c r="B9" s="26" t="s">
        <v>121</v>
      </c>
      <c r="C9" s="4" t="s">
        <v>122</v>
      </c>
      <c r="D9" s="4" t="s">
        <v>119</v>
      </c>
      <c r="E9" s="5"/>
      <c r="F9" s="5">
        <v>49052</v>
      </c>
      <c r="G9" s="1"/>
    </row>
    <row r="10" spans="1:7" ht="12.75">
      <c r="A10" s="11" t="s">
        <v>358</v>
      </c>
      <c r="B10" s="28" t="s">
        <v>359</v>
      </c>
      <c r="C10" s="16"/>
      <c r="D10" s="16"/>
      <c r="E10" s="12"/>
      <c r="F10" s="12">
        <v>28000</v>
      </c>
      <c r="G10" s="1"/>
    </row>
    <row r="11" spans="1:7" ht="12.75">
      <c r="A11" s="11" t="s">
        <v>277</v>
      </c>
      <c r="B11" s="28" t="s">
        <v>278</v>
      </c>
      <c r="C11" s="11"/>
      <c r="D11" s="11"/>
      <c r="E11" s="12"/>
      <c r="F11" s="12">
        <v>28060</v>
      </c>
      <c r="G11" s="1"/>
    </row>
    <row r="12" spans="1:7" ht="12.75">
      <c r="A12" s="13" t="s">
        <v>29</v>
      </c>
      <c r="B12" s="29" t="s">
        <v>73</v>
      </c>
      <c r="C12" s="13"/>
      <c r="D12" s="14"/>
      <c r="E12" s="15"/>
      <c r="F12" s="15">
        <v>28000</v>
      </c>
      <c r="G12" s="1"/>
    </row>
    <row r="13" spans="1:7" ht="12.75">
      <c r="A13" s="11" t="s">
        <v>455</v>
      </c>
      <c r="B13" s="28" t="s">
        <v>456</v>
      </c>
      <c r="C13" s="11" t="s">
        <v>457</v>
      </c>
      <c r="D13" s="11" t="s">
        <v>288</v>
      </c>
      <c r="E13" s="12"/>
      <c r="F13" s="12">
        <v>44800</v>
      </c>
      <c r="G13" s="1"/>
    </row>
    <row r="14" spans="1:7" ht="12.75">
      <c r="A14" s="11" t="s">
        <v>12</v>
      </c>
      <c r="B14" s="28" t="s">
        <v>54</v>
      </c>
      <c r="C14" s="11" t="s">
        <v>458</v>
      </c>
      <c r="D14" s="11"/>
      <c r="E14" s="12">
        <v>3164100</v>
      </c>
      <c r="F14" s="12">
        <v>28017</v>
      </c>
      <c r="G14" s="1"/>
    </row>
    <row r="15" spans="1:7" ht="12.75">
      <c r="A15" s="11" t="s">
        <v>612</v>
      </c>
      <c r="B15" s="28" t="s">
        <v>613</v>
      </c>
      <c r="C15" s="16"/>
      <c r="D15" s="11"/>
      <c r="E15" s="12">
        <v>3309001</v>
      </c>
      <c r="F15" s="12">
        <v>28014</v>
      </c>
      <c r="G15" s="1"/>
    </row>
    <row r="16" spans="1:7" ht="12.75">
      <c r="A16" s="13" t="s">
        <v>41</v>
      </c>
      <c r="B16" s="29" t="s">
        <v>88</v>
      </c>
      <c r="C16" s="13"/>
      <c r="D16" s="14"/>
      <c r="E16" s="15"/>
      <c r="F16" s="15">
        <v>28040</v>
      </c>
      <c r="G16" s="1"/>
    </row>
    <row r="17" spans="1:7" ht="12.75">
      <c r="A17" s="11" t="s">
        <v>662</v>
      </c>
      <c r="B17" s="28" t="s">
        <v>663</v>
      </c>
      <c r="C17" s="11"/>
      <c r="D17" s="11"/>
      <c r="E17" s="12"/>
      <c r="F17" s="12">
        <v>49000</v>
      </c>
      <c r="G17" s="1"/>
    </row>
    <row r="18" spans="1:7" ht="12.75">
      <c r="A18" s="11" t="s">
        <v>779</v>
      </c>
      <c r="B18" s="28" t="s">
        <v>780</v>
      </c>
      <c r="C18" s="11"/>
      <c r="D18" s="11"/>
      <c r="E18" s="12"/>
      <c r="F18" s="12">
        <v>49800</v>
      </c>
      <c r="G18" s="1"/>
    </row>
    <row r="19" spans="1:7" ht="12.75">
      <c r="A19" s="11" t="s">
        <v>123</v>
      </c>
      <c r="B19" s="28" t="s">
        <v>124</v>
      </c>
      <c r="C19" s="11" t="s">
        <v>125</v>
      </c>
      <c r="D19" s="11" t="s">
        <v>126</v>
      </c>
      <c r="E19" s="12">
        <v>13877721365</v>
      </c>
      <c r="F19" s="12">
        <v>45700</v>
      </c>
      <c r="G19" s="1"/>
    </row>
    <row r="20" spans="1:7" ht="12.75">
      <c r="A20" s="11" t="s">
        <v>781</v>
      </c>
      <c r="B20" s="28" t="s">
        <v>782</v>
      </c>
      <c r="C20" s="11" t="s">
        <v>783</v>
      </c>
      <c r="D20" s="11" t="s">
        <v>130</v>
      </c>
      <c r="E20" s="12">
        <v>3123120764</v>
      </c>
      <c r="F20" s="12">
        <v>28000</v>
      </c>
      <c r="G20" s="1"/>
    </row>
    <row r="21" spans="1:7" ht="12.75">
      <c r="A21" s="13" t="s">
        <v>741</v>
      </c>
      <c r="B21" s="28" t="s">
        <v>742</v>
      </c>
      <c r="C21" s="11" t="s">
        <v>743</v>
      </c>
      <c r="D21" s="11" t="s">
        <v>744</v>
      </c>
      <c r="E21" s="12"/>
      <c r="F21" s="12">
        <v>28010</v>
      </c>
      <c r="G21" s="1"/>
    </row>
    <row r="22" spans="1:7" ht="12.75">
      <c r="A22" s="11" t="s">
        <v>784</v>
      </c>
      <c r="B22" s="28" t="s">
        <v>785</v>
      </c>
      <c r="C22" s="11" t="s">
        <v>786</v>
      </c>
      <c r="D22" s="11" t="s">
        <v>119</v>
      </c>
      <c r="E22" s="12">
        <v>4146990</v>
      </c>
      <c r="F22" s="12">
        <v>49000</v>
      </c>
      <c r="G22" s="1"/>
    </row>
    <row r="23" spans="1:7" ht="12.75">
      <c r="A23" s="11" t="s">
        <v>459</v>
      </c>
      <c r="B23" s="28" t="s">
        <v>460</v>
      </c>
      <c r="C23" s="11"/>
      <c r="D23" s="11"/>
      <c r="E23" s="12"/>
      <c r="F23" s="12">
        <v>28000</v>
      </c>
      <c r="G23" s="1"/>
    </row>
    <row r="24" spans="1:7" ht="12.75">
      <c r="A24" s="13" t="s">
        <v>35</v>
      </c>
      <c r="B24" s="29" t="s">
        <v>82</v>
      </c>
      <c r="C24" s="13"/>
      <c r="D24" s="14"/>
      <c r="E24" s="15"/>
      <c r="F24" s="15">
        <v>45640</v>
      </c>
      <c r="G24" s="1"/>
    </row>
    <row r="25" spans="1:7" ht="12.75">
      <c r="A25" s="11" t="s">
        <v>127</v>
      </c>
      <c r="B25" s="28" t="s">
        <v>128</v>
      </c>
      <c r="C25" s="11" t="s">
        <v>129</v>
      </c>
      <c r="D25" s="11" t="s">
        <v>130</v>
      </c>
      <c r="E25" s="12"/>
      <c r="F25" s="12">
        <v>28000</v>
      </c>
      <c r="G25" s="1"/>
    </row>
    <row r="26" spans="1:7" ht="12.75">
      <c r="A26" s="11" t="s">
        <v>461</v>
      </c>
      <c r="B26" s="28" t="s">
        <v>462</v>
      </c>
      <c r="C26" s="11" t="s">
        <v>463</v>
      </c>
      <c r="D26" s="11" t="s">
        <v>288</v>
      </c>
      <c r="E26" s="12"/>
      <c r="F26" s="12">
        <v>44770</v>
      </c>
      <c r="G26" s="1"/>
    </row>
    <row r="27" spans="1:7" ht="12.75">
      <c r="A27" s="11" t="s">
        <v>360</v>
      </c>
      <c r="B27" s="28" t="s">
        <v>361</v>
      </c>
      <c r="C27" s="16"/>
      <c r="D27" s="16"/>
      <c r="E27" s="12"/>
      <c r="F27" s="12">
        <v>44100</v>
      </c>
      <c r="G27" s="1"/>
    </row>
    <row r="28" spans="1:7" ht="12.75">
      <c r="A28" s="13" t="s">
        <v>44</v>
      </c>
      <c r="B28" s="29" t="s">
        <v>92</v>
      </c>
      <c r="C28" s="13"/>
      <c r="D28" s="14" t="s">
        <v>115</v>
      </c>
      <c r="E28" s="15"/>
      <c r="F28" s="15">
        <v>11000</v>
      </c>
      <c r="G28" s="1"/>
    </row>
    <row r="29" spans="1:7" ht="12.75">
      <c r="A29" s="13" t="s">
        <v>23</v>
      </c>
      <c r="B29" s="29" t="s">
        <v>66</v>
      </c>
      <c r="C29" s="13" t="s">
        <v>102</v>
      </c>
      <c r="D29" s="14" t="s">
        <v>109</v>
      </c>
      <c r="E29" s="15"/>
      <c r="F29" s="15">
        <v>49800</v>
      </c>
      <c r="G29" s="1"/>
    </row>
    <row r="30" spans="1:7" ht="12.75">
      <c r="A30" s="11" t="s">
        <v>131</v>
      </c>
      <c r="B30" s="28" t="s">
        <v>132</v>
      </c>
      <c r="C30" s="11" t="s">
        <v>133</v>
      </c>
      <c r="D30" s="11" t="s">
        <v>130</v>
      </c>
      <c r="E30" s="12"/>
      <c r="F30" s="12">
        <v>2800</v>
      </c>
      <c r="G30" s="1"/>
    </row>
    <row r="31" spans="1:7" ht="12.75">
      <c r="A31" s="11" t="s">
        <v>279</v>
      </c>
      <c r="B31" s="28" t="s">
        <v>280</v>
      </c>
      <c r="C31" s="11" t="s">
        <v>281</v>
      </c>
      <c r="D31" s="11" t="s">
        <v>130</v>
      </c>
      <c r="E31" s="12"/>
      <c r="F31" s="12">
        <v>28000</v>
      </c>
      <c r="G31" s="1"/>
    </row>
    <row r="32" spans="1:7" ht="12.75">
      <c r="A32" s="13" t="s">
        <v>745</v>
      </c>
      <c r="B32" s="28" t="s">
        <v>746</v>
      </c>
      <c r="C32" s="11"/>
      <c r="D32" s="11" t="s">
        <v>130</v>
      </c>
      <c r="E32" s="12"/>
      <c r="F32" s="12">
        <v>28000</v>
      </c>
      <c r="G32" s="1"/>
    </row>
    <row r="33" spans="1:7" ht="12.75">
      <c r="A33" s="11" t="s">
        <v>464</v>
      </c>
      <c r="B33" s="28" t="s">
        <v>465</v>
      </c>
      <c r="C33" s="11"/>
      <c r="D33" s="11"/>
      <c r="E33" s="12"/>
      <c r="F33" s="12">
        <v>45700</v>
      </c>
      <c r="G33" s="1"/>
    </row>
    <row r="34" spans="1:7" ht="12.75">
      <c r="A34" s="11" t="s">
        <v>362</v>
      </c>
      <c r="B34" s="28" t="s">
        <v>363</v>
      </c>
      <c r="C34" s="16"/>
      <c r="D34" s="16"/>
      <c r="E34" s="12"/>
      <c r="F34" s="12">
        <v>28970</v>
      </c>
      <c r="G34" s="1"/>
    </row>
    <row r="35" spans="1:7" ht="12.75">
      <c r="A35" s="13" t="s">
        <v>747</v>
      </c>
      <c r="B35" s="28" t="s">
        <v>748</v>
      </c>
      <c r="C35" s="11" t="s">
        <v>749</v>
      </c>
      <c r="D35" s="11" t="s">
        <v>750</v>
      </c>
      <c r="E35" s="12"/>
      <c r="F35" s="12">
        <v>45645</v>
      </c>
      <c r="G35" s="1"/>
    </row>
    <row r="36" spans="1:7" ht="12.75">
      <c r="A36" s="11" t="s">
        <v>134</v>
      </c>
      <c r="B36" s="28" t="s">
        <v>135</v>
      </c>
      <c r="C36" s="11"/>
      <c r="D36" s="11"/>
      <c r="E36" s="12"/>
      <c r="F36" s="12">
        <v>49893</v>
      </c>
      <c r="G36" s="1"/>
    </row>
    <row r="37" spans="1:7" ht="12.75">
      <c r="A37" s="11" t="s">
        <v>282</v>
      </c>
      <c r="B37" s="28" t="s">
        <v>283</v>
      </c>
      <c r="C37" s="11" t="s">
        <v>284</v>
      </c>
      <c r="D37" s="11" t="s">
        <v>285</v>
      </c>
      <c r="E37" s="12">
        <v>3123134180</v>
      </c>
      <c r="F37" s="12">
        <v>28000</v>
      </c>
      <c r="G37" s="1"/>
    </row>
    <row r="38" spans="1:7" ht="12.75">
      <c r="A38" s="11" t="s">
        <v>136</v>
      </c>
      <c r="B38" s="28" t="s">
        <v>137</v>
      </c>
      <c r="C38" s="11"/>
      <c r="D38" s="11" t="s">
        <v>138</v>
      </c>
      <c r="E38" s="12">
        <v>3961870</v>
      </c>
      <c r="F38" s="12">
        <v>49870</v>
      </c>
      <c r="G38" s="1"/>
    </row>
    <row r="39" spans="1:7" ht="12.75">
      <c r="A39" s="11" t="s">
        <v>139</v>
      </c>
      <c r="B39" s="28" t="s">
        <v>140</v>
      </c>
      <c r="C39" s="11"/>
      <c r="D39" s="11"/>
      <c r="E39" s="12"/>
      <c r="F39" s="12">
        <v>49050</v>
      </c>
      <c r="G39" s="1"/>
    </row>
    <row r="40" spans="1:7" ht="12.75">
      <c r="A40" s="11" t="s">
        <v>141</v>
      </c>
      <c r="B40" s="28" t="s">
        <v>142</v>
      </c>
      <c r="C40" s="11"/>
      <c r="D40" s="11"/>
      <c r="E40" s="12"/>
      <c r="F40" s="12">
        <v>44670</v>
      </c>
      <c r="G40" s="1"/>
    </row>
    <row r="41" spans="1:7" ht="12.75">
      <c r="A41" s="11" t="s">
        <v>664</v>
      </c>
      <c r="B41" s="28" t="s">
        <v>467</v>
      </c>
      <c r="C41" s="11"/>
      <c r="D41" s="11"/>
      <c r="E41" s="12"/>
      <c r="F41" s="12">
        <v>45645</v>
      </c>
      <c r="G41" s="1"/>
    </row>
    <row r="42" spans="1:7" ht="12.75">
      <c r="A42" s="11" t="s">
        <v>466</v>
      </c>
      <c r="B42" s="28" t="s">
        <v>467</v>
      </c>
      <c r="C42" s="11"/>
      <c r="D42" s="11"/>
      <c r="E42" s="12"/>
      <c r="F42" s="12">
        <v>6500</v>
      </c>
      <c r="G42" s="1"/>
    </row>
    <row r="43" spans="1:7" ht="12.75">
      <c r="A43" s="11" t="s">
        <v>286</v>
      </c>
      <c r="B43" s="28" t="s">
        <v>357</v>
      </c>
      <c r="C43" s="11" t="s">
        <v>287</v>
      </c>
      <c r="D43" s="11" t="s">
        <v>288</v>
      </c>
      <c r="E43" s="12">
        <v>3336440263</v>
      </c>
      <c r="F43" s="12">
        <v>44730</v>
      </c>
      <c r="G43" s="1"/>
    </row>
    <row r="44" spans="1:7" ht="12.75">
      <c r="A44" s="11" t="s">
        <v>468</v>
      </c>
      <c r="B44" s="28" t="s">
        <v>469</v>
      </c>
      <c r="C44" s="11"/>
      <c r="D44" s="11" t="s">
        <v>470</v>
      </c>
      <c r="E44" s="12">
        <v>3336295547</v>
      </c>
      <c r="F44" s="12">
        <v>45027</v>
      </c>
      <c r="G44" s="1"/>
    </row>
    <row r="45" spans="1:7" ht="12.75">
      <c r="A45" s="11" t="s">
        <v>364</v>
      </c>
      <c r="B45" s="28" t="s">
        <v>365</v>
      </c>
      <c r="C45" s="16"/>
      <c r="D45" s="16" t="s">
        <v>138</v>
      </c>
      <c r="E45" s="12"/>
      <c r="F45" s="12">
        <v>49870</v>
      </c>
      <c r="G45" s="1"/>
    </row>
    <row r="46" spans="1:7" ht="12.75">
      <c r="A46" s="13" t="s">
        <v>38</v>
      </c>
      <c r="B46" s="29" t="s">
        <v>85</v>
      </c>
      <c r="C46" s="13"/>
      <c r="D46" s="14"/>
      <c r="E46" s="15"/>
      <c r="F46" s="15">
        <v>44100</v>
      </c>
      <c r="G46" s="1"/>
    </row>
    <row r="47" spans="1:7" ht="12.75">
      <c r="A47" s="11" t="s">
        <v>471</v>
      </c>
      <c r="B47" s="28" t="s">
        <v>144</v>
      </c>
      <c r="C47" s="11"/>
      <c r="D47" s="11" t="s">
        <v>138</v>
      </c>
      <c r="E47" s="12"/>
      <c r="F47" s="12">
        <v>49870</v>
      </c>
      <c r="G47" s="1"/>
    </row>
    <row r="48" spans="1:7" ht="12.75">
      <c r="A48" s="11" t="s">
        <v>143</v>
      </c>
      <c r="B48" s="28" t="s">
        <v>144</v>
      </c>
      <c r="C48" s="11"/>
      <c r="D48" s="11" t="s">
        <v>138</v>
      </c>
      <c r="E48" s="12"/>
      <c r="F48" s="12">
        <v>49870</v>
      </c>
      <c r="G48" s="1"/>
    </row>
    <row r="49" spans="1:7" ht="12.75">
      <c r="A49" s="11" t="s">
        <v>145</v>
      </c>
      <c r="B49" s="28" t="s">
        <v>275</v>
      </c>
      <c r="C49" s="11" t="s">
        <v>146</v>
      </c>
      <c r="D49" s="11" t="s">
        <v>130</v>
      </c>
      <c r="E49" s="12">
        <v>3123075420</v>
      </c>
      <c r="F49" s="12">
        <v>28047</v>
      </c>
      <c r="G49" s="1"/>
    </row>
    <row r="50" spans="1:7" ht="12.75">
      <c r="A50" s="13" t="s">
        <v>11</v>
      </c>
      <c r="B50" s="29" t="s">
        <v>53</v>
      </c>
      <c r="C50" s="13" t="s">
        <v>97</v>
      </c>
      <c r="D50" s="17" t="s">
        <v>110</v>
      </c>
      <c r="E50" s="15"/>
      <c r="F50" s="15">
        <v>6600</v>
      </c>
      <c r="G50" s="1"/>
    </row>
    <row r="51" spans="1:7" ht="12.75">
      <c r="A51" s="11" t="s">
        <v>366</v>
      </c>
      <c r="B51" s="28" t="s">
        <v>367</v>
      </c>
      <c r="C51" s="16" t="s">
        <v>368</v>
      </c>
      <c r="D51" s="16" t="s">
        <v>288</v>
      </c>
      <c r="E51" s="12"/>
      <c r="F51" s="12">
        <v>44100</v>
      </c>
      <c r="G51" s="1"/>
    </row>
    <row r="52" spans="1:7" ht="12.75">
      <c r="A52" s="11" t="s">
        <v>369</v>
      </c>
      <c r="B52" s="28" t="s">
        <v>370</v>
      </c>
      <c r="C52" s="16" t="s">
        <v>371</v>
      </c>
      <c r="D52" s="16" t="s">
        <v>150</v>
      </c>
      <c r="E52" s="12"/>
      <c r="F52" s="12">
        <v>45234</v>
      </c>
      <c r="G52" s="1"/>
    </row>
    <row r="53" spans="1:7" ht="12.75">
      <c r="A53" s="13" t="s">
        <v>751</v>
      </c>
      <c r="B53" s="28" t="s">
        <v>752</v>
      </c>
      <c r="C53" s="11"/>
      <c r="D53" s="11" t="s">
        <v>130</v>
      </c>
      <c r="E53" s="12"/>
      <c r="F53" s="12">
        <v>28000</v>
      </c>
      <c r="G53" s="1"/>
    </row>
    <row r="54" spans="1:6" ht="12.75">
      <c r="A54" s="22" t="s">
        <v>147</v>
      </c>
      <c r="B54" s="30" t="s">
        <v>148</v>
      </c>
      <c r="C54" s="22" t="s">
        <v>149</v>
      </c>
      <c r="D54" s="22" t="s">
        <v>150</v>
      </c>
      <c r="E54" s="23"/>
      <c r="F54" s="23">
        <v>49000</v>
      </c>
    </row>
    <row r="55" spans="1:6" ht="12.75">
      <c r="A55" s="22" t="s">
        <v>614</v>
      </c>
      <c r="B55" s="30" t="s">
        <v>615</v>
      </c>
      <c r="C55" s="24"/>
      <c r="D55" s="22"/>
      <c r="E55" s="23"/>
      <c r="F55" s="23">
        <v>28978</v>
      </c>
    </row>
    <row r="56" spans="1:6" ht="12.75">
      <c r="A56" s="18" t="s">
        <v>37</v>
      </c>
      <c r="B56" s="27" t="s">
        <v>84</v>
      </c>
      <c r="C56" s="18"/>
      <c r="D56" s="21"/>
      <c r="E56" s="20">
        <v>3121179419</v>
      </c>
      <c r="F56" s="20">
        <v>49109</v>
      </c>
    </row>
    <row r="57" spans="1:6" ht="12.75">
      <c r="A57" s="18" t="s">
        <v>7</v>
      </c>
      <c r="B57" s="27" t="s">
        <v>47</v>
      </c>
      <c r="C57" s="7"/>
      <c r="D57" s="19" t="s">
        <v>108</v>
      </c>
      <c r="E57" s="20"/>
      <c r="F57" s="20">
        <v>49870</v>
      </c>
    </row>
    <row r="58" spans="1:6" ht="12.75">
      <c r="A58" s="18" t="s">
        <v>276</v>
      </c>
      <c r="B58" s="27" t="s">
        <v>56</v>
      </c>
      <c r="C58" s="18"/>
      <c r="D58" s="19"/>
      <c r="E58" s="20"/>
      <c r="F58" s="20">
        <v>28063</v>
      </c>
    </row>
    <row r="59" spans="1:6" ht="12.75">
      <c r="A59" s="18" t="s">
        <v>40</v>
      </c>
      <c r="B59" s="27" t="s">
        <v>87</v>
      </c>
      <c r="C59" s="18" t="s">
        <v>106</v>
      </c>
      <c r="D59" s="21" t="s">
        <v>108</v>
      </c>
      <c r="E59" s="20">
        <v>3123960128</v>
      </c>
      <c r="F59" s="20">
        <v>49870</v>
      </c>
    </row>
    <row r="60" spans="1:6" ht="12.75">
      <c r="A60" s="22" t="s">
        <v>472</v>
      </c>
      <c r="B60" s="30" t="s">
        <v>473</v>
      </c>
      <c r="C60" s="22" t="s">
        <v>474</v>
      </c>
      <c r="D60" s="22" t="s">
        <v>475</v>
      </c>
      <c r="E60" s="23"/>
      <c r="F60" s="23">
        <v>49900</v>
      </c>
    </row>
    <row r="61" spans="1:6" ht="12.75">
      <c r="A61" s="22" t="s">
        <v>151</v>
      </c>
      <c r="B61" s="30" t="s">
        <v>152</v>
      </c>
      <c r="C61" s="22"/>
      <c r="D61" s="22"/>
      <c r="E61" s="23"/>
      <c r="F61" s="23">
        <v>44100</v>
      </c>
    </row>
    <row r="62" spans="1:6" ht="12.75">
      <c r="A62" s="4" t="s">
        <v>665</v>
      </c>
      <c r="B62" s="26" t="s">
        <v>666</v>
      </c>
      <c r="C62" s="4"/>
      <c r="D62" s="4"/>
      <c r="E62" s="5"/>
      <c r="F62" s="5">
        <v>44190</v>
      </c>
    </row>
    <row r="63" spans="1:6" ht="12.75">
      <c r="A63" s="4" t="s">
        <v>787</v>
      </c>
      <c r="B63" s="26" t="s">
        <v>250</v>
      </c>
      <c r="C63" s="4" t="s">
        <v>788</v>
      </c>
      <c r="D63" s="4" t="s">
        <v>251</v>
      </c>
      <c r="E63" s="5"/>
      <c r="F63" s="5">
        <v>5200</v>
      </c>
    </row>
    <row r="64" spans="1:6" ht="12.75">
      <c r="A64" s="22" t="s">
        <v>476</v>
      </c>
      <c r="B64" s="30" t="s">
        <v>477</v>
      </c>
      <c r="C64" s="22" t="s">
        <v>478</v>
      </c>
      <c r="D64" s="22" t="s">
        <v>479</v>
      </c>
      <c r="E64" s="23"/>
      <c r="F64" s="23">
        <v>45680</v>
      </c>
    </row>
    <row r="65" spans="1:6" ht="12.75">
      <c r="A65" s="22" t="s">
        <v>289</v>
      </c>
      <c r="B65" s="30" t="s">
        <v>290</v>
      </c>
      <c r="C65" s="22"/>
      <c r="D65" s="22"/>
      <c r="E65" s="23"/>
      <c r="F65" s="23">
        <v>28019</v>
      </c>
    </row>
    <row r="66" spans="1:6" ht="12.75">
      <c r="A66" s="18" t="s">
        <v>31</v>
      </c>
      <c r="B66" s="27" t="s">
        <v>75</v>
      </c>
      <c r="C66" s="18" t="s">
        <v>104</v>
      </c>
      <c r="D66" s="21" t="s">
        <v>113</v>
      </c>
      <c r="E66" s="20"/>
      <c r="F66" s="20">
        <v>49000</v>
      </c>
    </row>
    <row r="67" spans="1:6" ht="12.75">
      <c r="A67" s="4" t="s">
        <v>667</v>
      </c>
      <c r="B67" s="26" t="s">
        <v>668</v>
      </c>
      <c r="C67" s="4" t="s">
        <v>669</v>
      </c>
      <c r="D67" s="4" t="s">
        <v>150</v>
      </c>
      <c r="E67" s="5">
        <v>3332840660</v>
      </c>
      <c r="F67" s="5">
        <v>45070</v>
      </c>
    </row>
    <row r="68" spans="1:6" ht="12.75">
      <c r="A68" s="22" t="s">
        <v>153</v>
      </c>
      <c r="B68" s="31" t="s">
        <v>154</v>
      </c>
      <c r="C68" s="22" t="s">
        <v>155</v>
      </c>
      <c r="D68" s="22" t="s">
        <v>156</v>
      </c>
      <c r="E68" s="23"/>
      <c r="F68" s="23">
        <v>44100</v>
      </c>
    </row>
    <row r="69" spans="1:6" ht="12.75">
      <c r="A69" t="s">
        <v>840</v>
      </c>
      <c r="B69" s="2" t="s">
        <v>841</v>
      </c>
      <c r="D69"/>
      <c r="F69" s="3">
        <v>28979</v>
      </c>
    </row>
    <row r="70" spans="1:6" ht="12.75">
      <c r="A70" t="s">
        <v>842</v>
      </c>
      <c r="B70" s="2" t="s">
        <v>843</v>
      </c>
      <c r="C70" t="s">
        <v>844</v>
      </c>
      <c r="D70" t="s">
        <v>130</v>
      </c>
      <c r="F70" s="3">
        <v>28000</v>
      </c>
    </row>
    <row r="71" spans="1:6" ht="12.75">
      <c r="A71" s="4" t="s">
        <v>670</v>
      </c>
      <c r="B71" s="26" t="s">
        <v>671</v>
      </c>
      <c r="C71" s="4" t="s">
        <v>672</v>
      </c>
      <c r="D71" s="4" t="s">
        <v>673</v>
      </c>
      <c r="E71" s="5"/>
      <c r="F71" s="5">
        <v>44360</v>
      </c>
    </row>
    <row r="72" spans="1:6" ht="12.75">
      <c r="A72" t="s">
        <v>28</v>
      </c>
      <c r="B72" s="2" t="s">
        <v>72</v>
      </c>
      <c r="C72" t="s">
        <v>845</v>
      </c>
      <c r="D72" t="s">
        <v>104</v>
      </c>
      <c r="F72" s="3">
        <v>49000</v>
      </c>
    </row>
    <row r="73" spans="1:6" ht="12.75">
      <c r="A73" s="4" t="s">
        <v>480</v>
      </c>
      <c r="B73" s="26" t="s">
        <v>481</v>
      </c>
      <c r="C73" s="4" t="s">
        <v>482</v>
      </c>
      <c r="D73" s="4" t="s">
        <v>288</v>
      </c>
      <c r="E73" s="5"/>
      <c r="F73" s="5">
        <v>44360</v>
      </c>
    </row>
    <row r="74" spans="1:6" ht="12.75">
      <c r="A74" s="4" t="s">
        <v>483</v>
      </c>
      <c r="B74" s="26" t="s">
        <v>484</v>
      </c>
      <c r="C74" s="4" t="s">
        <v>485</v>
      </c>
      <c r="D74" s="4" t="s">
        <v>319</v>
      </c>
      <c r="E74" s="5">
        <v>3411330082</v>
      </c>
      <c r="F74" s="5">
        <v>49000</v>
      </c>
    </row>
    <row r="75" spans="1:6" ht="12.75">
      <c r="A75" s="18" t="s">
        <v>45</v>
      </c>
      <c r="B75" s="21" t="s">
        <v>94</v>
      </c>
      <c r="C75" s="18"/>
      <c r="D75" s="21"/>
      <c r="E75" s="20">
        <v>3309001</v>
      </c>
      <c r="F75" s="20">
        <v>28014</v>
      </c>
    </row>
    <row r="76" spans="1:6" ht="12.75">
      <c r="A76" s="4" t="s">
        <v>486</v>
      </c>
      <c r="B76" s="26" t="s">
        <v>487</v>
      </c>
      <c r="C76" s="4"/>
      <c r="D76" s="4"/>
      <c r="E76" s="5"/>
      <c r="F76" s="5">
        <v>3920</v>
      </c>
    </row>
    <row r="77" spans="1:6" ht="12.75">
      <c r="A77" s="22" t="s">
        <v>291</v>
      </c>
      <c r="B77" s="30" t="s">
        <v>292</v>
      </c>
      <c r="C77" s="22" t="s">
        <v>293</v>
      </c>
      <c r="D77" s="22" t="s">
        <v>251</v>
      </c>
      <c r="E77" s="23">
        <v>555345700001</v>
      </c>
      <c r="F77" s="23">
        <v>15700</v>
      </c>
    </row>
    <row r="78" spans="1:6" ht="12.75">
      <c r="A78" s="4" t="s">
        <v>488</v>
      </c>
      <c r="B78" s="26" t="s">
        <v>489</v>
      </c>
      <c r="C78" s="4"/>
      <c r="D78" s="4"/>
      <c r="E78" s="5"/>
      <c r="F78" s="5">
        <v>44360</v>
      </c>
    </row>
    <row r="79" spans="1:6" ht="12.75">
      <c r="A79" s="6" t="s">
        <v>753</v>
      </c>
      <c r="B79" s="26" t="s">
        <v>754</v>
      </c>
      <c r="C79" s="4" t="s">
        <v>755</v>
      </c>
      <c r="D79" s="4" t="s">
        <v>288</v>
      </c>
      <c r="E79" s="5"/>
      <c r="F79" s="5">
        <v>44810</v>
      </c>
    </row>
    <row r="80" spans="1:6" ht="12.75">
      <c r="A80" s="4" t="s">
        <v>616</v>
      </c>
      <c r="B80" s="26" t="s">
        <v>617</v>
      </c>
      <c r="C80" s="10" t="s">
        <v>618</v>
      </c>
      <c r="D80" s="4" t="s">
        <v>130</v>
      </c>
      <c r="E80" s="5"/>
      <c r="F80" s="5">
        <v>28010</v>
      </c>
    </row>
    <row r="81" spans="1:6" ht="12.75">
      <c r="A81" s="4" t="s">
        <v>619</v>
      </c>
      <c r="B81" s="26" t="s">
        <v>620</v>
      </c>
      <c r="C81" s="10" t="s">
        <v>621</v>
      </c>
      <c r="D81" s="4" t="s">
        <v>130</v>
      </c>
      <c r="E81" s="5">
        <v>3142526</v>
      </c>
      <c r="F81" s="5">
        <v>28050</v>
      </c>
    </row>
    <row r="82" spans="1:6" ht="12.75">
      <c r="A82" t="s">
        <v>846</v>
      </c>
      <c r="B82" s="2" t="s">
        <v>847</v>
      </c>
      <c r="C82" t="s">
        <v>848</v>
      </c>
      <c r="D82" t="s">
        <v>130</v>
      </c>
      <c r="F82" s="3">
        <v>28000</v>
      </c>
    </row>
    <row r="83" spans="1:6" ht="12.75">
      <c r="A83" s="22" t="s">
        <v>157</v>
      </c>
      <c r="B83" s="30" t="s">
        <v>158</v>
      </c>
      <c r="C83" s="22" t="s">
        <v>159</v>
      </c>
      <c r="D83" s="22" t="s">
        <v>130</v>
      </c>
      <c r="E83" s="23"/>
      <c r="F83" s="23">
        <v>28979</v>
      </c>
    </row>
    <row r="84" spans="1:6" ht="12.75">
      <c r="A84" s="4" t="s">
        <v>789</v>
      </c>
      <c r="B84" s="26" t="s">
        <v>790</v>
      </c>
      <c r="C84" s="4"/>
      <c r="D84" s="4"/>
      <c r="E84" s="5"/>
      <c r="F84" s="5">
        <v>28450</v>
      </c>
    </row>
    <row r="85" spans="1:6" ht="12.75">
      <c r="A85" s="22" t="s">
        <v>294</v>
      </c>
      <c r="B85" s="30" t="s">
        <v>295</v>
      </c>
      <c r="C85" s="22"/>
      <c r="D85" s="22" t="s">
        <v>138</v>
      </c>
      <c r="E85" s="23"/>
      <c r="F85" s="23">
        <v>49870</v>
      </c>
    </row>
    <row r="86" spans="1:6" ht="12.75">
      <c r="A86" s="18" t="s">
        <v>26</v>
      </c>
      <c r="B86" s="27" t="s">
        <v>70</v>
      </c>
      <c r="C86" s="18"/>
      <c r="D86" s="21" t="s">
        <v>111</v>
      </c>
      <c r="E86" s="20"/>
      <c r="F86" s="20">
        <v>28010</v>
      </c>
    </row>
    <row r="87" spans="1:6" ht="12.75">
      <c r="A87" s="4" t="s">
        <v>674</v>
      </c>
      <c r="B87" s="26" t="s">
        <v>675</v>
      </c>
      <c r="C87" s="4" t="s">
        <v>676</v>
      </c>
      <c r="D87" s="4" t="s">
        <v>130</v>
      </c>
      <c r="E87" s="5"/>
      <c r="F87" s="5">
        <v>28000</v>
      </c>
    </row>
    <row r="88" spans="1:6" ht="12.75">
      <c r="A88" t="s">
        <v>849</v>
      </c>
      <c r="B88" s="2" t="s">
        <v>850</v>
      </c>
      <c r="D88"/>
      <c r="F88" s="3">
        <v>6200</v>
      </c>
    </row>
    <row r="89" spans="1:6" ht="12.75">
      <c r="A89" s="22" t="s">
        <v>296</v>
      </c>
      <c r="B89" s="30" t="s">
        <v>297</v>
      </c>
      <c r="C89" s="22" t="s">
        <v>298</v>
      </c>
      <c r="D89" s="22" t="s">
        <v>251</v>
      </c>
      <c r="E89" s="23"/>
      <c r="F89" s="23">
        <v>6430</v>
      </c>
    </row>
    <row r="90" spans="1:6" ht="12.75">
      <c r="A90" s="4" t="s">
        <v>490</v>
      </c>
      <c r="B90" s="26" t="s">
        <v>491</v>
      </c>
      <c r="C90" s="4" t="s">
        <v>492</v>
      </c>
      <c r="D90" s="4"/>
      <c r="E90" s="5">
        <v>3123235222</v>
      </c>
      <c r="F90" s="5">
        <v>28017</v>
      </c>
    </row>
    <row r="91" spans="1:6" ht="12.75">
      <c r="A91" t="s">
        <v>851</v>
      </c>
      <c r="B91" s="2" t="s">
        <v>852</v>
      </c>
      <c r="C91" t="s">
        <v>853</v>
      </c>
      <c r="D91" t="s">
        <v>130</v>
      </c>
      <c r="E91" s="3">
        <v>3125444</v>
      </c>
      <c r="F91" s="3">
        <v>28000</v>
      </c>
    </row>
    <row r="92" spans="1:6" ht="12.75">
      <c r="A92" s="22" t="s">
        <v>372</v>
      </c>
      <c r="B92" s="30" t="s">
        <v>373</v>
      </c>
      <c r="C92" s="24"/>
      <c r="D92" s="24"/>
      <c r="E92" s="23"/>
      <c r="F92" s="23">
        <v>44100</v>
      </c>
    </row>
    <row r="93" spans="1:6" ht="12.75">
      <c r="A93" s="6" t="s">
        <v>756</v>
      </c>
      <c r="B93" s="26" t="s">
        <v>757</v>
      </c>
      <c r="C93" s="4"/>
      <c r="D93" s="4"/>
      <c r="E93" s="5"/>
      <c r="F93" s="5">
        <v>28984</v>
      </c>
    </row>
    <row r="94" spans="1:6" ht="12.75">
      <c r="A94" s="22" t="s">
        <v>160</v>
      </c>
      <c r="B94" s="30" t="s">
        <v>161</v>
      </c>
      <c r="C94" s="22"/>
      <c r="D94" s="22" t="s">
        <v>138</v>
      </c>
      <c r="E94" s="23"/>
      <c r="F94" s="23">
        <v>49870</v>
      </c>
    </row>
    <row r="95" spans="1:6" ht="12.75">
      <c r="A95" s="4" t="s">
        <v>791</v>
      </c>
      <c r="B95" s="26" t="s">
        <v>792</v>
      </c>
      <c r="C95" s="4"/>
      <c r="D95" s="4"/>
      <c r="E95" s="5"/>
      <c r="F95" s="5">
        <v>49000</v>
      </c>
    </row>
    <row r="96" spans="1:6" ht="12.75">
      <c r="A96" s="22" t="s">
        <v>162</v>
      </c>
      <c r="B96" s="30" t="s">
        <v>163</v>
      </c>
      <c r="C96" s="22" t="s">
        <v>164</v>
      </c>
      <c r="D96" s="22" t="s">
        <v>165</v>
      </c>
      <c r="E96" s="23"/>
      <c r="F96" s="23">
        <v>28986</v>
      </c>
    </row>
    <row r="97" spans="1:6" ht="12.75">
      <c r="A97" s="4" t="s">
        <v>493</v>
      </c>
      <c r="B97" s="26" t="s">
        <v>494</v>
      </c>
      <c r="C97" s="4" t="s">
        <v>495</v>
      </c>
      <c r="D97" s="4" t="s">
        <v>479</v>
      </c>
      <c r="E97" s="5"/>
      <c r="F97" s="5">
        <v>45690</v>
      </c>
    </row>
    <row r="98" spans="1:6" ht="12.75">
      <c r="A98" s="6" t="s">
        <v>677</v>
      </c>
      <c r="B98" s="26" t="s">
        <v>77</v>
      </c>
      <c r="C98" s="4" t="s">
        <v>678</v>
      </c>
      <c r="D98" s="4" t="s">
        <v>130</v>
      </c>
      <c r="E98" s="5">
        <v>3123163200</v>
      </c>
      <c r="F98" s="5">
        <v>28000</v>
      </c>
    </row>
    <row r="99" spans="1:6" ht="12.75">
      <c r="A99" s="22" t="s">
        <v>299</v>
      </c>
      <c r="B99" s="30" t="s">
        <v>300</v>
      </c>
      <c r="C99" s="22" t="s">
        <v>301</v>
      </c>
      <c r="D99" s="22" t="s">
        <v>302</v>
      </c>
      <c r="E99" s="23"/>
      <c r="F99" s="23">
        <v>49300</v>
      </c>
    </row>
    <row r="100" spans="1:6" ht="12.75">
      <c r="A100" s="4" t="s">
        <v>496</v>
      </c>
      <c r="B100" s="26" t="s">
        <v>497</v>
      </c>
      <c r="C100" s="4" t="s">
        <v>498</v>
      </c>
      <c r="D100" s="4" t="s">
        <v>426</v>
      </c>
      <c r="E100" s="5">
        <v>3336125067</v>
      </c>
      <c r="F100" s="5">
        <v>45645</v>
      </c>
    </row>
    <row r="101" spans="1:6" ht="12.75">
      <c r="A101" s="22" t="s">
        <v>374</v>
      </c>
      <c r="B101" s="30" t="s">
        <v>375</v>
      </c>
      <c r="C101" s="24"/>
      <c r="D101" s="24"/>
      <c r="E101" s="23"/>
      <c r="F101" s="23">
        <v>44100</v>
      </c>
    </row>
    <row r="102" spans="1:6" ht="12.75">
      <c r="A102" s="4" t="s">
        <v>499</v>
      </c>
      <c r="B102" s="26" t="s">
        <v>500</v>
      </c>
      <c r="C102" s="4" t="s">
        <v>501</v>
      </c>
      <c r="D102" s="4" t="s">
        <v>138</v>
      </c>
      <c r="E102" s="5"/>
      <c r="F102" s="5">
        <v>49870</v>
      </c>
    </row>
    <row r="103" spans="1:6" ht="12.75">
      <c r="A103" s="18" t="s">
        <v>24</v>
      </c>
      <c r="B103" s="27" t="s">
        <v>69</v>
      </c>
      <c r="C103" s="18"/>
      <c r="D103" s="21" t="s">
        <v>108</v>
      </c>
      <c r="E103" s="20"/>
      <c r="F103" s="20">
        <v>49870</v>
      </c>
    </row>
    <row r="104" spans="1:6" ht="12.75">
      <c r="A104" s="22" t="s">
        <v>303</v>
      </c>
      <c r="B104" s="30" t="s">
        <v>304</v>
      </c>
      <c r="C104" s="22" t="s">
        <v>305</v>
      </c>
      <c r="D104" s="22" t="s">
        <v>285</v>
      </c>
      <c r="E104" s="23"/>
      <c r="F104" s="23">
        <v>28047</v>
      </c>
    </row>
    <row r="105" spans="1:6" ht="12.75">
      <c r="A105" s="4" t="s">
        <v>376</v>
      </c>
      <c r="B105" s="26" t="s">
        <v>377</v>
      </c>
      <c r="C105" s="10"/>
      <c r="D105" s="10"/>
      <c r="E105" s="5"/>
      <c r="F105" s="5">
        <v>28047</v>
      </c>
    </row>
    <row r="106" spans="1:6" ht="12.75">
      <c r="A106" s="18" t="s">
        <v>30</v>
      </c>
      <c r="B106" s="27" t="s">
        <v>74</v>
      </c>
      <c r="C106" s="18"/>
      <c r="D106" s="21"/>
      <c r="E106" s="20"/>
      <c r="F106" s="20">
        <v>46800</v>
      </c>
    </row>
    <row r="107" spans="1:6" ht="12.75">
      <c r="A107" s="4" t="s">
        <v>502</v>
      </c>
      <c r="B107" s="26" t="s">
        <v>503</v>
      </c>
      <c r="C107" s="4"/>
      <c r="D107" s="4"/>
      <c r="E107" s="5"/>
      <c r="F107" s="5">
        <v>28046</v>
      </c>
    </row>
    <row r="108" spans="1:6" ht="12.75">
      <c r="A108" s="4" t="s">
        <v>679</v>
      </c>
      <c r="B108" s="26" t="s">
        <v>680</v>
      </c>
      <c r="C108" s="4" t="s">
        <v>681</v>
      </c>
      <c r="D108" s="4" t="s">
        <v>130</v>
      </c>
      <c r="E108" s="5">
        <v>1611005</v>
      </c>
      <c r="F108" s="5">
        <v>28000</v>
      </c>
    </row>
    <row r="109" spans="1:6" ht="12.75">
      <c r="A109" s="4" t="s">
        <v>622</v>
      </c>
      <c r="B109" s="26" t="s">
        <v>623</v>
      </c>
      <c r="C109" s="10" t="s">
        <v>624</v>
      </c>
      <c r="D109" s="4" t="s">
        <v>130</v>
      </c>
      <c r="E109" s="5"/>
      <c r="F109" s="5">
        <v>28000</v>
      </c>
    </row>
    <row r="110" spans="1:6" ht="12.75">
      <c r="A110" s="4" t="s">
        <v>682</v>
      </c>
      <c r="B110" s="26" t="s">
        <v>683</v>
      </c>
      <c r="C110" s="4" t="s">
        <v>684</v>
      </c>
      <c r="D110" s="4" t="s">
        <v>165</v>
      </c>
      <c r="E110" s="5"/>
      <c r="F110" s="5">
        <v>28000</v>
      </c>
    </row>
    <row r="111" spans="1:6" ht="12.75">
      <c r="A111" s="22" t="s">
        <v>166</v>
      </c>
      <c r="B111" s="30" t="s">
        <v>167</v>
      </c>
      <c r="C111" s="22" t="s">
        <v>168</v>
      </c>
      <c r="D111" s="22" t="s">
        <v>130</v>
      </c>
      <c r="E111" s="23">
        <v>3123966315</v>
      </c>
      <c r="F111" s="23">
        <v>28040</v>
      </c>
    </row>
    <row r="112" spans="1:6" ht="12.75">
      <c r="A112" s="22" t="s">
        <v>169</v>
      </c>
      <c r="B112" s="30" t="s">
        <v>170</v>
      </c>
      <c r="C112" s="22" t="s">
        <v>171</v>
      </c>
      <c r="D112" s="22" t="s">
        <v>130</v>
      </c>
      <c r="E112" s="23">
        <v>3133454</v>
      </c>
      <c r="F112" s="23">
        <v>28000</v>
      </c>
    </row>
    <row r="113" spans="1:6" ht="12.75">
      <c r="A113" s="22" t="s">
        <v>172</v>
      </c>
      <c r="B113" s="30" t="s">
        <v>173</v>
      </c>
      <c r="C113" s="22" t="s">
        <v>174</v>
      </c>
      <c r="D113" s="22" t="s">
        <v>175</v>
      </c>
      <c r="E113" s="23">
        <v>3414130538</v>
      </c>
      <c r="F113" s="23">
        <v>49000</v>
      </c>
    </row>
    <row r="114" spans="1:6" ht="12.75">
      <c r="A114" s="4" t="s">
        <v>504</v>
      </c>
      <c r="B114" s="26" t="s">
        <v>505</v>
      </c>
      <c r="C114" s="4"/>
      <c r="D114" s="4" t="s">
        <v>288</v>
      </c>
      <c r="E114" s="5"/>
      <c r="F114" s="5">
        <v>44600</v>
      </c>
    </row>
    <row r="115" spans="1:6" ht="12.75">
      <c r="A115" s="4" t="s">
        <v>506</v>
      </c>
      <c r="B115" s="26" t="s">
        <v>507</v>
      </c>
      <c r="C115" s="4"/>
      <c r="D115" s="4"/>
      <c r="E115" s="5"/>
      <c r="F115" s="5">
        <v>25110</v>
      </c>
    </row>
    <row r="116" spans="1:6" ht="12.75">
      <c r="A116" s="4" t="s">
        <v>740</v>
      </c>
      <c r="B116" s="26" t="s">
        <v>378</v>
      </c>
      <c r="C116" s="10" t="s">
        <v>379</v>
      </c>
      <c r="D116" s="10" t="s">
        <v>251</v>
      </c>
      <c r="E116" s="5"/>
      <c r="F116" s="5">
        <v>14738</v>
      </c>
    </row>
    <row r="117" spans="1:6" ht="12.75">
      <c r="A117" s="22" t="s">
        <v>176</v>
      </c>
      <c r="B117" s="30" t="s">
        <v>177</v>
      </c>
      <c r="C117" s="22"/>
      <c r="D117" s="22"/>
      <c r="E117" s="23"/>
      <c r="F117" s="23">
        <v>28000</v>
      </c>
    </row>
    <row r="118" spans="1:6" ht="12.75">
      <c r="A118" s="4" t="s">
        <v>508</v>
      </c>
      <c r="B118" s="26" t="s">
        <v>509</v>
      </c>
      <c r="C118" s="4" t="s">
        <v>510</v>
      </c>
      <c r="D118" s="4" t="s">
        <v>511</v>
      </c>
      <c r="E118" s="5">
        <v>3336316619</v>
      </c>
      <c r="F118" s="5">
        <v>45070</v>
      </c>
    </row>
    <row r="119" spans="1:6" ht="12.75">
      <c r="A119" s="4" t="s">
        <v>625</v>
      </c>
      <c r="B119" s="26" t="s">
        <v>626</v>
      </c>
      <c r="C119" s="10"/>
      <c r="D119" s="4"/>
      <c r="E119" s="5"/>
      <c r="F119" s="5">
        <v>44360</v>
      </c>
    </row>
    <row r="120" spans="1:6" ht="12.75">
      <c r="A120" s="4" t="s">
        <v>380</v>
      </c>
      <c r="B120" s="26" t="s">
        <v>381</v>
      </c>
      <c r="C120" s="10" t="s">
        <v>382</v>
      </c>
      <c r="D120" s="10" t="s">
        <v>383</v>
      </c>
      <c r="E120" s="5">
        <v>3414129550</v>
      </c>
      <c r="F120" s="5">
        <v>49000</v>
      </c>
    </row>
    <row r="121" spans="1:6" ht="12.75">
      <c r="A121" s="22" t="s">
        <v>178</v>
      </c>
      <c r="B121" s="30" t="s">
        <v>179</v>
      </c>
      <c r="C121" s="22"/>
      <c r="D121" s="22"/>
      <c r="E121" s="23"/>
      <c r="F121" s="23">
        <v>28000</v>
      </c>
    </row>
    <row r="122" spans="1:6" ht="12.75">
      <c r="A122" s="22" t="s">
        <v>180</v>
      </c>
      <c r="B122" s="30" t="s">
        <v>181</v>
      </c>
      <c r="C122" s="22" t="s">
        <v>182</v>
      </c>
      <c r="D122" s="22" t="s">
        <v>130</v>
      </c>
      <c r="E122" s="23"/>
      <c r="F122" s="23">
        <v>28030</v>
      </c>
    </row>
    <row r="123" spans="1:6" ht="12.75">
      <c r="A123" s="22" t="s">
        <v>183</v>
      </c>
      <c r="B123" s="30" t="s">
        <v>50</v>
      </c>
      <c r="C123" s="22" t="s">
        <v>184</v>
      </c>
      <c r="D123" s="22" t="s">
        <v>130</v>
      </c>
      <c r="E123" s="23"/>
      <c r="F123" s="23">
        <v>28060</v>
      </c>
    </row>
    <row r="124" spans="1:6" ht="12.75">
      <c r="A124" s="18" t="s">
        <v>36</v>
      </c>
      <c r="B124" s="27" t="s">
        <v>83</v>
      </c>
      <c r="C124" s="18"/>
      <c r="D124" s="21" t="s">
        <v>107</v>
      </c>
      <c r="E124" s="20"/>
      <c r="F124" s="20">
        <v>28019</v>
      </c>
    </row>
    <row r="125" spans="1:6" ht="12.75">
      <c r="A125" s="22" t="s">
        <v>185</v>
      </c>
      <c r="B125" s="30" t="s">
        <v>186</v>
      </c>
      <c r="C125" s="22" t="s">
        <v>187</v>
      </c>
      <c r="D125" s="22" t="s">
        <v>165</v>
      </c>
      <c r="E125" s="23"/>
      <c r="F125" s="23">
        <v>28982</v>
      </c>
    </row>
    <row r="126" spans="1:6" ht="12.75">
      <c r="A126" s="22" t="s">
        <v>188</v>
      </c>
      <c r="B126" s="30" t="s">
        <v>189</v>
      </c>
      <c r="C126" s="22"/>
      <c r="D126" s="22" t="s">
        <v>190</v>
      </c>
      <c r="E126" s="23"/>
      <c r="F126" s="23">
        <v>49900</v>
      </c>
    </row>
    <row r="127" spans="1:6" ht="12.75">
      <c r="A127" s="22" t="s">
        <v>191</v>
      </c>
      <c r="B127" s="30" t="s">
        <v>192</v>
      </c>
      <c r="C127" s="22" t="s">
        <v>193</v>
      </c>
      <c r="D127" s="22" t="s">
        <v>190</v>
      </c>
      <c r="E127" s="23"/>
      <c r="F127" s="23">
        <v>49900</v>
      </c>
    </row>
    <row r="128" spans="1:6" ht="12.75">
      <c r="A128" s="4" t="s">
        <v>686</v>
      </c>
      <c r="B128" s="26" t="s">
        <v>687</v>
      </c>
      <c r="C128" s="4" t="s">
        <v>688</v>
      </c>
      <c r="D128" s="4" t="s">
        <v>689</v>
      </c>
      <c r="E128" s="5"/>
      <c r="F128" s="5">
        <v>49330</v>
      </c>
    </row>
    <row r="129" spans="1:6" ht="12.75">
      <c r="A129" s="18" t="s">
        <v>43</v>
      </c>
      <c r="B129" s="27" t="s">
        <v>91</v>
      </c>
      <c r="C129" s="18"/>
      <c r="D129" s="21"/>
      <c r="E129" s="20"/>
      <c r="F129" s="20">
        <v>28979</v>
      </c>
    </row>
    <row r="130" spans="1:6" ht="12.75">
      <c r="A130" s="4" t="s">
        <v>194</v>
      </c>
      <c r="B130" s="26" t="s">
        <v>627</v>
      </c>
      <c r="C130" s="10"/>
      <c r="D130" s="4" t="s">
        <v>138</v>
      </c>
      <c r="E130" s="5"/>
      <c r="F130" s="5">
        <v>49870</v>
      </c>
    </row>
    <row r="131" spans="1:6" ht="12.75">
      <c r="A131" s="4" t="s">
        <v>512</v>
      </c>
      <c r="B131" s="26" t="s">
        <v>513</v>
      </c>
      <c r="C131" s="4"/>
      <c r="D131" s="4"/>
      <c r="E131" s="5"/>
      <c r="F131" s="5">
        <v>44100</v>
      </c>
    </row>
    <row r="132" spans="1:6" ht="12.75">
      <c r="A132" s="22" t="s">
        <v>196</v>
      </c>
      <c r="B132" s="30" t="s">
        <v>197</v>
      </c>
      <c r="C132" s="22"/>
      <c r="D132" s="22"/>
      <c r="E132" s="23"/>
      <c r="F132" s="23">
        <v>28030</v>
      </c>
    </row>
    <row r="133" spans="1:6" ht="12.75">
      <c r="A133" s="4" t="s">
        <v>25</v>
      </c>
      <c r="B133" s="26" t="s">
        <v>690</v>
      </c>
      <c r="C133" s="4" t="s">
        <v>103</v>
      </c>
      <c r="D133" s="4" t="s">
        <v>130</v>
      </c>
      <c r="E133" s="5">
        <v>3123121505</v>
      </c>
      <c r="F133" s="5">
        <v>28030</v>
      </c>
    </row>
    <row r="134" spans="1:6" ht="12.75">
      <c r="A134" s="4" t="s">
        <v>306</v>
      </c>
      <c r="B134" s="26" t="s">
        <v>89</v>
      </c>
      <c r="C134" s="4"/>
      <c r="D134" s="4" t="s">
        <v>288</v>
      </c>
      <c r="E134" s="5">
        <v>38246249</v>
      </c>
      <c r="F134" s="5">
        <v>44260</v>
      </c>
    </row>
    <row r="135" spans="1:6" ht="12.75">
      <c r="A135" s="4" t="s">
        <v>691</v>
      </c>
      <c r="B135" s="26" t="s">
        <v>692</v>
      </c>
      <c r="C135" s="4"/>
      <c r="D135" s="4"/>
      <c r="E135" s="5"/>
      <c r="F135" s="5">
        <v>28030</v>
      </c>
    </row>
    <row r="136" spans="1:6" ht="12.75">
      <c r="A136" s="22" t="s">
        <v>198</v>
      </c>
      <c r="B136" s="30" t="s">
        <v>199</v>
      </c>
      <c r="C136" s="22"/>
      <c r="D136" s="22" t="s">
        <v>138</v>
      </c>
      <c r="E136" s="23"/>
      <c r="F136" s="23">
        <v>49870</v>
      </c>
    </row>
    <row r="137" spans="1:6" ht="12.75">
      <c r="A137" s="4" t="s">
        <v>514</v>
      </c>
      <c r="B137" s="26" t="s">
        <v>48</v>
      </c>
      <c r="C137" s="4"/>
      <c r="D137" s="4"/>
      <c r="E137" s="5">
        <v>3121361873</v>
      </c>
      <c r="F137" s="5">
        <v>28090</v>
      </c>
    </row>
    <row r="138" spans="1:6" ht="12.75">
      <c r="A138" s="4" t="s">
        <v>793</v>
      </c>
      <c r="B138" s="26" t="s">
        <v>794</v>
      </c>
      <c r="C138" s="4"/>
      <c r="D138" s="4"/>
      <c r="E138" s="5"/>
      <c r="F138" s="5">
        <v>28047</v>
      </c>
    </row>
    <row r="139" spans="1:6" ht="12.75">
      <c r="A139" s="4" t="s">
        <v>693</v>
      </c>
      <c r="B139" s="26" t="s">
        <v>694</v>
      </c>
      <c r="C139" s="4"/>
      <c r="D139" s="4"/>
      <c r="E139" s="5">
        <v>3123281304</v>
      </c>
      <c r="F139" s="5">
        <v>28500</v>
      </c>
    </row>
    <row r="140" spans="1:6" ht="12.75">
      <c r="A140" s="4" t="s">
        <v>384</v>
      </c>
      <c r="B140" s="26" t="s">
        <v>307</v>
      </c>
      <c r="C140" s="10" t="s">
        <v>385</v>
      </c>
      <c r="D140" s="10" t="s">
        <v>130</v>
      </c>
      <c r="E140" s="5">
        <v>13143332010</v>
      </c>
      <c r="F140" s="5">
        <v>28090</v>
      </c>
    </row>
    <row r="141" spans="1:6" ht="12.75">
      <c r="A141" s="4" t="s">
        <v>695</v>
      </c>
      <c r="B141" s="26" t="s">
        <v>696</v>
      </c>
      <c r="C141" s="4"/>
      <c r="D141" s="4" t="s">
        <v>130</v>
      </c>
      <c r="E141" s="5"/>
      <c r="F141" s="5">
        <v>28620</v>
      </c>
    </row>
    <row r="142" spans="1:6" ht="12.75">
      <c r="A142" s="18" t="s">
        <v>443</v>
      </c>
      <c r="B142" s="27" t="s">
        <v>50</v>
      </c>
      <c r="C142" s="18" t="s">
        <v>96</v>
      </c>
      <c r="D142" s="21" t="s">
        <v>109</v>
      </c>
      <c r="E142" s="20">
        <v>3714173454</v>
      </c>
      <c r="F142" s="20">
        <v>49800</v>
      </c>
    </row>
    <row r="143" spans="1:6" ht="12.75">
      <c r="A143" s="4" t="s">
        <v>386</v>
      </c>
      <c r="B143" s="26" t="s">
        <v>387</v>
      </c>
      <c r="C143" s="10" t="s">
        <v>388</v>
      </c>
      <c r="D143" s="10" t="s">
        <v>130</v>
      </c>
      <c r="E143" s="5"/>
      <c r="F143" s="5">
        <v>28000</v>
      </c>
    </row>
    <row r="144" spans="1:6" ht="12.75">
      <c r="A144" s="6" t="s">
        <v>759</v>
      </c>
      <c r="B144" s="26" t="s">
        <v>513</v>
      </c>
      <c r="C144" s="4"/>
      <c r="D144" s="4"/>
      <c r="E144" s="5"/>
      <c r="F144" s="5">
        <v>44100</v>
      </c>
    </row>
    <row r="145" spans="1:6" ht="12.75">
      <c r="A145" s="4" t="s">
        <v>6</v>
      </c>
      <c r="B145" s="26" t="s">
        <v>46</v>
      </c>
      <c r="C145" s="4" t="s">
        <v>515</v>
      </c>
      <c r="D145" s="4" t="s">
        <v>130</v>
      </c>
      <c r="E145" s="5"/>
      <c r="F145" s="5">
        <v>28000</v>
      </c>
    </row>
    <row r="146" spans="1:6" ht="12.75">
      <c r="A146" t="s">
        <v>854</v>
      </c>
      <c r="B146" s="2" t="s">
        <v>855</v>
      </c>
      <c r="D146"/>
      <c r="F146" s="3">
        <v>44158</v>
      </c>
    </row>
    <row r="147" spans="1:6" ht="12.75">
      <c r="A147" s="4" t="s">
        <v>389</v>
      </c>
      <c r="B147" s="26" t="s">
        <v>390</v>
      </c>
      <c r="C147" s="10"/>
      <c r="D147" s="10"/>
      <c r="E147" s="5"/>
      <c r="F147" s="5">
        <v>47140</v>
      </c>
    </row>
    <row r="148" spans="1:6" ht="12.75">
      <c r="A148" s="4" t="s">
        <v>200</v>
      </c>
      <c r="B148" s="26" t="s">
        <v>201</v>
      </c>
      <c r="C148" s="4" t="s">
        <v>202</v>
      </c>
      <c r="D148" s="4" t="s">
        <v>203</v>
      </c>
      <c r="E148" s="5"/>
      <c r="F148" s="5">
        <v>49000</v>
      </c>
    </row>
    <row r="149" spans="1:6" ht="12.75">
      <c r="A149" t="s">
        <v>856</v>
      </c>
      <c r="B149" s="2" t="s">
        <v>857</v>
      </c>
      <c r="D149" t="s">
        <v>130</v>
      </c>
      <c r="F149" s="3">
        <v>28000</v>
      </c>
    </row>
    <row r="150" spans="1:6" ht="12.75">
      <c r="A150" s="4" t="s">
        <v>516</v>
      </c>
      <c r="B150" s="26" t="s">
        <v>391</v>
      </c>
      <c r="C150" s="4" t="s">
        <v>517</v>
      </c>
      <c r="D150" s="4" t="s">
        <v>511</v>
      </c>
      <c r="E150" s="5">
        <v>3336486400</v>
      </c>
      <c r="F150" s="5">
        <v>45110</v>
      </c>
    </row>
    <row r="151" spans="1:6" ht="12.75">
      <c r="A151" s="4" t="s">
        <v>518</v>
      </c>
      <c r="B151" s="26" t="s">
        <v>519</v>
      </c>
      <c r="C151" s="4" t="s">
        <v>520</v>
      </c>
      <c r="D151" s="4" t="s">
        <v>130</v>
      </c>
      <c r="E151" s="5"/>
      <c r="F151" s="5">
        <v>28000</v>
      </c>
    </row>
    <row r="152" spans="1:6" ht="12.75">
      <c r="A152" s="4" t="s">
        <v>204</v>
      </c>
      <c r="B152" s="26" t="s">
        <v>205</v>
      </c>
      <c r="C152" s="4"/>
      <c r="D152" s="4"/>
      <c r="E152" s="5"/>
      <c r="F152" s="5">
        <v>44120</v>
      </c>
    </row>
    <row r="153" spans="1:6" ht="12.75">
      <c r="A153" s="4" t="s">
        <v>206</v>
      </c>
      <c r="B153" s="26" t="s">
        <v>207</v>
      </c>
      <c r="C153" s="4" t="s">
        <v>208</v>
      </c>
      <c r="D153" s="4" t="s">
        <v>130</v>
      </c>
      <c r="E153" s="5"/>
      <c r="F153" s="5">
        <v>28000</v>
      </c>
    </row>
    <row r="154" spans="1:6" ht="12.75">
      <c r="A154" s="4" t="s">
        <v>521</v>
      </c>
      <c r="B154" s="26" t="s">
        <v>522</v>
      </c>
      <c r="C154" s="4" t="s">
        <v>523</v>
      </c>
      <c r="D154" s="4" t="s">
        <v>130</v>
      </c>
      <c r="E154" s="5"/>
      <c r="F154" s="5">
        <v>28017</v>
      </c>
    </row>
    <row r="155" spans="1:6" ht="12.75">
      <c r="A155" s="4" t="s">
        <v>209</v>
      </c>
      <c r="B155" s="26" t="s">
        <v>210</v>
      </c>
      <c r="C155" s="4" t="s">
        <v>211</v>
      </c>
      <c r="D155" s="4" t="s">
        <v>138</v>
      </c>
      <c r="E155" s="5"/>
      <c r="F155" s="5">
        <v>49870</v>
      </c>
    </row>
    <row r="156" spans="1:6" ht="12.75">
      <c r="A156" s="4" t="s">
        <v>308</v>
      </c>
      <c r="B156" s="26" t="s">
        <v>524</v>
      </c>
      <c r="C156" s="4" t="s">
        <v>525</v>
      </c>
      <c r="D156" s="4" t="s">
        <v>138</v>
      </c>
      <c r="E156" s="5">
        <v>3123960799</v>
      </c>
      <c r="F156" s="5">
        <v>49870</v>
      </c>
    </row>
    <row r="157" spans="1:6" ht="12.75">
      <c r="A157" s="4" t="s">
        <v>697</v>
      </c>
      <c r="B157" s="26" t="s">
        <v>698</v>
      </c>
      <c r="C157" s="4" t="s">
        <v>699</v>
      </c>
      <c r="D157" s="4" t="s">
        <v>397</v>
      </c>
      <c r="E157" s="5">
        <v>3414131665</v>
      </c>
      <c r="F157" s="5">
        <v>49000</v>
      </c>
    </row>
    <row r="158" spans="1:6" ht="12.75">
      <c r="A158" s="4" t="s">
        <v>212</v>
      </c>
      <c r="B158" s="26" t="s">
        <v>213</v>
      </c>
      <c r="C158" s="4" t="s">
        <v>214</v>
      </c>
      <c r="D158" s="4" t="s">
        <v>130</v>
      </c>
      <c r="E158" s="5"/>
      <c r="F158" s="5">
        <v>28000</v>
      </c>
    </row>
    <row r="159" spans="1:6" ht="12.75">
      <c r="A159" s="18" t="s">
        <v>16</v>
      </c>
      <c r="B159" s="27" t="s">
        <v>60</v>
      </c>
      <c r="C159" s="18"/>
      <c r="D159" s="19"/>
      <c r="E159" s="20"/>
      <c r="F159" s="20">
        <v>28984</v>
      </c>
    </row>
    <row r="160" spans="1:6" ht="12.75">
      <c r="A160" s="4" t="s">
        <v>309</v>
      </c>
      <c r="B160" s="26" t="s">
        <v>310</v>
      </c>
      <c r="C160" s="4"/>
      <c r="D160" s="4"/>
      <c r="E160" s="5"/>
      <c r="F160" s="5">
        <v>44840</v>
      </c>
    </row>
    <row r="161" spans="1:6" ht="12.75">
      <c r="A161" s="4" t="s">
        <v>311</v>
      </c>
      <c r="B161" s="26" t="s">
        <v>312</v>
      </c>
      <c r="C161" s="4" t="s">
        <v>313</v>
      </c>
      <c r="D161" s="4" t="s">
        <v>130</v>
      </c>
      <c r="E161" s="5">
        <v>3121546593</v>
      </c>
      <c r="F161" s="5">
        <v>28000</v>
      </c>
    </row>
    <row r="162" spans="1:6" ht="12.75">
      <c r="A162" s="4" t="s">
        <v>628</v>
      </c>
      <c r="B162" s="26" t="s">
        <v>629</v>
      </c>
      <c r="C162" s="10"/>
      <c r="D162" s="4"/>
      <c r="E162" s="5"/>
      <c r="F162" s="5">
        <v>28974</v>
      </c>
    </row>
    <row r="163" spans="1:6" ht="12.75">
      <c r="A163" t="s">
        <v>215</v>
      </c>
      <c r="B163" s="2" t="s">
        <v>216</v>
      </c>
      <c r="D163" t="s">
        <v>138</v>
      </c>
      <c r="F163" s="3">
        <v>49870</v>
      </c>
    </row>
    <row r="164" spans="1:6" ht="12.75">
      <c r="A164" s="18" t="s">
        <v>39</v>
      </c>
      <c r="B164" s="27" t="s">
        <v>86</v>
      </c>
      <c r="C164" s="18"/>
      <c r="D164" s="21"/>
      <c r="E164" s="20"/>
      <c r="F164" s="20">
        <v>44100</v>
      </c>
    </row>
    <row r="165" spans="1:6" ht="12.75">
      <c r="A165" s="4" t="s">
        <v>217</v>
      </c>
      <c r="B165" s="26" t="s">
        <v>218</v>
      </c>
      <c r="C165" s="4"/>
      <c r="D165" s="4"/>
      <c r="E165" s="5"/>
      <c r="F165" s="5">
        <v>77086</v>
      </c>
    </row>
    <row r="166" spans="1:6" ht="12.75">
      <c r="A166" s="4" t="s">
        <v>314</v>
      </c>
      <c r="B166" s="26" t="s">
        <v>315</v>
      </c>
      <c r="C166" s="4"/>
      <c r="D166" s="4" t="s">
        <v>138</v>
      </c>
      <c r="E166" s="5"/>
      <c r="F166" s="5">
        <v>49870</v>
      </c>
    </row>
    <row r="167" spans="1:6" ht="12.75">
      <c r="A167" s="4" t="s">
        <v>526</v>
      </c>
      <c r="B167" s="26" t="s">
        <v>527</v>
      </c>
      <c r="C167" s="4"/>
      <c r="D167" s="4"/>
      <c r="E167" s="5"/>
      <c r="F167" s="5">
        <v>49800</v>
      </c>
    </row>
    <row r="168" spans="1:6" ht="12.75">
      <c r="A168" s="4" t="s">
        <v>528</v>
      </c>
      <c r="B168" s="26" t="s">
        <v>529</v>
      </c>
      <c r="C168" s="4" t="s">
        <v>530</v>
      </c>
      <c r="D168" s="4" t="s">
        <v>130</v>
      </c>
      <c r="E168" s="5"/>
      <c r="F168" s="5">
        <v>28000</v>
      </c>
    </row>
    <row r="169" spans="1:6" ht="12.75">
      <c r="A169" s="4" t="s">
        <v>796</v>
      </c>
      <c r="B169" s="26" t="s">
        <v>797</v>
      </c>
      <c r="C169" s="4"/>
      <c r="D169" s="4"/>
      <c r="E169" s="5"/>
      <c r="F169" s="5">
        <v>44100</v>
      </c>
    </row>
    <row r="170" spans="1:6" ht="12.75">
      <c r="A170" s="4" t="s">
        <v>219</v>
      </c>
      <c r="B170" s="26" t="s">
        <v>220</v>
      </c>
      <c r="C170" s="4"/>
      <c r="D170" s="4"/>
      <c r="E170" s="5"/>
      <c r="F170" s="5">
        <v>20878</v>
      </c>
    </row>
    <row r="171" spans="1:6" ht="12.75">
      <c r="A171" s="4" t="s">
        <v>316</v>
      </c>
      <c r="B171" s="26" t="s">
        <v>317</v>
      </c>
      <c r="C171" s="4" t="s">
        <v>318</v>
      </c>
      <c r="D171" s="4" t="s">
        <v>319</v>
      </c>
      <c r="E171" s="5"/>
      <c r="F171" s="5">
        <v>49050</v>
      </c>
    </row>
    <row r="172" spans="1:6" ht="12.75">
      <c r="A172" s="18" t="s">
        <v>10</v>
      </c>
      <c r="B172" s="27" t="s">
        <v>52</v>
      </c>
      <c r="C172" s="18"/>
      <c r="D172" s="19"/>
      <c r="E172" s="20"/>
      <c r="F172" s="20">
        <v>28978</v>
      </c>
    </row>
    <row r="173" spans="1:6" ht="12.75">
      <c r="A173" s="4" t="s">
        <v>221</v>
      </c>
      <c r="B173" s="26" t="s">
        <v>80</v>
      </c>
      <c r="C173" s="4"/>
      <c r="D173" s="4"/>
      <c r="E173" s="5"/>
      <c r="F173" s="5">
        <v>28000</v>
      </c>
    </row>
    <row r="174" spans="1:6" ht="12.75">
      <c r="A174" s="4" t="s">
        <v>700</v>
      </c>
      <c r="B174" s="26" t="s">
        <v>529</v>
      </c>
      <c r="C174" s="4" t="s">
        <v>701</v>
      </c>
      <c r="D174" s="4" t="s">
        <v>130</v>
      </c>
      <c r="E174" s="5">
        <v>3123140518</v>
      </c>
      <c r="F174" s="5">
        <v>28000</v>
      </c>
    </row>
    <row r="175" spans="1:6" ht="12.75">
      <c r="A175" s="4" t="s">
        <v>392</v>
      </c>
      <c r="B175" s="26" t="s">
        <v>393</v>
      </c>
      <c r="C175" s="10"/>
      <c r="D175" s="10"/>
      <c r="E175" s="5"/>
      <c r="F175" s="5">
        <v>28000</v>
      </c>
    </row>
    <row r="176" spans="1:6" ht="12.75">
      <c r="A176" s="6" t="s">
        <v>760</v>
      </c>
      <c r="B176" s="26" t="s">
        <v>702</v>
      </c>
      <c r="C176" s="4"/>
      <c r="D176" s="4"/>
      <c r="E176" s="5"/>
      <c r="F176" s="5">
        <v>49089</v>
      </c>
    </row>
    <row r="177" spans="1:6" ht="12.75">
      <c r="A177" s="4" t="s">
        <v>222</v>
      </c>
      <c r="B177" s="26" t="s">
        <v>223</v>
      </c>
      <c r="C177" s="4" t="s">
        <v>224</v>
      </c>
      <c r="D177" s="4" t="s">
        <v>130</v>
      </c>
      <c r="E177" s="5">
        <v>3123120748</v>
      </c>
      <c r="F177" s="5">
        <v>28000</v>
      </c>
    </row>
    <row r="178" spans="1:6" ht="12.75">
      <c r="A178" t="s">
        <v>394</v>
      </c>
      <c r="B178" s="2" t="s">
        <v>395</v>
      </c>
      <c r="C178" t="s">
        <v>396</v>
      </c>
      <c r="D178" t="s">
        <v>858</v>
      </c>
      <c r="F178" s="3">
        <v>49000</v>
      </c>
    </row>
    <row r="179" spans="1:6" ht="12.75">
      <c r="A179" s="6" t="s">
        <v>320</v>
      </c>
      <c r="B179" s="26" t="s">
        <v>321</v>
      </c>
      <c r="C179" s="4"/>
      <c r="D179" s="4" t="s">
        <v>130</v>
      </c>
      <c r="E179" s="5"/>
      <c r="F179" s="5">
        <v>28000</v>
      </c>
    </row>
    <row r="180" spans="1:6" ht="12.75">
      <c r="A180" s="4" t="s">
        <v>798</v>
      </c>
      <c r="B180" s="26" t="s">
        <v>322</v>
      </c>
      <c r="C180" s="4" t="s">
        <v>799</v>
      </c>
      <c r="D180" s="4" t="s">
        <v>800</v>
      </c>
      <c r="E180" s="5"/>
      <c r="F180" s="5">
        <v>45404</v>
      </c>
    </row>
    <row r="181" spans="1:6" ht="12.75">
      <c r="A181" s="4" t="s">
        <v>225</v>
      </c>
      <c r="B181" s="26" t="s">
        <v>226</v>
      </c>
      <c r="C181" s="4" t="s">
        <v>227</v>
      </c>
      <c r="D181" s="4" t="s">
        <v>228</v>
      </c>
      <c r="E181" s="5"/>
      <c r="F181" s="5">
        <v>44260</v>
      </c>
    </row>
    <row r="182" spans="1:6" ht="12.75">
      <c r="A182" t="s">
        <v>859</v>
      </c>
      <c r="B182" s="2" t="s">
        <v>860</v>
      </c>
      <c r="D182" t="s">
        <v>138</v>
      </c>
      <c r="F182" s="3">
        <v>49870</v>
      </c>
    </row>
    <row r="183" spans="1:6" ht="12.75">
      <c r="A183" t="s">
        <v>323</v>
      </c>
      <c r="B183" s="2" t="s">
        <v>324</v>
      </c>
      <c r="C183" t="s">
        <v>861</v>
      </c>
      <c r="D183" t="s">
        <v>862</v>
      </c>
      <c r="F183" s="3">
        <v>45645</v>
      </c>
    </row>
    <row r="184" spans="1:6" ht="12.75">
      <c r="A184" s="4" t="s">
        <v>325</v>
      </c>
      <c r="B184" s="26" t="s">
        <v>326</v>
      </c>
      <c r="C184" s="4" t="s">
        <v>327</v>
      </c>
      <c r="D184" s="4" t="s">
        <v>285</v>
      </c>
      <c r="E184" s="5"/>
      <c r="F184" s="5">
        <v>28030</v>
      </c>
    </row>
    <row r="185" spans="1:6" ht="12.75">
      <c r="A185" s="6" t="s">
        <v>761</v>
      </c>
      <c r="B185" s="32" t="s">
        <v>762</v>
      </c>
      <c r="C185" s="4"/>
      <c r="D185" s="4"/>
      <c r="E185" s="5"/>
      <c r="F185" s="5">
        <v>28300</v>
      </c>
    </row>
    <row r="186" spans="1:6" ht="12.75">
      <c r="A186" s="4" t="s">
        <v>531</v>
      </c>
      <c r="B186" s="26" t="s">
        <v>532</v>
      </c>
      <c r="C186" s="4" t="s">
        <v>533</v>
      </c>
      <c r="D186" s="4" t="s">
        <v>511</v>
      </c>
      <c r="E186" s="5"/>
      <c r="F186" s="5">
        <v>45138</v>
      </c>
    </row>
    <row r="187" spans="1:6" ht="12.75">
      <c r="A187" s="6" t="s">
        <v>703</v>
      </c>
      <c r="B187" s="26" t="s">
        <v>328</v>
      </c>
      <c r="C187" s="4"/>
      <c r="D187" s="4"/>
      <c r="E187" s="5"/>
      <c r="F187" s="5">
        <v>44639</v>
      </c>
    </row>
    <row r="188" spans="1:6" ht="12.75">
      <c r="A188" s="4" t="s">
        <v>18</v>
      </c>
      <c r="B188" s="26" t="s">
        <v>704</v>
      </c>
      <c r="C188" s="4"/>
      <c r="D188" s="4" t="s">
        <v>138</v>
      </c>
      <c r="E188" s="5"/>
      <c r="F188" s="5">
        <v>49870</v>
      </c>
    </row>
    <row r="189" spans="1:6" ht="12.75">
      <c r="A189" s="4" t="s">
        <v>229</v>
      </c>
      <c r="B189" s="26" t="s">
        <v>230</v>
      </c>
      <c r="C189" s="4"/>
      <c r="D189" s="4"/>
      <c r="E189" s="5"/>
      <c r="F189" s="5">
        <v>49000</v>
      </c>
    </row>
    <row r="190" spans="1:6" ht="12.75">
      <c r="A190" s="4" t="s">
        <v>801</v>
      </c>
      <c r="B190" s="26" t="s">
        <v>802</v>
      </c>
      <c r="C190" s="4" t="s">
        <v>803</v>
      </c>
      <c r="D190" s="4" t="s">
        <v>130</v>
      </c>
      <c r="E190" s="5">
        <v>3120300</v>
      </c>
      <c r="F190" s="5">
        <v>28010</v>
      </c>
    </row>
    <row r="191" spans="1:6" ht="12.75">
      <c r="A191" s="4" t="s">
        <v>804</v>
      </c>
      <c r="B191" s="26" t="s">
        <v>805</v>
      </c>
      <c r="C191" s="4"/>
      <c r="D191" s="4"/>
      <c r="E191" s="5"/>
      <c r="F191" s="5">
        <v>28000</v>
      </c>
    </row>
    <row r="192" spans="1:6" ht="12.75">
      <c r="A192" s="4" t="s">
        <v>705</v>
      </c>
      <c r="B192" s="26" t="s">
        <v>706</v>
      </c>
      <c r="C192" s="4" t="s">
        <v>707</v>
      </c>
      <c r="D192" s="4" t="s">
        <v>165</v>
      </c>
      <c r="E192" s="5">
        <v>3123115670</v>
      </c>
      <c r="F192" s="5">
        <v>28988</v>
      </c>
    </row>
    <row r="193" spans="1:6" ht="12.75">
      <c r="A193" s="4" t="s">
        <v>708</v>
      </c>
      <c r="B193" s="26" t="s">
        <v>709</v>
      </c>
      <c r="C193" s="4" t="s">
        <v>685</v>
      </c>
      <c r="D193" s="4" t="s">
        <v>383</v>
      </c>
      <c r="E193" s="5"/>
      <c r="F193" s="5">
        <v>49096</v>
      </c>
    </row>
    <row r="194" spans="1:6" ht="12.75">
      <c r="A194" s="4" t="s">
        <v>806</v>
      </c>
      <c r="B194" s="26" t="s">
        <v>807</v>
      </c>
      <c r="C194" s="4" t="s">
        <v>808</v>
      </c>
      <c r="D194" s="4" t="s">
        <v>130</v>
      </c>
      <c r="E194" s="5"/>
      <c r="F194" s="5">
        <v>28000</v>
      </c>
    </row>
    <row r="195" spans="1:6" ht="12.75">
      <c r="A195" s="4" t="s">
        <v>809</v>
      </c>
      <c r="B195" s="26" t="s">
        <v>810</v>
      </c>
      <c r="C195" s="4" t="s">
        <v>811</v>
      </c>
      <c r="D195" s="4" t="s">
        <v>119</v>
      </c>
      <c r="E195" s="5">
        <v>3414120392</v>
      </c>
      <c r="F195" s="5">
        <v>49000</v>
      </c>
    </row>
    <row r="196" spans="1:6" ht="12.75">
      <c r="A196" s="6" t="s">
        <v>22</v>
      </c>
      <c r="B196" s="26" t="s">
        <v>65</v>
      </c>
      <c r="C196" s="4"/>
      <c r="D196" s="4"/>
      <c r="E196" s="5"/>
      <c r="F196" s="5">
        <v>44360</v>
      </c>
    </row>
    <row r="197" spans="1:6" ht="12.75">
      <c r="A197" s="18" t="s">
        <v>33</v>
      </c>
      <c r="B197" s="27" t="s">
        <v>78</v>
      </c>
      <c r="C197" s="18"/>
      <c r="D197" s="21"/>
      <c r="E197" s="20"/>
      <c r="F197" s="20">
        <v>28000</v>
      </c>
    </row>
    <row r="198" spans="1:6" ht="12.75">
      <c r="A198" s="4" t="s">
        <v>534</v>
      </c>
      <c r="B198" s="26" t="s">
        <v>535</v>
      </c>
      <c r="C198" s="4" t="s">
        <v>536</v>
      </c>
      <c r="D198" s="4" t="s">
        <v>319</v>
      </c>
      <c r="E198" s="5"/>
      <c r="F198" s="5">
        <v>49000</v>
      </c>
    </row>
    <row r="199" spans="1:6" ht="12.75">
      <c r="A199" s="4" t="s">
        <v>812</v>
      </c>
      <c r="B199" s="26" t="s">
        <v>813</v>
      </c>
      <c r="C199" s="4" t="s">
        <v>814</v>
      </c>
      <c r="D199" s="4" t="s">
        <v>251</v>
      </c>
      <c r="E199" s="5"/>
      <c r="F199" s="5">
        <v>3800</v>
      </c>
    </row>
    <row r="200" spans="1:6" ht="12.75">
      <c r="A200" s="4" t="s">
        <v>231</v>
      </c>
      <c r="B200" s="26" t="s">
        <v>232</v>
      </c>
      <c r="C200" s="4"/>
      <c r="D200" s="4" t="s">
        <v>138</v>
      </c>
      <c r="E200" s="5"/>
      <c r="F200" s="5">
        <v>49870</v>
      </c>
    </row>
    <row r="201" spans="1:6" ht="12.75">
      <c r="A201" s="4" t="s">
        <v>537</v>
      </c>
      <c r="B201" s="26" t="s">
        <v>538</v>
      </c>
      <c r="C201" s="4" t="s">
        <v>539</v>
      </c>
      <c r="D201" s="4" t="s">
        <v>138</v>
      </c>
      <c r="E201" s="5"/>
      <c r="F201" s="5">
        <v>49870</v>
      </c>
    </row>
    <row r="202" spans="1:6" ht="12.75">
      <c r="A202" s="4" t="s">
        <v>329</v>
      </c>
      <c r="B202" s="26" t="s">
        <v>330</v>
      </c>
      <c r="C202" s="4"/>
      <c r="D202" s="4"/>
      <c r="E202" s="5"/>
      <c r="F202" s="5">
        <v>28000</v>
      </c>
    </row>
    <row r="203" spans="1:6" ht="12.75">
      <c r="A203" s="4" t="s">
        <v>815</v>
      </c>
      <c r="B203" s="26" t="s">
        <v>816</v>
      </c>
      <c r="C203" s="4" t="s">
        <v>817</v>
      </c>
      <c r="D203" s="4" t="s">
        <v>130</v>
      </c>
      <c r="E203" s="5">
        <v>3123305587</v>
      </c>
      <c r="F203" s="5">
        <v>28000</v>
      </c>
    </row>
    <row r="204" spans="1:6" ht="12.75">
      <c r="A204" s="4" t="s">
        <v>818</v>
      </c>
      <c r="B204" s="26" t="s">
        <v>819</v>
      </c>
      <c r="C204" s="4"/>
      <c r="D204" s="4"/>
      <c r="E204" s="5"/>
      <c r="F204" s="5">
        <v>44340</v>
      </c>
    </row>
    <row r="205" spans="1:6" ht="12.75">
      <c r="A205" t="s">
        <v>863</v>
      </c>
      <c r="B205" s="2" t="s">
        <v>864</v>
      </c>
      <c r="D205"/>
      <c r="F205" s="3">
        <v>49000</v>
      </c>
    </row>
    <row r="206" spans="1:6" ht="12.75">
      <c r="A206" s="4" t="s">
        <v>540</v>
      </c>
      <c r="B206" s="26" t="s">
        <v>541</v>
      </c>
      <c r="C206" s="4" t="s">
        <v>542</v>
      </c>
      <c r="D206" s="4" t="s">
        <v>130</v>
      </c>
      <c r="E206" s="5"/>
      <c r="F206" s="5">
        <v>28000</v>
      </c>
    </row>
    <row r="207" spans="1:6" ht="12.75">
      <c r="A207" s="4" t="s">
        <v>331</v>
      </c>
      <c r="B207" s="26" t="s">
        <v>332</v>
      </c>
      <c r="C207" s="4" t="s">
        <v>333</v>
      </c>
      <c r="D207" s="4" t="s">
        <v>138</v>
      </c>
      <c r="E207" s="5"/>
      <c r="F207" s="5">
        <v>49870</v>
      </c>
    </row>
    <row r="208" spans="1:6" ht="12.75">
      <c r="A208" t="s">
        <v>865</v>
      </c>
      <c r="B208" s="2" t="s">
        <v>866</v>
      </c>
      <c r="D208"/>
      <c r="F208" s="3">
        <v>28000</v>
      </c>
    </row>
    <row r="209" spans="1:6" ht="12.75">
      <c r="A209" s="4" t="s">
        <v>543</v>
      </c>
      <c r="B209" s="26" t="s">
        <v>544</v>
      </c>
      <c r="C209" s="4"/>
      <c r="D209" s="4" t="s">
        <v>138</v>
      </c>
      <c r="E209" s="5"/>
      <c r="F209" s="5">
        <v>49870</v>
      </c>
    </row>
    <row r="210" spans="1:6" ht="12.75">
      <c r="A210" s="4" t="s">
        <v>820</v>
      </c>
      <c r="B210" s="26" t="s">
        <v>821</v>
      </c>
      <c r="C210" s="4"/>
      <c r="D210" s="4"/>
      <c r="E210" s="5"/>
      <c r="F210" s="5">
        <v>49000</v>
      </c>
    </row>
    <row r="211" spans="1:6" ht="12.75">
      <c r="A211" s="4" t="s">
        <v>233</v>
      </c>
      <c r="B211" s="26" t="s">
        <v>234</v>
      </c>
      <c r="C211" s="4" t="s">
        <v>235</v>
      </c>
      <c r="D211" s="4" t="s">
        <v>236</v>
      </c>
      <c r="E211" s="5"/>
      <c r="F211" s="5">
        <v>49500</v>
      </c>
    </row>
    <row r="212" spans="1:6" ht="12.75">
      <c r="A212" s="4" t="s">
        <v>822</v>
      </c>
      <c r="B212" s="26" t="s">
        <v>93</v>
      </c>
      <c r="C212" s="4"/>
      <c r="D212" s="4"/>
      <c r="E212" s="5"/>
      <c r="F212" s="5">
        <v>2893</v>
      </c>
    </row>
    <row r="213" spans="1:6" ht="12.75">
      <c r="A213" s="4" t="s">
        <v>237</v>
      </c>
      <c r="B213" s="26" t="s">
        <v>238</v>
      </c>
      <c r="C213" s="4" t="s">
        <v>239</v>
      </c>
      <c r="D213" s="4" t="s">
        <v>203</v>
      </c>
      <c r="E213" s="5"/>
      <c r="F213" s="5">
        <v>49095</v>
      </c>
    </row>
    <row r="214" spans="1:6" ht="12.75">
      <c r="A214" s="4" t="s">
        <v>545</v>
      </c>
      <c r="B214" s="26" t="s">
        <v>546</v>
      </c>
      <c r="C214" s="4"/>
      <c r="D214" s="4" t="s">
        <v>138</v>
      </c>
      <c r="E214" s="5"/>
      <c r="F214" s="5">
        <v>49870</v>
      </c>
    </row>
    <row r="215" spans="1:6" ht="12.75">
      <c r="A215" s="4" t="s">
        <v>240</v>
      </c>
      <c r="B215" s="26" t="s">
        <v>241</v>
      </c>
      <c r="C215" s="4"/>
      <c r="D215" s="4" t="s">
        <v>195</v>
      </c>
      <c r="E215" s="5"/>
      <c r="F215" s="5">
        <v>49870</v>
      </c>
    </row>
    <row r="216" spans="1:6" ht="12.75">
      <c r="A216" s="4" t="s">
        <v>547</v>
      </c>
      <c r="B216" s="26" t="s">
        <v>548</v>
      </c>
      <c r="C216" s="4"/>
      <c r="D216" s="4"/>
      <c r="E216" s="5">
        <v>10870600</v>
      </c>
      <c r="F216" s="5">
        <v>28018</v>
      </c>
    </row>
    <row r="217" spans="1:6" ht="12.75">
      <c r="A217" s="4" t="s">
        <v>630</v>
      </c>
      <c r="B217" s="26" t="s">
        <v>631</v>
      </c>
      <c r="C217" s="10" t="s">
        <v>632</v>
      </c>
      <c r="D217" s="4" t="s">
        <v>355</v>
      </c>
      <c r="E217" s="5"/>
      <c r="F217" s="5">
        <v>28984</v>
      </c>
    </row>
    <row r="218" spans="1:6" ht="12.75">
      <c r="A218" s="4" t="s">
        <v>823</v>
      </c>
      <c r="B218" s="26" t="s">
        <v>824</v>
      </c>
      <c r="C218" s="4"/>
      <c r="D218" s="4" t="s">
        <v>795</v>
      </c>
      <c r="E218" s="5"/>
      <c r="F218" s="5">
        <v>49800</v>
      </c>
    </row>
    <row r="219" spans="1:6" ht="12.75">
      <c r="A219" s="4" t="s">
        <v>242</v>
      </c>
      <c r="B219" s="26" t="s">
        <v>63</v>
      </c>
      <c r="C219" s="4"/>
      <c r="D219" s="4" t="s">
        <v>138</v>
      </c>
      <c r="E219" s="5"/>
      <c r="F219" s="5">
        <v>49870</v>
      </c>
    </row>
    <row r="220" spans="1:6" ht="12.75">
      <c r="A220" s="4" t="s">
        <v>549</v>
      </c>
      <c r="B220" s="26" t="s">
        <v>550</v>
      </c>
      <c r="C220" s="4"/>
      <c r="D220" s="4"/>
      <c r="E220" s="5"/>
      <c r="F220" s="5">
        <v>11000</v>
      </c>
    </row>
    <row r="221" spans="1:6" ht="12.75">
      <c r="A221" s="4" t="s">
        <v>398</v>
      </c>
      <c r="B221" s="26" t="s">
        <v>399</v>
      </c>
      <c r="C221" s="10"/>
      <c r="D221" s="10"/>
      <c r="E221" s="5"/>
      <c r="F221" s="5">
        <v>82159</v>
      </c>
    </row>
    <row r="222" spans="1:6" ht="12.75">
      <c r="A222" s="4" t="s">
        <v>633</v>
      </c>
      <c r="B222" s="26" t="s">
        <v>634</v>
      </c>
      <c r="C222" s="10" t="s">
        <v>635</v>
      </c>
      <c r="D222" s="4"/>
      <c r="E222" s="5"/>
      <c r="F222" s="5">
        <v>28047</v>
      </c>
    </row>
    <row r="223" spans="1:6" ht="12.75">
      <c r="A223" t="s">
        <v>867</v>
      </c>
      <c r="B223" s="2" t="s">
        <v>868</v>
      </c>
      <c r="D223"/>
      <c r="F223" s="3">
        <v>45055</v>
      </c>
    </row>
    <row r="224" spans="1:6" ht="12.75">
      <c r="A224" s="4" t="s">
        <v>551</v>
      </c>
      <c r="B224" s="26" t="s">
        <v>552</v>
      </c>
      <c r="C224" s="4" t="s">
        <v>553</v>
      </c>
      <c r="D224" s="4" t="s">
        <v>554</v>
      </c>
      <c r="E224" s="5"/>
      <c r="F224" s="5">
        <v>28000</v>
      </c>
    </row>
    <row r="225" spans="1:6" ht="12.75">
      <c r="A225" s="4" t="s">
        <v>710</v>
      </c>
      <c r="B225" s="26" t="s">
        <v>711</v>
      </c>
      <c r="C225" s="4" t="s">
        <v>712</v>
      </c>
      <c r="D225" s="4" t="s">
        <v>713</v>
      </c>
      <c r="E225" s="5"/>
      <c r="F225" s="5">
        <v>28219</v>
      </c>
    </row>
    <row r="226" spans="1:6" ht="12.75">
      <c r="A226" s="18" t="s">
        <v>27</v>
      </c>
      <c r="B226" s="27" t="s">
        <v>71</v>
      </c>
      <c r="C226" s="18"/>
      <c r="D226" s="21"/>
      <c r="E226" s="20"/>
      <c r="F226" s="20">
        <v>28979</v>
      </c>
    </row>
    <row r="227" spans="1:6" ht="12.75">
      <c r="A227" s="4" t="s">
        <v>636</v>
      </c>
      <c r="B227" s="26" t="s">
        <v>637</v>
      </c>
      <c r="C227" s="4" t="s">
        <v>714</v>
      </c>
      <c r="D227" s="4"/>
      <c r="E227" s="5">
        <v>3123123105</v>
      </c>
      <c r="F227" s="5">
        <v>28050</v>
      </c>
    </row>
    <row r="228" spans="1:6" ht="12.75">
      <c r="A228" s="4" t="s">
        <v>715</v>
      </c>
      <c r="B228" s="26" t="s">
        <v>716</v>
      </c>
      <c r="C228" s="4"/>
      <c r="D228" s="4"/>
      <c r="E228" s="5"/>
      <c r="F228" s="5">
        <v>49000</v>
      </c>
    </row>
    <row r="229" spans="1:6" ht="12.75">
      <c r="A229" s="4" t="s">
        <v>638</v>
      </c>
      <c r="B229" s="26" t="s">
        <v>639</v>
      </c>
      <c r="C229" s="10" t="s">
        <v>640</v>
      </c>
      <c r="D229" s="4" t="s">
        <v>383</v>
      </c>
      <c r="E229" s="5"/>
      <c r="F229" s="5">
        <v>49000</v>
      </c>
    </row>
    <row r="230" spans="1:6" ht="12.75">
      <c r="A230" s="4" t="s">
        <v>555</v>
      </c>
      <c r="B230" s="26" t="s">
        <v>556</v>
      </c>
      <c r="C230" s="4" t="s">
        <v>557</v>
      </c>
      <c r="D230" s="4" t="s">
        <v>475</v>
      </c>
      <c r="E230" s="5"/>
      <c r="F230" s="5">
        <v>49876</v>
      </c>
    </row>
    <row r="231" spans="1:6" ht="12.75">
      <c r="A231" s="4" t="s">
        <v>825</v>
      </c>
      <c r="B231" s="26" t="s">
        <v>826</v>
      </c>
      <c r="C231" s="4" t="s">
        <v>827</v>
      </c>
      <c r="D231" s="4"/>
      <c r="E231" s="5"/>
      <c r="F231" s="5">
        <v>28520</v>
      </c>
    </row>
    <row r="232" spans="1:6" ht="12.75">
      <c r="A232" s="4" t="s">
        <v>558</v>
      </c>
      <c r="B232" s="26" t="s">
        <v>559</v>
      </c>
      <c r="C232" s="4" t="s">
        <v>560</v>
      </c>
      <c r="D232" s="4"/>
      <c r="E232" s="5"/>
      <c r="F232" s="5">
        <v>44870</v>
      </c>
    </row>
    <row r="233" spans="1:6" ht="12.75">
      <c r="A233" s="4" t="s">
        <v>356</v>
      </c>
      <c r="B233" s="26" t="s">
        <v>90</v>
      </c>
      <c r="C233" s="4" t="s">
        <v>334</v>
      </c>
      <c r="D233" s="4" t="s">
        <v>335</v>
      </c>
      <c r="E233" s="5"/>
      <c r="F233" s="5">
        <v>45623</v>
      </c>
    </row>
    <row r="234" spans="1:6" ht="12.75">
      <c r="A234" s="6" t="s">
        <v>763</v>
      </c>
      <c r="B234" s="26" t="s">
        <v>561</v>
      </c>
      <c r="C234" s="4"/>
      <c r="D234" s="4"/>
      <c r="E234" s="5"/>
      <c r="F234" s="5">
        <v>28037</v>
      </c>
    </row>
    <row r="235" spans="1:6" ht="12.75">
      <c r="A235" s="4" t="s">
        <v>641</v>
      </c>
      <c r="B235" s="26" t="s">
        <v>81</v>
      </c>
      <c r="C235" s="10" t="s">
        <v>642</v>
      </c>
      <c r="D235" s="4" t="s">
        <v>643</v>
      </c>
      <c r="E235" s="5"/>
      <c r="F235" s="5">
        <v>5348</v>
      </c>
    </row>
    <row r="236" spans="1:6" ht="12.75">
      <c r="A236" s="4" t="s">
        <v>562</v>
      </c>
      <c r="B236" s="26" t="s">
        <v>563</v>
      </c>
      <c r="C236" s="4"/>
      <c r="D236" s="4"/>
      <c r="E236" s="5"/>
      <c r="F236" s="5">
        <v>44160</v>
      </c>
    </row>
    <row r="237" spans="1:6" ht="12.75">
      <c r="A237" s="4" t="s">
        <v>644</v>
      </c>
      <c r="B237" s="26" t="s">
        <v>645</v>
      </c>
      <c r="C237" s="10" t="s">
        <v>646</v>
      </c>
      <c r="D237" s="4" t="s">
        <v>355</v>
      </c>
      <c r="E237" s="5"/>
      <c r="F237" s="5">
        <v>28987</v>
      </c>
    </row>
    <row r="238" spans="1:6" ht="12.75">
      <c r="A238" s="4" t="s">
        <v>828</v>
      </c>
      <c r="B238" s="26" t="s">
        <v>717</v>
      </c>
      <c r="C238" s="4"/>
      <c r="D238" s="4"/>
      <c r="E238" s="5"/>
      <c r="F238" s="5">
        <v>28017</v>
      </c>
    </row>
    <row r="239" spans="1:6" ht="12.75">
      <c r="A239" s="4" t="s">
        <v>718</v>
      </c>
      <c r="B239" s="26" t="s">
        <v>719</v>
      </c>
      <c r="C239" s="4"/>
      <c r="D239" s="4"/>
      <c r="E239" s="5"/>
      <c r="F239" s="5">
        <v>45645</v>
      </c>
    </row>
    <row r="240" spans="1:6" ht="12.75">
      <c r="A240" s="4" t="s">
        <v>564</v>
      </c>
      <c r="B240" s="26" t="s">
        <v>565</v>
      </c>
      <c r="C240" s="4"/>
      <c r="D240" s="4"/>
      <c r="E240" s="5"/>
      <c r="F240" s="5">
        <v>15620</v>
      </c>
    </row>
    <row r="241" spans="1:6" ht="12.75">
      <c r="A241" s="4" t="s">
        <v>720</v>
      </c>
      <c r="B241" s="26" t="s">
        <v>721</v>
      </c>
      <c r="C241" s="4"/>
      <c r="D241" s="4"/>
      <c r="E241" s="5"/>
      <c r="F241" s="5">
        <v>45520</v>
      </c>
    </row>
    <row r="242" spans="1:6" ht="12.75">
      <c r="A242" s="4" t="s">
        <v>336</v>
      </c>
      <c r="B242" s="26" t="s">
        <v>337</v>
      </c>
      <c r="C242" s="4"/>
      <c r="D242" s="4"/>
      <c r="E242" s="5"/>
      <c r="F242" s="5">
        <v>49000</v>
      </c>
    </row>
    <row r="243" spans="1:6" ht="12.75">
      <c r="A243" s="4" t="s">
        <v>400</v>
      </c>
      <c r="B243" s="26" t="s">
        <v>401</v>
      </c>
      <c r="C243" s="10" t="s">
        <v>402</v>
      </c>
      <c r="D243" s="10" t="s">
        <v>150</v>
      </c>
      <c r="E243" s="5"/>
      <c r="F243" s="5">
        <v>45200</v>
      </c>
    </row>
    <row r="244" spans="1:6" ht="12.75">
      <c r="A244" s="4" t="s">
        <v>243</v>
      </c>
      <c r="B244" s="26" t="s">
        <v>647</v>
      </c>
      <c r="C244" s="10"/>
      <c r="D244" s="4" t="s">
        <v>648</v>
      </c>
      <c r="E244" s="5"/>
      <c r="F244" s="5">
        <v>49870</v>
      </c>
    </row>
    <row r="245" spans="1:6" ht="12.75">
      <c r="A245" s="4" t="s">
        <v>20</v>
      </c>
      <c r="B245" s="26" t="s">
        <v>63</v>
      </c>
      <c r="C245" s="4"/>
      <c r="D245" s="4" t="s">
        <v>138</v>
      </c>
      <c r="E245" s="5"/>
      <c r="F245" s="5">
        <v>49870</v>
      </c>
    </row>
    <row r="246" spans="1:6" ht="12.75">
      <c r="A246" t="s">
        <v>403</v>
      </c>
      <c r="B246" s="2" t="s">
        <v>337</v>
      </c>
      <c r="D246"/>
      <c r="F246" s="3">
        <v>49000</v>
      </c>
    </row>
    <row r="247" spans="1:6" ht="12.75">
      <c r="A247" s="6" t="s">
        <v>244</v>
      </c>
      <c r="B247" s="32" t="s">
        <v>245</v>
      </c>
      <c r="C247" s="25" t="s">
        <v>764</v>
      </c>
      <c r="D247" s="25" t="s">
        <v>758</v>
      </c>
      <c r="E247" s="5">
        <v>4123007</v>
      </c>
      <c r="F247" s="5">
        <v>49000</v>
      </c>
    </row>
    <row r="248" spans="1:6" ht="12.75">
      <c r="A248" s="4" t="s">
        <v>246</v>
      </c>
      <c r="B248" s="26" t="s">
        <v>247</v>
      </c>
      <c r="C248" s="4" t="s">
        <v>248</v>
      </c>
      <c r="D248" s="4" t="s">
        <v>130</v>
      </c>
      <c r="E248" s="5"/>
      <c r="F248" s="5">
        <v>28000</v>
      </c>
    </row>
    <row r="249" spans="1:6" ht="12.75">
      <c r="A249" s="4" t="s">
        <v>649</v>
      </c>
      <c r="B249" s="26" t="s">
        <v>68</v>
      </c>
      <c r="C249" s="4" t="s">
        <v>829</v>
      </c>
      <c r="D249" s="4" t="s">
        <v>607</v>
      </c>
      <c r="E249" s="5"/>
      <c r="F249" s="5">
        <v>49870</v>
      </c>
    </row>
    <row r="250" spans="1:6" ht="12.75">
      <c r="A250" s="4" t="s">
        <v>404</v>
      </c>
      <c r="B250" s="26" t="s">
        <v>405</v>
      </c>
      <c r="C250" s="4" t="s">
        <v>722</v>
      </c>
      <c r="D250" s="4" t="s">
        <v>150</v>
      </c>
      <c r="E250" s="5">
        <v>3331216190</v>
      </c>
      <c r="F250" s="5">
        <v>45089</v>
      </c>
    </row>
    <row r="251" spans="1:6" ht="12.75">
      <c r="A251" s="4" t="s">
        <v>406</v>
      </c>
      <c r="B251" s="26" t="s">
        <v>407</v>
      </c>
      <c r="C251" s="10"/>
      <c r="D251" s="10"/>
      <c r="E251" s="5"/>
      <c r="F251" s="5">
        <v>28000</v>
      </c>
    </row>
    <row r="252" spans="1:6" ht="12.75">
      <c r="A252" s="18" t="s">
        <v>42</v>
      </c>
      <c r="B252" s="27" t="s">
        <v>89</v>
      </c>
      <c r="C252" s="18"/>
      <c r="D252" s="21" t="s">
        <v>114</v>
      </c>
      <c r="E252" s="20"/>
      <c r="F252" s="20">
        <v>44260</v>
      </c>
    </row>
    <row r="253" spans="1:6" ht="12.75">
      <c r="A253" s="4" t="s">
        <v>338</v>
      </c>
      <c r="B253" s="26" t="s">
        <v>339</v>
      </c>
      <c r="C253" s="4"/>
      <c r="D253" s="4"/>
      <c r="E253" s="5"/>
      <c r="F253" s="5">
        <v>45700</v>
      </c>
    </row>
    <row r="254" spans="1:6" ht="12.75">
      <c r="A254" s="4" t="s">
        <v>408</v>
      </c>
      <c r="B254" s="26" t="s">
        <v>249</v>
      </c>
      <c r="C254" s="10" t="s">
        <v>409</v>
      </c>
      <c r="D254" s="10" t="s">
        <v>130</v>
      </c>
      <c r="E254" s="5"/>
      <c r="F254" s="5">
        <v>28000</v>
      </c>
    </row>
    <row r="255" spans="1:6" ht="12.75">
      <c r="A255" s="4" t="s">
        <v>410</v>
      </c>
      <c r="B255" s="26" t="s">
        <v>411</v>
      </c>
      <c r="C255" s="10"/>
      <c r="D255" s="10"/>
      <c r="E255" s="5">
        <v>3123142808</v>
      </c>
      <c r="F255" s="5">
        <v>28000</v>
      </c>
    </row>
    <row r="256" spans="1:6" ht="12.75">
      <c r="A256" s="4" t="s">
        <v>566</v>
      </c>
      <c r="B256" s="26" t="s">
        <v>567</v>
      </c>
      <c r="C256" s="4"/>
      <c r="D256" s="4"/>
      <c r="E256" s="5"/>
      <c r="F256" s="5">
        <v>28078</v>
      </c>
    </row>
    <row r="257" spans="1:6" ht="12.75">
      <c r="A257" s="4" t="s">
        <v>412</v>
      </c>
      <c r="B257" s="26" t="s">
        <v>413</v>
      </c>
      <c r="C257" s="10"/>
      <c r="D257" s="10" t="s">
        <v>414</v>
      </c>
      <c r="E257" s="5"/>
      <c r="F257" s="5">
        <v>28018</v>
      </c>
    </row>
    <row r="258" spans="1:6" ht="12.75">
      <c r="A258" s="4" t="s">
        <v>568</v>
      </c>
      <c r="B258" s="26" t="s">
        <v>569</v>
      </c>
      <c r="C258" s="4"/>
      <c r="D258" s="4"/>
      <c r="E258" s="5"/>
      <c r="F258" s="5">
        <v>28017</v>
      </c>
    </row>
    <row r="259" spans="1:6" ht="12.75">
      <c r="A259" s="18" t="s">
        <v>17</v>
      </c>
      <c r="B259" s="27" t="s">
        <v>61</v>
      </c>
      <c r="C259" s="18" t="s">
        <v>99</v>
      </c>
      <c r="D259" s="19" t="s">
        <v>111</v>
      </c>
      <c r="E259" s="20"/>
      <c r="F259" s="20">
        <v>28000</v>
      </c>
    </row>
    <row r="260" spans="1:6" ht="12.75">
      <c r="A260" s="6" t="s">
        <v>765</v>
      </c>
      <c r="B260" s="26" t="s">
        <v>415</v>
      </c>
      <c r="C260" s="4"/>
      <c r="D260" s="4"/>
      <c r="E260" s="5"/>
      <c r="F260" s="5">
        <v>45040</v>
      </c>
    </row>
    <row r="261" spans="1:6" ht="12.75">
      <c r="A261" t="s">
        <v>869</v>
      </c>
      <c r="B261" s="2" t="s">
        <v>870</v>
      </c>
      <c r="C261" t="s">
        <v>871</v>
      </c>
      <c r="D261" t="s">
        <v>251</v>
      </c>
      <c r="E261" s="3">
        <v>5554818550</v>
      </c>
      <c r="F261" s="3">
        <v>5200</v>
      </c>
    </row>
    <row r="262" spans="1:6" ht="12.75">
      <c r="A262" s="4" t="s">
        <v>570</v>
      </c>
      <c r="B262" s="26" t="s">
        <v>571</v>
      </c>
      <c r="C262" s="4" t="s">
        <v>572</v>
      </c>
      <c r="D262" s="4"/>
      <c r="E262" s="5"/>
      <c r="F262" s="5">
        <v>28000</v>
      </c>
    </row>
    <row r="263" spans="1:6" ht="12.75">
      <c r="A263" s="4" t="s">
        <v>830</v>
      </c>
      <c r="B263" s="26" t="s">
        <v>831</v>
      </c>
      <c r="C263" s="4"/>
      <c r="D263" s="4"/>
      <c r="E263" s="5"/>
      <c r="F263" s="5">
        <v>28000</v>
      </c>
    </row>
    <row r="264" spans="1:6" ht="12.75">
      <c r="A264" s="6" t="s">
        <v>766</v>
      </c>
      <c r="B264" s="26" t="s">
        <v>767</v>
      </c>
      <c r="C264" s="4" t="s">
        <v>768</v>
      </c>
      <c r="D264" s="4" t="s">
        <v>758</v>
      </c>
      <c r="E264" s="5"/>
      <c r="F264" s="5">
        <v>49000</v>
      </c>
    </row>
    <row r="265" spans="1:6" ht="12.75">
      <c r="A265" s="4" t="s">
        <v>416</v>
      </c>
      <c r="B265" s="26" t="s">
        <v>340</v>
      </c>
      <c r="C265" s="10"/>
      <c r="D265" s="10"/>
      <c r="E265" s="5"/>
      <c r="F265" s="5">
        <v>6020</v>
      </c>
    </row>
    <row r="266" spans="1:6" ht="12.75">
      <c r="A266" s="4" t="s">
        <v>34</v>
      </c>
      <c r="B266" s="26" t="s">
        <v>79</v>
      </c>
      <c r="C266" s="10"/>
      <c r="D266" s="4" t="s">
        <v>138</v>
      </c>
      <c r="E266" s="5"/>
      <c r="F266" s="5">
        <v>49870</v>
      </c>
    </row>
    <row r="267" spans="1:6" ht="12.75">
      <c r="A267" s="4" t="s">
        <v>417</v>
      </c>
      <c r="B267" s="26" t="s">
        <v>418</v>
      </c>
      <c r="C267" s="10" t="s">
        <v>419</v>
      </c>
      <c r="D267" s="10" t="s">
        <v>130</v>
      </c>
      <c r="E267" s="5"/>
      <c r="F267" s="5">
        <v>2800</v>
      </c>
    </row>
    <row r="268" spans="1:6" ht="12.75">
      <c r="A268" s="4" t="s">
        <v>341</v>
      </c>
      <c r="B268" s="26" t="s">
        <v>261</v>
      </c>
      <c r="C268" s="4" t="s">
        <v>342</v>
      </c>
      <c r="D268" s="4" t="s">
        <v>138</v>
      </c>
      <c r="E268" s="5"/>
      <c r="F268" s="5">
        <v>49870</v>
      </c>
    </row>
    <row r="269" spans="1:6" ht="12.75">
      <c r="A269" s="6" t="s">
        <v>252</v>
      </c>
      <c r="B269" s="26" t="s">
        <v>253</v>
      </c>
      <c r="C269" s="4"/>
      <c r="D269" s="4" t="s">
        <v>130</v>
      </c>
      <c r="E269" s="5"/>
      <c r="F269" s="5">
        <v>28000</v>
      </c>
    </row>
    <row r="270" spans="1:6" ht="12.75">
      <c r="A270" s="4" t="s">
        <v>573</v>
      </c>
      <c r="B270" s="26" t="s">
        <v>574</v>
      </c>
      <c r="C270" s="4" t="s">
        <v>575</v>
      </c>
      <c r="D270" s="4" t="s">
        <v>130</v>
      </c>
      <c r="E270" s="5"/>
      <c r="F270" s="5">
        <v>28000</v>
      </c>
    </row>
    <row r="271" spans="1:6" ht="12.75">
      <c r="A271" s="4" t="s">
        <v>420</v>
      </c>
      <c r="B271" s="26" t="s">
        <v>421</v>
      </c>
      <c r="C271" s="10" t="s">
        <v>422</v>
      </c>
      <c r="D271" s="10" t="s">
        <v>355</v>
      </c>
      <c r="E271" s="5"/>
      <c r="F271" s="5">
        <v>28984</v>
      </c>
    </row>
    <row r="272" spans="1:6" ht="12.75">
      <c r="A272" s="4" t="s">
        <v>423</v>
      </c>
      <c r="B272" s="26" t="s">
        <v>424</v>
      </c>
      <c r="C272" s="10" t="s">
        <v>425</v>
      </c>
      <c r="D272" s="10" t="s">
        <v>426</v>
      </c>
      <c r="E272" s="5"/>
      <c r="F272" s="5">
        <v>45640</v>
      </c>
    </row>
    <row r="273" spans="1:6" ht="12.75">
      <c r="A273" s="4" t="s">
        <v>427</v>
      </c>
      <c r="B273" s="26" t="s">
        <v>428</v>
      </c>
      <c r="C273" s="10" t="s">
        <v>429</v>
      </c>
      <c r="D273" s="10" t="s">
        <v>288</v>
      </c>
      <c r="E273" s="5"/>
      <c r="F273" s="5">
        <v>44190</v>
      </c>
    </row>
    <row r="274" spans="1:6" ht="12.75">
      <c r="A274" s="6" t="s">
        <v>769</v>
      </c>
      <c r="B274" s="26" t="s">
        <v>254</v>
      </c>
      <c r="C274" s="4" t="s">
        <v>770</v>
      </c>
      <c r="D274" s="4" t="s">
        <v>150</v>
      </c>
      <c r="E274" s="5"/>
      <c r="F274" s="5">
        <v>45089</v>
      </c>
    </row>
    <row r="275" spans="1:6" ht="12.75">
      <c r="A275" s="4" t="s">
        <v>343</v>
      </c>
      <c r="B275" s="26" t="s">
        <v>47</v>
      </c>
      <c r="C275" s="4"/>
      <c r="D275" s="4"/>
      <c r="E275" s="5"/>
      <c r="F275" s="5">
        <v>28982</v>
      </c>
    </row>
    <row r="276" spans="1:6" ht="12.75">
      <c r="A276" s="4" t="s">
        <v>723</v>
      </c>
      <c r="B276" s="26" t="s">
        <v>724</v>
      </c>
      <c r="C276" s="4"/>
      <c r="D276" s="4"/>
      <c r="E276" s="5"/>
      <c r="F276" s="5">
        <v>45430</v>
      </c>
    </row>
    <row r="277" spans="1:6" ht="12.75">
      <c r="A277" s="4" t="s">
        <v>725</v>
      </c>
      <c r="B277" s="26" t="s">
        <v>726</v>
      </c>
      <c r="C277" s="4"/>
      <c r="D277" s="4" t="s">
        <v>138</v>
      </c>
      <c r="E277" s="5"/>
      <c r="F277" s="5">
        <v>49870</v>
      </c>
    </row>
    <row r="278" spans="1:6" ht="12.75">
      <c r="A278" s="4" t="s">
        <v>576</v>
      </c>
      <c r="B278" s="26" t="s">
        <v>577</v>
      </c>
      <c r="C278" s="4"/>
      <c r="D278" s="4"/>
      <c r="E278" s="5"/>
      <c r="F278" s="5">
        <v>49000</v>
      </c>
    </row>
    <row r="279" spans="1:6" ht="12.75">
      <c r="A279" t="s">
        <v>872</v>
      </c>
      <c r="B279" s="2" t="s">
        <v>873</v>
      </c>
      <c r="D279"/>
      <c r="F279" s="3">
        <v>49650</v>
      </c>
    </row>
    <row r="280" spans="1:6" ht="12.75">
      <c r="A280" s="4" t="s">
        <v>255</v>
      </c>
      <c r="B280" s="26" t="s">
        <v>256</v>
      </c>
      <c r="C280" s="4"/>
      <c r="D280" s="4"/>
      <c r="E280" s="5"/>
      <c r="F280" s="5">
        <v>49900</v>
      </c>
    </row>
    <row r="281" spans="1:6" ht="12.75">
      <c r="A281" s="4" t="s">
        <v>344</v>
      </c>
      <c r="B281" s="26" t="s">
        <v>345</v>
      </c>
      <c r="C281" s="4"/>
      <c r="D281" s="4"/>
      <c r="E281" s="5"/>
      <c r="F281" s="5">
        <v>49000</v>
      </c>
    </row>
    <row r="282" spans="1:6" ht="12.75">
      <c r="A282" s="4" t="s">
        <v>430</v>
      </c>
      <c r="B282" s="26" t="s">
        <v>431</v>
      </c>
      <c r="C282" s="10"/>
      <c r="D282" s="10"/>
      <c r="E282" s="5"/>
      <c r="F282" s="5">
        <v>28047</v>
      </c>
    </row>
    <row r="283" spans="1:6" ht="12.75">
      <c r="A283" s="6" t="s">
        <v>9</v>
      </c>
      <c r="B283" s="26" t="s">
        <v>51</v>
      </c>
      <c r="C283" s="4"/>
      <c r="D283" s="4"/>
      <c r="E283" s="5"/>
      <c r="F283" s="5">
        <v>49800</v>
      </c>
    </row>
    <row r="284" spans="1:6" ht="12.75">
      <c r="A284" s="4" t="s">
        <v>432</v>
      </c>
      <c r="B284" s="26" t="s">
        <v>433</v>
      </c>
      <c r="C284" s="10" t="s">
        <v>434</v>
      </c>
      <c r="D284" s="10" t="s">
        <v>130</v>
      </c>
      <c r="E284" s="5"/>
      <c r="F284" s="5">
        <v>28000</v>
      </c>
    </row>
    <row r="285" spans="1:6" ht="12.75">
      <c r="A285" s="4" t="s">
        <v>650</v>
      </c>
      <c r="B285" s="26" t="s">
        <v>651</v>
      </c>
      <c r="C285" s="10"/>
      <c r="D285" s="4" t="s">
        <v>138</v>
      </c>
      <c r="E285" s="5"/>
      <c r="F285" s="5">
        <v>49870</v>
      </c>
    </row>
    <row r="286" spans="1:6" ht="12.75">
      <c r="A286" s="18" t="s">
        <v>19</v>
      </c>
      <c r="B286" s="27" t="s">
        <v>62</v>
      </c>
      <c r="C286" s="18" t="s">
        <v>100</v>
      </c>
      <c r="D286" s="19" t="s">
        <v>111</v>
      </c>
      <c r="E286" s="20"/>
      <c r="F286" s="20">
        <v>28000</v>
      </c>
    </row>
    <row r="287" spans="1:6" ht="12.75">
      <c r="A287" s="4" t="s">
        <v>435</v>
      </c>
      <c r="B287" s="26" t="s">
        <v>436</v>
      </c>
      <c r="C287" s="10"/>
      <c r="D287" s="10"/>
      <c r="E287" s="5"/>
      <c r="F287" s="5">
        <v>45650</v>
      </c>
    </row>
    <row r="288" spans="1:6" ht="12.75">
      <c r="A288" s="18" t="s">
        <v>8</v>
      </c>
      <c r="B288" s="27" t="s">
        <v>49</v>
      </c>
      <c r="C288" s="18" t="s">
        <v>95</v>
      </c>
      <c r="D288" s="19" t="s">
        <v>107</v>
      </c>
      <c r="E288" s="20">
        <v>3121554829</v>
      </c>
      <c r="F288" s="20">
        <v>28047</v>
      </c>
    </row>
    <row r="289" spans="1:6" ht="12.75">
      <c r="A289" s="4" t="s">
        <v>652</v>
      </c>
      <c r="B289" s="26" t="s">
        <v>727</v>
      </c>
      <c r="C289" s="4"/>
      <c r="D289" s="4" t="s">
        <v>138</v>
      </c>
      <c r="E289" s="5"/>
      <c r="F289" s="5">
        <v>49870</v>
      </c>
    </row>
    <row r="290" spans="1:6" ht="12.75">
      <c r="A290" s="6" t="s">
        <v>771</v>
      </c>
      <c r="B290" s="26" t="s">
        <v>772</v>
      </c>
      <c r="C290" s="4"/>
      <c r="D290" s="4"/>
      <c r="E290" s="5">
        <v>3123115010</v>
      </c>
      <c r="F290" s="5">
        <v>28978</v>
      </c>
    </row>
    <row r="291" spans="1:6" ht="12.75">
      <c r="A291" s="4" t="s">
        <v>257</v>
      </c>
      <c r="B291" s="26" t="s">
        <v>258</v>
      </c>
      <c r="C291" s="4"/>
      <c r="D291" s="4"/>
      <c r="E291" s="5"/>
      <c r="F291" s="5">
        <v>44910</v>
      </c>
    </row>
    <row r="292" spans="1:6" ht="12.75">
      <c r="A292" s="4" t="s">
        <v>346</v>
      </c>
      <c r="B292" s="26" t="s">
        <v>347</v>
      </c>
      <c r="C292" s="4"/>
      <c r="D292" s="4"/>
      <c r="E292" s="5"/>
      <c r="F292" s="5">
        <v>28010</v>
      </c>
    </row>
    <row r="293" spans="1:6" ht="12.75">
      <c r="A293" s="4" t="s">
        <v>728</v>
      </c>
      <c r="B293" s="26" t="s">
        <v>259</v>
      </c>
      <c r="C293" s="4"/>
      <c r="D293" s="4"/>
      <c r="E293" s="5"/>
      <c r="F293" s="5">
        <v>44100</v>
      </c>
    </row>
    <row r="294" spans="1:6" ht="12.75">
      <c r="A294" s="4" t="s">
        <v>729</v>
      </c>
      <c r="B294" s="26" t="s">
        <v>730</v>
      </c>
      <c r="C294" s="4"/>
      <c r="D294" s="4"/>
      <c r="E294" s="5"/>
      <c r="F294" s="5">
        <v>28078</v>
      </c>
    </row>
    <row r="295" spans="1:6" ht="12.75">
      <c r="A295" s="4" t="s">
        <v>260</v>
      </c>
      <c r="B295" s="26" t="s">
        <v>261</v>
      </c>
      <c r="C295" s="4" t="s">
        <v>262</v>
      </c>
      <c r="D295" s="4" t="s">
        <v>138</v>
      </c>
      <c r="E295" s="5"/>
      <c r="F295" s="5">
        <v>49870</v>
      </c>
    </row>
    <row r="296" spans="1:6" ht="12.75">
      <c r="A296" s="18" t="s">
        <v>21</v>
      </c>
      <c r="B296" s="27" t="s">
        <v>64</v>
      </c>
      <c r="C296" s="18" t="s">
        <v>101</v>
      </c>
      <c r="D296" s="21" t="s">
        <v>107</v>
      </c>
      <c r="E296" s="20">
        <v>3121122478</v>
      </c>
      <c r="F296" s="20">
        <v>28063</v>
      </c>
    </row>
    <row r="297" spans="1:6" ht="12.75">
      <c r="A297" s="4" t="s">
        <v>263</v>
      </c>
      <c r="B297" s="26" t="s">
        <v>264</v>
      </c>
      <c r="C297" s="4"/>
      <c r="D297" s="4" t="s">
        <v>265</v>
      </c>
      <c r="E297" s="5"/>
      <c r="F297" s="5">
        <v>49870</v>
      </c>
    </row>
    <row r="298" spans="1:6" ht="12.75">
      <c r="A298" s="4" t="s">
        <v>578</v>
      </c>
      <c r="B298" s="26" t="s">
        <v>579</v>
      </c>
      <c r="C298" s="4" t="s">
        <v>580</v>
      </c>
      <c r="D298" s="4" t="s">
        <v>511</v>
      </c>
      <c r="E298" s="5"/>
      <c r="F298" s="5">
        <v>45010</v>
      </c>
    </row>
    <row r="299" spans="1:6" ht="12.75">
      <c r="A299" s="4" t="s">
        <v>653</v>
      </c>
      <c r="B299" s="26" t="s">
        <v>654</v>
      </c>
      <c r="C299" s="10" t="s">
        <v>655</v>
      </c>
      <c r="D299" s="4"/>
      <c r="E299" s="5"/>
      <c r="F299" s="5">
        <v>28000</v>
      </c>
    </row>
    <row r="300" spans="1:6" ht="12.75">
      <c r="A300" s="4" t="s">
        <v>731</v>
      </c>
      <c r="B300" s="26" t="s">
        <v>732</v>
      </c>
      <c r="C300" s="4" t="s">
        <v>268</v>
      </c>
      <c r="D300" s="4" t="s">
        <v>130</v>
      </c>
      <c r="E300" s="5"/>
      <c r="F300" s="5">
        <v>28090</v>
      </c>
    </row>
    <row r="301" spans="1:6" ht="12.75">
      <c r="A301" s="4" t="s">
        <v>437</v>
      </c>
      <c r="B301" s="26" t="s">
        <v>438</v>
      </c>
      <c r="C301" s="10" t="s">
        <v>439</v>
      </c>
      <c r="D301" s="10" t="s">
        <v>335</v>
      </c>
      <c r="E301" s="5"/>
      <c r="F301" s="5">
        <v>45580</v>
      </c>
    </row>
    <row r="302" spans="1:6" ht="12.75">
      <c r="A302" s="4" t="s">
        <v>656</v>
      </c>
      <c r="B302" s="26" t="s">
        <v>733</v>
      </c>
      <c r="C302" s="4" t="s">
        <v>734</v>
      </c>
      <c r="D302" s="4" t="s">
        <v>130</v>
      </c>
      <c r="E302" s="5">
        <v>3123124093</v>
      </c>
      <c r="F302" s="5">
        <v>28014</v>
      </c>
    </row>
    <row r="303" spans="1:6" ht="12.75">
      <c r="A303" s="4" t="s">
        <v>581</v>
      </c>
      <c r="B303" s="26" t="s">
        <v>582</v>
      </c>
      <c r="C303" s="4" t="s">
        <v>583</v>
      </c>
      <c r="D303" s="4" t="s">
        <v>319</v>
      </c>
      <c r="E303" s="5"/>
      <c r="F303" s="5">
        <v>49000</v>
      </c>
    </row>
    <row r="304" spans="1:6" ht="12.75">
      <c r="A304" s="4" t="s">
        <v>832</v>
      </c>
      <c r="B304" s="26" t="s">
        <v>589</v>
      </c>
      <c r="C304" s="4"/>
      <c r="D304" s="4" t="s">
        <v>130</v>
      </c>
      <c r="E304" s="5"/>
      <c r="F304" s="5">
        <v>28500</v>
      </c>
    </row>
    <row r="305" spans="1:6" ht="12.75">
      <c r="A305" s="4" t="s">
        <v>584</v>
      </c>
      <c r="B305" s="26" t="s">
        <v>585</v>
      </c>
      <c r="C305" s="4" t="s">
        <v>586</v>
      </c>
      <c r="D305" s="4" t="s">
        <v>587</v>
      </c>
      <c r="E305" s="5"/>
      <c r="F305" s="5">
        <v>64480</v>
      </c>
    </row>
    <row r="306" spans="1:6" ht="12.75">
      <c r="A306" s="4" t="s">
        <v>588</v>
      </c>
      <c r="B306" s="26" t="s">
        <v>589</v>
      </c>
      <c r="C306" s="4"/>
      <c r="D306" s="4"/>
      <c r="E306" s="5"/>
      <c r="F306" s="5">
        <v>28500</v>
      </c>
    </row>
    <row r="307" spans="1:6" ht="12.75">
      <c r="A307" s="4" t="s">
        <v>590</v>
      </c>
      <c r="B307" s="26" t="s">
        <v>591</v>
      </c>
      <c r="C307" s="4" t="s">
        <v>592</v>
      </c>
      <c r="D307" s="4" t="s">
        <v>593</v>
      </c>
      <c r="E307" s="5"/>
      <c r="F307" s="5">
        <v>3630</v>
      </c>
    </row>
    <row r="308" spans="1:6" ht="12.75">
      <c r="A308" s="4" t="s">
        <v>657</v>
      </c>
      <c r="B308" s="26" t="s">
        <v>58</v>
      </c>
      <c r="C308" s="10"/>
      <c r="D308" s="4" t="s">
        <v>138</v>
      </c>
      <c r="E308" s="5"/>
      <c r="F308" s="5">
        <v>49800</v>
      </c>
    </row>
    <row r="309" spans="1:6" ht="12.75">
      <c r="A309" s="4" t="s">
        <v>15</v>
      </c>
      <c r="B309" s="26" t="s">
        <v>59</v>
      </c>
      <c r="C309" s="4" t="s">
        <v>611</v>
      </c>
      <c r="D309" s="4" t="s">
        <v>138</v>
      </c>
      <c r="E309" s="5"/>
      <c r="F309" s="5">
        <v>49870</v>
      </c>
    </row>
    <row r="310" spans="1:6" ht="12.75">
      <c r="A310" s="4" t="s">
        <v>735</v>
      </c>
      <c r="B310" s="26" t="s">
        <v>736</v>
      </c>
      <c r="C310" s="4" t="s">
        <v>737</v>
      </c>
      <c r="D310" s="4" t="s">
        <v>288</v>
      </c>
      <c r="E310" s="5">
        <v>3859036</v>
      </c>
      <c r="F310" s="5">
        <v>44190</v>
      </c>
    </row>
    <row r="311" spans="1:6" ht="12.75">
      <c r="A311" s="4" t="s">
        <v>266</v>
      </c>
      <c r="B311" s="26" t="s">
        <v>267</v>
      </c>
      <c r="C311" s="4"/>
      <c r="D311" s="4" t="s">
        <v>195</v>
      </c>
      <c r="E311" s="5"/>
      <c r="F311" s="5">
        <v>49870</v>
      </c>
    </row>
    <row r="312" spans="1:6" ht="12.75">
      <c r="A312" s="4" t="s">
        <v>348</v>
      </c>
      <c r="B312" s="26" t="s">
        <v>349</v>
      </c>
      <c r="C312" s="4" t="s">
        <v>350</v>
      </c>
      <c r="D312" s="4" t="s">
        <v>285</v>
      </c>
      <c r="E312" s="5"/>
      <c r="F312" s="5">
        <v>28050</v>
      </c>
    </row>
    <row r="313" spans="1:6" ht="12.75">
      <c r="A313" s="18" t="s">
        <v>14</v>
      </c>
      <c r="B313" s="27" t="s">
        <v>57</v>
      </c>
      <c r="C313" s="18" t="s">
        <v>98</v>
      </c>
      <c r="D313" s="19" t="s">
        <v>112</v>
      </c>
      <c r="E313" s="20"/>
      <c r="F313" s="20">
        <v>49800</v>
      </c>
    </row>
    <row r="314" spans="1:6" ht="12.75">
      <c r="A314" s="4" t="s">
        <v>594</v>
      </c>
      <c r="B314" s="26" t="s">
        <v>595</v>
      </c>
      <c r="C314" s="4" t="s">
        <v>596</v>
      </c>
      <c r="D314" s="4" t="s">
        <v>130</v>
      </c>
      <c r="E314" s="5">
        <v>3161323</v>
      </c>
      <c r="F314" s="5">
        <v>28090</v>
      </c>
    </row>
    <row r="315" spans="1:6" ht="12.75">
      <c r="A315" s="4" t="s">
        <v>738</v>
      </c>
      <c r="B315" s="26" t="s">
        <v>739</v>
      </c>
      <c r="C315" s="4"/>
      <c r="D315" s="4"/>
      <c r="E315" s="5"/>
      <c r="F315" s="5">
        <v>49808</v>
      </c>
    </row>
    <row r="316" spans="1:6" ht="12.75">
      <c r="A316" s="4" t="s">
        <v>833</v>
      </c>
      <c r="B316" s="26" t="s">
        <v>834</v>
      </c>
      <c r="C316" s="4" t="s">
        <v>835</v>
      </c>
      <c r="D316" s="4" t="s">
        <v>130</v>
      </c>
      <c r="E316" s="5"/>
      <c r="F316" s="5">
        <v>49870</v>
      </c>
    </row>
    <row r="317" spans="1:6" ht="12.75">
      <c r="A317" s="6" t="s">
        <v>773</v>
      </c>
      <c r="B317" s="26" t="s">
        <v>774</v>
      </c>
      <c r="C317" s="4"/>
      <c r="D317" s="4"/>
      <c r="E317" s="5"/>
      <c r="F317" s="5">
        <v>28000</v>
      </c>
    </row>
    <row r="318" spans="1:6" ht="12.75">
      <c r="A318" t="s">
        <v>874</v>
      </c>
      <c r="B318" s="2" t="s">
        <v>875</v>
      </c>
      <c r="C318" t="s">
        <v>876</v>
      </c>
      <c r="D318" t="s">
        <v>877</v>
      </c>
      <c r="E318" s="3">
        <v>3336861259</v>
      </c>
      <c r="F318" s="3">
        <v>45645</v>
      </c>
    </row>
    <row r="319" spans="1:6" ht="12.75">
      <c r="A319" s="4" t="s">
        <v>597</v>
      </c>
      <c r="B319" s="26" t="s">
        <v>598</v>
      </c>
      <c r="C319" s="4"/>
      <c r="D319" s="4"/>
      <c r="E319" s="5"/>
      <c r="F319" s="5">
        <v>45645</v>
      </c>
    </row>
    <row r="320" spans="1:6" ht="12.75">
      <c r="A320" s="4" t="s">
        <v>658</v>
      </c>
      <c r="B320" s="26" t="s">
        <v>67</v>
      </c>
      <c r="C320" s="10"/>
      <c r="D320" s="4" t="s">
        <v>251</v>
      </c>
      <c r="E320" s="5"/>
      <c r="F320" s="5">
        <v>6500</v>
      </c>
    </row>
    <row r="321" spans="1:6" ht="12.75">
      <c r="A321" s="4" t="s">
        <v>440</v>
      </c>
      <c r="B321" s="26" t="s">
        <v>441</v>
      </c>
      <c r="C321" s="10"/>
      <c r="D321" s="10" t="s">
        <v>442</v>
      </c>
      <c r="E321" s="5"/>
      <c r="F321" s="5">
        <v>45645</v>
      </c>
    </row>
    <row r="322" spans="1:6" ht="12.75">
      <c r="A322" s="4" t="s">
        <v>351</v>
      </c>
      <c r="B322" s="26" t="s">
        <v>261</v>
      </c>
      <c r="C322" s="4" t="s">
        <v>352</v>
      </c>
      <c r="D322" s="4" t="s">
        <v>353</v>
      </c>
      <c r="E322" s="5"/>
      <c r="F322" s="5">
        <v>45598</v>
      </c>
    </row>
    <row r="323" spans="1:6" ht="12.75">
      <c r="A323" s="6" t="s">
        <v>775</v>
      </c>
      <c r="B323" s="26" t="s">
        <v>269</v>
      </c>
      <c r="C323" s="4"/>
      <c r="D323" s="4" t="s">
        <v>138</v>
      </c>
      <c r="E323" s="5">
        <v>3121698213</v>
      </c>
      <c r="F323" s="5">
        <v>49870</v>
      </c>
    </row>
    <row r="324" spans="1:6" ht="12.75">
      <c r="A324" s="4" t="s">
        <v>354</v>
      </c>
      <c r="B324" s="26" t="s">
        <v>270</v>
      </c>
      <c r="C324" s="4"/>
      <c r="D324" s="4"/>
      <c r="E324" s="5"/>
      <c r="F324" s="5">
        <v>45070</v>
      </c>
    </row>
    <row r="325" spans="1:6" ht="12.75">
      <c r="A325" s="4" t="s">
        <v>599</v>
      </c>
      <c r="B325" s="26" t="s">
        <v>600</v>
      </c>
      <c r="C325" s="4" t="s">
        <v>601</v>
      </c>
      <c r="D325" s="4" t="s">
        <v>288</v>
      </c>
      <c r="E325" s="5"/>
      <c r="F325" s="5">
        <v>44100</v>
      </c>
    </row>
    <row r="326" spans="1:6" ht="12.75">
      <c r="A326" s="18" t="s">
        <v>32</v>
      </c>
      <c r="B326" s="27" t="s">
        <v>76</v>
      </c>
      <c r="C326" s="18" t="s">
        <v>105</v>
      </c>
      <c r="D326" s="21" t="s">
        <v>108</v>
      </c>
      <c r="E326" s="20">
        <v>3123961120</v>
      </c>
      <c r="F326" s="20">
        <v>49870</v>
      </c>
    </row>
    <row r="327" spans="1:6" ht="12.75">
      <c r="A327" s="4" t="s">
        <v>836</v>
      </c>
      <c r="B327" s="26" t="s">
        <v>837</v>
      </c>
      <c r="C327" s="4" t="s">
        <v>838</v>
      </c>
      <c r="D327" s="4" t="s">
        <v>130</v>
      </c>
      <c r="E327" s="5"/>
      <c r="F327" s="5">
        <v>28000</v>
      </c>
    </row>
    <row r="328" spans="1:6" ht="12.75">
      <c r="A328" s="4" t="s">
        <v>271</v>
      </c>
      <c r="B328" s="26" t="s">
        <v>272</v>
      </c>
      <c r="C328" s="4"/>
      <c r="D328" s="4"/>
      <c r="E328" s="5"/>
      <c r="F328" s="5">
        <v>44100</v>
      </c>
    </row>
    <row r="329" spans="1:6" ht="12.75">
      <c r="A329" s="4" t="s">
        <v>273</v>
      </c>
      <c r="B329" s="26" t="s">
        <v>274</v>
      </c>
      <c r="C329" s="4"/>
      <c r="D329" s="4"/>
      <c r="E329" s="5"/>
      <c r="F329" s="5">
        <v>49835</v>
      </c>
    </row>
    <row r="330" spans="1:6" ht="12.75">
      <c r="A330" s="4" t="s">
        <v>839</v>
      </c>
      <c r="B330" s="26" t="s">
        <v>805</v>
      </c>
      <c r="C330" s="4"/>
      <c r="D330" s="4"/>
      <c r="E330" s="5"/>
      <c r="F330" s="5">
        <v>28000</v>
      </c>
    </row>
    <row r="331" spans="1:6" ht="12.75">
      <c r="A331" s="4" t="s">
        <v>602</v>
      </c>
      <c r="B331" s="26" t="s">
        <v>603</v>
      </c>
      <c r="C331" s="4" t="s">
        <v>604</v>
      </c>
      <c r="D331" s="4" t="s">
        <v>165</v>
      </c>
      <c r="E331" s="5"/>
      <c r="F331" s="5">
        <v>28975</v>
      </c>
    </row>
    <row r="332" spans="1:6" ht="12.75">
      <c r="A332" s="4" t="s">
        <v>605</v>
      </c>
      <c r="B332" s="26" t="s">
        <v>606</v>
      </c>
      <c r="C332" s="4"/>
      <c r="D332" s="4" t="s">
        <v>607</v>
      </c>
      <c r="E332" s="5"/>
      <c r="F332" s="5">
        <v>49870</v>
      </c>
    </row>
    <row r="333" spans="1:6" ht="12.75">
      <c r="A333" s="4" t="s">
        <v>608</v>
      </c>
      <c r="B333" s="26" t="s">
        <v>609</v>
      </c>
      <c r="C333" s="4" t="s">
        <v>610</v>
      </c>
      <c r="D333" s="4" t="s">
        <v>165</v>
      </c>
      <c r="E333" s="5">
        <v>3123116372</v>
      </c>
      <c r="F333" s="5">
        <v>28975</v>
      </c>
    </row>
  </sheetData>
  <sheetProtection/>
  <conditionalFormatting sqref="G10:G53 A2:G9">
    <cfRule type="expression" priority="2" dxfId="1" stopIfTrue="1">
      <formula>NOT(ISBLANK($A2))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NOMINAS</cp:lastModifiedBy>
  <dcterms:created xsi:type="dcterms:W3CDTF">2006-10-17T14:38:17Z</dcterms:created>
  <dcterms:modified xsi:type="dcterms:W3CDTF">2019-12-26T16:33:59Z</dcterms:modified>
  <cp:category/>
  <cp:version/>
  <cp:contentType/>
  <cp:contentStatus/>
</cp:coreProperties>
</file>