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75" windowWidth="19995" windowHeight="94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<sst xmlns="http://schemas.openxmlformats.org/spreadsheetml/2006/main" count="63" uniqueCount="47">
  <si>
    <t>CONTPAQ i</t>
  </si>
  <si>
    <t xml:space="preserve">      NÓMINAS</t>
  </si>
  <si>
    <t>Municipio Tecolotlan Jalisco</t>
  </si>
  <si>
    <t>Periodo 11 al 12 Honorarios Asimilados del 01/06/2021 al 30/06/2021</t>
  </si>
  <si>
    <t>Reg Pat IMSS: 00000000000</t>
  </si>
  <si>
    <t xml:space="preserve">RFC: MTE -850101-NN0 </t>
  </si>
  <si>
    <t>Fecha: 14/Jul/2021</t>
  </si>
  <si>
    <t>Hora: 14:29:46:411</t>
  </si>
  <si>
    <t>Código</t>
  </si>
  <si>
    <t>Empleado</t>
  </si>
  <si>
    <t>Asimilados a Salarios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</si>
  <si>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</si>
  <si>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</si>
  <si>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</si>
  <si>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</si>
  <si>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</si>
  <si>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122 BARRIOS DE PAZ</t>
  </si>
  <si>
    <t>901</t>
  </si>
  <si>
    <t>Rivera Monje Azucena</t>
  </si>
  <si>
    <t>902</t>
  </si>
  <si>
    <t>Rangel Uribe Karimi</t>
  </si>
  <si>
    <t>903</t>
  </si>
  <si>
    <t>Aldaco Ruelas Alondra</t>
  </si>
  <si>
    <t>904</t>
  </si>
  <si>
    <t>Larios Bustos Valeria Ahahi</t>
  </si>
  <si>
    <t>905</t>
  </si>
  <si>
    <t>Gomez Quintero Evelyn Esther</t>
  </si>
  <si>
    <t>906</t>
  </si>
  <si>
    <t>Zarate Beas Iliana Estefania</t>
  </si>
  <si>
    <t>907</t>
  </si>
  <si>
    <t>Diaz Herrera Lucero</t>
  </si>
  <si>
    <t>908</t>
  </si>
  <si>
    <t>Guzman Lepe Andrea Jazmin</t>
  </si>
  <si>
    <t>909</t>
  </si>
  <si>
    <t>Huezo Villafaña Monica Alejandra</t>
  </si>
  <si>
    <t>910</t>
  </si>
  <si>
    <t>Moreno Ocampo Paulina Stefany</t>
  </si>
  <si>
    <t>911</t>
  </si>
  <si>
    <t>Rodriguez Palomino Yajaira Alejandra</t>
  </si>
  <si>
    <t>912</t>
  </si>
  <si>
    <t>Lopez Gonzalez David De Jesús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</si>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</sst>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pane xSplit="2" ySplit="8" topLeftCell="C13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">
      <c r="A1" s="6" t="s">
        <v>0</v>
      </c>
      <c r="B1" s="8" t="s">
        <v>45</v>
      </c>
    </row>
    <row r="2" spans="1:7" ht="24.95" customHeight="1" x14ac:dyDescent="0.2">
      <c r="A2" s="7" t="s">
        <v>1</v>
      </c>
      <c r="B2" s="9" t="s">
        <v>2</v>
      </c>
    </row>
    <row r="3" spans="1:7" ht="15" x14ac:dyDescent="0.2">
      <c r="B3" s="10" t="s">
        <v>46</v>
      </c>
      <c r="C3" s="5" t="s">
        <v>6</v>
      </c>
    </row>
    <row r="4" spans="1:7" ht="12.75" x14ac:dyDescent="0.2">
      <c r="B4" s="11" t="s">
        <v>3</v>
      </c>
      <c r="C4" s="5" t="s">
        <v>7</v>
      </c>
    </row>
    <row r="5" spans="1:7" x14ac:dyDescent="0.2">
      <c r="B5" s="4" t="s">
        <v>4</v>
      </c>
    </row>
    <row r="6" spans="1:7" x14ac:dyDescent="0.2">
      <c r="B6" s="4" t="s">
        <v>5</v>
      </c>
    </row>
    <row r="8" spans="1:7" s="3" customFormat="1" ht="23.25" thickBot="1" x14ac:dyDescent="0.25">
      <c r="A8" s="12" t="s">
        <v>8</v>
      </c>
      <c r="B8" s="13" t="s">
        <v>9</v>
      </c>
      <c r="C8" s="13" t="s">
        <v>10</v>
      </c>
      <c r="D8" s="14" t="s">
        <v>11</v>
      </c>
      <c r="E8" s="13" t="s">
        <v>12</v>
      </c>
      <c r="F8" s="14" t="s">
        <v>13</v>
      </c>
      <c r="G8" s="15" t="s">
        <v>14</v>
      </c>
    </row>
    <row r="9" spans="1:7" ht="12" thickTop="1" x14ac:dyDescent="0.2"/>
    <row r="11" spans="1:7" x14ac:dyDescent="0.2">
      <c r="A11" s="17" t="s">
        <v>15</v>
      </c>
    </row>
    <row r="13" spans="1:7" x14ac:dyDescent="0.2">
      <c r="A13" s="16" t="s">
        <v>16</v>
      </c>
    </row>
    <row r="14" spans="1:7" x14ac:dyDescent="0.2">
      <c r="A14" s="2" t="s">
        <v>17</v>
      </c>
      <c r="B14" s="1" t="s">
        <v>18</v>
      </c>
      <c r="C14" s="1">
        <v>11500</v>
      </c>
      <c r="D14" s="1">
        <v>11500</v>
      </c>
      <c r="E14" s="1">
        <v>1079.96</v>
      </c>
      <c r="F14" s="1">
        <v>1079.96</v>
      </c>
      <c r="G14" s="1">
        <v>10420.040000000001</v>
      </c>
    </row>
    <row r="15" spans="1:7" x14ac:dyDescent="0.2">
      <c r="A15" s="2" t="s">
        <v>19</v>
      </c>
      <c r="B15" s="1" t="s">
        <v>20</v>
      </c>
      <c r="C15" s="1">
        <v>11500</v>
      </c>
      <c r="D15" s="1">
        <v>11500</v>
      </c>
      <c r="E15" s="1">
        <v>1079.96</v>
      </c>
      <c r="F15" s="1">
        <v>1079.96</v>
      </c>
      <c r="G15" s="1">
        <v>10420.040000000001</v>
      </c>
    </row>
    <row r="16" spans="1:7" x14ac:dyDescent="0.2">
      <c r="A16" s="2" t="s">
        <v>21</v>
      </c>
      <c r="B16" s="1" t="s">
        <v>22</v>
      </c>
      <c r="C16" s="1">
        <v>11500</v>
      </c>
      <c r="D16" s="1">
        <v>11500</v>
      </c>
      <c r="E16" s="1">
        <v>1079.96</v>
      </c>
      <c r="F16" s="1">
        <v>1079.96</v>
      </c>
      <c r="G16" s="1">
        <v>10420.040000000001</v>
      </c>
    </row>
    <row r="17" spans="1:7" x14ac:dyDescent="0.2">
      <c r="A17" s="2" t="s">
        <v>23</v>
      </c>
      <c r="B17" s="1" t="s">
        <v>24</v>
      </c>
      <c r="C17" s="1">
        <v>11500</v>
      </c>
      <c r="D17" s="1">
        <v>11500</v>
      </c>
      <c r="E17" s="1">
        <v>1079.96</v>
      </c>
      <c r="F17" s="1">
        <v>1079.96</v>
      </c>
      <c r="G17" s="1">
        <v>10420.040000000001</v>
      </c>
    </row>
    <row r="18" spans="1:7" x14ac:dyDescent="0.2">
      <c r="A18" s="2" t="s">
        <v>25</v>
      </c>
      <c r="B18" s="1" t="s">
        <v>26</v>
      </c>
      <c r="C18" s="1">
        <v>11500</v>
      </c>
      <c r="D18" s="1">
        <v>11500</v>
      </c>
      <c r="E18" s="1">
        <v>1079.96</v>
      </c>
      <c r="F18" s="1">
        <v>1079.96</v>
      </c>
      <c r="G18" s="1">
        <v>10420.040000000001</v>
      </c>
    </row>
    <row r="19" spans="1:7" x14ac:dyDescent="0.2">
      <c r="A19" s="2" t="s">
        <v>27</v>
      </c>
      <c r="B19" s="1" t="s">
        <v>28</v>
      </c>
      <c r="C19" s="1">
        <v>11500</v>
      </c>
      <c r="D19" s="1">
        <v>11500</v>
      </c>
      <c r="E19" s="1">
        <v>1079.96</v>
      </c>
      <c r="F19" s="1">
        <v>1079.96</v>
      </c>
      <c r="G19" s="1">
        <v>10420.040000000001</v>
      </c>
    </row>
    <row r="20" spans="1:7" x14ac:dyDescent="0.2">
      <c r="A20" s="2" t="s">
        <v>29</v>
      </c>
      <c r="B20" s="1" t="s">
        <v>30</v>
      </c>
      <c r="C20" s="1">
        <v>11500</v>
      </c>
      <c r="D20" s="1">
        <v>11500</v>
      </c>
      <c r="E20" s="1">
        <v>1079.96</v>
      </c>
      <c r="F20" s="1">
        <v>1079.96</v>
      </c>
      <c r="G20" s="1">
        <v>10420.040000000001</v>
      </c>
    </row>
    <row r="21" spans="1:7" x14ac:dyDescent="0.2">
      <c r="A21" s="2" t="s">
        <v>31</v>
      </c>
      <c r="B21" s="1" t="s">
        <v>32</v>
      </c>
      <c r="C21" s="1">
        <v>11500</v>
      </c>
      <c r="D21" s="1">
        <v>11500</v>
      </c>
      <c r="E21" s="1">
        <v>1079.96</v>
      </c>
      <c r="F21" s="1">
        <v>1079.96</v>
      </c>
      <c r="G21" s="1">
        <v>10420.040000000001</v>
      </c>
    </row>
    <row r="22" spans="1:7" x14ac:dyDescent="0.2">
      <c r="A22" s="2" t="s">
        <v>33</v>
      </c>
      <c r="B22" s="1" t="s">
        <v>34</v>
      </c>
      <c r="C22" s="1">
        <v>11500</v>
      </c>
      <c r="D22" s="1">
        <v>11500</v>
      </c>
      <c r="E22" s="1">
        <v>1079.96</v>
      </c>
      <c r="F22" s="1">
        <v>1079.96</v>
      </c>
      <c r="G22" s="1">
        <v>10420.040000000001</v>
      </c>
    </row>
    <row r="23" spans="1:7" x14ac:dyDescent="0.2">
      <c r="A23" s="2" t="s">
        <v>35</v>
      </c>
      <c r="B23" s="1" t="s">
        <v>36</v>
      </c>
      <c r="C23" s="1">
        <v>11500</v>
      </c>
      <c r="D23" s="1">
        <v>11500</v>
      </c>
      <c r="E23" s="1">
        <v>1079.96</v>
      </c>
      <c r="F23" s="1">
        <v>1079.96</v>
      </c>
      <c r="G23" s="1">
        <v>10420.040000000001</v>
      </c>
    </row>
    <row r="24" spans="1:7" x14ac:dyDescent="0.2">
      <c r="A24" s="2" t="s">
        <v>37</v>
      </c>
      <c r="B24" s="1" t="s">
        <v>38</v>
      </c>
      <c r="C24" s="1">
        <v>11500</v>
      </c>
      <c r="D24" s="1">
        <v>11500</v>
      </c>
      <c r="E24" s="1">
        <v>1079.96</v>
      </c>
      <c r="F24" s="1">
        <v>1079.96</v>
      </c>
      <c r="G24" s="1">
        <v>10420.040000000001</v>
      </c>
    </row>
    <row r="25" spans="1:7" x14ac:dyDescent="0.2">
      <c r="A25" s="2" t="s">
        <v>39</v>
      </c>
      <c r="B25" s="1" t="s">
        <v>40</v>
      </c>
      <c r="C25" s="1">
        <v>11500</v>
      </c>
      <c r="D25" s="1">
        <v>11500</v>
      </c>
      <c r="E25" s="1">
        <v>1079.96</v>
      </c>
      <c r="F25" s="1">
        <v>1079.96</v>
      </c>
      <c r="G25" s="1">
        <v>10420.040000000001</v>
      </c>
    </row>
    <row r="26" spans="1:7" s="5" customFormat="1" x14ac:dyDescent="0.2">
      <c r="A26" s="19" t="s">
        <v>41</v>
      </c>
      <c r="C26" s="5" t="s">
        <v>42</v>
      </c>
      <c r="D26" s="5" t="s">
        <v>42</v>
      </c>
      <c r="E26" s="5" t="s">
        <v>42</v>
      </c>
      <c r="F26" s="5" t="s">
        <v>42</v>
      </c>
      <c r="G26" s="5" t="s">
        <v>42</v>
      </c>
    </row>
    <row r="27" spans="1:7" x14ac:dyDescent="0.2">
      <c r="C27" s="20">
        <v>138000</v>
      </c>
      <c r="D27" s="20">
        <v>138000</v>
      </c>
      <c r="E27" s="20">
        <v>12959.52</v>
      </c>
      <c r="F27" s="20">
        <v>12959.52</v>
      </c>
      <c r="G27" s="20">
        <v>125040.48</v>
      </c>
    </row>
    <row r="29" spans="1:7" s="5" customFormat="1" x14ac:dyDescent="0.2">
      <c r="A29" s="18"/>
      <c r="C29" s="5" t="s">
        <v>43</v>
      </c>
      <c r="D29" s="5" t="s">
        <v>43</v>
      </c>
      <c r="E29" s="5" t="s">
        <v>43</v>
      </c>
      <c r="F29" s="5" t="s">
        <v>43</v>
      </c>
      <c r="G29" s="5" t="s">
        <v>43</v>
      </c>
    </row>
    <row r="30" spans="1:7" x14ac:dyDescent="0.2">
      <c r="A30" s="19" t="s">
        <v>44</v>
      </c>
      <c r="B30" s="1" t="s">
        <v>45</v>
      </c>
      <c r="C30" s="20">
        <v>138000</v>
      </c>
      <c r="D30" s="20">
        <v>138000</v>
      </c>
      <c r="E30" s="20">
        <v>12959.52</v>
      </c>
      <c r="F30" s="20">
        <v>12959.52</v>
      </c>
      <c r="G30" s="20">
        <v>125040.48</v>
      </c>
    </row>
    <row r="32" spans="1:7" x14ac:dyDescent="0.2">
      <c r="C32" s="1" t="s">
        <v>45</v>
      </c>
      <c r="D32" s="1" t="s">
        <v>45</v>
      </c>
      <c r="E32" s="1" t="s">
        <v>45</v>
      </c>
      <c r="F32" s="1" t="s">
        <v>45</v>
      </c>
      <c r="G32" s="1" t="s">
        <v>45</v>
      </c>
    </row>
    <row r="33" spans="1:7" x14ac:dyDescent="0.2">
      <c r="A33" s="2" t="s">
        <v>45</v>
      </c>
      <c r="B33" s="1" t="s">
        <v>45</v>
      </c>
      <c r="C33" s="20"/>
      <c r="D33" s="20"/>
      <c r="E33" s="20"/>
      <c r="F33" s="20"/>
      <c r="G33" s="20"/>
    </row>
  </sheetData>
  <conditionalFormatting sqref="A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2021-07-14T19:29:48Z</dcterms:created>
  <dcterms:modified xsi:type="dcterms:W3CDTF">2021-07-15T14:24:19Z</dcterms:modified>
</cp:coreProperties>
</file>