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ovaljq\Desktop\Plataforma Nacional\Formatos Art. 8\5.- Fraccion V\r\Inventario\Inv. 2019\"/>
    </mc:Choice>
  </mc:AlternateContent>
  <bookViews>
    <workbookView xWindow="0" yWindow="0" windowWidth="28800" windowHeight="117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<sst xmlns="http://schemas.openxmlformats.org/spreadsheetml/2006/main" count="8380" uniqueCount="2664">
  <si>
    <t>Descripción del bien</t>
  </si>
  <si>
    <t>Fecha de alta</t>
  </si>
  <si>
    <t xml:space="preserve">CALENTADOR Y O ENFRIADOR DE AGUA            </t>
  </si>
  <si>
    <t xml:space="preserve">Bafle            </t>
  </si>
  <si>
    <t xml:space="preserve">Valor </t>
  </si>
  <si>
    <t>Código de Identificación</t>
  </si>
  <si>
    <t>Fecha de adquisición</t>
  </si>
  <si>
    <t>Régimen Jurídico</t>
  </si>
  <si>
    <t>Propiedad</t>
  </si>
  <si>
    <t xml:space="preserve">Camara de Circuito Cerrado            </t>
  </si>
  <si>
    <t xml:space="preserve">GABINETE UNIVERSAL           </t>
  </si>
  <si>
    <t xml:space="preserve">IMPRESORA MULTIFUNCIONAL       EPSON    </t>
  </si>
  <si>
    <t>Área al resguardo del bien</t>
  </si>
  <si>
    <t xml:space="preserve">GABINETE            </t>
  </si>
  <si>
    <t xml:space="preserve">SILLA SECRETARIAL           </t>
  </si>
  <si>
    <t xml:space="preserve">VENTILADOR          </t>
  </si>
  <si>
    <t xml:space="preserve">SILLON EJECUTIVO           </t>
  </si>
  <si>
    <t>DIRECCION DE CONTROL DE MUEBLES E INMUEBLES</t>
  </si>
  <si>
    <t xml:space="preserve">Bocina            </t>
  </si>
  <si>
    <t xml:space="preserve">Microfono INALAMBRIC0           </t>
  </si>
  <si>
    <t xml:space="preserve">ESCRITORIO EJECUTIVO           </t>
  </si>
  <si>
    <t xml:space="preserve">LIBRERO            </t>
  </si>
  <si>
    <t xml:space="preserve">SILLA SECRETARIAL   NEGRO        </t>
  </si>
  <si>
    <t xml:space="preserve">Tambor            </t>
  </si>
  <si>
    <t xml:space="preserve">Microfono            </t>
  </si>
  <si>
    <t xml:space="preserve">PINTARRON    Blanco        </t>
  </si>
  <si>
    <t xml:space="preserve">Bocina       lOGITECH Z313  </t>
  </si>
  <si>
    <t xml:space="preserve">Bafle         AMPLIFICADO STYLOS TECH  </t>
  </si>
  <si>
    <t xml:space="preserve">MULTIFUNCIONAL       BROTHER T510W  </t>
  </si>
  <si>
    <t xml:space="preserve">DVR         4 CANALES  </t>
  </si>
  <si>
    <t xml:space="preserve">IMPRESORA MULTIFUNCIONAL       EPSON L4150  </t>
  </si>
  <si>
    <t xml:space="preserve">VIDEO PROYECTOR       EPSON POWERLITE  </t>
  </si>
  <si>
    <t xml:space="preserve">IMPRESORA Multifuncional      EPSON L4150  </t>
  </si>
  <si>
    <t xml:space="preserve">SILLON EJECUTIVO         </t>
  </si>
  <si>
    <t xml:space="preserve">CREDENZA          </t>
  </si>
  <si>
    <t xml:space="preserve">MESA PLEGABLE           </t>
  </si>
  <si>
    <t xml:space="preserve">Regulador            </t>
  </si>
  <si>
    <t xml:space="preserve">GLOBO TERRAQUEO            </t>
  </si>
  <si>
    <t xml:space="preserve">ARCHIVERO  Metal          </t>
  </si>
  <si>
    <t xml:space="preserve">LAP TOP            </t>
  </si>
  <si>
    <t xml:space="preserve">LAP TOP       H  P     </t>
  </si>
  <si>
    <t xml:space="preserve">DESBROZADORA            </t>
  </si>
  <si>
    <t xml:space="preserve">MULTIFUNCIONAL       EPSON L3110  </t>
  </si>
  <si>
    <t xml:space="preserve">Bocina       lOGITECH Z333  </t>
  </si>
  <si>
    <t xml:space="preserve">VENTILADOR            </t>
  </si>
  <si>
    <t xml:space="preserve">VIDEO PROYECTOR       EPSON S41  </t>
  </si>
  <si>
    <t xml:space="preserve">Bafle         AMPLIFICADO  </t>
  </si>
  <si>
    <t xml:space="preserve">MULTIFUNCIONAL       EPSON    </t>
  </si>
  <si>
    <t xml:space="preserve">VENTILADOR  Metal       3 EN 1  </t>
  </si>
  <si>
    <t xml:space="preserve">Microfono INALAMBRIC0        WR807  </t>
  </si>
  <si>
    <t xml:space="preserve">ANAQUEL            </t>
  </si>
  <si>
    <t xml:space="preserve">SILLA VISITA           </t>
  </si>
  <si>
    <t xml:space="preserve">VENTILADOR Industrial           </t>
  </si>
  <si>
    <t xml:space="preserve">PROYECTOR       BENQ MS550  </t>
  </si>
  <si>
    <t xml:space="preserve">SILLA        </t>
  </si>
  <si>
    <t xml:space="preserve">CALENTADOR Y O ENFRIADOR DE AGUA       MABE    </t>
  </si>
  <si>
    <t xml:space="preserve">ATRIL PARA PARTITURA            </t>
  </si>
  <si>
    <t xml:space="preserve">IMPRESORA       EPSON M1120  </t>
  </si>
  <si>
    <t xml:space="preserve">Rotomartillo            </t>
  </si>
  <si>
    <t xml:space="preserve">Bocina      lOGITECH    </t>
  </si>
  <si>
    <t xml:space="preserve">GABINETE  Metal          </t>
  </si>
  <si>
    <t>Bafle         MAHM 4 1 PLUS MCA  MASTER</t>
  </si>
  <si>
    <t xml:space="preserve">IMPRESORA       BROTHER DCPT510W  </t>
  </si>
  <si>
    <t xml:space="preserve">IMPRESORA MULTIFUNCIONAL       BROTHER T510W  </t>
  </si>
  <si>
    <t xml:space="preserve">PROYECTOR       EPSON S39  </t>
  </si>
  <si>
    <t xml:space="preserve">Licuadora       Ostericer    </t>
  </si>
  <si>
    <t xml:space="preserve">Bafle       Steren BAF1545BT  </t>
  </si>
  <si>
    <t xml:space="preserve">VIDEO PROYECTOR       EPSON    </t>
  </si>
  <si>
    <t xml:space="preserve">Bocina       lOGITECH    </t>
  </si>
  <si>
    <t xml:space="preserve">Bafle         AUDIOBAHN  </t>
  </si>
  <si>
    <t xml:space="preserve">MULTIFUNCIONAL       H  P     </t>
  </si>
  <si>
    <t xml:space="preserve">DESBROZADORA             </t>
  </si>
  <si>
    <t xml:space="preserve">MULTIFUNCIONAL       EPSON L6171  </t>
  </si>
  <si>
    <t xml:space="preserve">MULTIFUNCIONAL       BROTHER    </t>
  </si>
  <si>
    <t xml:space="preserve">LAP TOP       H  P      </t>
  </si>
  <si>
    <t xml:space="preserve">SILLA VISITA   NEGRO        </t>
  </si>
  <si>
    <t xml:space="preserve">TABLET            </t>
  </si>
  <si>
    <t xml:space="preserve">Bocina         SPECTRA  </t>
  </si>
  <si>
    <t xml:space="preserve">VIDEO PROYECTOR      EPSON    </t>
  </si>
  <si>
    <t xml:space="preserve">IMPRESORA MULTIFUNCIONAL       EPSON L3150  </t>
  </si>
  <si>
    <t xml:space="preserve">PROYECTOR       BENQ    </t>
  </si>
  <si>
    <t xml:space="preserve">MULTIFUNCIONAL       EPSON L4150 ECO TANK  </t>
  </si>
  <si>
    <t xml:space="preserve">VENTILADOR Industrial   Blanco     56  </t>
  </si>
  <si>
    <t xml:space="preserve">Microfono INALAMBRIC0        MITZU  </t>
  </si>
  <si>
    <t xml:space="preserve">Bafle         PROFESIONAL 15   </t>
  </si>
  <si>
    <t xml:space="preserve">ESCRITORIO         HAWAI  </t>
  </si>
  <si>
    <t xml:space="preserve">Microfono       Shure DINAMICO  </t>
  </si>
  <si>
    <t xml:space="preserve">ARCHIVERO     DE 2 GAVETAS      </t>
  </si>
  <si>
    <t xml:space="preserve">Licuadora            </t>
  </si>
  <si>
    <t xml:space="preserve">LIBRERO           </t>
  </si>
  <si>
    <t xml:space="preserve">SILLA  TELA  NEGRO        </t>
  </si>
  <si>
    <t xml:space="preserve">Enmicadora          </t>
  </si>
  <si>
    <t xml:space="preserve">GABINETE          </t>
  </si>
  <si>
    <t xml:space="preserve">LAP TOP       LENOVO     </t>
  </si>
  <si>
    <t xml:space="preserve">NO BREAK        VICA  </t>
  </si>
  <si>
    <t xml:space="preserve">PROYECTOR      EPSON POWERLITE  </t>
  </si>
  <si>
    <t xml:space="preserve">DISCO DURO Externo         </t>
  </si>
  <si>
    <t xml:space="preserve">PINTARRON          </t>
  </si>
  <si>
    <t xml:space="preserve">VENTILADOR Industrial         </t>
  </si>
  <si>
    <t xml:space="preserve">Microfono INALAMBRIC0         </t>
  </si>
  <si>
    <t>SIRENA ELECTRONICA      Modelo:  Serie:   Instalado:</t>
  </si>
  <si>
    <t xml:space="preserve">VIDEO PROYECTOR       EPSON     </t>
  </si>
  <si>
    <t xml:space="preserve">MEGAFONO          </t>
  </si>
  <si>
    <t xml:space="preserve">ESCRITORIO          </t>
  </si>
  <si>
    <t xml:space="preserve">VENTILADOR         VORTEX  </t>
  </si>
  <si>
    <t xml:space="preserve">VIDEO PROYECTOR         SPECTRA 3000LUM  </t>
  </si>
  <si>
    <t xml:space="preserve">Microfono          </t>
  </si>
  <si>
    <t xml:space="preserve">MULTIFUNCIONAL      EPSON L4150  </t>
  </si>
  <si>
    <t xml:space="preserve">IMPRESORA       CANNON    </t>
  </si>
  <si>
    <t xml:space="preserve">GABINETE  Metal         </t>
  </si>
  <si>
    <t xml:space="preserve">Bafle       PROFESIONAL  </t>
  </si>
  <si>
    <t xml:space="preserve">LAP TOP      ACER    </t>
  </si>
  <si>
    <t xml:space="preserve">ARCHIVERO          </t>
  </si>
  <si>
    <t xml:space="preserve">Bafle       RADSON BA15BT  </t>
  </si>
  <si>
    <t xml:space="preserve">TELEFONO          </t>
  </si>
  <si>
    <t xml:space="preserve">TABLET       LENOVO    </t>
  </si>
  <si>
    <t xml:space="preserve">Corneta          </t>
  </si>
  <si>
    <t xml:space="preserve">Batidora            </t>
  </si>
  <si>
    <t xml:space="preserve">IMPRESORA MULTIFUNCIONAL      EPSON    </t>
  </si>
  <si>
    <t xml:space="preserve">Regulador       Koblenz 1350 VA PRO  </t>
  </si>
  <si>
    <t xml:space="preserve">GUITARRA ACUSTICO           </t>
  </si>
  <si>
    <t xml:space="preserve">SISTEMA DE AUDIO            </t>
  </si>
  <si>
    <t xml:space="preserve">LAP TOP      H  P     </t>
  </si>
  <si>
    <t xml:space="preserve">Roto Martillo          </t>
  </si>
  <si>
    <t xml:space="preserve">Banca  Metal          </t>
  </si>
  <si>
    <t xml:space="preserve">Bafle       Steren BAF1245BT  </t>
  </si>
  <si>
    <t xml:space="preserve">Microfono       Steren WR055  </t>
  </si>
  <si>
    <t xml:space="preserve">Reflector            </t>
  </si>
  <si>
    <t xml:space="preserve">TRIPIE         P MICROFONO  </t>
  </si>
  <si>
    <t xml:space="preserve">PROYECTOR       EPSON X05 XGA 3300L  </t>
  </si>
  <si>
    <t xml:space="preserve">DESBROZADORA Gas        HOMELITE CURVA  </t>
  </si>
  <si>
    <t xml:space="preserve">TELE PANTALLA         TLC 43  </t>
  </si>
  <si>
    <t xml:space="preserve">Parrilla electrica            </t>
  </si>
  <si>
    <t>Inventario diciembre 2019</t>
  </si>
  <si>
    <t xml:space="preserve">Bajo Electrico (a)           </t>
  </si>
  <si>
    <t xml:space="preserve">Maracas            </t>
  </si>
  <si>
    <t xml:space="preserve">TECLADO            </t>
  </si>
  <si>
    <t xml:space="preserve">CAJON PERUANO            </t>
  </si>
  <si>
    <t xml:space="preserve">ARMONICA            </t>
  </si>
  <si>
    <t>SWITCH         FG30E FGT30ES619030421</t>
  </si>
  <si>
    <t>SWITCH         FG60E FGT60ETK19060129</t>
  </si>
  <si>
    <t>SWITCH         FG60E FGT60ETK19059916</t>
  </si>
  <si>
    <t>SWITCH         FG100E FG100ETK19020529</t>
  </si>
  <si>
    <t>SWITCH         FG301E FG3H1E5819902035</t>
  </si>
  <si>
    <t xml:space="preserve">ARCHIVERO  Melamina          </t>
  </si>
  <si>
    <t xml:space="preserve">ARCHIVERO  Melamina  Cerezo        </t>
  </si>
  <si>
    <t>SWITCH         FG1200D FG1K2DT919800614</t>
  </si>
  <si>
    <t xml:space="preserve">LIBRERO Vertical Melamina  Cerezo        </t>
  </si>
  <si>
    <t xml:space="preserve">ESCRITORIO SECRETARIAL Melamina          </t>
  </si>
  <si>
    <t xml:space="preserve">ESCRITORIO Punta de Bala           </t>
  </si>
  <si>
    <t xml:space="preserve">LIBRERO  Melamina          </t>
  </si>
  <si>
    <t xml:space="preserve">MESA Juntas Melamina  Cerezo        </t>
  </si>
  <si>
    <t xml:space="preserve">SILLON SEMIEJECUTIVO           </t>
  </si>
  <si>
    <t xml:space="preserve">Bocina PORTATIL        ATVIO 90 CMS  12   </t>
  </si>
  <si>
    <t xml:space="preserve">Bafle         AMPLIFICADO   </t>
  </si>
  <si>
    <t xml:space="preserve">Bafle       RECAR  </t>
  </si>
  <si>
    <t xml:space="preserve">Bafle INALAMBRIC0        8  3200W  </t>
  </si>
  <si>
    <t xml:space="preserve">Alarma       PALANCA  </t>
  </si>
  <si>
    <t>LAP TOP       H  P    CD0004LA8CG8527RHL</t>
  </si>
  <si>
    <t xml:space="preserve">LIBRERO    Arena     ESP0014AR  </t>
  </si>
  <si>
    <t>Proyector    NEGRO     X1123H 45111609</t>
  </si>
  <si>
    <t xml:space="preserve">IMPRESORA       H  P  MULTIFUN  </t>
  </si>
  <si>
    <t xml:space="preserve">PROYECTOR         POWER  </t>
  </si>
  <si>
    <t xml:space="preserve">EXTINGUIDOR         de 4 5 kilos  </t>
  </si>
  <si>
    <t xml:space="preserve">Locker  Metal   DE 2 PUERTAS  C CHAPA CALIBRE 24  </t>
  </si>
  <si>
    <t xml:space="preserve">EXTINGUIDOR         DE 4 5 KILOS  </t>
  </si>
  <si>
    <t xml:space="preserve">SILLA  PLASTICO       REFORZADO  </t>
  </si>
  <si>
    <t xml:space="preserve">SILLA       KOBLENZ  </t>
  </si>
  <si>
    <t xml:space="preserve">AIRE ACONDICIONADO MINISPLIT        2 TR MARCA MIRAGE VOLT 220  </t>
  </si>
  <si>
    <t xml:space="preserve">MUEBLE Escritorio           </t>
  </si>
  <si>
    <t xml:space="preserve">CAFETERA DIGITAL           </t>
  </si>
  <si>
    <t>REFRIGERADOR Vertical          B78190901154</t>
  </si>
  <si>
    <t xml:space="preserve">PIZARRON  Melamina  Blanco     1 20X2 40  </t>
  </si>
  <si>
    <t xml:space="preserve">COMPUTADORA Lap Top      LENOVO    </t>
  </si>
  <si>
    <t xml:space="preserve">VENTILADOR         NISATO 20 NEGR BLAN  </t>
  </si>
  <si>
    <t xml:space="preserve">IMPRESORA MULTIFUNCIONAL      SAMSUNG XPRESS M2885FW  </t>
  </si>
  <si>
    <t xml:space="preserve">DESBROZADORA      Honda     </t>
  </si>
  <si>
    <t xml:space="preserve">Bomba Horizontal        CENTRIFUGA  </t>
  </si>
  <si>
    <t xml:space="preserve">TANQUE HIDRONEUMATICO        ALTAMIRA SKY50  </t>
  </si>
  <si>
    <t xml:space="preserve">Intercomunicador          </t>
  </si>
  <si>
    <t xml:space="preserve">MESA RECTANGULAR          </t>
  </si>
  <si>
    <t xml:space="preserve">Regulador       KOBLENZ  </t>
  </si>
  <si>
    <t xml:space="preserve">Regulador      SOLA BASIC    </t>
  </si>
  <si>
    <t xml:space="preserve">TELE PANTALLA       SAMSUNG SAMRT 55   </t>
  </si>
  <si>
    <t xml:space="preserve">TELE PANTALLA       SAMSUNG LH32BEN 072KHCHB02094 </t>
  </si>
  <si>
    <t xml:space="preserve">TELE PANTALLA       SAMSUNG LH32BEN 072KHCHM504003 </t>
  </si>
  <si>
    <t>TELE PANTALLA       SAMSUNG LH32BEN 072KHCH</t>
  </si>
  <si>
    <t>TELE PANTALLA         SANSUI 32 HD CTM1909190818921299</t>
  </si>
  <si>
    <t>TELE PANTALLA         SANSUI 32 HD CTM1909190818921130</t>
  </si>
  <si>
    <t>TELE PANTALLA         SANSUI 32 HD CTM1909190818921295</t>
  </si>
  <si>
    <t>TELE PANTALLA         SANSUI 32 HD CTM1909190818921286</t>
  </si>
  <si>
    <t>TELE PANTALLA         SANSUI 32 HD CTM1909190818921293</t>
  </si>
  <si>
    <t>TELE PANTALLA         SANSUI 32 HD CTM1909190818921275</t>
  </si>
  <si>
    <t xml:space="preserve">TELE PANTALLA         SANSUI 32 HD  </t>
  </si>
  <si>
    <t>Regulador       Koblenz RS1400I1400VA 190730358</t>
  </si>
  <si>
    <t xml:space="preserve">SENSOR         DE HUMO  </t>
  </si>
  <si>
    <t xml:space="preserve">Microfono INALAMBRIC0        UHF VAR FREC  </t>
  </si>
  <si>
    <t xml:space="preserve">Microfono       Steren WR040  </t>
  </si>
  <si>
    <t xml:space="preserve">Microfono       Steren MIC1058  </t>
  </si>
  <si>
    <t xml:space="preserve">Microfono       Steren WR810UHF  </t>
  </si>
  <si>
    <t xml:space="preserve">Microfono INALAMBRIC0      33020AST  </t>
  </si>
  <si>
    <t xml:space="preserve">SILLA       ECOCHAIR  </t>
  </si>
  <si>
    <t xml:space="preserve">SILLA       GAMING  </t>
  </si>
  <si>
    <t>Bocina         GSP12B MCA  GHIA</t>
  </si>
  <si>
    <t xml:space="preserve">Bocina       H  P  SPEAKER  </t>
  </si>
  <si>
    <t xml:space="preserve">Bocina      Perfec Choice    </t>
  </si>
  <si>
    <t xml:space="preserve">Sistema de Alarma          </t>
  </si>
  <si>
    <t xml:space="preserve">TABLON  PLASTICO         </t>
  </si>
  <si>
    <t xml:space="preserve">Bafle         L3150  </t>
  </si>
  <si>
    <t xml:space="preserve">Bafle       GHIANOVA  </t>
  </si>
  <si>
    <t xml:space="preserve">Bafle       STYLOS  </t>
  </si>
  <si>
    <t xml:space="preserve">Bafle         8  ACTIVO  </t>
  </si>
  <si>
    <t>Bafle         MAHM4 1PLUS MCA  MASTER</t>
  </si>
  <si>
    <t xml:space="preserve">Bafle         GSP08A B11580301414 </t>
  </si>
  <si>
    <t xml:space="preserve">Bafle         GSP08A B11590302039 </t>
  </si>
  <si>
    <t>Bafle         GSP08A B11610301239</t>
  </si>
  <si>
    <t>Bafle         MAHM15PROOSP MCA  MASTER</t>
  </si>
  <si>
    <t xml:space="preserve">Mezclador de Sonido          </t>
  </si>
  <si>
    <t>MULTIFUNCIONAL      Xerox B405DN 9HB916065B</t>
  </si>
  <si>
    <t xml:space="preserve">MULTIFUNCIONAL Monocromatico      BROTHER DCPL5650DN  </t>
  </si>
  <si>
    <t xml:space="preserve">MULTIFUNCIONAL       H  P      </t>
  </si>
  <si>
    <t>C P U        H  P  280G3SFF 8CG92436D5</t>
  </si>
  <si>
    <t>LAP TOP       LENOVO 33014AST PFJEYLMZ</t>
  </si>
  <si>
    <t xml:space="preserve">LAP TOP       H  P  G7 CORE 13  </t>
  </si>
  <si>
    <t xml:space="preserve">LAP TOP       H  P  INTEL CORE I37020U  </t>
  </si>
  <si>
    <t>LAP TOP       LANIX NEURON X 2666300842</t>
  </si>
  <si>
    <t>LAP TOP       LANIX NEURON X 2666300836</t>
  </si>
  <si>
    <t>LAP TOP       LANIX NEURON X 2666300984</t>
  </si>
  <si>
    <t>LAP TOP       LANIX NEURON X 2666300898</t>
  </si>
  <si>
    <t>LAP TOP       H  P  15DA0001LA CND93159JY</t>
  </si>
  <si>
    <t>LAP TOP       LENOVO   SPF1EYSJ4</t>
  </si>
  <si>
    <t>LAP TOP       H  P  15DA0001LA CND931593G</t>
  </si>
  <si>
    <t xml:space="preserve">ESCALERA Tijera         </t>
  </si>
  <si>
    <t xml:space="preserve">NO BREAK       VICA  </t>
  </si>
  <si>
    <t>CONSOLA         MCA  BACKSTAGE 6L4USB F1919500059802651913</t>
  </si>
  <si>
    <t>TABLET       AOC A731 MIGH822GW1997</t>
  </si>
  <si>
    <t>TABLET       AOC A731 MIGH822GW2352</t>
  </si>
  <si>
    <t>TABLET       SAMSUNG SMT510 R52M9108HWX</t>
  </si>
  <si>
    <t xml:space="preserve">PANTALLA        smart tv  </t>
  </si>
  <si>
    <t xml:space="preserve">PANTALLA MULTIMEDIA          </t>
  </si>
  <si>
    <t xml:space="preserve">MICROCOMPONENTE       SONY MHCV02 S011039461A </t>
  </si>
  <si>
    <t xml:space="preserve">MICROCOMPONENTE       SONY MHCV02 S0110550704 </t>
  </si>
  <si>
    <t xml:space="preserve">MICROCOMPONENTE       SONY MHCV02 S0110434626 </t>
  </si>
  <si>
    <t xml:space="preserve">VIDEO PROYECTOR      ACER X1223H  </t>
  </si>
  <si>
    <t>PROYECTOR       BENQ MS550 PD81K01535000</t>
  </si>
  <si>
    <t>PROYECTOR       BENQ MS500 PDE9K01053000</t>
  </si>
  <si>
    <t>Bocina       lOGITECH Z333 162GX107649</t>
  </si>
  <si>
    <t xml:space="preserve">Bocina       BLUETOOTH  </t>
  </si>
  <si>
    <t>COMPUTADORA ALL ONE      H  P  205 G3 8CC9245735</t>
  </si>
  <si>
    <t xml:space="preserve">COMPUTADORA ALL ONE     H  P  20C213LA  </t>
  </si>
  <si>
    <t>COMPUTADORA       H  P  20C213LA 8CC9371Q7B</t>
  </si>
  <si>
    <t>COMPUTADORA       H  P  AIO 200 G3 21 5 8CC9166ZV6</t>
  </si>
  <si>
    <t>COMPUTADORA ALL ONE      H  P  205G3 8CC9260WLR</t>
  </si>
  <si>
    <t>COMPUTADORA ALL ONE      H  P  205G3 8CC926</t>
  </si>
  <si>
    <t xml:space="preserve">COMPUTADORA ALL ONE     LENOVO 33020AST  </t>
  </si>
  <si>
    <t>COMPUTADORA ALL ONE      H  P  20C213LA BCC9371QC3</t>
  </si>
  <si>
    <t xml:space="preserve">COMPUTADORA       H  P  20C213LA 8CC9371PV5 </t>
  </si>
  <si>
    <t xml:space="preserve">COMPUTADORA       H  P  20C213LA 8CC9371Q60 </t>
  </si>
  <si>
    <t xml:space="preserve">COMPUTADORA       H  P  20C213LA 8CC9371Q62 </t>
  </si>
  <si>
    <t xml:space="preserve">COMPUTADORA       H  P  20C213LA 8CC9371Q76 </t>
  </si>
  <si>
    <t xml:space="preserve">MULTIFUNCIONAL      CANNON MG2510  </t>
  </si>
  <si>
    <t xml:space="preserve">TRIPIE           </t>
  </si>
  <si>
    <t>CAMARA FOTOGRAFICA       Nikon DSLR3500 3001195</t>
  </si>
  <si>
    <t xml:space="preserve">CAMARA FOTOGRAFICA       Nikon COOLPIX W300  </t>
  </si>
  <si>
    <t xml:space="preserve">ESCRITORIO         city  </t>
  </si>
  <si>
    <t xml:space="preserve">GABINETE    Gris        </t>
  </si>
  <si>
    <t xml:space="preserve">IMPRESORA      H  P  107A  </t>
  </si>
  <si>
    <t xml:space="preserve">IMPRESORA      H  P  107W  </t>
  </si>
  <si>
    <t xml:space="preserve">MESA         PARA PICNIC  </t>
  </si>
  <si>
    <t xml:space="preserve">PROYECTOR        VIEWSONIC  </t>
  </si>
  <si>
    <t>PROYECTOR       EPSON POWERLITE S39 X4YF8Z02121</t>
  </si>
  <si>
    <t>PROYECTOR       VIEW SONIC PA503W VOT192302453</t>
  </si>
  <si>
    <t>PROYECTOR       BENQ MS550 PDY4K01220000</t>
  </si>
  <si>
    <t xml:space="preserve">SILLA         ACOJINADA MET   </t>
  </si>
  <si>
    <t xml:space="preserve">EXTINGUIDOR         4 KG  RECARGABLE  </t>
  </si>
  <si>
    <t xml:space="preserve">VENTILADOR         LW  </t>
  </si>
  <si>
    <t xml:space="preserve">VENTILADOR Industrial      FULGORE  </t>
  </si>
  <si>
    <t xml:space="preserve">VENTILADOR       FULGORE  </t>
  </si>
  <si>
    <t xml:space="preserve">VENTILADOR         3 EN 1 PARED, PEDESTAL Y PISO  </t>
  </si>
  <si>
    <t xml:space="preserve">VENTILADOR       MYTEK DE TORRE 33  </t>
  </si>
  <si>
    <t xml:space="preserve">VENTILADOR Pedestal   Metalico        </t>
  </si>
  <si>
    <t>LAP TOP       H  P  240GB 5CG9129HXX</t>
  </si>
  <si>
    <t>LAP TOP       H  P  15DA0001LA CND93159J9</t>
  </si>
  <si>
    <t>Regulador       COMPLET XP1300 19R210608</t>
  </si>
  <si>
    <t>CONSOLA         STP615MP3 MCA  SOUNDTRACK F191950027980265</t>
  </si>
  <si>
    <t xml:space="preserve">TELE PANTALLA         SANSUI  </t>
  </si>
  <si>
    <t xml:space="preserve">Bocina       Yamaha WOOFER,TWEETER  </t>
  </si>
  <si>
    <t>IMPRESORA       H  P    CNDKM5T0C8</t>
  </si>
  <si>
    <t>IMPRESORA Multifuncional      BROTHER DCPT510W U65052C9H731094</t>
  </si>
  <si>
    <t>MONITOR       ACER V226HQLBbid MMLY7AA021908178FA8580</t>
  </si>
  <si>
    <t xml:space="preserve">Bafle      Yamaha    </t>
  </si>
  <si>
    <t xml:space="preserve">Bafle         RADIOSHACK 9002681 </t>
  </si>
  <si>
    <t>Bafle         RADIOSHACK 9002681</t>
  </si>
  <si>
    <t xml:space="preserve">Bafle         BILLBOARD BLAST  </t>
  </si>
  <si>
    <t>Bafle INALAMBRIC0        MSA6312 MCA  DONKER</t>
  </si>
  <si>
    <t xml:space="preserve">Bafle       Steren BAF0820BT  </t>
  </si>
  <si>
    <t xml:space="preserve">Bafle        MINIK  </t>
  </si>
  <si>
    <t xml:space="preserve">Bafle         15  BLUETOOTH  </t>
  </si>
  <si>
    <t>RADIO GRABADORA       SONY ZSRS60 S013187822H</t>
  </si>
  <si>
    <t>RADIO GRABADORA       SONY ZSRS60 S013187823I</t>
  </si>
  <si>
    <t xml:space="preserve">Camara de Circuito Cerrado         BALA  </t>
  </si>
  <si>
    <t xml:space="preserve">ALTAVOZ      Yamaha    </t>
  </si>
  <si>
    <t xml:space="preserve">Microfono       Steren WR807  </t>
  </si>
  <si>
    <t xml:space="preserve">Microfono INALAMBRIC0      Steren WR806UHF  </t>
  </si>
  <si>
    <t xml:space="preserve">Microfono         AUDIOBAHN  </t>
  </si>
  <si>
    <t>Microfono       Shure PGA48QTR 042406396318</t>
  </si>
  <si>
    <t xml:space="preserve">MULTIFUNCIONAL      H  P  415  </t>
  </si>
  <si>
    <t>TECLADO DE SONIDO       CASSIO CTX700 0079767314798</t>
  </si>
  <si>
    <t xml:space="preserve">MAQUINA SOLDADORA          </t>
  </si>
  <si>
    <t>LAP TOP       H  P  240G7 5CG9367N71</t>
  </si>
  <si>
    <t xml:space="preserve">LAP TOP       H  P  N3350  </t>
  </si>
  <si>
    <t>IMPRESORA MULTIFUNCIONAL       EPSON L3110 X644238667</t>
  </si>
  <si>
    <t>IMPRESORA MULTIFUNCIONAL       EPSON L3110 X644240554</t>
  </si>
  <si>
    <t xml:space="preserve">VIDEO PROYECTOR      BENQ OPTOMA  </t>
  </si>
  <si>
    <t xml:space="preserve">SILLA EJECUTIVO   Gris        </t>
  </si>
  <si>
    <t xml:space="preserve">Engrapadora            </t>
  </si>
  <si>
    <t xml:space="preserve">Engrapadora         LW  </t>
  </si>
  <si>
    <t>CAFETERA         bvstdcdw12b bvstdcdw12b013</t>
  </si>
  <si>
    <t xml:space="preserve">INYECTOR DE GRASA          </t>
  </si>
  <si>
    <t xml:space="preserve">COMPUTADORA       LENOVO 15AST  </t>
  </si>
  <si>
    <t xml:space="preserve">COMPUTADORA       H  P  AIO  </t>
  </si>
  <si>
    <t xml:space="preserve">COMPUTADORA ALL ONE      Dell 3477 3RN2C02 </t>
  </si>
  <si>
    <t xml:space="preserve">Receptor       Steren WR810UHF  </t>
  </si>
  <si>
    <t xml:space="preserve">Receptor       Steren WR055  </t>
  </si>
  <si>
    <t xml:space="preserve">PIZARRON    Blanco       </t>
  </si>
  <si>
    <t xml:space="preserve">Sierra         ANGULAR COMPUESTA 12   </t>
  </si>
  <si>
    <t xml:space="preserve">Sierra Mesa      H  P  10  C BASE  2 7  </t>
  </si>
  <si>
    <t xml:space="preserve">ARCHIVERO    NEGRO     METALICO  </t>
  </si>
  <si>
    <t xml:space="preserve">Banca         PLEGABLE LIFETIME  </t>
  </si>
  <si>
    <t>LAP TOP       H  P    CD0004LA8CG8527RD8</t>
  </si>
  <si>
    <t xml:space="preserve">CAMARA         IP WIFI TIPO BALA (WP7179)  </t>
  </si>
  <si>
    <t>COMPUTADORA ALL ONE        24f101la</t>
  </si>
  <si>
    <t xml:space="preserve">VIDEO PROYECTOR      EPSON S27  </t>
  </si>
  <si>
    <t>PROYECTOR       OPTOMA S303 FPQ4332AAAAAA0607</t>
  </si>
  <si>
    <t>PROYECTOR       BENQ   PDV2J03259000</t>
  </si>
  <si>
    <t>PROYECTOR         VIEW SONIC PJD5155 DLP LUM 3300</t>
  </si>
  <si>
    <t>PROYECTOR       BENQ   PROBNQ1560</t>
  </si>
  <si>
    <t xml:space="preserve">Compresora         HP 40L  </t>
  </si>
  <si>
    <t xml:space="preserve">ESCRITORIO LATERAL   Grafito        </t>
  </si>
  <si>
    <t xml:space="preserve">ESCRITORIO EJECUTIVO   Nogal     1 60X75  </t>
  </si>
  <si>
    <t xml:space="preserve">ESCRITORIO    Gris     UNIVER  </t>
  </si>
  <si>
    <t xml:space="preserve">ESCRITORIO EJECUTIVO        WONDERFUL  </t>
  </si>
  <si>
    <t xml:space="preserve">ESCRITORIO Punta de Bala   Gris     MEIROSE  </t>
  </si>
  <si>
    <t>ESCRITORIO  Metal       EKO 2 PEDESTALES EM9318ARW</t>
  </si>
  <si>
    <t xml:space="preserve">ESCRITORIO    Gris     EN L CASSEL  </t>
  </si>
  <si>
    <t xml:space="preserve">Estante    Blanco        </t>
  </si>
  <si>
    <t xml:space="preserve">Estante  Metal       4 POSTES 4 CHAROLAS  </t>
  </si>
  <si>
    <t xml:space="preserve">Estufa Gas        PARRILA 4 QUEMADORES   </t>
  </si>
  <si>
    <t xml:space="preserve">Bocina         PARA AUDIO EXTERIOR  </t>
  </si>
  <si>
    <t>Bocina         MSA7908BTE MCA  KAISER</t>
  </si>
  <si>
    <t xml:space="preserve">SILLA         CHAIRMAN ELEMENT  </t>
  </si>
  <si>
    <t xml:space="preserve">SILLA SECRETARIAL TELA          </t>
  </si>
  <si>
    <t xml:space="preserve">SILLA  TELA       RESPALDO  </t>
  </si>
  <si>
    <t xml:space="preserve">SILLA  TELA       GR NY  </t>
  </si>
  <si>
    <t xml:space="preserve">SILLA    NEGRO     DE TELA  </t>
  </si>
  <si>
    <t xml:space="preserve">SILLA     Con coderas      </t>
  </si>
  <si>
    <t xml:space="preserve">SILLA         PIEL (IMITACION)  </t>
  </si>
  <si>
    <t xml:space="preserve">SILLA EJECUTIVO   CAFE     SILVES  </t>
  </si>
  <si>
    <t>SILLA OPERATIVA        CONTEMPO OFFIHO OHS10</t>
  </si>
  <si>
    <t xml:space="preserve">SILLA         OFICINA CHAIRMAN  </t>
  </si>
  <si>
    <t xml:space="preserve">SILLA PLEGABLE        LIFETIME  </t>
  </si>
  <si>
    <t xml:space="preserve">SILLA    NEGRO     BASICA CAROLINA   </t>
  </si>
  <si>
    <t xml:space="preserve">SILLA   Piel Gris    NY IMITACION  </t>
  </si>
  <si>
    <t xml:space="preserve">Tablero         CORCHO Y MADERA C MARCO ALUMINIO  </t>
  </si>
  <si>
    <t xml:space="preserve">Cajonera           </t>
  </si>
  <si>
    <t xml:space="preserve">COPIADORA LASER      CANNON D1620 45 PPM  </t>
  </si>
  <si>
    <t xml:space="preserve">MUEBLE         ORGANIZADOR 12 ESPACIOS EXPRESO  </t>
  </si>
  <si>
    <t xml:space="preserve">CAFETERA         URNA 42 T  </t>
  </si>
  <si>
    <t xml:space="preserve">CALENTADOR Y O ENFRIADOR DE AGUA         HONEYWELL  </t>
  </si>
  <si>
    <t xml:space="preserve">CALENTADOR Y O ENFRIADOR DE AGUA         MABE  </t>
  </si>
  <si>
    <t xml:space="preserve">CALENTADOR Y O ENFRIADOR DE AGUA    Plata        </t>
  </si>
  <si>
    <t xml:space="preserve">CALENTADOR Y O ENFRIADOR DE AGUA Piso   Plata        </t>
  </si>
  <si>
    <t xml:space="preserve">CALENTADOR Y O ENFRIADOR DE AGUA Piso   Blanco   MABE EMDPCCB  </t>
  </si>
  <si>
    <t xml:space="preserve">Encuadernadora            </t>
  </si>
  <si>
    <t xml:space="preserve">Engargoladora         ARILLO METAL W BASIC  </t>
  </si>
  <si>
    <t xml:space="preserve">Receptor       Steren WR807  </t>
  </si>
  <si>
    <t xml:space="preserve">PIZARRON    Blanco     120X1 50  </t>
  </si>
  <si>
    <t xml:space="preserve">PIZARRON  Corcho       MARCO ALUMINIO  </t>
  </si>
  <si>
    <t xml:space="preserve">PIZARRON    Blanco     MARCO ALUMINIO  </t>
  </si>
  <si>
    <t xml:space="preserve">VENTILADOR Techo        VOLTECH 56   </t>
  </si>
  <si>
    <t xml:space="preserve">VENTILADOR Piso        MYH AIR 3385 20   </t>
  </si>
  <si>
    <t xml:space="preserve">VENTILADOR Electrico (a)        MOD F3  </t>
  </si>
  <si>
    <t xml:space="preserve">VENTILADOR             </t>
  </si>
  <si>
    <t xml:space="preserve">VENTILADOR         BASICA CAROLINA  </t>
  </si>
  <si>
    <t xml:space="preserve">VENTILADOR Techo      Pegaso 56  MASTERFAN  </t>
  </si>
  <si>
    <t xml:space="preserve">VENTILADOR Pared        MYFAN MY18PCN  </t>
  </si>
  <si>
    <t xml:space="preserve">Enmicadora         FUSION 1000L  </t>
  </si>
  <si>
    <t xml:space="preserve">Bafle         premium  </t>
  </si>
  <si>
    <t xml:space="preserve">Juego Infantil         COLUMPIO T  BASQUET PORTERIA  </t>
  </si>
  <si>
    <t xml:space="preserve">Enmicadora BASICO        AMAZON  </t>
  </si>
  <si>
    <t xml:space="preserve">Enmicadora         PERFEX DOBLE CARA  </t>
  </si>
  <si>
    <t xml:space="preserve">Engrapadora Uso Rudo        MAE P 220H  </t>
  </si>
  <si>
    <t xml:space="preserve">MALETIN         P LAPTOP  </t>
  </si>
  <si>
    <t xml:space="preserve">DOSIFICADOR            </t>
  </si>
  <si>
    <t xml:space="preserve">GLOBO TERRAQUEO         32 CM  </t>
  </si>
  <si>
    <t xml:space="preserve">CANASTA PARA BASQUETBOL         TABLERA LIFE   </t>
  </si>
  <si>
    <t xml:space="preserve">DESBROZADORA         ELEC 13 HOMELT  </t>
  </si>
  <si>
    <t xml:space="preserve">DESBROZADORA Gasolina        26CC DE CORTE CURVA  </t>
  </si>
  <si>
    <t xml:space="preserve">DESBROZADORA         OAKLAN 52 CC  </t>
  </si>
  <si>
    <t xml:space="preserve">CORTADOR DE RAMAS            </t>
  </si>
  <si>
    <t xml:space="preserve">Compresora         PRETUL  </t>
  </si>
  <si>
    <t xml:space="preserve">Compresora         2 5 HP  </t>
  </si>
  <si>
    <t xml:space="preserve">Compresora         6 GALONES  </t>
  </si>
  <si>
    <t xml:space="preserve">Bomba         1 2 HP  </t>
  </si>
  <si>
    <t xml:space="preserve">Bomba Industrial      Siemens CENTRIFUGA   </t>
  </si>
  <si>
    <t xml:space="preserve">Ollas Varias       ECKO EXPRES 8 LTS   </t>
  </si>
  <si>
    <t xml:space="preserve">LAP TOP       LENOVO INTEL CORE   </t>
  </si>
  <si>
    <t>MONITOR       H  P  V190 1CR9020HHM</t>
  </si>
  <si>
    <t xml:space="preserve">Bafle         STYLOS 15   </t>
  </si>
  <si>
    <t xml:space="preserve">Bafle  PLASTICO       BACKS TAGE  </t>
  </si>
  <si>
    <t xml:space="preserve">Tinaco         ROTOPLAS  </t>
  </si>
  <si>
    <t xml:space="preserve">HORNO DE MICROHONDAS       DAEWOOD KOR1NAAM 11P  </t>
  </si>
  <si>
    <t xml:space="preserve">HORNO DE MICROHONDAS    Plata   MABE 0 7 PIES  </t>
  </si>
  <si>
    <t xml:space="preserve">Licuadora         OSTER 45010  </t>
  </si>
  <si>
    <t xml:space="preserve">Reflector LED           </t>
  </si>
  <si>
    <t xml:space="preserve">REFRIGERADOR Frigobar           </t>
  </si>
  <si>
    <t xml:space="preserve">Regulador         8 CONTACTOS  </t>
  </si>
  <si>
    <t xml:space="preserve">MINICOMPONENTE       SONY V21  </t>
  </si>
  <si>
    <t xml:space="preserve">TELE PANTALLA         GHIA43FHDSM  </t>
  </si>
  <si>
    <t>HORNO Microhondas   Blanco   DAEWOOD   KOR 660W 0,7P</t>
  </si>
  <si>
    <t xml:space="preserve">HORNO Microhondas        EVERSTAR  </t>
  </si>
  <si>
    <t xml:space="preserve">HORNO Microhondas           </t>
  </si>
  <si>
    <t xml:space="preserve">HORNO Microhondas      DAEWOOD SILVER ESPEJO  </t>
  </si>
  <si>
    <t xml:space="preserve">Bocina         SPECTRA DSP38220 </t>
  </si>
  <si>
    <t xml:space="preserve">Pila       H  P  P LAPTOP  </t>
  </si>
  <si>
    <t xml:space="preserve">Proyector LED        EVL  </t>
  </si>
  <si>
    <t xml:space="preserve">Proyector       EPSON    </t>
  </si>
  <si>
    <t xml:space="preserve">Podadora         RARD MAN  </t>
  </si>
  <si>
    <t xml:space="preserve">Podadora       Truper MOTOR A GASOLINA  </t>
  </si>
  <si>
    <t>Estufa    Plata   MABE   I804L014852</t>
  </si>
  <si>
    <t xml:space="preserve">ENFRIADOR       Whirlpool WK5011 5012Q  </t>
  </si>
  <si>
    <t xml:space="preserve">SOPLADORA ASPIRADORA Electrico (a)        1440W  </t>
  </si>
  <si>
    <t xml:space="preserve">SOPLADORA ASPIRADORA MOCHILA      STHIL    </t>
  </si>
  <si>
    <t xml:space="preserve">SOPLADORA ASPIRADORA      Truper    </t>
  </si>
  <si>
    <t xml:space="preserve">Bafle       Steren ILUMINADO DE 15 C REPRODUCTOR   </t>
  </si>
  <si>
    <t xml:space="preserve">Bafle         AMP 15   </t>
  </si>
  <si>
    <t xml:space="preserve">Bafle         MASTER 8 RECARGABLE  </t>
  </si>
  <si>
    <t xml:space="preserve">Bafle       EPSON STYLOS 15   </t>
  </si>
  <si>
    <t xml:space="preserve">MULTIFUNCIONAL       EPSON L575WIFI  </t>
  </si>
  <si>
    <t xml:space="preserve">MULTIFUNCIONAL       BROTHER DCPT310  </t>
  </si>
  <si>
    <t xml:space="preserve">MULTIFUNCIONAL ALL ONE      H  P  DJ IA 2675  </t>
  </si>
  <si>
    <t xml:space="preserve">MULTIFUNCIONAL         PIXMA G4100  </t>
  </si>
  <si>
    <t>MULTIFUNCIONAL       EPSON ECOTANK  L3110 C11CG87301</t>
  </si>
  <si>
    <t xml:space="preserve">MULTIFUNCIONAL INALAMBRIC0      BROTHER MFCT910DW  </t>
  </si>
  <si>
    <t xml:space="preserve">MULTIFUNCIONAL       EPSON     </t>
  </si>
  <si>
    <t xml:space="preserve">MULTIFUNCIONAL TINTA      EPSON L4150  </t>
  </si>
  <si>
    <t xml:space="preserve">MULTIFUNCIONAL Monocromatico      BROTHER LASER DUPLEX  </t>
  </si>
  <si>
    <t xml:space="preserve">MULTIFUNCIONAL         DESKJET  </t>
  </si>
  <si>
    <t xml:space="preserve">MULTIFUNCIONAL       BROTHER INYECCION DE COLOR  </t>
  </si>
  <si>
    <t xml:space="preserve">MULTIFUNCIONAL       EPSON   L4150 ECO TANK </t>
  </si>
  <si>
    <t>MULTIFUNCIONAL       H  P    DJIA2675AIO REG</t>
  </si>
  <si>
    <t xml:space="preserve">MULTIFUNCIONAL TINTA   NEGRO   BROTHER T310  </t>
  </si>
  <si>
    <t xml:space="preserve">MULTIFUNCIONAL       CANNON G2100  </t>
  </si>
  <si>
    <t xml:space="preserve">MULTIFUNCIONAL       H  P  DJIA2575  </t>
  </si>
  <si>
    <t xml:space="preserve">MULTIFUNCIONAL       BROTHER DCPT510W INTANK  </t>
  </si>
  <si>
    <t xml:space="preserve">HORNO DE MICROHONDAS      DAEWOOD    </t>
  </si>
  <si>
    <t xml:space="preserve">IMPRESORA       L120  </t>
  </si>
  <si>
    <t xml:space="preserve">Microfono INALAMBRIC0        MITZU   </t>
  </si>
  <si>
    <t xml:space="preserve">Microfono           </t>
  </si>
  <si>
    <t xml:space="preserve">Microfono         INALAMBRICOS MASTER  </t>
  </si>
  <si>
    <t xml:space="preserve">Microfono INALAMBRIC0        D MANO VHF  </t>
  </si>
  <si>
    <t xml:space="preserve">Proyector de Diapositivas         CASIO XJF20XN3300  </t>
  </si>
  <si>
    <t xml:space="preserve">Bocina         15   BT USB SD7FM  </t>
  </si>
  <si>
    <t xml:space="preserve">Bocina         KSRMULTIPLE  </t>
  </si>
  <si>
    <t xml:space="preserve">Bocina         KSR 12    </t>
  </si>
  <si>
    <t xml:space="preserve">Bocina         COMBO BAF 15   </t>
  </si>
  <si>
    <t xml:space="preserve">Bocina       lOGITECH Z313   </t>
  </si>
  <si>
    <t xml:space="preserve">VIDEO PROYECTOR    Blanco   EPSON POWERLITE S39  </t>
  </si>
  <si>
    <t xml:space="preserve">VIDEO PROYECTOR    Blanco   EPSON    </t>
  </si>
  <si>
    <t xml:space="preserve">IMPRESORA LASER      BROTHER DCP1617NW  </t>
  </si>
  <si>
    <t xml:space="preserve">IMPRESORA TINTA      BROTHER T510W1   </t>
  </si>
  <si>
    <t xml:space="preserve">IMPRESORA       BROTHER HL 1212W  </t>
  </si>
  <si>
    <t xml:space="preserve">IMPRESORA       CANNON PIXMAG4111  </t>
  </si>
  <si>
    <t xml:space="preserve">IMPRESORA       EPSON    </t>
  </si>
  <si>
    <t xml:space="preserve">IMPRESORA Multifuncional      CANNON    </t>
  </si>
  <si>
    <t xml:space="preserve">IMPRESORA INYECCION DE TINTA      EPSON L3110   </t>
  </si>
  <si>
    <t xml:space="preserve">IMPRESORA LASER      H  P  M15W MONO  </t>
  </si>
  <si>
    <t xml:space="preserve">IMPRESORA LASER      BROTHER DCP1617NW  1  </t>
  </si>
  <si>
    <t xml:space="preserve">IMPRESORA TINTA      BROTHER DCPT710W  </t>
  </si>
  <si>
    <t>IMPRESORA INYECCION DE TINTA      BROTHER   DCPT510W</t>
  </si>
  <si>
    <t xml:space="preserve">IMPRESORA       BROTHER HL1212W  </t>
  </si>
  <si>
    <t xml:space="preserve">LAP TOP       H  P  NOTEBOOK  </t>
  </si>
  <si>
    <t xml:space="preserve">LAP TOP         VORAGO ALPHA 14   </t>
  </si>
  <si>
    <t xml:space="preserve">LAP TOP    NEGRO   LENOVO IP 33014AST  </t>
  </si>
  <si>
    <t xml:space="preserve">LAP TOP       H  P  14CK0010LA 14   </t>
  </si>
  <si>
    <t xml:space="preserve">LAP TOP       ASUS AMD9  </t>
  </si>
  <si>
    <t xml:space="preserve">LAP TOP         MACOS MOJAVE  </t>
  </si>
  <si>
    <t xml:space="preserve">LAP TOP       LENOVO IDEALPAD330S ITEL CORE  </t>
  </si>
  <si>
    <t xml:space="preserve">LAP TOP       LENOVO ideapad 33os intel Core  </t>
  </si>
  <si>
    <t xml:space="preserve">LAP TOP         AMD A9  </t>
  </si>
  <si>
    <t xml:space="preserve">LAP TOP       ASUS AMD A6  </t>
  </si>
  <si>
    <t xml:space="preserve">LAP TOP         GHIA LXC142 CMH  </t>
  </si>
  <si>
    <t xml:space="preserve">LAP TOP       H  P  15DA0001LA  </t>
  </si>
  <si>
    <t xml:space="preserve">LAP TOP       H  P  INTEL  </t>
  </si>
  <si>
    <t xml:space="preserve">LAP TOP       ACER NITRO 515  </t>
  </si>
  <si>
    <t>LAP TOP       H  P    CM0026LA</t>
  </si>
  <si>
    <t>LAP TOP       H  P    14CM0004LA</t>
  </si>
  <si>
    <t>LAP TOP       H  P    14CM0026LA</t>
  </si>
  <si>
    <t>PROYECTOR       ACER X1223H MRJPR1100H915005538400</t>
  </si>
  <si>
    <t>PROYECTOR       EPSON S39 X4YF9901976</t>
  </si>
  <si>
    <t>PROYECTOR       EPSON 740HD V11H764020</t>
  </si>
  <si>
    <t xml:space="preserve">VIDEO PROYECTOR      BENQ MS550  </t>
  </si>
  <si>
    <t xml:space="preserve">VIDEO PROYECTOR       EPSON POWERLIFE S39, 3300  </t>
  </si>
  <si>
    <t xml:space="preserve">VIDEO PROYECTOR       ACER 3600 LUMENES  </t>
  </si>
  <si>
    <t>VIDEO PROYECTOR    Blanco   EPSON POWERLITE S39 3300 V11H854020</t>
  </si>
  <si>
    <t xml:space="preserve">VIDEO PROYECTOR       EPSON POWERLIFE S39  </t>
  </si>
  <si>
    <t xml:space="preserve">TABLET         HUAWEI BAGGIO  </t>
  </si>
  <si>
    <t xml:space="preserve">VIDEO CAMARA       EPSON S41  </t>
  </si>
  <si>
    <t xml:space="preserve">PANTALLA LED        HKPRO SMART  </t>
  </si>
  <si>
    <t>PANTALLA         SANSUI 32HD CTM1906190505519826</t>
  </si>
  <si>
    <t>PANTALLA         SANSUI 32HD CTM1906190505520638</t>
  </si>
  <si>
    <t>PANTALLA         SANSUI 32HD CTM1906190505518242</t>
  </si>
  <si>
    <t xml:space="preserve">IMPRESORA MULTIFUNCIONAL       EPSON 6175  </t>
  </si>
  <si>
    <t xml:space="preserve">IMPRESORA MULTIFUNCIONAL       H  P  M521DN  </t>
  </si>
  <si>
    <t xml:space="preserve">IMPRESORA MULTIFUNCIONAL       BROTHER INTANK DCPT710W  </t>
  </si>
  <si>
    <t xml:space="preserve">IMPRESORA MULTIFUNCIONAL       CANNON PIXMA G31  </t>
  </si>
  <si>
    <t xml:space="preserve">COMPUTADORA ALL ONE      Dell 3477 6YN2C02 </t>
  </si>
  <si>
    <t xml:space="preserve">COMPUTADORA       LENOVO INCLUYE MOUSE Y TECLADO  </t>
  </si>
  <si>
    <t xml:space="preserve">PROYECTOR       VIEW SONIC 3600 LUM PA503S   </t>
  </si>
  <si>
    <t xml:space="preserve">PROYECTOR         EVL  </t>
  </si>
  <si>
    <t xml:space="preserve">DISCO DURO Externo      ADATA     </t>
  </si>
  <si>
    <t>COMPUTADORA ALL ONE      H  P    8CC9283915</t>
  </si>
  <si>
    <t>COMPUTADORA ALL ONE      H  P    8CC9284KJY</t>
  </si>
  <si>
    <t xml:space="preserve">COMPUTADORA ALL ONE      H  P  DESKTOP 19 5 W10H  </t>
  </si>
  <si>
    <t xml:space="preserve">COMPUTADORA ALL ONE      H  P  20C401LA 8CC917LVN </t>
  </si>
  <si>
    <t xml:space="preserve">COMPUTADORA ALL ONE      H  P  20C401LA 8CC9170NBH </t>
  </si>
  <si>
    <t xml:space="preserve">COMPUTADORA ALL ONE      H  P  20C401LA 8CC9170NC3 </t>
  </si>
  <si>
    <t xml:space="preserve">EXTENSOR DE DISTANCIA USB         MOD F3   </t>
  </si>
  <si>
    <t xml:space="preserve">BOTIQUIN MEDICO      Sablón    </t>
  </si>
  <si>
    <t xml:space="preserve">Microscopio         VELABMONOCULAR  </t>
  </si>
  <si>
    <t xml:space="preserve">RUTEADOR        TP LINK  </t>
  </si>
  <si>
    <t>BOCINA PARA COMPUTADORA       lOGITECH S120 097855056184</t>
  </si>
  <si>
    <t xml:space="preserve">VENTILADOR Piso        EVERCOOL  </t>
  </si>
  <si>
    <t xml:space="preserve">LIBRERO       BOSTON    </t>
  </si>
  <si>
    <t>RADIO GRABADORA       SONY ZSRS60BT P92882372N</t>
  </si>
  <si>
    <t xml:space="preserve">Olla         VAPOPERA  </t>
  </si>
  <si>
    <t xml:space="preserve">Rociadora         CON MOCHILA  </t>
  </si>
  <si>
    <t xml:space="preserve">ALTAVOZ         6 EVL KF08W   </t>
  </si>
  <si>
    <t xml:space="preserve">ALTAVOZ         8 EVL KF08W   </t>
  </si>
  <si>
    <t xml:space="preserve">LAP TOP       ASUS A407U INTEL 13  </t>
  </si>
  <si>
    <t xml:space="preserve">LAP TOP       ASUS A407U  </t>
  </si>
  <si>
    <t>DVD       SONY DVPSR370 S017748924R</t>
  </si>
  <si>
    <t xml:space="preserve">MARCO        </t>
  </si>
  <si>
    <t xml:space="preserve">MOCHILA         P LAP TOP   </t>
  </si>
  <si>
    <t xml:space="preserve">MOCHILA       H  P  BACK PACK AZU ROJO  </t>
  </si>
  <si>
    <t xml:space="preserve">Bocina         SUMEX  </t>
  </si>
  <si>
    <t xml:space="preserve">BEBEDERO Escolar   Blanco         </t>
  </si>
  <si>
    <t>Engargoladora           7501493044371</t>
  </si>
  <si>
    <t xml:space="preserve">Guillotina para papel         CL30  </t>
  </si>
  <si>
    <t xml:space="preserve">Guillotina para papel         SWINGLINE   </t>
  </si>
  <si>
    <t xml:space="preserve">Guillotina para papel         SWING 30X30 CL30  </t>
  </si>
  <si>
    <t xml:space="preserve">ESCALERA CONVERTIBLE Aluminio       TII 13  </t>
  </si>
  <si>
    <t>PROYECTOR       BENQ MS550 PD28K01928000</t>
  </si>
  <si>
    <t>PROYECTOR       BENQ MS550 PDY4K01201000</t>
  </si>
  <si>
    <t xml:space="preserve">COPIADORA MULTIFUNCIONAL       SAMSUNG 4080  </t>
  </si>
  <si>
    <t xml:space="preserve">Sierra         CALADORA  </t>
  </si>
  <si>
    <t xml:space="preserve">TALADRO         LASER DE COLUMNA DE BANCO 10   </t>
  </si>
  <si>
    <t xml:space="preserve">Lavabo    Beige       </t>
  </si>
  <si>
    <t xml:space="preserve">Carretilla    Amarillo     SURTEK CT 454 4 5 FT   </t>
  </si>
  <si>
    <t xml:space="preserve">MESA PLEGABLE POLIPROPILENO  Hueso Redondo (a)       </t>
  </si>
  <si>
    <t xml:space="preserve">Nicho para bandera    CHOCOLATE        </t>
  </si>
  <si>
    <t xml:space="preserve">Sombrillas            </t>
  </si>
  <si>
    <t>COPIADORA       BROTHER   U65053K8H694596</t>
  </si>
  <si>
    <t xml:space="preserve">COMPUTADORA       H  P  20C213LA 8CC9371Q7W </t>
  </si>
  <si>
    <t xml:space="preserve">PANTALLA         SANSUI SMX32Z1 32  HD  </t>
  </si>
  <si>
    <t xml:space="preserve">UNIDAD DE DISCO DURO       ADATA    </t>
  </si>
  <si>
    <t xml:space="preserve">BOCINA PARA COMPUTADORA       Dell    </t>
  </si>
  <si>
    <t xml:space="preserve">MULTIFUNCIONAL       BROTHER INTANK DCPT710W  </t>
  </si>
  <si>
    <t xml:space="preserve">SISTEMA DE AUDIO PORTATIL        2000W C MEZC  </t>
  </si>
  <si>
    <t xml:space="preserve">Atril    CHOCOLATE     DE LECTURA  </t>
  </si>
  <si>
    <t xml:space="preserve">Multifuncional       BROTHER T510W  </t>
  </si>
  <si>
    <t>PESA0909049-01-043-326854</t>
  </si>
  <si>
    <t>PESA0909049-01-043-326855</t>
  </si>
  <si>
    <t>PESA0909049-01-043-326856</t>
  </si>
  <si>
    <t>PESA0909049-01-043-326857</t>
  </si>
  <si>
    <t>PESA0909049-01-043-326858</t>
  </si>
  <si>
    <t>PESA0909049-01-043-326859</t>
  </si>
  <si>
    <t>PESA0909049-01-043-326860</t>
  </si>
  <si>
    <t>PESA0909049-01-043-326861</t>
  </si>
  <si>
    <t>PESA0909049-01-043-326862</t>
  </si>
  <si>
    <t>PESA0909049-01-043-326863</t>
  </si>
  <si>
    <t>PESA0909049-01-043-326864</t>
  </si>
  <si>
    <t>PESA0909049-01-043-326865</t>
  </si>
  <si>
    <t>PESA0909049-01-043-326866</t>
  </si>
  <si>
    <t>PESA0909049-01-043-326867</t>
  </si>
  <si>
    <t>PESA0909049-01-043-326868</t>
  </si>
  <si>
    <t>PESA0909049-01-043-326869</t>
  </si>
  <si>
    <t>PESA0909049-01-043-326870</t>
  </si>
  <si>
    <t>PESA0909049-01-043-326871</t>
  </si>
  <si>
    <t>PESA0909049-01-043-326872</t>
  </si>
  <si>
    <t>PESA0909049-01-043-326873</t>
  </si>
  <si>
    <t>PESA0909049-01-043-326874</t>
  </si>
  <si>
    <t>PESA0909049-01-043-326875</t>
  </si>
  <si>
    <t>PESA0909049-01-043-326876</t>
  </si>
  <si>
    <t>PESA0909049-01-043-326877</t>
  </si>
  <si>
    <t>PESA0909049-01-043-326878</t>
  </si>
  <si>
    <t>PESA0909049-01-043-326879</t>
  </si>
  <si>
    <t>PESA0909049-01-043-326880</t>
  </si>
  <si>
    <t>PESA0909049-01-043-326881</t>
  </si>
  <si>
    <t>PESA0909049-01-043-326882</t>
  </si>
  <si>
    <t>PESA0909049-01-043-326883</t>
  </si>
  <si>
    <t>PESA0909049-01-043-326884</t>
  </si>
  <si>
    <t>PESA0909049-01-043-326885</t>
  </si>
  <si>
    <t>PESA0909049-01-043-326886</t>
  </si>
  <si>
    <t>PESA0909049-01-043-326887</t>
  </si>
  <si>
    <t>PESA0909049-01-043-326888</t>
  </si>
  <si>
    <t>PESA0909049-01-043-326889</t>
  </si>
  <si>
    <t>PESA0909049-01-043-326890</t>
  </si>
  <si>
    <t>PESA0909049-01-043-326891</t>
  </si>
  <si>
    <t>PESA0909049-01-043-326892</t>
  </si>
  <si>
    <t>PESA0909049-01-043-326893</t>
  </si>
  <si>
    <t>PESA0909049-03-006-326945</t>
  </si>
  <si>
    <t>PESA0909049-03-006-326946</t>
  </si>
  <si>
    <t>PESA0909049-03-006-326947</t>
  </si>
  <si>
    <t>PESA0909049-03-006-326948</t>
  </si>
  <si>
    <t>PESA0909049-03-006-326949</t>
  </si>
  <si>
    <t>PESA0909049-03-006-326950</t>
  </si>
  <si>
    <t>PESA0909049-03-006-326951</t>
  </si>
  <si>
    <t>PESA0909049-03-006-326952</t>
  </si>
  <si>
    <t>PESA0909049-03-006-326953</t>
  </si>
  <si>
    <t>PESA0909049-03-006-326954</t>
  </si>
  <si>
    <t>PESA0909049-03-006-326955</t>
  </si>
  <si>
    <t>PESA0909049-03-006-326956</t>
  </si>
  <si>
    <t>PESA0909049-03-006-326957</t>
  </si>
  <si>
    <t>PESA0909049-03-006-326958</t>
  </si>
  <si>
    <t>PESA0909049-03-006-326959</t>
  </si>
  <si>
    <t>PESA0909049-03-006-326960</t>
  </si>
  <si>
    <t>PESA0909049-03-006-326961</t>
  </si>
  <si>
    <t>PESA0909049-03-006-326962</t>
  </si>
  <si>
    <t>PESA0909049-03-006-326963</t>
  </si>
  <si>
    <t>PESA0909049-03-006-326964</t>
  </si>
  <si>
    <t>PESA0909049-03-037-326965</t>
  </si>
  <si>
    <t>PESA0909049-03-037-326966</t>
  </si>
  <si>
    <t>PESA0909049-03-037-326967</t>
  </si>
  <si>
    <t>PESA0909049-03-037-326968</t>
  </si>
  <si>
    <t>PESA0909049-03-037-326969</t>
  </si>
  <si>
    <t>PESA0909049-03-037-326970</t>
  </si>
  <si>
    <t>PESA0909049-03-037-326997</t>
  </si>
  <si>
    <t>PESA0909049-03-037-327000</t>
  </si>
  <si>
    <t>PESA0909049-03-037-327001</t>
  </si>
  <si>
    <t>PESA0909049-03-037-327002</t>
  </si>
  <si>
    <t>PESA0909049-03-037-327003</t>
  </si>
  <si>
    <t>PESA0909049-03-037-327004</t>
  </si>
  <si>
    <t>PESA0909049-03-037-327005</t>
  </si>
  <si>
    <t>PESA0909049-03-037-327006</t>
  </si>
  <si>
    <t>PESA0909049-03-037-327007</t>
  </si>
  <si>
    <t>PESA0909049-03-037-327008</t>
  </si>
  <si>
    <t>PESA0909049-03-037-327009</t>
  </si>
  <si>
    <t>PESA0909049-03-037-327010</t>
  </si>
  <si>
    <t>PESA0909049-03-037-327011</t>
  </si>
  <si>
    <t>PESA0909049-03-037-327012</t>
  </si>
  <si>
    <t>PESA0909049-03-037-327039</t>
  </si>
  <si>
    <t>PESA0909049-03-037-327040</t>
  </si>
  <si>
    <t>PESA0909049-03-037-327043</t>
  </si>
  <si>
    <t>PESA0909049-03-037-327044</t>
  </si>
  <si>
    <t>PESA0909049-03-037-327045</t>
  </si>
  <si>
    <t>PESA0909049-03-037-327046</t>
  </si>
  <si>
    <t>PESA0909049-03-037-327047</t>
  </si>
  <si>
    <t>PESA0909049-03-037-327048</t>
  </si>
  <si>
    <t>PESA0909049-03-037-327049</t>
  </si>
  <si>
    <t>PESA0909049-03-037-327050</t>
  </si>
  <si>
    <t>PESA0909049-03-037-327051</t>
  </si>
  <si>
    <t>PESA0909049-03-037-327052</t>
  </si>
  <si>
    <t>PESA0909049-03-037-327053</t>
  </si>
  <si>
    <t>PESA0909049-03-037-327054</t>
  </si>
  <si>
    <t>PESA0909049-03-037-327055</t>
  </si>
  <si>
    <t>PESA0909049-03-037-327056</t>
  </si>
  <si>
    <t>PESA0909049-03-037-327057</t>
  </si>
  <si>
    <t>PESA0909049-03-037-327058</t>
  </si>
  <si>
    <t>PESA0909049-03-037-327059</t>
  </si>
  <si>
    <t>PESA0909049-03-037-327060</t>
  </si>
  <si>
    <t>PESA0909049-03-037-327095</t>
  </si>
  <si>
    <t>PESA0909049-03-037-327113</t>
  </si>
  <si>
    <t>PESA0909049-03-037-327114</t>
  </si>
  <si>
    <t>PESA0909049-03-037-327115</t>
  </si>
  <si>
    <t>PESA0909049-03-037-327116</t>
  </si>
  <si>
    <t>PESA0909049-03-037-327117</t>
  </si>
  <si>
    <t>PESA0909049-03-037-327118</t>
  </si>
  <si>
    <t>PESA0909049-03-037-327119</t>
  </si>
  <si>
    <t>PESA0909049-03-037-327120</t>
  </si>
  <si>
    <t>PESA0909049-03-037-327121</t>
  </si>
  <si>
    <t>PESA0909049-03-037-327122</t>
  </si>
  <si>
    <t>PESA0909049-03-037-327123</t>
  </si>
  <si>
    <t>PESA0909049-03-037-327124</t>
  </si>
  <si>
    <t>PESA0909049-03-037-327125</t>
  </si>
  <si>
    <t>PESA0909049-03-037-327165</t>
  </si>
  <si>
    <t>PESA0909049-03-037-327166</t>
  </si>
  <si>
    <t>PESA0909049-03-037-327167</t>
  </si>
  <si>
    <t>PESA0909049-03-037-327168</t>
  </si>
  <si>
    <t>PESA0909049-03-037-327169</t>
  </si>
  <si>
    <t>PESA0909049-03-037-327170</t>
  </si>
  <si>
    <t>PESA0909049-03-037-327171</t>
  </si>
  <si>
    <t>PESA0909049-03-037-327172</t>
  </si>
  <si>
    <t>PESA0909049-03-037-327173</t>
  </si>
  <si>
    <t>PESA0909049-03-037-327174</t>
  </si>
  <si>
    <t>PESA0909049-03-037-327175</t>
  </si>
  <si>
    <t>PESA0909049-03-037-327176</t>
  </si>
  <si>
    <t>PESA0909049-03-037-327177</t>
  </si>
  <si>
    <t>PESA0909049-03-037-327217</t>
  </si>
  <si>
    <t>PESA0909049-03-037-327218</t>
  </si>
  <si>
    <t>PESA0909049-03-037-327219</t>
  </si>
  <si>
    <t>PESA0909049-03-037-327220</t>
  </si>
  <si>
    <t>PESA0909049-03-037-327221</t>
  </si>
  <si>
    <t>PESA0909049-03-037-327222</t>
  </si>
  <si>
    <t>PESA0909049-03-037-327223</t>
  </si>
  <si>
    <t>PESA0909049-03-037-327224</t>
  </si>
  <si>
    <t>PESA0909049-03-037-327225</t>
  </si>
  <si>
    <t>PESA0909049-03-037-327226</t>
  </si>
  <si>
    <t>PESA0909049-03-037-327227</t>
  </si>
  <si>
    <t>PESA0909049-03-037-327228</t>
  </si>
  <si>
    <t>PESA0909049-03-037-327229</t>
  </si>
  <si>
    <t>PESA0909049-03-059-326899</t>
  </si>
  <si>
    <t>PESA0909049-03-059-326900</t>
  </si>
  <si>
    <t>PESA0909049-03-059-326901</t>
  </si>
  <si>
    <t>PESA0909049-03-059-326902</t>
  </si>
  <si>
    <t>PESA0909049-03-059-326903</t>
  </si>
  <si>
    <t>PESA0909049-03-059-326904</t>
  </si>
  <si>
    <t>PESA0909049-03-059-327099</t>
  </si>
  <si>
    <t>PESA0909049-03-059-327100</t>
  </si>
  <si>
    <t>PESA0909049-03-059-327101</t>
  </si>
  <si>
    <t>PESA0909049-03-059-327102</t>
  </si>
  <si>
    <t>PESA0909049-03-059-327103</t>
  </si>
  <si>
    <t>PESA0909049-03-059-327104</t>
  </si>
  <si>
    <t>PESA0909049-03-059-327105</t>
  </si>
  <si>
    <t>PESA0909049-03-059-327106</t>
  </si>
  <si>
    <t>PESA0909049-03-059-327107</t>
  </si>
  <si>
    <t>PESA0909049-03-059-327108</t>
  </si>
  <si>
    <t>PESA0909049-03-059-327109</t>
  </si>
  <si>
    <t>PESA0909049-03-059-327110</t>
  </si>
  <si>
    <t>PESA0909049-03-059-327111</t>
  </si>
  <si>
    <t>PESA0909049-03-059-327112</t>
  </si>
  <si>
    <t>PESA0909049-03-109-327137</t>
  </si>
  <si>
    <t>PESA0909049-03-109-327138</t>
  </si>
  <si>
    <t>PESA0909049-03-109-327178</t>
  </si>
  <si>
    <t>PESA0909049-03-109-327179</t>
  </si>
  <si>
    <t>PESA0909049-03-109-327180</t>
  </si>
  <si>
    <t>PESA0909049-03-109-327181</t>
  </si>
  <si>
    <t>PESA0909049-03-109-327182</t>
  </si>
  <si>
    <t>PESA0909049-03-109-327183</t>
  </si>
  <si>
    <t>PESA0909049-03-109-327184</t>
  </si>
  <si>
    <t>PESA0909049-03-109-327185</t>
  </si>
  <si>
    <t>PESA0909049-03-109-327186</t>
  </si>
  <si>
    <t>PESA0909049-03-109-327187</t>
  </si>
  <si>
    <t>PESA0909049-03-109-327188</t>
  </si>
  <si>
    <t>PESA0909049-03-109-327189</t>
  </si>
  <si>
    <t>PESA0909049-03-109-327190</t>
  </si>
  <si>
    <t>PESA0909049-03-109-327230</t>
  </si>
  <si>
    <t>PESA0909049-03-109-327231</t>
  </si>
  <si>
    <t>PESA0909049-03-109-327232</t>
  </si>
  <si>
    <t>PESA0909049-03-109-327233</t>
  </si>
  <si>
    <t>PESA0909049-03-109-327234</t>
  </si>
  <si>
    <t>PESA0909049-03-165-326907</t>
  </si>
  <si>
    <t>PESA0909049-03-165-326934</t>
  </si>
  <si>
    <t>PESA0909049-03-165-326935</t>
  </si>
  <si>
    <t>PESA0909049-03-165-326936</t>
  </si>
  <si>
    <t>PESA0909049-03-165-326937</t>
  </si>
  <si>
    <t>PESA0909049-03-165-326938</t>
  </si>
  <si>
    <t>PESA0909049-03-165-326939</t>
  </si>
  <si>
    <t>PESA0909049-03-165-326940</t>
  </si>
  <si>
    <t>PESA0909049-03-165-326941</t>
  </si>
  <si>
    <t>PESA0909049-03-165-326942</t>
  </si>
  <si>
    <t>PESA0909049-03-203-326905</t>
  </si>
  <si>
    <t>PESA0909049-03-203-326906</t>
  </si>
  <si>
    <t>PESA0909049-03-203-326908</t>
  </si>
  <si>
    <t>PESA0909049-03-203-326909</t>
  </si>
  <si>
    <t>PESA0909049-03-203-326910</t>
  </si>
  <si>
    <t>PESA0909049-03-203-326911</t>
  </si>
  <si>
    <t>PESA0909049-03-203-326912</t>
  </si>
  <si>
    <t>PESA0909049-03-203-326913</t>
  </si>
  <si>
    <t>PESA0909049-03-203-326914</t>
  </si>
  <si>
    <t>PESA0909049-03-203-326915</t>
  </si>
  <si>
    <t>PESA0909049-03-203-326916</t>
  </si>
  <si>
    <t>PESA0909049-03-203-326917</t>
  </si>
  <si>
    <t>PESA0909049-03-203-326918</t>
  </si>
  <si>
    <t>PESA0909049-03-203-326919</t>
  </si>
  <si>
    <t>PESA0909049-03-203-326920</t>
  </si>
  <si>
    <t>PESA0909049-03-203-326921</t>
  </si>
  <si>
    <t>PESA0909049-03-203-326922</t>
  </si>
  <si>
    <t>PESA0909049-03-203-326923</t>
  </si>
  <si>
    <t>PESA0909049-03-203-326924</t>
  </si>
  <si>
    <t>PESA0909049-03-203-326925</t>
  </si>
  <si>
    <t>PESA0909049-03-203-326926</t>
  </si>
  <si>
    <t>PESA0909049-03-203-326927</t>
  </si>
  <si>
    <t>PESA0909049-03-203-326928</t>
  </si>
  <si>
    <t>PESA0909049-03-203-326929</t>
  </si>
  <si>
    <t>PESA0909049-03-203-326930</t>
  </si>
  <si>
    <t>PESA0909049-03-203-326931</t>
  </si>
  <si>
    <t>PESA0909049-03-203-326932</t>
  </si>
  <si>
    <t>PESA0909049-03-203-326933</t>
  </si>
  <si>
    <t>PESA0909049-03-203-326943</t>
  </si>
  <si>
    <t>PESA0909049-03-203-326944</t>
  </si>
  <si>
    <t>PESA0909049-03-203-326971</t>
  </si>
  <si>
    <t>PESA0909049-03-203-326972</t>
  </si>
  <si>
    <t>PESA0909049-03-203-326973</t>
  </si>
  <si>
    <t>PESA0909049-03-203-326974</t>
  </si>
  <si>
    <t>PESA0909049-03-203-326975</t>
  </si>
  <si>
    <t>PESA0909049-03-203-326976</t>
  </si>
  <si>
    <t>PESA0909049-03-203-326977</t>
  </si>
  <si>
    <t>PESA0909049-03-203-326978</t>
  </si>
  <si>
    <t>PESA0909049-03-203-326979</t>
  </si>
  <si>
    <t>PESA0909049-03-203-326980</t>
  </si>
  <si>
    <t>PESA0909049-03-203-326981</t>
  </si>
  <si>
    <t>PESA0909049-03-203-326982</t>
  </si>
  <si>
    <t>PESA0909049-03-203-326983</t>
  </si>
  <si>
    <t>PESA0909049-03-203-326984</t>
  </si>
  <si>
    <t>PESA0909049-03-203-326985</t>
  </si>
  <si>
    <t>PESA0909049-03-203-326986</t>
  </si>
  <si>
    <t>PESA0909049-03-203-326987</t>
  </si>
  <si>
    <t>PESA0909049-03-203-326988</t>
  </si>
  <si>
    <t>PESA0909049-03-203-326989</t>
  </si>
  <si>
    <t>PESA0909049-03-203-326990</t>
  </si>
  <si>
    <t>PESA0909049-03-203-326991</t>
  </si>
  <si>
    <t>PESA0909049-03-203-326992</t>
  </si>
  <si>
    <t>PESA0909049-03-203-326993</t>
  </si>
  <si>
    <t>PESA0909049-03-203-326994</t>
  </si>
  <si>
    <t>PESA0909049-03-203-326995</t>
  </si>
  <si>
    <t>PESA0909049-03-203-326996</t>
  </si>
  <si>
    <t>PESA0909049-03-203-326998</t>
  </si>
  <si>
    <t>PESA0909049-03-203-326999</t>
  </si>
  <si>
    <t>PESA0909049-03-203-327013</t>
  </si>
  <si>
    <t>PESA0909049-03-203-327014</t>
  </si>
  <si>
    <t>PESA0909049-03-203-327015</t>
  </si>
  <si>
    <t>PESA0909049-03-203-327016</t>
  </si>
  <si>
    <t>PESA0909049-03-203-327017</t>
  </si>
  <si>
    <t>PESA0909049-03-203-327018</t>
  </si>
  <si>
    <t>PESA0909049-03-203-327019</t>
  </si>
  <si>
    <t>PESA0909049-03-203-327020</t>
  </si>
  <si>
    <t>PESA0909049-03-203-327021</t>
  </si>
  <si>
    <t>PESA0909049-03-203-327022</t>
  </si>
  <si>
    <t>PESA0909049-03-203-327023</t>
  </si>
  <si>
    <t>PESA0909049-03-203-327024</t>
  </si>
  <si>
    <t>PESA0909049-03-203-327025</t>
  </si>
  <si>
    <t>PESA0909049-03-203-327026</t>
  </si>
  <si>
    <t>PESA0909049-03-203-327027</t>
  </si>
  <si>
    <t>PESA0909049-03-203-327028</t>
  </si>
  <si>
    <t>PESA0909049-03-203-327029</t>
  </si>
  <si>
    <t>PESA0909049-03-203-327030</t>
  </si>
  <si>
    <t>PESA0909049-03-203-327031</t>
  </si>
  <si>
    <t>PESA0909049-03-203-327032</t>
  </si>
  <si>
    <t>PESA0909049-03-203-327033</t>
  </si>
  <si>
    <t>PESA0909049-03-203-327034</t>
  </si>
  <si>
    <t>PESA0909049-03-203-327035</t>
  </si>
  <si>
    <t>PESA0909049-03-203-327036</t>
  </si>
  <si>
    <t>PESA0909049-03-203-327037</t>
  </si>
  <si>
    <t>PESA0909049-03-203-327038</t>
  </si>
  <si>
    <t>PESA0909049-03-203-327041</t>
  </si>
  <si>
    <t>PESA0909049-03-203-327042</t>
  </si>
  <si>
    <t>PESA0909049-03-203-327069</t>
  </si>
  <si>
    <t>PESA0909049-03-203-327070</t>
  </si>
  <si>
    <t>PESA0909049-03-203-327071</t>
  </si>
  <si>
    <t>PESA0909049-03-203-327072</t>
  </si>
  <si>
    <t>PESA0909049-03-203-327073</t>
  </si>
  <si>
    <t>PESA0909049-03-203-327074</t>
  </si>
  <si>
    <t>PESA0909049-03-203-327075</t>
  </si>
  <si>
    <t>PESA0909049-03-203-327076</t>
  </si>
  <si>
    <t>PESA0909049-03-203-327077</t>
  </si>
  <si>
    <t>PESA0909049-03-203-327078</t>
  </si>
  <si>
    <t>PESA0909049-03-203-327079</t>
  </si>
  <si>
    <t>PESA0909049-03-203-327080</t>
  </si>
  <si>
    <t>PESA0909049-03-203-327081</t>
  </si>
  <si>
    <t>PESA0909049-03-203-327082</t>
  </si>
  <si>
    <t>PESA0909049-03-203-327083</t>
  </si>
  <si>
    <t>PESA0909049-03-203-327084</t>
  </si>
  <si>
    <t>PESA0909049-03-203-327085</t>
  </si>
  <si>
    <t>PESA0909049-03-203-327086</t>
  </si>
  <si>
    <t>PESA0909049-03-203-327087</t>
  </si>
  <si>
    <t>PESA0909049-03-203-327088</t>
  </si>
  <si>
    <t>PESA0909049-03-203-327089</t>
  </si>
  <si>
    <t>PESA0909049-03-203-327090</t>
  </si>
  <si>
    <t>PESA0909049-03-203-327091</t>
  </si>
  <si>
    <t>PESA0909049-03-203-327092</t>
  </si>
  <si>
    <t>PESA0909049-03-203-327093</t>
  </si>
  <si>
    <t>PESA0909049-03-203-327094</t>
  </si>
  <si>
    <t>PESA0909049-03-203-327097</t>
  </si>
  <si>
    <t>PESA0909049-03-203-327139</t>
  </si>
  <si>
    <t>PESA0909049-03-203-327140</t>
  </si>
  <si>
    <t>PESA0909049-03-203-327141</t>
  </si>
  <si>
    <t>PESA0909049-03-203-327142</t>
  </si>
  <si>
    <t>PESA0909049-03-203-327143</t>
  </si>
  <si>
    <t>PESA0909049-03-203-327144</t>
  </si>
  <si>
    <t>PESA0909049-03-203-327145</t>
  </si>
  <si>
    <t>PESA0909049-03-203-327146</t>
  </si>
  <si>
    <t>PESA0909049-03-203-327147</t>
  </si>
  <si>
    <t>PESA0909049-03-203-327148</t>
  </si>
  <si>
    <t>PESA0909049-03-203-327149</t>
  </si>
  <si>
    <t>PESA0909049-03-203-327150</t>
  </si>
  <si>
    <t>PESA0909049-03-203-327151</t>
  </si>
  <si>
    <t>PESA0909049-03-203-327191</t>
  </si>
  <si>
    <t>PESA0909049-03-203-327192</t>
  </si>
  <si>
    <t>PESA0909049-03-203-327193</t>
  </si>
  <si>
    <t>PESA0909049-03-203-327194</t>
  </si>
  <si>
    <t>PESA0909049-03-203-327195</t>
  </si>
  <si>
    <t>PESA0909049-03-203-327196</t>
  </si>
  <si>
    <t>PESA0909049-03-203-327197</t>
  </si>
  <si>
    <t>PESA0909049-03-203-327198</t>
  </si>
  <si>
    <t>PESA0909049-03-203-327199</t>
  </si>
  <si>
    <t>PESA0909049-03-203-327200</t>
  </si>
  <si>
    <t>PESA0909049-03-203-327201</t>
  </si>
  <si>
    <t>PESA0909049-03-203-327202</t>
  </si>
  <si>
    <t>PESA0909049-03-203-327203</t>
  </si>
  <si>
    <t>PESA0909049-03-203-327235</t>
  </si>
  <si>
    <t>PESA0909049-03-203-327236</t>
  </si>
  <si>
    <t>PESA0909049-03-203-327237</t>
  </si>
  <si>
    <t>PESA0909049-03-203-327238</t>
  </si>
  <si>
    <t>PESA0909049-03-203-327239</t>
  </si>
  <si>
    <t>PESA0909049-03-203-327240</t>
  </si>
  <si>
    <t>PESA0909049-03-203-327241</t>
  </si>
  <si>
    <t>PESA0909049-03-203-327242</t>
  </si>
  <si>
    <t>PESA0909049-03-203-327243</t>
  </si>
  <si>
    <t>PESA0909049-03-203-327244</t>
  </si>
  <si>
    <t>PESA0909049-03-203-327245</t>
  </si>
  <si>
    <t>PESA0909049-03-203-327246</t>
  </si>
  <si>
    <t>PESA0909049-03-203-327247</t>
  </si>
  <si>
    <t>PESA0909049-03-203-327248</t>
  </si>
  <si>
    <t>PESA0909049-03-203-327249</t>
  </si>
  <si>
    <t>PESA0909049-03-203-327250</t>
  </si>
  <si>
    <t>PESA0909049-03-203-327251</t>
  </si>
  <si>
    <t>PESA0909049-03-203-327252</t>
  </si>
  <si>
    <t>PESA0909049-03-203-327253</t>
  </si>
  <si>
    <t>PESA0909049-03-203-327254</t>
  </si>
  <si>
    <t>PESA0909049-03-203-327255</t>
  </si>
  <si>
    <t>PESA0909049-03-259-327061</t>
  </si>
  <si>
    <t>PESA0909049-03-259-327062</t>
  </si>
  <si>
    <t>PESA0909049-03-259-327063</t>
  </si>
  <si>
    <t>PESA0909049-03-259-327064</t>
  </si>
  <si>
    <t>PESA0909049-03-259-327065</t>
  </si>
  <si>
    <t>PESA0909049-03-259-327066</t>
  </si>
  <si>
    <t>PESA0909049-03-259-327067</t>
  </si>
  <si>
    <t>PESA0909049-03-259-327068</t>
  </si>
  <si>
    <t>PESA0909049-03-259-327096</t>
  </si>
  <si>
    <t>PESA0909049-03-259-327126</t>
  </si>
  <si>
    <t>PESA0909049-03-259-327127</t>
  </si>
  <si>
    <t>PESA0909049-03-259-327128</t>
  </si>
  <si>
    <t>PESA0909049-03-259-327129</t>
  </si>
  <si>
    <t>PESA0909049-03-259-327130</t>
  </si>
  <si>
    <t>PESA0909049-03-259-327131</t>
  </si>
  <si>
    <t>PESA0909049-03-259-327132</t>
  </si>
  <si>
    <t>PESA0909049-03-259-327133</t>
  </si>
  <si>
    <t>PESA0909049-03-259-327134</t>
  </si>
  <si>
    <t>PESA0909049-03-259-327135</t>
  </si>
  <si>
    <t>PESA0909049-03-259-327136</t>
  </si>
  <si>
    <t>PESA0909049-03-260-327098</t>
  </si>
  <si>
    <t>PESA0909049-03-260-327152</t>
  </si>
  <si>
    <t>PESA0909049-03-260-327153</t>
  </si>
  <si>
    <t>PESA0909049-03-260-327154</t>
  </si>
  <si>
    <t>PESA0909049-03-260-327155</t>
  </si>
  <si>
    <t>PESA0909049-03-260-327156</t>
  </si>
  <si>
    <t>PESA0909049-03-260-327157</t>
  </si>
  <si>
    <t>PESA0909049-03-260-327158</t>
  </si>
  <si>
    <t>PESA0909049-03-260-327159</t>
  </si>
  <si>
    <t>PESA0909049-03-260-327160</t>
  </si>
  <si>
    <t>PESA0909049-03-260-327161</t>
  </si>
  <si>
    <t>PESA0909049-03-260-327162</t>
  </si>
  <si>
    <t>PESA0909049-03-260-327163</t>
  </si>
  <si>
    <t>PESA0909049-03-260-327164</t>
  </si>
  <si>
    <t>PESA0909049-03-260-327204</t>
  </si>
  <si>
    <t>PESA0909049-03-260-327205</t>
  </si>
  <si>
    <t>PESA0909049-03-260-327206</t>
  </si>
  <si>
    <t>PESA0909049-03-260-327207</t>
  </si>
  <si>
    <t>PESA0909049-03-260-327208</t>
  </si>
  <si>
    <t>PESA0909049-03-260-327209</t>
  </si>
  <si>
    <t>PESA0909049-03-260-327210</t>
  </si>
  <si>
    <t>PESA0909049-03-260-327211</t>
  </si>
  <si>
    <t>PESA0909049-03-260-327212</t>
  </si>
  <si>
    <t>PESA0909049-03-260-327213</t>
  </si>
  <si>
    <t>PESA0909049-03-260-327214</t>
  </si>
  <si>
    <t>PESA0909049-03-260-327215</t>
  </si>
  <si>
    <t>PESA0909049-03-260-327216</t>
  </si>
  <si>
    <t>PESA0909049-03-260-327256</t>
  </si>
  <si>
    <t>PESA0909049-03-260-327257</t>
  </si>
  <si>
    <t>PESA0909049-03-260-327258</t>
  </si>
  <si>
    <t>PESA0909049-03-260-327259</t>
  </si>
  <si>
    <t>PESA0909049-03-260-327260</t>
  </si>
  <si>
    <t>PESA0909049-03-260-327261</t>
  </si>
  <si>
    <t>PESA0909049-03-260-327262</t>
  </si>
  <si>
    <t>PESA0909049-03-260-327263</t>
  </si>
  <si>
    <t>PESA0909049-03-260-327264</t>
  </si>
  <si>
    <t>PESA0909063-10-049-344371</t>
  </si>
  <si>
    <t>PESA0909063-10-049-344372</t>
  </si>
  <si>
    <t>PESA0909063-10-049-344373</t>
  </si>
  <si>
    <t>PESA0909063-10-049-344374</t>
  </si>
  <si>
    <t>PESA0909063-10-049-344375</t>
  </si>
  <si>
    <t>PESA0909130-01-004-806331</t>
  </si>
  <si>
    <t>PESA0909130-01-004-806369</t>
  </si>
  <si>
    <t>PESA0909130-01-004-806370</t>
  </si>
  <si>
    <t>PESA0909130-01-004-806371</t>
  </si>
  <si>
    <t>PESA0909130-01-004-806372</t>
  </si>
  <si>
    <t>PESA0909130-01-004-806373</t>
  </si>
  <si>
    <t>PESA0909130-01-004-806374</t>
  </si>
  <si>
    <t>PESA0909130-01-004-806375</t>
  </si>
  <si>
    <t>PESA0909130-01-004-806376</t>
  </si>
  <si>
    <t>PESA0909130-01-004-806377</t>
  </si>
  <si>
    <t>PESA0909130-01-004-806378</t>
  </si>
  <si>
    <t>PESA0909130-01-004-806379</t>
  </si>
  <si>
    <t>PESA0909130-01-004-806380</t>
  </si>
  <si>
    <t>PESA0909130-01-004-806381</t>
  </si>
  <si>
    <t>PESA0909130-01-004-806409</t>
  </si>
  <si>
    <t>PESA0909130-01-004-806439</t>
  </si>
  <si>
    <t>PESA0909130-01-004-806440</t>
  </si>
  <si>
    <t>PESA0909130-01-004-806441</t>
  </si>
  <si>
    <t>PESA0909130-01-004-806442</t>
  </si>
  <si>
    <t>PESA0909130-01-004-806443</t>
  </si>
  <si>
    <t>PESA0909130-01-004-806444</t>
  </si>
  <si>
    <t>PESA0909130-01-004-806445</t>
  </si>
  <si>
    <t>PESA0909130-01-004-806446</t>
  </si>
  <si>
    <t>PESA0909130-01-004-806447</t>
  </si>
  <si>
    <t>PESA0909130-01-004-806448</t>
  </si>
  <si>
    <t>PESA0909130-01-004-806449</t>
  </si>
  <si>
    <t>PESA0909130-01-004-806450</t>
  </si>
  <si>
    <t>PESA0909130-01-004-806451</t>
  </si>
  <si>
    <t>PESA0909130-01-004-806492</t>
  </si>
  <si>
    <t>PESA0909130-01-004-806522</t>
  </si>
  <si>
    <t>PESA0909130-01-004-806523</t>
  </si>
  <si>
    <t>PESA0909130-01-004-806524</t>
  </si>
  <si>
    <t>PESA0909130-01-004-806525</t>
  </si>
  <si>
    <t>PESA0909130-01-004-806526</t>
  </si>
  <si>
    <t>PESA0909130-01-004-806527</t>
  </si>
  <si>
    <t>PESA0909130-01-004-806528</t>
  </si>
  <si>
    <t>PESA0909130-01-004-806529</t>
  </si>
  <si>
    <t>PESA0909130-01-004-806530</t>
  </si>
  <si>
    <t>PESA0909130-01-004-806531</t>
  </si>
  <si>
    <t>PESA0909130-01-004-806532</t>
  </si>
  <si>
    <t>PESA0909130-01-004-806533</t>
  </si>
  <si>
    <t>PESA0909130-01-004-806724</t>
  </si>
  <si>
    <t>PESA0909130-01-004-806725</t>
  </si>
  <si>
    <t>PESA0909130-01-004-806726</t>
  </si>
  <si>
    <t>PESA0909130-01-004-806727</t>
  </si>
  <si>
    <t>PESA0909130-01-004-806728</t>
  </si>
  <si>
    <t>PESA0909130-01-004-806729</t>
  </si>
  <si>
    <t>PESA0909130-01-004-806872</t>
  </si>
  <si>
    <t>PESA0909130-01-004-806882</t>
  </si>
  <si>
    <t>PESA0909130-01-004-806883</t>
  </si>
  <si>
    <t>PESA0909130-01-004-806884</t>
  </si>
  <si>
    <t>PESA0909130-01-004-806898</t>
  </si>
  <si>
    <t>PESA0909130-01-004-806899</t>
  </si>
  <si>
    <t>PESA0909130-01-004-806900</t>
  </si>
  <si>
    <t>PESA0909130-01-004-806901</t>
  </si>
  <si>
    <t>PESA0909049-01-043-326894</t>
  </si>
  <si>
    <t>PESA0909049-01-043-326895</t>
  </si>
  <si>
    <t>PESA0909049-01-043-326896</t>
  </si>
  <si>
    <t>PESA0909049-01-043-326897</t>
  </si>
  <si>
    <t>PESA0909049-01-043-326898</t>
  </si>
  <si>
    <t>PESA0909130-01-002-806335</t>
  </si>
  <si>
    <t>PESA0909130-01-002-806336</t>
  </si>
  <si>
    <t>PESA0909130-01-002-806337</t>
  </si>
  <si>
    <t>PESA0909130-01-002-806338</t>
  </si>
  <si>
    <t>PESA0909130-01-002-806339</t>
  </si>
  <si>
    <t>PESA0909130-01-002-806340</t>
  </si>
  <si>
    <t>PESA0909130-01-002-806341</t>
  </si>
  <si>
    <t>PESA0909130-01-002-806342</t>
  </si>
  <si>
    <t>PESA0909130-01-002-806687</t>
  </si>
  <si>
    <t>PESA0909130-01-002-806873</t>
  </si>
  <si>
    <t>PESA0909130-01-002-806874</t>
  </si>
  <si>
    <t>PESA0909130-01-002-806875</t>
  </si>
  <si>
    <t>PESA0909130-01-002-806876</t>
  </si>
  <si>
    <t>PESA0909130-01-002-806877</t>
  </si>
  <si>
    <t>PESA0909130-01-002-806878</t>
  </si>
  <si>
    <t>PESA0909063-10-049-344376</t>
  </si>
  <si>
    <t>PESA0909130-01-047-806534</t>
  </si>
  <si>
    <t>PESA0909130-01-047-806575</t>
  </si>
  <si>
    <t>PESA0909130-01-047-806592</t>
  </si>
  <si>
    <t>PESA0909130-01-047-806593</t>
  </si>
  <si>
    <t>PESA0909130-01-047-806594</t>
  </si>
  <si>
    <t>PESA0909130-01-047-806595</t>
  </si>
  <si>
    <t>PESA0909130-01-047-806596</t>
  </si>
  <si>
    <t>PESA0909130-01-047-806597</t>
  </si>
  <si>
    <t>PESA0909130-01-047-806598</t>
  </si>
  <si>
    <t>PESA0909130-01-047-806599</t>
  </si>
  <si>
    <t>PESA0909130-01-047-806600</t>
  </si>
  <si>
    <t>PESA0909130-01-047-806601</t>
  </si>
  <si>
    <t>PESA0909130-01-047-806602</t>
  </si>
  <si>
    <t>PESA0909130-01-047-806603</t>
  </si>
  <si>
    <t>PESA0909130-01-038-806426</t>
  </si>
  <si>
    <t>PESA0909130-01-038-806427</t>
  </si>
  <si>
    <t>PESA0909130-01-038-806428</t>
  </si>
  <si>
    <t>PESA0909130-01-038-806429</t>
  </si>
  <si>
    <t>PESA0909130-01-038-806430</t>
  </si>
  <si>
    <t>PESA0909130-01-038-806431</t>
  </si>
  <si>
    <t>PESA0909130-01-038-806432</t>
  </si>
  <si>
    <t>PESA0909130-01-038-806433</t>
  </si>
  <si>
    <t>PESA0909130-01-038-806434</t>
  </si>
  <si>
    <t>PESA0909130-01-038-806435</t>
  </si>
  <si>
    <t>PESA0909130-01-038-806436</t>
  </si>
  <si>
    <t>PESA0909130-01-038-806437</t>
  </si>
  <si>
    <t>PESA0909130-01-038-806438</t>
  </si>
  <si>
    <t>PESA0909130-01-038-806755</t>
  </si>
  <si>
    <t>PESA0909130-01-038-806768</t>
  </si>
  <si>
    <t>PESA0909130-01-038-806769</t>
  </si>
  <si>
    <t>PESA0909130-01-038-806770</t>
  </si>
  <si>
    <t>PESA0909130-01-038-806771</t>
  </si>
  <si>
    <t>PESA0909130-01-038-806772</t>
  </si>
  <si>
    <t>PESA0909130-01-038-806773</t>
  </si>
  <si>
    <t>PESA0909130-01-038-806774</t>
  </si>
  <si>
    <t>PESA0909130-01-038-806775</t>
  </si>
  <si>
    <t>PESA0909130-01-038-806776</t>
  </si>
  <si>
    <t>PESA0909130-01-038-806777</t>
  </si>
  <si>
    <t>PESA0909130-01-038-806778</t>
  </si>
  <si>
    <t>PESA0909130-01-038-806779</t>
  </si>
  <si>
    <t>PESA0909130-01-038-806780</t>
  </si>
  <si>
    <t>PESA0909130-01-038-806807</t>
  </si>
  <si>
    <t>PESA0909130-01-038-806833</t>
  </si>
  <si>
    <t>PESA0909130-01-038-806834</t>
  </si>
  <si>
    <t>PESA0909130-01-038-806890</t>
  </si>
  <si>
    <t>PESA0909130-01-038-806891</t>
  </si>
  <si>
    <t>PESA0909130-01-038-806892</t>
  </si>
  <si>
    <t>PESA0909130-01-038-806893</t>
  </si>
  <si>
    <t>PESA0909130-01-038-806959</t>
  </si>
  <si>
    <t>PESA0909130-01-038-806960</t>
  </si>
  <si>
    <t>PESA0909130-01-038-806961</t>
  </si>
  <si>
    <t>PESA0909130-01-038-806962</t>
  </si>
  <si>
    <t>PESA0909130-01-038-806963</t>
  </si>
  <si>
    <t>PESA0909130-01-038-806964</t>
  </si>
  <si>
    <t>PESA0909130-01-047-806627</t>
  </si>
  <si>
    <t>PESA0909130-01-047-806628</t>
  </si>
  <si>
    <t>PESA0909130-01-047-806629</t>
  </si>
  <si>
    <t>PESA0909130-01-047-806630</t>
  </si>
  <si>
    <t>PESA0909130-01-047-806631</t>
  </si>
  <si>
    <t>PESA0909130-01-047-806632</t>
  </si>
  <si>
    <t>PESA0909130-01-047-806633</t>
  </si>
  <si>
    <t>PESA0909130-01-047-806634</t>
  </si>
  <si>
    <t>PESA0909130-01-047-806635</t>
  </si>
  <si>
    <t>PESA0909130-01-047-806636</t>
  </si>
  <si>
    <t>PESA0909130-01-047-806637</t>
  </si>
  <si>
    <t>PESA0909130-01-047-806638</t>
  </si>
  <si>
    <t>PESA0909130-01-047-806639</t>
  </si>
  <si>
    <t>PESA0909130-01-047-806640</t>
  </si>
  <si>
    <t>PESA0909130-01-047-806641</t>
  </si>
  <si>
    <t>PESA0909130-01-047-806642</t>
  </si>
  <si>
    <t>PESA0909130-01-047-806643</t>
  </si>
  <si>
    <t>PESA0909130-01-047-806659</t>
  </si>
  <si>
    <t>PESA0909130-01-047-806688</t>
  </si>
  <si>
    <t>PESA0909130-01-047-806717</t>
  </si>
  <si>
    <t>PESA0909130-01-047-806718</t>
  </si>
  <si>
    <t>PESA0909130-01-047-806719</t>
  </si>
  <si>
    <t>PESA0909130-01-047-806720</t>
  </si>
  <si>
    <t>PESA0909130-01-047-806721</t>
  </si>
  <si>
    <t>PESA0909130-01-047-806722</t>
  </si>
  <si>
    <t>PESA0909130-01-047-806723</t>
  </si>
  <si>
    <t>PESA0909130-01-047-806743</t>
  </si>
  <si>
    <t>PESA0909130-01-047-806744</t>
  </si>
  <si>
    <t>PESA0909130-01-047-806745</t>
  </si>
  <si>
    <t>PESA0909130-01-047-806746</t>
  </si>
  <si>
    <t>PESA0909130-01-047-806747</t>
  </si>
  <si>
    <t>PESA0909130-01-047-806748</t>
  </si>
  <si>
    <t>PESA0909130-01-047-806749</t>
  </si>
  <si>
    <t>PESA0909130-01-047-806750</t>
  </si>
  <si>
    <t>PESA0909130-01-047-806751</t>
  </si>
  <si>
    <t>PESA0909040-10-152-145827</t>
  </si>
  <si>
    <t>PESA0909130-01-052-806885</t>
  </si>
  <si>
    <t>PESA0909130-01-052-806886</t>
  </si>
  <si>
    <t>PESA0909130-01-052-806887</t>
  </si>
  <si>
    <t>PESA0909130-01-052-806888</t>
  </si>
  <si>
    <t>PESA0909130-01-065-806332</t>
  </si>
  <si>
    <t>PESA0909130-01-065-806333</t>
  </si>
  <si>
    <t>PESA0909130-01-065-806356</t>
  </si>
  <si>
    <t>PESA0909130-01-065-806357</t>
  </si>
  <si>
    <t>PESA0909130-01-065-806358</t>
  </si>
  <si>
    <t>PESA0909130-01-065-806359</t>
  </si>
  <si>
    <t>PESA0909130-01-065-806360</t>
  </si>
  <si>
    <t>PESA0909130-01-065-806361</t>
  </si>
  <si>
    <t>PESA0909130-01-065-806362</t>
  </si>
  <si>
    <t>PESA0909130-01-065-806363</t>
  </si>
  <si>
    <t>PESA0909130-01-065-806364</t>
  </si>
  <si>
    <t>PESA0909130-01-065-806365</t>
  </si>
  <si>
    <t>PESA0909130-01-065-806366</t>
  </si>
  <si>
    <t>PESA0909130-01-065-806367</t>
  </si>
  <si>
    <t>PESA0909130-01-065-806368</t>
  </si>
  <si>
    <t>PESA0909130-01-065-806382</t>
  </si>
  <si>
    <t>PESA0909130-01-065-806383</t>
  </si>
  <si>
    <t>PESA0909130-01-065-806384</t>
  </si>
  <si>
    <t>PESA0909130-01-065-806385</t>
  </si>
  <si>
    <t>PESA0909130-01-065-806386</t>
  </si>
  <si>
    <t>PESA0909130-01-065-806387</t>
  </si>
  <si>
    <t>PESA0909130-01-065-806388</t>
  </si>
  <si>
    <t>PESA0909130-01-065-806389</t>
  </si>
  <si>
    <t>PESA0909130-01-065-806390</t>
  </si>
  <si>
    <t>PESA0909130-01-065-806391</t>
  </si>
  <si>
    <t>PESA0909130-01-065-806392</t>
  </si>
  <si>
    <t>PESA0909130-01-065-806393</t>
  </si>
  <si>
    <t>PESA0909130-01-065-806394</t>
  </si>
  <si>
    <t>PESA0909130-01-065-806410</t>
  </si>
  <si>
    <t>PESA0909130-01-065-806411</t>
  </si>
  <si>
    <t>PESA0909130-01-065-806423</t>
  </si>
  <si>
    <t>PESA0909130-01-065-806424</t>
  </si>
  <si>
    <t>PESA0909130-01-065-806425</t>
  </si>
  <si>
    <t>PESA0909130-01-065-806452</t>
  </si>
  <si>
    <t>PESA0909130-01-065-806453</t>
  </si>
  <si>
    <t>PESA0909130-01-065-806454</t>
  </si>
  <si>
    <t>PESA0909130-01-065-806455</t>
  </si>
  <si>
    <t>PESA0909130-01-065-806456</t>
  </si>
  <si>
    <t>PESA0909130-01-065-806457</t>
  </si>
  <si>
    <t>PESA0909130-01-065-806458</t>
  </si>
  <si>
    <t>PESA0909130-01-065-806459</t>
  </si>
  <si>
    <t>PESA0909130-01-065-806460</t>
  </si>
  <si>
    <t>PESA0909130-01-065-806461</t>
  </si>
  <si>
    <t>PESA0909130-01-065-806462</t>
  </si>
  <si>
    <t>PESA0909130-01-065-806463</t>
  </si>
  <si>
    <t>PESA0909130-01-065-806464</t>
  </si>
  <si>
    <t>PESA0909130-01-065-806465</t>
  </si>
  <si>
    <t>PESA0909130-01-065-806466</t>
  </si>
  <si>
    <t>PESA0909130-01-065-806467</t>
  </si>
  <si>
    <t>PESA0909130-01-065-806468</t>
  </si>
  <si>
    <t>PESA0909130-01-065-806469</t>
  </si>
  <si>
    <t>PESA0909130-01-065-806470</t>
  </si>
  <si>
    <t>PESA0909130-01-065-806471</t>
  </si>
  <si>
    <t>PESA0909130-01-065-806472</t>
  </si>
  <si>
    <t>PESA0909130-01-065-806473</t>
  </si>
  <si>
    <t>PESA0909130-01-065-806474</t>
  </si>
  <si>
    <t>PESA0909130-01-065-806475</t>
  </si>
  <si>
    <t>PESA0909130-01-065-806476</t>
  </si>
  <si>
    <t>PESA0909130-01-065-806477</t>
  </si>
  <si>
    <t>PESA0909130-01-065-806491</t>
  </si>
  <si>
    <t>PESA0909130-01-065-806493</t>
  </si>
  <si>
    <t>PESA0909130-01-065-806494</t>
  </si>
  <si>
    <t>PESA0909130-01-065-806496</t>
  </si>
  <si>
    <t>PESA0909130-01-065-806497</t>
  </si>
  <si>
    <t>PESA0909130-01-065-806498</t>
  </si>
  <si>
    <t>PESA0909130-01-065-806499</t>
  </si>
  <si>
    <t>PESA0909130-01-065-806500</t>
  </si>
  <si>
    <t>PESA0909130-01-065-806501</t>
  </si>
  <si>
    <t>PESA0909130-01-065-806502</t>
  </si>
  <si>
    <t>PESA0909130-01-065-806503</t>
  </si>
  <si>
    <t>PESA0909130-01-065-806504</t>
  </si>
  <si>
    <t>PESA0909130-01-065-806505</t>
  </si>
  <si>
    <t>PESA0909130-01-065-806506</t>
  </si>
  <si>
    <t>PESA0909130-01-065-806507</t>
  </si>
  <si>
    <t>PESA0909130-01-065-806508</t>
  </si>
  <si>
    <t>PESA0909130-01-065-806509</t>
  </si>
  <si>
    <t>PESA0909130-01-065-806510</t>
  </si>
  <si>
    <t>PESA0909130-01-065-806511</t>
  </si>
  <si>
    <t>PESA0909130-01-065-806512</t>
  </si>
  <si>
    <t>PESA0909130-01-065-806513</t>
  </si>
  <si>
    <t>PESA0909130-01-065-806514</t>
  </si>
  <si>
    <t>PESA0909130-01-065-806515</t>
  </si>
  <si>
    <t>PESA0909130-01-065-806516</t>
  </si>
  <si>
    <t>PESA0909130-01-065-806517</t>
  </si>
  <si>
    <t>PESA0909130-01-065-806518</t>
  </si>
  <si>
    <t>PESA0909130-01-065-806519</t>
  </si>
  <si>
    <t>PESA0909130-01-065-806520</t>
  </si>
  <si>
    <t>PESA0909130-01-065-806521</t>
  </si>
  <si>
    <t>PESA0909130-01-065-806535</t>
  </si>
  <si>
    <t>PESA0909130-01-065-806536</t>
  </si>
  <si>
    <t>PESA0909130-01-065-806537</t>
  </si>
  <si>
    <t>PESA0909130-01-065-806538</t>
  </si>
  <si>
    <t>PESA0909130-01-065-806539</t>
  </si>
  <si>
    <t>PESA0909130-01-065-806540</t>
  </si>
  <si>
    <t>PESA0909130-01-065-806541</t>
  </si>
  <si>
    <t>PESA0909130-01-065-806542</t>
  </si>
  <si>
    <t>PESA0909130-01-065-806543</t>
  </si>
  <si>
    <t>PESA0909130-01-065-806544</t>
  </si>
  <si>
    <t>PESA0909130-01-065-806545</t>
  </si>
  <si>
    <t>PESA0909130-01-065-806546</t>
  </si>
  <si>
    <t>PESA0909130-01-065-806547</t>
  </si>
  <si>
    <t>PESA0909130-01-065-806548</t>
  </si>
  <si>
    <t>PESA0909130-01-065-806549</t>
  </si>
  <si>
    <t>PESA0909130-01-065-806550</t>
  </si>
  <si>
    <t>PESA0909130-01-065-806551</t>
  </si>
  <si>
    <t>PESA0909130-01-065-806552</t>
  </si>
  <si>
    <t>PESA0909130-01-065-806553</t>
  </si>
  <si>
    <t>PESA0909130-01-065-806554</t>
  </si>
  <si>
    <t>PESA0909130-01-065-806555</t>
  </si>
  <si>
    <t>PESA0909130-01-065-806556</t>
  </si>
  <si>
    <t>PESA0909130-01-065-806557</t>
  </si>
  <si>
    <t>PESA0909130-01-065-806558</t>
  </si>
  <si>
    <t>PESA0909130-01-065-806559</t>
  </si>
  <si>
    <t>PESA0909130-01-065-806560</t>
  </si>
  <si>
    <t>PESA0909130-01-065-806574</t>
  </si>
  <si>
    <t>PESA0909130-01-065-806576</t>
  </si>
  <si>
    <t>PESA0909130-01-065-806577</t>
  </si>
  <si>
    <t>PESA0909130-01-065-806579</t>
  </si>
  <si>
    <t>PESA0909130-01-065-806580</t>
  </si>
  <si>
    <t>PESA0909130-01-065-806581</t>
  </si>
  <si>
    <t>PESA0909130-01-065-806582</t>
  </si>
  <si>
    <t>PESA0909130-01-065-806583</t>
  </si>
  <si>
    <t>PESA0909130-01-065-806584</t>
  </si>
  <si>
    <t>PESA0909130-01-065-806585</t>
  </si>
  <si>
    <t>PESA0909130-01-065-806586</t>
  </si>
  <si>
    <t>PESA0909130-01-065-806587</t>
  </si>
  <si>
    <t>PESA0909130-01-065-806588</t>
  </si>
  <si>
    <t>PESA0909130-01-065-806589</t>
  </si>
  <si>
    <t>PESA0909130-01-065-806590</t>
  </si>
  <si>
    <t>PESA0909130-01-065-806591</t>
  </si>
  <si>
    <t>PESA0909130-01-065-806604</t>
  </si>
  <si>
    <t>PESA0909130-01-065-806605</t>
  </si>
  <si>
    <t>PESA0909130-01-065-806606</t>
  </si>
  <si>
    <t>PESA0909130-01-065-806607</t>
  </si>
  <si>
    <t>PESA0909130-01-065-806608</t>
  </si>
  <si>
    <t>PESA0909130-01-065-806609</t>
  </si>
  <si>
    <t>PESA0909130-01-065-806610</t>
  </si>
  <si>
    <t>PESA0909130-01-065-806611</t>
  </si>
  <si>
    <t>PESA0909130-01-065-806612</t>
  </si>
  <si>
    <t>PESA0909130-01-065-806613</t>
  </si>
  <si>
    <t>PESA0909130-01-065-806614</t>
  </si>
  <si>
    <t>PESA0909130-01-065-806615</t>
  </si>
  <si>
    <t>PESA0909130-01-065-806616</t>
  </si>
  <si>
    <t>PESA0909130-01-065-806644</t>
  </si>
  <si>
    <t>PESA0909130-01-065-806645</t>
  </si>
  <si>
    <t>PESA0909130-01-065-806646</t>
  </si>
  <si>
    <t>PESA0909130-01-065-806647</t>
  </si>
  <si>
    <t>PESA0909130-01-065-806648</t>
  </si>
  <si>
    <t>PESA0909130-01-065-806649</t>
  </si>
  <si>
    <t>PESA0909130-01-065-806650</t>
  </si>
  <si>
    <t>PESA0909130-01-065-806651</t>
  </si>
  <si>
    <t>PESA0909130-01-065-806652</t>
  </si>
  <si>
    <t>PESA0909130-01-065-806653</t>
  </si>
  <si>
    <t>PESA0909130-01-065-806654</t>
  </si>
  <si>
    <t>PESA0909130-01-065-806655</t>
  </si>
  <si>
    <t>PESA0909130-01-065-806656</t>
  </si>
  <si>
    <t>PESA0909130-01-065-806657</t>
  </si>
  <si>
    <t>PESA0909130-01-065-806658</t>
  </si>
  <si>
    <t>PESA0909130-01-065-806660</t>
  </si>
  <si>
    <t>PESA0909130-01-065-806661</t>
  </si>
  <si>
    <t>PESA0909130-01-065-806662</t>
  </si>
  <si>
    <t>PESA0909130-01-065-806663</t>
  </si>
  <si>
    <t>PESA0909130-01-065-806664</t>
  </si>
  <si>
    <t>PESA0909130-01-065-806665</t>
  </si>
  <si>
    <t>PESA0909130-01-065-806666</t>
  </si>
  <si>
    <t>PESA0909130-01-065-806667</t>
  </si>
  <si>
    <t>PESA0909130-01-065-806668</t>
  </si>
  <si>
    <t>PESA0909130-01-065-806669</t>
  </si>
  <si>
    <t>PESA0909130-01-065-806670</t>
  </si>
  <si>
    <t>PESA0909130-01-065-806671</t>
  </si>
  <si>
    <t>PESA0909130-01-065-806672</t>
  </si>
  <si>
    <t>PESA0909130-01-065-806673</t>
  </si>
  <si>
    <t>PESA0909130-01-065-806674</t>
  </si>
  <si>
    <t>PESA0909130-01-065-806675</t>
  </si>
  <si>
    <t>PESA0909130-01-065-806676</t>
  </si>
  <si>
    <t>PESA0909130-01-065-806677</t>
  </si>
  <si>
    <t>PESA0909130-01-065-806678</t>
  </si>
  <si>
    <t>PESA0909130-01-065-806679</t>
  </si>
  <si>
    <t>PESA0909130-01-065-806680</t>
  </si>
  <si>
    <t>PESA0909130-01-065-806681</t>
  </si>
  <si>
    <t>PESA0909130-01-065-806682</t>
  </si>
  <si>
    <t>PESA0909130-01-065-806683</t>
  </si>
  <si>
    <t>PESA0909130-01-065-806684</t>
  </si>
  <si>
    <t>PESA0909130-01-065-806685</t>
  </si>
  <si>
    <t>PESA0909130-01-065-806686</t>
  </si>
  <si>
    <t>PESA0909130-01-065-806689</t>
  </si>
  <si>
    <t>PESA0909130-01-065-806690</t>
  </si>
  <si>
    <t>PESA0909130-01-065-806691</t>
  </si>
  <si>
    <t>PESA0909130-01-065-806692</t>
  </si>
  <si>
    <t>PESA0909130-01-065-806693</t>
  </si>
  <si>
    <t>PESA0909130-01-065-806694</t>
  </si>
  <si>
    <t>PESA0909130-01-065-806695</t>
  </si>
  <si>
    <t>PESA0909130-01-065-806696</t>
  </si>
  <si>
    <t>PESA0909130-01-065-806697</t>
  </si>
  <si>
    <t>PESA0909130-01-065-806698</t>
  </si>
  <si>
    <t>PESA0909130-01-065-806699</t>
  </si>
  <si>
    <t>PESA0909130-01-065-806700</t>
  </si>
  <si>
    <t>PESA0909130-01-065-806701</t>
  </si>
  <si>
    <t>PESA0909130-01-065-806702</t>
  </si>
  <si>
    <t>PESA0909130-01-065-806703</t>
  </si>
  <si>
    <t>PESA0909130-01-065-806704</t>
  </si>
  <si>
    <t>PESA0909130-01-065-806705</t>
  </si>
  <si>
    <t>PESA0909130-01-065-806706</t>
  </si>
  <si>
    <t>PESA0909130-01-065-806707</t>
  </si>
  <si>
    <t>PESA0909130-01-065-806708</t>
  </si>
  <si>
    <t>PESA0909130-01-065-806709</t>
  </si>
  <si>
    <t>PESA0909130-01-065-806710</t>
  </si>
  <si>
    <t>PESA0909130-01-065-806711</t>
  </si>
  <si>
    <t>PESA0909130-01-065-806712</t>
  </si>
  <si>
    <t>PESA0909130-01-065-806713</t>
  </si>
  <si>
    <t>PESA0909130-01-065-806714</t>
  </si>
  <si>
    <t>PESA0909130-01-065-806715</t>
  </si>
  <si>
    <t>PESA0909130-01-065-806716</t>
  </si>
  <si>
    <t>PESA0909130-01-065-806730</t>
  </si>
  <si>
    <t>PESA0909130-01-065-806731</t>
  </si>
  <si>
    <t>PESA0909130-01-065-806732</t>
  </si>
  <si>
    <t>PESA0909130-01-065-806733</t>
  </si>
  <si>
    <t>PESA0909130-01-065-806734</t>
  </si>
  <si>
    <t>PESA0909130-01-065-806735</t>
  </si>
  <si>
    <t>PESA0909130-01-065-806736</t>
  </si>
  <si>
    <t>PESA0909130-01-065-806737</t>
  </si>
  <si>
    <t>PESA0909130-01-065-806738</t>
  </si>
  <si>
    <t>PESA0909130-01-065-806739</t>
  </si>
  <si>
    <t>PESA0909130-01-065-806740</t>
  </si>
  <si>
    <t>PESA0909130-01-065-806741</t>
  </si>
  <si>
    <t>PESA0909130-01-065-806742</t>
  </si>
  <si>
    <t>PESA0909130-01-065-806753</t>
  </si>
  <si>
    <t>PESA0909130-01-065-806754</t>
  </si>
  <si>
    <t>PESA0909130-01-065-806756</t>
  </si>
  <si>
    <t>PESA0909130-01-065-806757</t>
  </si>
  <si>
    <t>PESA0909130-01-065-806758</t>
  </si>
  <si>
    <t>PESA0909130-01-065-806759</t>
  </si>
  <si>
    <t>PESA0909130-01-065-806760</t>
  </si>
  <si>
    <t>PESA0909130-01-065-806761</t>
  </si>
  <si>
    <t>PESA0909130-01-065-806762</t>
  </si>
  <si>
    <t>PESA0909130-01-065-806763</t>
  </si>
  <si>
    <t>PESA0909130-01-065-806764</t>
  </si>
  <si>
    <t>PESA0909130-01-065-806765</t>
  </si>
  <si>
    <t>PESA0909130-01-065-806766</t>
  </si>
  <si>
    <t>PESA0909130-01-065-806767</t>
  </si>
  <si>
    <t>PESA0909130-01-065-806781</t>
  </si>
  <si>
    <t>PESA0909130-01-065-806782</t>
  </si>
  <si>
    <t>PESA0909130-01-065-806783</t>
  </si>
  <si>
    <t>PESA0909130-01-065-806784</t>
  </si>
  <si>
    <t>PESA0909130-01-065-806785</t>
  </si>
  <si>
    <t>PESA0909130-01-065-806786</t>
  </si>
  <si>
    <t>PESA0909130-01-065-806787</t>
  </si>
  <si>
    <t>PESA0909130-01-065-806788</t>
  </si>
  <si>
    <t>PESA0909130-01-065-806789</t>
  </si>
  <si>
    <t>PESA0909130-01-065-806790</t>
  </si>
  <si>
    <t>PESA0909130-01-065-806791</t>
  </si>
  <si>
    <t>PESA0909130-01-065-806792</t>
  </si>
  <si>
    <t>PESA0909130-01-065-806793</t>
  </si>
  <si>
    <t>PESA0909130-01-065-806794</t>
  </si>
  <si>
    <t>PESA0909130-01-065-806795</t>
  </si>
  <si>
    <t>PESA0909130-01-065-806796</t>
  </si>
  <si>
    <t>PESA0909130-01-065-806797</t>
  </si>
  <si>
    <t>PESA0909130-01-065-806798</t>
  </si>
  <si>
    <t>PESA0909130-01-065-806799</t>
  </si>
  <si>
    <t>PESA0909130-01-065-806800</t>
  </si>
  <si>
    <t>PESA0909130-01-065-806801</t>
  </si>
  <si>
    <t>PESA0909130-01-065-806802</t>
  </si>
  <si>
    <t>PESA0909130-01-065-806803</t>
  </si>
  <si>
    <t>PESA0909130-01-065-806804</t>
  </si>
  <si>
    <t>PESA0909130-01-065-806805</t>
  </si>
  <si>
    <t>PESA0909130-01-065-806806</t>
  </si>
  <si>
    <t>PESA0909130-01-065-806808</t>
  </si>
  <si>
    <t>PESA0909130-01-065-806809</t>
  </si>
  <si>
    <t>PESA0909130-01-065-806810</t>
  </si>
  <si>
    <t>PESA0909130-01-065-806811</t>
  </si>
  <si>
    <t>PESA0909130-01-065-806812</t>
  </si>
  <si>
    <t>PESA0909130-01-065-806813</t>
  </si>
  <si>
    <t>PESA0909130-01-065-806814</t>
  </si>
  <si>
    <t>PESA0909130-01-065-806815</t>
  </si>
  <si>
    <t>PESA0909130-01-065-806816</t>
  </si>
  <si>
    <t>PESA0909130-01-065-806817</t>
  </si>
  <si>
    <t>PESA0909130-01-065-806818</t>
  </si>
  <si>
    <t>PESA0909130-01-065-806819</t>
  </si>
  <si>
    <t>PESA0909130-01-065-806820</t>
  </si>
  <si>
    <t>PESA0909130-01-065-806821</t>
  </si>
  <si>
    <t>PESA0909130-01-065-806822</t>
  </si>
  <si>
    <t>PESA0909130-01-065-806823</t>
  </si>
  <si>
    <t>PESA0909130-01-065-806824</t>
  </si>
  <si>
    <t>PESA0909130-01-065-806825</t>
  </si>
  <si>
    <t>PESA0909130-01-065-806826</t>
  </si>
  <si>
    <t>PESA0909130-01-065-806827</t>
  </si>
  <si>
    <t>PESA0909130-01-065-806828</t>
  </si>
  <si>
    <t>PESA0909130-01-065-806829</t>
  </si>
  <si>
    <t>PESA0909130-01-065-806830</t>
  </si>
  <si>
    <t>PESA0909130-01-065-806831</t>
  </si>
  <si>
    <t>PESA0909130-01-065-806832</t>
  </si>
  <si>
    <t>PESA0909130-01-065-806846</t>
  </si>
  <si>
    <t>PESA0909130-01-065-806847</t>
  </si>
  <si>
    <t>PESA0909130-01-065-806848</t>
  </si>
  <si>
    <t>PESA0909130-01-065-806849</t>
  </si>
  <si>
    <t>PESA0909130-01-065-806850</t>
  </si>
  <si>
    <t>PESA0909130-01-065-806851</t>
  </si>
  <si>
    <t>PESA0909130-01-065-806852</t>
  </si>
  <si>
    <t>PESA0909130-01-065-806853</t>
  </si>
  <si>
    <t>PESA0909130-01-065-806854</t>
  </si>
  <si>
    <t>PESA0909130-01-065-806855</t>
  </si>
  <si>
    <t>PESA0909130-01-065-806856</t>
  </si>
  <si>
    <t>PESA0909130-01-065-806857</t>
  </si>
  <si>
    <t>PESA0909130-01-065-806858</t>
  </si>
  <si>
    <t>PESA0909130-01-065-806859</t>
  </si>
  <si>
    <t>PESA0909130-01-065-806860</t>
  </si>
  <si>
    <t>PESA0909130-01-065-806861</t>
  </si>
  <si>
    <t>PESA0909130-01-065-806862</t>
  </si>
  <si>
    <t>PESA0909130-01-065-806863</t>
  </si>
  <si>
    <t>PESA0909130-01-065-806864</t>
  </si>
  <si>
    <t>PESA0909130-01-065-806865</t>
  </si>
  <si>
    <t>PESA0909130-01-065-806866</t>
  </si>
  <si>
    <t>PESA0909130-01-065-806867</t>
  </si>
  <si>
    <t>PESA0909130-01-065-806868</t>
  </si>
  <si>
    <t>PESA0909130-01-065-806869</t>
  </si>
  <si>
    <t>PESA0909130-01-065-806870</t>
  </si>
  <si>
    <t>PESA0909130-01-065-806871</t>
  </si>
  <si>
    <t>PESA0909130-01-065-806895</t>
  </si>
  <si>
    <t>PESA0909130-01-065-806896</t>
  </si>
  <si>
    <t>PESA0909130-01-065-806897</t>
  </si>
  <si>
    <t>PESA0909130-01-065-806907</t>
  </si>
  <si>
    <t>PESA0909130-01-065-806908</t>
  </si>
  <si>
    <t>PESA0909130-01-065-806909</t>
  </si>
  <si>
    <t>PESA0909130-01-065-806910</t>
  </si>
  <si>
    <t>PESA0909130-01-065-806911</t>
  </si>
  <si>
    <t>PESA0909130-01-065-806912</t>
  </si>
  <si>
    <t>PESA0909130-01-065-806913</t>
  </si>
  <si>
    <t>PESA0909130-01-065-806914</t>
  </si>
  <si>
    <t>PESA0909130-01-065-806915</t>
  </si>
  <si>
    <t>PESA0909130-01-065-806916</t>
  </si>
  <si>
    <t>PESA0909130-01-065-806917</t>
  </si>
  <si>
    <t>PESA0909130-01-065-806918</t>
  </si>
  <si>
    <t>PESA0909130-01-065-806919</t>
  </si>
  <si>
    <t>PESA0909130-01-065-806933</t>
  </si>
  <si>
    <t>PESA0909130-01-065-806934</t>
  </si>
  <si>
    <t>PESA0909130-01-065-806935</t>
  </si>
  <si>
    <t>PESA0909130-01-065-806936</t>
  </si>
  <si>
    <t>PESA0909130-01-065-806937</t>
  </si>
  <si>
    <t>PESA0909130-01-065-806938</t>
  </si>
  <si>
    <t>PESA0909130-01-065-806939</t>
  </si>
  <si>
    <t>PESA0909130-01-065-806940</t>
  </si>
  <si>
    <t>PESA0909130-01-065-806941</t>
  </si>
  <si>
    <t>PESA0909130-01-065-806942</t>
  </si>
  <si>
    <t>PESA0909130-01-065-806943</t>
  </si>
  <si>
    <t>PESA0909130-01-065-806944</t>
  </si>
  <si>
    <t>PESA0909130-01-065-806945</t>
  </si>
  <si>
    <t>PESA0909130-01-065-806946</t>
  </si>
  <si>
    <t>PESA0909130-01-065-806947</t>
  </si>
  <si>
    <t>PESA0909130-01-065-806948</t>
  </si>
  <si>
    <t>PESA0909130-01-065-806949</t>
  </si>
  <si>
    <t>PESA0909130-01-066-806330</t>
  </si>
  <si>
    <t>PESA0909130-01-066-806334</t>
  </si>
  <si>
    <t>PESA0909130-01-066-806343</t>
  </si>
  <si>
    <t>PESA0909130-01-066-806344</t>
  </si>
  <si>
    <t>PESA0909130-01-066-806345</t>
  </si>
  <si>
    <t>PESA0909130-01-066-806346</t>
  </si>
  <si>
    <t>PESA0909130-01-066-806347</t>
  </si>
  <si>
    <t>PESA0909130-01-066-806348</t>
  </si>
  <si>
    <t>PESA0909130-01-066-806349</t>
  </si>
  <si>
    <t>PESA0909130-01-066-806350</t>
  </si>
  <si>
    <t>PESA0909130-01-066-806351</t>
  </si>
  <si>
    <t>PESA0909130-01-066-806352</t>
  </si>
  <si>
    <t>PESA0909130-01-066-806353</t>
  </si>
  <si>
    <t>PESA0909130-01-066-806354</t>
  </si>
  <si>
    <t>PESA0909130-01-066-806355</t>
  </si>
  <si>
    <t>PESA0909130-01-066-806395</t>
  </si>
  <si>
    <t>PESA0909130-01-066-806396</t>
  </si>
  <si>
    <t>PESA0909130-01-066-806397</t>
  </si>
  <si>
    <t>PESA0909130-01-066-806398</t>
  </si>
  <si>
    <t>PESA0909130-01-066-806399</t>
  </si>
  <si>
    <t>PESA0909130-01-066-806400</t>
  </si>
  <si>
    <t>PESA0909130-01-066-806401</t>
  </si>
  <si>
    <t>PESA0909130-01-066-806402</t>
  </si>
  <si>
    <t>PESA0909130-01-066-806403</t>
  </si>
  <si>
    <t>PESA0909130-01-066-806404</t>
  </si>
  <si>
    <t>PESA0909130-01-066-806405</t>
  </si>
  <si>
    <t>PESA0909130-01-066-806406</t>
  </si>
  <si>
    <t>PESA0909130-01-066-806407</t>
  </si>
  <si>
    <t>PESA0909130-01-066-806408</t>
  </si>
  <si>
    <t>PESA0909130-01-066-806412</t>
  </si>
  <si>
    <t>PESA0909130-01-066-806413</t>
  </si>
  <si>
    <t>PESA0909130-01-066-806414</t>
  </si>
  <si>
    <t>PESA0909130-01-066-806415</t>
  </si>
  <si>
    <t>PESA0909130-01-066-806416</t>
  </si>
  <si>
    <t>PESA0909130-01-066-806417</t>
  </si>
  <si>
    <t>PESA0909130-01-066-806418</t>
  </si>
  <si>
    <t>PESA0909130-01-066-806419</t>
  </si>
  <si>
    <t>PESA0909130-01-066-806420</t>
  </si>
  <si>
    <t>PESA0909130-01-066-806421</t>
  </si>
  <si>
    <t>PESA0909130-01-066-806422</t>
  </si>
  <si>
    <t>PESA0909130-01-066-806478</t>
  </si>
  <si>
    <t>PESA0909130-01-066-806479</t>
  </si>
  <si>
    <t>PESA0909130-01-066-806480</t>
  </si>
  <si>
    <t>PESA0909130-01-066-806481</t>
  </si>
  <si>
    <t>PESA0909130-01-066-806482</t>
  </si>
  <si>
    <t>PESA0909130-01-066-806483</t>
  </si>
  <si>
    <t>PESA0909130-01-066-806484</t>
  </si>
  <si>
    <t>PESA0909130-01-066-806485</t>
  </si>
  <si>
    <t>PESA0909130-01-066-806486</t>
  </si>
  <si>
    <t>PESA0909130-01-066-806487</t>
  </si>
  <si>
    <t>PESA0909130-01-066-806488</t>
  </si>
  <si>
    <t>PESA0909130-01-066-806489</t>
  </si>
  <si>
    <t>PESA0909130-01-066-806490</t>
  </si>
  <si>
    <t>PESA0909130-01-066-806495</t>
  </si>
  <si>
    <t>PESA0909130-01-066-806561</t>
  </si>
  <si>
    <t>PESA0909130-01-066-806562</t>
  </si>
  <si>
    <t>PESA0909130-01-066-806563</t>
  </si>
  <si>
    <t>PESA0909130-01-066-806564</t>
  </si>
  <si>
    <t>PESA0909130-01-066-806565</t>
  </si>
  <si>
    <t>PESA0909130-01-066-806566</t>
  </si>
  <si>
    <t>PESA0909130-01-066-806567</t>
  </si>
  <si>
    <t>PESA0909130-01-066-806568</t>
  </si>
  <si>
    <t>PESA0909130-01-066-806569</t>
  </si>
  <si>
    <t>PESA0909130-01-066-806570</t>
  </si>
  <si>
    <t>PESA0909130-01-066-806571</t>
  </si>
  <si>
    <t>PESA0909130-01-066-806572</t>
  </si>
  <si>
    <t>PESA0909130-01-066-806573</t>
  </si>
  <si>
    <t>PESA0909130-01-066-806578</t>
  </si>
  <si>
    <t>PESA0909130-01-066-806617</t>
  </si>
  <si>
    <t>PESA0909130-01-066-806618</t>
  </si>
  <si>
    <t>PESA0909130-01-066-806619</t>
  </si>
  <si>
    <t>PESA0909130-01-066-806620</t>
  </si>
  <si>
    <t>PESA0909130-01-066-806621</t>
  </si>
  <si>
    <t>PESA0909130-01-066-806622</t>
  </si>
  <si>
    <t>PESA0909130-01-066-806623</t>
  </si>
  <si>
    <t>PESA0909130-01-066-806624</t>
  </si>
  <si>
    <t>PESA0909130-01-066-806625</t>
  </si>
  <si>
    <t>PESA0909130-01-066-806626</t>
  </si>
  <si>
    <t>PESA0909130-01-066-806835</t>
  </si>
  <si>
    <t>PESA0909130-01-066-806836</t>
  </si>
  <si>
    <t>PESA0909130-01-066-806837</t>
  </si>
  <si>
    <t>PESA0909130-01-066-806838</t>
  </si>
  <si>
    <t>PESA0909130-01-066-806839</t>
  </si>
  <si>
    <t>PESA0909130-01-066-806840</t>
  </si>
  <si>
    <t>PESA0909130-01-066-806841</t>
  </si>
  <si>
    <t>PESA0909130-01-066-806842</t>
  </si>
  <si>
    <t>PESA0909130-01-066-806843</t>
  </si>
  <si>
    <t>PESA0909130-01-066-806844</t>
  </si>
  <si>
    <t>PESA0909130-01-066-806845</t>
  </si>
  <si>
    <t>PESA0909130-01-066-806894</t>
  </si>
  <si>
    <t>PESA0909130-01-066-806920</t>
  </si>
  <si>
    <t>PESA0909130-01-066-806921</t>
  </si>
  <si>
    <t>PESA0909130-01-066-806922</t>
  </si>
  <si>
    <t>PESA0909130-01-066-806923</t>
  </si>
  <si>
    <t>PESA0909130-01-066-806924</t>
  </si>
  <si>
    <t>PESA0909130-01-066-806925</t>
  </si>
  <si>
    <t>PESA0909130-01-066-806926</t>
  </si>
  <si>
    <t>PESA0909130-01-066-806927</t>
  </si>
  <si>
    <t>PESA0909130-01-066-806928</t>
  </si>
  <si>
    <t>PESA0909130-01-066-806929</t>
  </si>
  <si>
    <t>PESA0909130-01-066-806930</t>
  </si>
  <si>
    <t>PESA0909130-01-066-806931</t>
  </si>
  <si>
    <t>PESA0909130-01-066-806932</t>
  </si>
  <si>
    <t>PESA0909130-01-066-806952</t>
  </si>
  <si>
    <t>PESA0909130-01-066-806953</t>
  </si>
  <si>
    <t>PESA0909401-09-016-343280</t>
  </si>
  <si>
    <t>PESA0909401-09-016-343281</t>
  </si>
  <si>
    <t>PESA0909401-09-016-343288</t>
  </si>
  <si>
    <t>PESA0909401-09-044-343271</t>
  </si>
  <si>
    <t>PESA0909401-09-056-343279</t>
  </si>
  <si>
    <t>PESA0909401-09-058-343241</t>
  </si>
  <si>
    <t>PESA0909401-09-062-343232</t>
  </si>
  <si>
    <t>PESA0909401-09-062-343233</t>
  </si>
  <si>
    <t>PESA0909401-09-062-343234</t>
  </si>
  <si>
    <t>PESA0909401-09-062-343235</t>
  </si>
  <si>
    <t>PESA0909401-09-062-343236</t>
  </si>
  <si>
    <t>PESA0909401-09-062-343237</t>
  </si>
  <si>
    <t>PESA0909401-09-062-343261</t>
  </si>
  <si>
    <t>PESA0909401-09-062-343285</t>
  </si>
  <si>
    <t>PESA0909401-09-062-343286</t>
  </si>
  <si>
    <t>PESA0909401-09-062-343287</t>
  </si>
  <si>
    <t>PESA0909401-09-062-343289</t>
  </si>
  <si>
    <t>PESA0909401-09-062-343290</t>
  </si>
  <si>
    <t>PESA0909401-09-062-343291</t>
  </si>
  <si>
    <t>PESA0909401-09-062-343292</t>
  </si>
  <si>
    <t>PESA0909401-09-062-343293</t>
  </si>
  <si>
    <t>PESA0909401-09-062-343294</t>
  </si>
  <si>
    <t>PESA0909401-09-062-343295</t>
  </si>
  <si>
    <t>PESA0909401-09-062-343296</t>
  </si>
  <si>
    <t>PESA0909401-09-066-343270</t>
  </si>
  <si>
    <t>PESA0909401-09-133-343231</t>
  </si>
  <si>
    <t>PESA0909049-03-260-327265</t>
  </si>
  <si>
    <t>PESA0909049-03-260-327266</t>
  </si>
  <si>
    <t>PESA0909049-03-260-327267</t>
  </si>
  <si>
    <t>PESA0909049-03-260-327268</t>
  </si>
  <si>
    <t>PESA0909401-10-024-343246</t>
  </si>
  <si>
    <t>PESA0909401-01-043-343248</t>
  </si>
  <si>
    <t>PESA0909401-01-043-343249</t>
  </si>
  <si>
    <t>PESA0909401-01-047-343250</t>
  </si>
  <si>
    <t>PESA0909401-01-047-343251</t>
  </si>
  <si>
    <t>PESA0909401-01-047-343252</t>
  </si>
  <si>
    <t>PESA0909401-01-047-343253</t>
  </si>
  <si>
    <t>PESA0909130-01-004-806902</t>
  </si>
  <si>
    <t>PESA0909130-01-004-806903</t>
  </si>
  <si>
    <t>PESA0909130-01-004-806904</t>
  </si>
  <si>
    <t>PESA0909130-01-004-806905</t>
  </si>
  <si>
    <t>PESA0909130-01-004-806906</t>
  </si>
  <si>
    <t>PESA0909155-01-047-313413</t>
  </si>
  <si>
    <t>PESA0909155-07-145-313415</t>
  </si>
  <si>
    <t>PESA0909155-09-062-313410</t>
  </si>
  <si>
    <t>PESA0909155-10-021-313411</t>
  </si>
  <si>
    <t>PESA0909155-10-235-313412</t>
  </si>
  <si>
    <t>PESA0909402-01-038-795093</t>
  </si>
  <si>
    <t>PESA0909402-01-038-795094</t>
  </si>
  <si>
    <t>PESA0909402-01-038-795214</t>
  </si>
  <si>
    <t>PESA0909402-01-038-795294</t>
  </si>
  <si>
    <t>PESA0909402-01-038-795295</t>
  </si>
  <si>
    <t>PESA0909402-01-038-795296</t>
  </si>
  <si>
    <t>PESA0909402-01-038-795297</t>
  </si>
  <si>
    <t>PESA0909402-01-038-795298</t>
  </si>
  <si>
    <t>PESA0909402-01-038-795299</t>
  </si>
  <si>
    <t>PESA0909402-01-042-795166</t>
  </si>
  <si>
    <t>PESA0909402-01-042-795167</t>
  </si>
  <si>
    <t>PESA0909402-01-042-795168</t>
  </si>
  <si>
    <t>PESA0909402-01-047-795293</t>
  </si>
  <si>
    <t>PESA0909402-01-049-795132</t>
  </si>
  <si>
    <t>PESA0909402-01-049-795133</t>
  </si>
  <si>
    <t>PESA0909402-01-049-795134</t>
  </si>
  <si>
    <t>PESA0909402-01-049-795135</t>
  </si>
  <si>
    <t>PESA0909402-01-049-795136</t>
  </si>
  <si>
    <t>PESA0909402-01-049-795137</t>
  </si>
  <si>
    <t>PESA0909402-01-049-795138</t>
  </si>
  <si>
    <t>PESA0909402-01-049-795139</t>
  </si>
  <si>
    <t>PESA0909402-01-049-795140</t>
  </si>
  <si>
    <t>PESA0909402-01-042-795176</t>
  </si>
  <si>
    <t>PESA0909402-01-042-795177</t>
  </si>
  <si>
    <t>PESA0909402-01-043-795178</t>
  </si>
  <si>
    <t>PESA0909402-01-043-795179</t>
  </si>
  <si>
    <t>PESA0909402-01-043-795180</t>
  </si>
  <si>
    <t>PESA0909402-01-043-795181</t>
  </si>
  <si>
    <t>PESA0909130-01-066-806954</t>
  </si>
  <si>
    <t>PESA0909130-01-066-806955</t>
  </si>
  <si>
    <t>PESA0909130-01-066-806956</t>
  </si>
  <si>
    <t>PESA0909130-01-066-806957</t>
  </si>
  <si>
    <t>PESA0909130-01-066-806958</t>
  </si>
  <si>
    <t>PESA0909402-01-065-795095</t>
  </si>
  <si>
    <t>PESA0909402-01-065-795096</t>
  </si>
  <si>
    <t>PESA0909402-01-065-795097</t>
  </si>
  <si>
    <t>PESA0909402-01-065-795098</t>
  </si>
  <si>
    <t>PESA0909402-01-065-795099</t>
  </si>
  <si>
    <t>PESA0909402-01-065-795100</t>
  </si>
  <si>
    <t>PESA0909402-01-065-795101</t>
  </si>
  <si>
    <t>PESA0909402-01-065-795102</t>
  </si>
  <si>
    <t>PESA0909402-01-065-795103</t>
  </si>
  <si>
    <t>PESA0909402-01-065-795104</t>
  </si>
  <si>
    <t>PESA0909402-01-065-795105</t>
  </si>
  <si>
    <t>PESA0909402-01-065-795106</t>
  </si>
  <si>
    <t>PESA0909402-01-065-795107</t>
  </si>
  <si>
    <t>PESA0909402-01-065-795108</t>
  </si>
  <si>
    <t>PESA0909402-01-065-795109</t>
  </si>
  <si>
    <t>PESA0909402-01-065-795110</t>
  </si>
  <si>
    <t>PESA0909402-01-065-795111</t>
  </si>
  <si>
    <t>PESA0909402-01-065-795112</t>
  </si>
  <si>
    <t>PESA0909402-01-065-795113</t>
  </si>
  <si>
    <t>PESA0909402-01-065-795114</t>
  </si>
  <si>
    <t>PESA0909402-01-065-795115</t>
  </si>
  <si>
    <t>PESA0909402-01-065-795116</t>
  </si>
  <si>
    <t>PESA0909402-01-065-795117</t>
  </si>
  <si>
    <t>PESA0909402-01-065-795118</t>
  </si>
  <si>
    <t>PESA0909402-01-065-795119</t>
  </si>
  <si>
    <t>PESA0909402-01-065-795120</t>
  </si>
  <si>
    <t>PESA0909402-01-065-795121</t>
  </si>
  <si>
    <t>PESA0909402-01-065-795122</t>
  </si>
  <si>
    <t>PESA0909402-01-065-795188</t>
  </si>
  <si>
    <t>PESA0909402-01-065-795189</t>
  </si>
  <si>
    <t>PESA0909402-01-065-795190</t>
  </si>
  <si>
    <t>PESA0909402-01-065-795191</t>
  </si>
  <si>
    <t>PESA0909402-01-065-795192</t>
  </si>
  <si>
    <t>PESA0909402-01-065-795193</t>
  </si>
  <si>
    <t>PESA0909402-01-065-795194</t>
  </si>
  <si>
    <t>PESA0909402-01-065-795195</t>
  </si>
  <si>
    <t>PESA0909402-01-065-795196</t>
  </si>
  <si>
    <t>PESA0909402-01-065-795197</t>
  </si>
  <si>
    <t>PESA0909402-01-065-795198</t>
  </si>
  <si>
    <t>PESA0909402-01-065-795199</t>
  </si>
  <si>
    <t>PESA0909402-01-065-795200</t>
  </si>
  <si>
    <t>PESA0909402-01-065-795201</t>
  </si>
  <si>
    <t>PESA0909402-01-065-795202</t>
  </si>
  <si>
    <t>PESA0909402-01-065-795203</t>
  </si>
  <si>
    <t>PESA0909402-01-065-795204</t>
  </si>
  <si>
    <t>PESA0909402-01-065-795205</t>
  </si>
  <si>
    <t>PESA0909402-01-065-795206</t>
  </si>
  <si>
    <t>PESA0909402-01-065-795207</t>
  </si>
  <si>
    <t>PESA0909402-01-065-795208</t>
  </si>
  <si>
    <t>PESA0909402-01-065-795209</t>
  </si>
  <si>
    <t>PESA0909402-01-065-795210</t>
  </si>
  <si>
    <t>PESA0909402-01-065-795211</t>
  </si>
  <si>
    <t>PESA0909402-01-065-795212</t>
  </si>
  <si>
    <t>PESA0909402-01-065-795213</t>
  </si>
  <si>
    <t>PESA0909401-02-001-343242</t>
  </si>
  <si>
    <t>PESA0909401-02-001-343243</t>
  </si>
  <si>
    <t>PESA0909401-02-001-343244</t>
  </si>
  <si>
    <t>PESA0909402-01-206-795088</t>
  </si>
  <si>
    <t>PESA0909402-02-003-795092</t>
  </si>
  <si>
    <t>PESA0909130-01-065-679208</t>
  </si>
  <si>
    <t>PESA0909401-07-060-343239</t>
  </si>
  <si>
    <t>PESA0909402-02-021-795142</t>
  </si>
  <si>
    <t>PESA0909402-02-021-795143</t>
  </si>
  <si>
    <t>PESA0909402-02-021-795144</t>
  </si>
  <si>
    <t>PESA0909402-02-021-795145</t>
  </si>
  <si>
    <t>PESA0909402-02-021-795146</t>
  </si>
  <si>
    <t>PESA0909402-02-021-795147</t>
  </si>
  <si>
    <t>PESA0909402-02-021-795148</t>
  </si>
  <si>
    <t>PESA0909402-02-021-795149</t>
  </si>
  <si>
    <t>PESA0909402-02-021-795150</t>
  </si>
  <si>
    <t>PESA0909155-10-264-313414</t>
  </si>
  <si>
    <t>PESA0909402-02-028-795219</t>
  </si>
  <si>
    <t>PESA0909402-02-028-795220</t>
  </si>
  <si>
    <t>PESA0909402-02-028-795221</t>
  </si>
  <si>
    <t>PESA0909402-02-028-795222</t>
  </si>
  <si>
    <t>PESA0909402-02-028-795223</t>
  </si>
  <si>
    <t>PESA0909402-02-028-795224</t>
  </si>
  <si>
    <t>PESA0909402-02-028-795225</t>
  </si>
  <si>
    <t>PESA0909402-02-028-795226</t>
  </si>
  <si>
    <t>PESA0909402-02-028-795227</t>
  </si>
  <si>
    <t>PESA0909402-02-028-795228</t>
  </si>
  <si>
    <t>PESA0909402-02-028-795229</t>
  </si>
  <si>
    <t>PESA0909402-02-028-795230</t>
  </si>
  <si>
    <t>PESA0909402-02-028-795231</t>
  </si>
  <si>
    <t>PESA0909402-02-028-795232</t>
  </si>
  <si>
    <t>PESA0909402-02-028-795233</t>
  </si>
  <si>
    <t>PESA0909402-02-028-795234</t>
  </si>
  <si>
    <t>PESA0909402-02-028-795256</t>
  </si>
  <si>
    <t>PESA0909402-02-028-795257</t>
  </si>
  <si>
    <t>PESA0909402-02-028-795258</t>
  </si>
  <si>
    <t>PESA0909402-02-028-795259</t>
  </si>
  <si>
    <t>PESA0909402-02-028-795260</t>
  </si>
  <si>
    <t>PESA0909402-02-028-795261</t>
  </si>
  <si>
    <t>PESA0909402-02-028-795347</t>
  </si>
  <si>
    <t>PESA0909402-02-028-795393</t>
  </si>
  <si>
    <t>PESA0909402-02-028-795394</t>
  </si>
  <si>
    <t>PESA0909402-02-028-795395</t>
  </si>
  <si>
    <t>PESA0909402-02-028-795396</t>
  </si>
  <si>
    <t>PESA0909402-02-028-795397</t>
  </si>
  <si>
    <t>PESA0909402-02-028-795398</t>
  </si>
  <si>
    <t>PESA0909402-02-028-795399</t>
  </si>
  <si>
    <t>PESA0909402-02-028-795400</t>
  </si>
  <si>
    <t>PESA0909150-10-222-308502</t>
  </si>
  <si>
    <t>PESA0909402-04-019-795368</t>
  </si>
  <si>
    <t>PESA0909402-05-108-795349</t>
  </si>
  <si>
    <t>PESA0909402-05-108-795350</t>
  </si>
  <si>
    <t>PESA0909402-05-138-795365</t>
  </si>
  <si>
    <t>PESA0909401-09-015-343278</t>
  </si>
  <si>
    <t>PESA0909402-01-052-795246</t>
  </si>
  <si>
    <t>PESA0909402-07-061-795187</t>
  </si>
  <si>
    <t>PESA0909402-07-061-795283</t>
  </si>
  <si>
    <t>PESA0909402-07-061-795284</t>
  </si>
  <si>
    <t>PESA0909402-07-061-795285</t>
  </si>
  <si>
    <t>PESA0909402-01-043-795182</t>
  </si>
  <si>
    <t>PESA0909402-01-043-795183</t>
  </si>
  <si>
    <t>PESA0909402-01-043-795218</t>
  </si>
  <si>
    <t>PESA0909402-01-043-795345</t>
  </si>
  <si>
    <t>PESA0909402-01-043-795346</t>
  </si>
  <si>
    <t>PESA0909402-07-117-795309</t>
  </si>
  <si>
    <t>PESA0909402-07-117-795312</t>
  </si>
  <si>
    <t>PESA0909402-07-117-795313</t>
  </si>
  <si>
    <t>PESA0909402-07-117-795314</t>
  </si>
  <si>
    <t>PESA0909402-07-117-795318</t>
  </si>
  <si>
    <t>PESA0909402-07-117-795319</t>
  </si>
  <si>
    <t>PESA0909402-07-117-795322</t>
  </si>
  <si>
    <t>PESA0909402-07-117-795323</t>
  </si>
  <si>
    <t>PESA0909402-07-117-795325</t>
  </si>
  <si>
    <t>PESA0909402-07-117-795328</t>
  </si>
  <si>
    <t>PESA0909402-07-117-795330</t>
  </si>
  <si>
    <t>PESA0909402-07-061-795286</t>
  </si>
  <si>
    <t>PESA0909402-07-061-795287</t>
  </si>
  <si>
    <t>PESA0909402-07-061-795288</t>
  </si>
  <si>
    <t>PESA0909402-07-061-795304</t>
  </si>
  <si>
    <t>PESA0909402-07-096-795369</t>
  </si>
  <si>
    <t>PESA0909130-01-038-806965</t>
  </si>
  <si>
    <t>PESA0909130-01-038-806966</t>
  </si>
  <si>
    <t>PESA0909130-01-038-806967</t>
  </si>
  <si>
    <t>PESA0909130-01-038-806968</t>
  </si>
  <si>
    <t>PESA0909130-01-038-806969</t>
  </si>
  <si>
    <t>PESA0909402-07-302-795159</t>
  </si>
  <si>
    <t>PESA0909402-07-302-795160</t>
  </si>
  <si>
    <t>PESA0909402-07-302-795161</t>
  </si>
  <si>
    <t>PESA0909402-07-302-795162</t>
  </si>
  <si>
    <t>PESA0909402-07-302-795163</t>
  </si>
  <si>
    <t>PESA0909402-07-302-795164</t>
  </si>
  <si>
    <t>PESA0909402-07-302-795165</t>
  </si>
  <si>
    <t>PESA0909402-07-302-795169</t>
  </si>
  <si>
    <t>PESA0909402-07-302-795170</t>
  </si>
  <si>
    <t>PESA0909402-07-302-795171</t>
  </si>
  <si>
    <t>PESA0909402-07-302-795172</t>
  </si>
  <si>
    <t>PESA0909402-07-302-795173</t>
  </si>
  <si>
    <t>PESA0909402-09-016-795128</t>
  </si>
  <si>
    <t>PESA0909402-09-016-795129</t>
  </si>
  <si>
    <t>PESA0909402-09-016-795239</t>
  </si>
  <si>
    <t>PESA0909402-09-016-795240</t>
  </si>
  <si>
    <t>PESA0909402-09-016-795279</t>
  </si>
  <si>
    <t>PESA0909402-09-016-795280</t>
  </si>
  <si>
    <t>PESA0909402-09-016-795332</t>
  </si>
  <si>
    <t>PESA0909402-09-016-795334</t>
  </si>
  <si>
    <t>PESA0909402-09-016-795335</t>
  </si>
  <si>
    <t>PESA0909402-09-016-795351</t>
  </si>
  <si>
    <t>PESA0909402-09-016-795359</t>
  </si>
  <si>
    <t>PESA0909402-09-016-795360</t>
  </si>
  <si>
    <t>PESA0909402-09-016-795361</t>
  </si>
  <si>
    <t>PESA0909402-09-016-795375</t>
  </si>
  <si>
    <t>PESA0909402-09-016-795376</t>
  </si>
  <si>
    <t>PESA0909402-09-016-795382</t>
  </si>
  <si>
    <t>PESA0909402-01-065-795216</t>
  </si>
  <si>
    <t>PESA0909402-01-065-795292</t>
  </si>
  <si>
    <t>PESA0909402-09-058-795153</t>
  </si>
  <si>
    <t>PESA0909402-09-058-795244</t>
  </si>
  <si>
    <t>PESA0909402-09-058-795245</t>
  </si>
  <si>
    <t>PESA0909402-09-058-795250</t>
  </si>
  <si>
    <t>PESA0909402-09-058-795251</t>
  </si>
  <si>
    <t>PESA0909402-09-058-795252</t>
  </si>
  <si>
    <t>PESA0909402-09-058-795253</t>
  </si>
  <si>
    <t>PESA0909402-09-058-795254</t>
  </si>
  <si>
    <t>PESA0909402-09-058-795255</t>
  </si>
  <si>
    <t>PESA0909401-02-028-343272</t>
  </si>
  <si>
    <t>PESA0909401-02-028-343273</t>
  </si>
  <si>
    <t>PESA0909401-02-028-343274</t>
  </si>
  <si>
    <t>PESA0909401-02-028-343275</t>
  </si>
  <si>
    <t>PESA0909401-02-046-343277</t>
  </si>
  <si>
    <t>PESA0909402-01-142-795247</t>
  </si>
  <si>
    <t>PESA0909402-09-062-795126</t>
  </si>
  <si>
    <t>PESA0909402-09-062-795127</t>
  </si>
  <si>
    <t>PESA0909402-09-062-795186</t>
  </si>
  <si>
    <t>PESA0909402-09-062-795235</t>
  </si>
  <si>
    <t>PESA0909402-09-062-795236</t>
  </si>
  <si>
    <t>PESA0909402-09-062-795248</t>
  </si>
  <si>
    <t>PESA0909402-09-062-795249</t>
  </si>
  <si>
    <t>PESA0909402-09-062-795262</t>
  </si>
  <si>
    <t>PESA0909402-09-062-795263</t>
  </si>
  <si>
    <t>PESA0909402-09-062-795270</t>
  </si>
  <si>
    <t>PESA0909402-09-062-795271</t>
  </si>
  <si>
    <t>PESA0909402-09-062-795272</t>
  </si>
  <si>
    <t>PESA0909402-09-062-795273</t>
  </si>
  <si>
    <t>PESA0909402-09-062-795274</t>
  </si>
  <si>
    <t>PESA0909402-09-062-795275</t>
  </si>
  <si>
    <t>PESA0909402-09-062-795333</t>
  </si>
  <si>
    <t>PESA0909402-09-062-795363</t>
  </si>
  <si>
    <t>PESA0909402-09-062-795381</t>
  </si>
  <si>
    <t>PESA0909402-09-062-795388</t>
  </si>
  <si>
    <t>PESA0909402-09-062-795389</t>
  </si>
  <si>
    <t>PESA0909402-09-062-795390</t>
  </si>
  <si>
    <t>PESA0909402-09-062-795416</t>
  </si>
  <si>
    <t>PESA0909402-09-062-795417</t>
  </si>
  <si>
    <t>PESA0909402-09-062-795418</t>
  </si>
  <si>
    <t>PESA0909402-09-062-795419</t>
  </si>
  <si>
    <t>PESA0909402-09-062-795420</t>
  </si>
  <si>
    <t>PESA0909402-09-062-795421</t>
  </si>
  <si>
    <t>PESA0909402-09-062-795423</t>
  </si>
  <si>
    <t>PESA0909402-09-062-795424</t>
  </si>
  <si>
    <t>PESA0909402-09-062-795425</t>
  </si>
  <si>
    <t>PESA0909402-09-062-795426</t>
  </si>
  <si>
    <t>PESA0909402-09-062-795427</t>
  </si>
  <si>
    <t>PESA0909402-09-062-795428</t>
  </si>
  <si>
    <t>PESA0909402-09-062-795429</t>
  </si>
  <si>
    <t>PESA0909402-09-062-795430</t>
  </si>
  <si>
    <t>PESA0909402-09-062-795431</t>
  </si>
  <si>
    <t>PESA0909402-09-063-795289</t>
  </si>
  <si>
    <t>PESA0909401-04-019-343297</t>
  </si>
  <si>
    <t>PESA0909402-09-133-795184</t>
  </si>
  <si>
    <t>PESA0909402-09-133-795217</t>
  </si>
  <si>
    <t>PESA0909402-09-133-795306</t>
  </si>
  <si>
    <t>PESA0909402-09-133-795341</t>
  </si>
  <si>
    <t>PESA0909401-09-133-343264</t>
  </si>
  <si>
    <t>PESA0909401-10-004-343298</t>
  </si>
  <si>
    <t>PESA0909402-10-024-795089</t>
  </si>
  <si>
    <t>PESA0909402-10-024-795123</t>
  </si>
  <si>
    <t>PESA0909402-10-024-795241</t>
  </si>
  <si>
    <t>PESA0909402-10-024-795242</t>
  </si>
  <si>
    <t>PESA0909402-10-024-795243</t>
  </si>
  <si>
    <t>PESA0909402-10-024-795281</t>
  </si>
  <si>
    <t>PESA0909402-10-024-795352</t>
  </si>
  <si>
    <t>PESA0909402-10-024-795353</t>
  </si>
  <si>
    <t>PESA0909402-10-024-795354</t>
  </si>
  <si>
    <t>PESA0909402-10-024-795355</t>
  </si>
  <si>
    <t>PESA0909402-10-024-795356</t>
  </si>
  <si>
    <t>PESA0909402-10-024-795392</t>
  </si>
  <si>
    <t>PESA0909402-10-024-795412</t>
  </si>
  <si>
    <t>PESA0909130-01-052-806889</t>
  </si>
  <si>
    <t>PESA0909401-01-036-343276</t>
  </si>
  <si>
    <t>PESA0909402-10-030-795264</t>
  </si>
  <si>
    <t>PESA0909402-10-030-795265</t>
  </si>
  <si>
    <t>PESA0909402-10-030-795370</t>
  </si>
  <si>
    <t>PESA0909402-10-030-795371</t>
  </si>
  <si>
    <t>PESA0909402-07-108-795152</t>
  </si>
  <si>
    <t>PESA0909402-10-175-795357</t>
  </si>
  <si>
    <t>PESA0909402-10-175-795358</t>
  </si>
  <si>
    <t>PESA0909402-10-175-795404</t>
  </si>
  <si>
    <t>PESA0909402-10-205-795156</t>
  </si>
  <si>
    <t>PESA0909402-10-205-795157</t>
  </si>
  <si>
    <t>PESA0909402-10-205-795158</t>
  </si>
  <si>
    <t>PESA0909402-10-205-795266</t>
  </si>
  <si>
    <t>PESA0909402-10-205-795267</t>
  </si>
  <si>
    <t>PESA0909402-10-205-795268</t>
  </si>
  <si>
    <t>PESA0909402-10-205-795269</t>
  </si>
  <si>
    <t>PESA0909402-07-162-795385</t>
  </si>
  <si>
    <t>PESA0909402-07-162-795386</t>
  </si>
  <si>
    <t>PESA0909402-07-162-795387</t>
  </si>
  <si>
    <t>PESA0909402-10-152-795124</t>
  </si>
  <si>
    <t>PESA0909402-10-152-795185</t>
  </si>
  <si>
    <t>PESA0909402-10-152-795300</t>
  </si>
  <si>
    <t>PESA0909402-10-152-795301</t>
  </si>
  <si>
    <t>PESA0909402-10-152-795317</t>
  </si>
  <si>
    <t>PESA0909402-10-152-795320</t>
  </si>
  <si>
    <t>PESA0909402-10-152-795321</t>
  </si>
  <si>
    <t>PESA0909402-10-152-795324</t>
  </si>
  <si>
    <t>PESA0909402-07-302-795174</t>
  </si>
  <si>
    <t>PESA0909402-07-302-795175</t>
  </si>
  <si>
    <t>PESA0909402-10-235-795090</t>
  </si>
  <si>
    <t>PESA0909402-10-235-795316</t>
  </si>
  <si>
    <t>PESA0909402-10-235-795336</t>
  </si>
  <si>
    <t>PESA0909402-09-058-795305</t>
  </si>
  <si>
    <t>PESA0909402-09-058-795338</t>
  </si>
  <si>
    <t>PESA0909402-09-058-795339</t>
  </si>
  <si>
    <t>PESA0909402-09-058-795340</t>
  </si>
  <si>
    <t>PESA0909402-10-264-795154</t>
  </si>
  <si>
    <t>PESA0909402-10-264-795276</t>
  </si>
  <si>
    <t>PESA0909402-10-264-795277</t>
  </si>
  <si>
    <t>PESA0909402-10-264-795278</t>
  </si>
  <si>
    <t>PESA0909402-10-264-795302</t>
  </si>
  <si>
    <t>PESA0909402-10-264-795303</t>
  </si>
  <si>
    <t>PESA0909402-10-264-795310</t>
  </si>
  <si>
    <t>PESA0909402-10-264-795311</t>
  </si>
  <si>
    <t>PESA0909402-10-264-795374</t>
  </si>
  <si>
    <t>PESA0909402-10-264-795377</t>
  </si>
  <si>
    <t>PESA0909402-10-264-795378</t>
  </si>
  <si>
    <t>PESA0909402-10-264-795380</t>
  </si>
  <si>
    <t>PESA0909402-10-264-795407</t>
  </si>
  <si>
    <t>PESA0909402-10-264-795408</t>
  </si>
  <si>
    <t>PESA0909402-10-264-795409</t>
  </si>
  <si>
    <t>PESA0909402-10-264-795410</t>
  </si>
  <si>
    <t>PESA0909402-09-133-795373</t>
  </si>
  <si>
    <t>PESA0909402-09-171-795130</t>
  </si>
  <si>
    <t>PESA0909402-09-171-795131</t>
  </si>
  <si>
    <t>PESA0909402-09-171-795237</t>
  </si>
  <si>
    <t>PESA0909402-09-171-795238</t>
  </si>
  <si>
    <t>PESA0909403-01-031-345394</t>
  </si>
  <si>
    <t>PESA0909402-10-005-795307</t>
  </si>
  <si>
    <t>PESA0909402-10-005-795308</t>
  </si>
  <si>
    <t>PESA0909402-10-010-795091</t>
  </si>
  <si>
    <t>PESA0909402-10-010-795403</t>
  </si>
  <si>
    <t>PESA0909403-01-038-345540</t>
  </si>
  <si>
    <t>PESA0909402-02-028-795401</t>
  </si>
  <si>
    <t>PESA0909402-02-028-795402</t>
  </si>
  <si>
    <t>PESA0909403-01-043-345513</t>
  </si>
  <si>
    <t>PESA0909403-01-043-345514</t>
  </si>
  <si>
    <t>PESA0909403-01-043-345515</t>
  </si>
  <si>
    <t>PESA0909403-01-043-345516</t>
  </si>
  <si>
    <t>PESA0909403-01-043-345517</t>
  </si>
  <si>
    <t>PESA0909403-01-043-345518</t>
  </si>
  <si>
    <t>PESA0909403-01-043-345527</t>
  </si>
  <si>
    <t>PESA0909403-01-043-345529</t>
  </si>
  <si>
    <t>PESA0909403-01-043-345530</t>
  </si>
  <si>
    <t>PESA0909403-01-043-345531</t>
  </si>
  <si>
    <t>PESA0909401-01-047-343254</t>
  </si>
  <si>
    <t>PESA0909401-01-047-343255</t>
  </si>
  <si>
    <t>PESA0909401-01-047-343256</t>
  </si>
  <si>
    <t>PESA0909401-01-047-343257</t>
  </si>
  <si>
    <t>PESA0909401-01-047-343258</t>
  </si>
  <si>
    <t>PESA0909401-01-047-343259</t>
  </si>
  <si>
    <t>PESA0909402-02-021-795151</t>
  </si>
  <si>
    <t>PESA0909402-10-021-795342</t>
  </si>
  <si>
    <t>PESA0909402-10-021-795343</t>
  </si>
  <si>
    <t>PESA0909403-01-052-345416</t>
  </si>
  <si>
    <t>PESA0909403-01-052-345417</t>
  </si>
  <si>
    <t>PESA0909403-01-052-345420</t>
  </si>
  <si>
    <t>PESA0909402-10-235-795337</t>
  </si>
  <si>
    <t>PESA0909402-10-235-795364</t>
  </si>
  <si>
    <t>PESA0909402-10-235-795379</t>
  </si>
  <si>
    <t>PESA0909402-10-235-795422</t>
  </si>
  <si>
    <t>PESA0909402-10-246-795290</t>
  </si>
  <si>
    <t>PESA0909403-01-065-345427</t>
  </si>
  <si>
    <t>PESA0909403-01-065-345428</t>
  </si>
  <si>
    <t>PESA0909403-01-065-345429</t>
  </si>
  <si>
    <t>PESA0909403-01-065-345430</t>
  </si>
  <si>
    <t>PESA0909403-01-065-345431</t>
  </si>
  <si>
    <t>PESA0909403-01-065-345432</t>
  </si>
  <si>
    <t>PESA0909403-01-065-345433</t>
  </si>
  <si>
    <t>PESA0909403-01-065-345434</t>
  </si>
  <si>
    <t>PESA0909403-01-065-345435</t>
  </si>
  <si>
    <t>PESA0909403-01-065-345436</t>
  </si>
  <si>
    <t>PESA0909403-01-065-345437</t>
  </si>
  <si>
    <t>PESA0909403-01-065-345438</t>
  </si>
  <si>
    <t>PESA0909403-01-065-345439</t>
  </si>
  <si>
    <t>PESA0909403-01-065-345440</t>
  </si>
  <si>
    <t>PESA0909403-01-065-345441</t>
  </si>
  <si>
    <t>PESA0909403-01-038-345588</t>
  </si>
  <si>
    <t>PESA0909403-01-042-345561</t>
  </si>
  <si>
    <t>PESA0909403-02-028-345443</t>
  </si>
  <si>
    <t>PESA0909403-02-028-345444</t>
  </si>
  <si>
    <t>PESA0909403-02-028-345445</t>
  </si>
  <si>
    <t>PESA0909403-02-028-345519</t>
  </si>
  <si>
    <t>PESA0909403-02-028-345520</t>
  </si>
  <si>
    <t>PESA0909403-02-028-345521</t>
  </si>
  <si>
    <t>PESA0909403-02-028-345522</t>
  </si>
  <si>
    <t>PESA0909403-02-028-345523</t>
  </si>
  <si>
    <t>PESA0909403-02-028-345524</t>
  </si>
  <si>
    <t>PESA0909403-02-028-345546</t>
  </si>
  <si>
    <t>PESA0909403-02-028-345547</t>
  </si>
  <si>
    <t>PESA0909403-02-028-345548</t>
  </si>
  <si>
    <t>PESA0909403-02-028-345549</t>
  </si>
  <si>
    <t>PESA0909403-02-028-345550</t>
  </si>
  <si>
    <t>PESA0909403-02-028-345551</t>
  </si>
  <si>
    <t>PESA0909403-02-028-345552</t>
  </si>
  <si>
    <t>PESA0909403-02-028-345581</t>
  </si>
  <si>
    <t>PESA0909403-02-028-345582</t>
  </si>
  <si>
    <t>PESA0909403-02-028-345583</t>
  </si>
  <si>
    <t>PESA0909403-02-028-345584</t>
  </si>
  <si>
    <t>PESA0909402-10-024-795413</t>
  </si>
  <si>
    <t>PESA0909402-10-024-795414</t>
  </si>
  <si>
    <t>PESA0909403-07-061-345455</t>
  </si>
  <si>
    <t>PESA0909403-07-108-345447</t>
  </si>
  <si>
    <t>PESA0909403-07-117-345465</t>
  </si>
  <si>
    <t>PESA0909403-07-117-345497</t>
  </si>
  <si>
    <t>PESA0909403-07-117-345498</t>
  </si>
  <si>
    <t>PESA0909403-07-117-345499</t>
  </si>
  <si>
    <t>PESA0909403-07-117-345500</t>
  </si>
  <si>
    <t>PESA0909403-07-117-345501</t>
  </si>
  <si>
    <t>PESA0909403-07-117-345502</t>
  </si>
  <si>
    <t>PESA0909403-01-052-345422</t>
  </si>
  <si>
    <t>PESA0909403-09-058-345410</t>
  </si>
  <si>
    <t>PESA0909403-09-058-345415</t>
  </si>
  <si>
    <t>PESA0909403-09-058-345425</t>
  </si>
  <si>
    <t>PESA0909403-09-058-345426</t>
  </si>
  <si>
    <t>PESA0909403-09-058-345467</t>
  </si>
  <si>
    <t>PESA0909401-10-021-343245</t>
  </si>
  <si>
    <t>PESA0909401-10-021-343299</t>
  </si>
  <si>
    <t>PESA0909402-10-028-795155</t>
  </si>
  <si>
    <t>PESA0909403-09-062-345413</t>
  </si>
  <si>
    <t>PESA0909403-09-062-345414</t>
  </si>
  <si>
    <t>PESA0909403-09-062-345456</t>
  </si>
  <si>
    <t>PESA0909403-09-062-345457</t>
  </si>
  <si>
    <t>PESA0909403-09-062-345458</t>
  </si>
  <si>
    <t>PESA0909403-09-062-345459</t>
  </si>
  <si>
    <t>PESA0909403-09-062-345460</t>
  </si>
  <si>
    <t>PESA0909403-09-062-345461</t>
  </si>
  <si>
    <t>PESA0909403-09-062-345462</t>
  </si>
  <si>
    <t>PESA0909403-09-062-345463</t>
  </si>
  <si>
    <t>PESA0909403-09-062-345492</t>
  </si>
  <si>
    <t>PESA0909403-09-062-345507</t>
  </si>
  <si>
    <t>PESA0909403-09-062-345508</t>
  </si>
  <si>
    <t>PESA0909403-09-062-345537</t>
  </si>
  <si>
    <t>PESA0909403-09-062-345553</t>
  </si>
  <si>
    <t>PESA0909403-09-062-345575</t>
  </si>
  <si>
    <t>PESA0909403-09-062-345577</t>
  </si>
  <si>
    <t>PESA0909402-10-152-795326</t>
  </si>
  <si>
    <t>PESA0909402-10-152-795327</t>
  </si>
  <si>
    <t>PESA0909402-10-152-795329</t>
  </si>
  <si>
    <t>PESA0909402-10-152-795331</t>
  </si>
  <si>
    <t>PESA0909403-09-133-345424</t>
  </si>
  <si>
    <t>PESA0909403-09-133-345442</t>
  </si>
  <si>
    <t>PESA0909403-09-133-345464</t>
  </si>
  <si>
    <t>PESA0909403-09-133-345473</t>
  </si>
  <si>
    <t>PESA0909403-09-133-345477</t>
  </si>
  <si>
    <t>PESA0909403-09-133-345478</t>
  </si>
  <si>
    <t>PESA0909403-09-133-345479</t>
  </si>
  <si>
    <t>PESA0909130-01-065-806950</t>
  </si>
  <si>
    <t>PESA0909130-01-065-806951</t>
  </si>
  <si>
    <t>PESA0909402-07-057-795405</t>
  </si>
  <si>
    <t>PESA0909402-07-057-795406</t>
  </si>
  <si>
    <t>PESA0909403-10-005-345562</t>
  </si>
  <si>
    <t>PESA0909402-10-030-795372</t>
  </si>
  <si>
    <t>PESA0909403-09-001-345408</t>
  </si>
  <si>
    <t>PESA0909403-09-001-345409</t>
  </si>
  <si>
    <t>PESA0909403-09-016-345401</t>
  </si>
  <si>
    <t>PESA0909403-09-016-345402</t>
  </si>
  <si>
    <t>PESA0909403-09-016-345403</t>
  </si>
  <si>
    <t>PESA0909403-09-016-345404</t>
  </si>
  <si>
    <t>PESA0909403-09-016-345448</t>
  </si>
  <si>
    <t>PESA0909403-09-016-345449</t>
  </si>
  <si>
    <t>PESA0909403-09-016-345454</t>
  </si>
  <si>
    <t>PESA0909403-09-016-345470</t>
  </si>
  <si>
    <t>PESA0909403-09-016-345493</t>
  </si>
  <si>
    <t>PESA0909403-09-016-345510</t>
  </si>
  <si>
    <t>PESA0909403-09-016-345511</t>
  </si>
  <si>
    <t>PESA0909403-09-016-345528</t>
  </si>
  <si>
    <t>PESA0909403-09-016-345555</t>
  </si>
  <si>
    <t>PESA0909403-09-133-345480</t>
  </si>
  <si>
    <t>PESA0909403-09-133-345481</t>
  </si>
  <si>
    <t>PESA0909403-09-133-345482</t>
  </si>
  <si>
    <t>PESA0909403-09-133-345538</t>
  </si>
  <si>
    <t>PESA0909403-09-133-345554</t>
  </si>
  <si>
    <t>PESA0909403-09-182-345466</t>
  </si>
  <si>
    <t>PESA0909403-09-187-345509</t>
  </si>
  <si>
    <t>PESA0909403-09-208-345566</t>
  </si>
  <si>
    <t>PESA0909403-09-208-345567</t>
  </si>
  <si>
    <t>PESA0909403-09-208-345568</t>
  </si>
  <si>
    <t>PESA0909402-05-138-795366</t>
  </si>
  <si>
    <t>PESA0909402-05-184-795348</t>
  </si>
  <si>
    <t>PESA0909403-10-024-345505</t>
  </si>
  <si>
    <t>PESA0909403-10-024-345525</t>
  </si>
  <si>
    <t>PESA0909403-10-024-345557</t>
  </si>
  <si>
    <t>PESA0909402-10-222-795125</t>
  </si>
  <si>
    <t>PESA0909402-10-222-795291</t>
  </si>
  <si>
    <t>PESA0909402-10-222-795315</t>
  </si>
  <si>
    <t>PESA0909402-10-222-795415</t>
  </si>
  <si>
    <t>PESA0909403-10-152-345526</t>
  </si>
  <si>
    <t>PESA0909403-01-065-345541</t>
  </si>
  <si>
    <t>PESA0909403-01-065-345542</t>
  </si>
  <si>
    <t>PESA0909403-01-065-345543</t>
  </si>
  <si>
    <t>PESA0909403-01-065-345544</t>
  </si>
  <si>
    <t>PESA0909403-01-065-345545</t>
  </si>
  <si>
    <t>PESA0909403-01-066-345395</t>
  </si>
  <si>
    <t>PESA0909403-02-028-345585</t>
  </si>
  <si>
    <t>PESA0909403-02-028-345586</t>
  </si>
  <si>
    <t>PESA0909403-02-028-345587</t>
  </si>
  <si>
    <t>PESA0909403-02-031-345400</t>
  </si>
  <si>
    <t>PESA0909403-02-033-345475</t>
  </si>
  <si>
    <t>PESA0909403-02-033-345476</t>
  </si>
  <si>
    <t>PESA0909402-02-003-795391</t>
  </si>
  <si>
    <t>PESA0909402-14-180-795367</t>
  </si>
  <si>
    <t>PESA0909403-10-264-345471</t>
  </si>
  <si>
    <t>PESA0909403-10-264-345472</t>
  </si>
  <si>
    <t>PESA0909403-10-264-345489</t>
  </si>
  <si>
    <t>PESA0909402-09-065-795362</t>
  </si>
  <si>
    <t>PESA0909402-09-065-795384</t>
  </si>
  <si>
    <t>PESA0909403-02-021-345483</t>
  </si>
  <si>
    <t>PESA0909403-14-076-345485</t>
  </si>
  <si>
    <t>PESA0909403-14-076-345486</t>
  </si>
  <si>
    <t>PESA0909500-01-002-322579</t>
  </si>
  <si>
    <t>PESA0909500-01-004-322717</t>
  </si>
  <si>
    <t>PESA0909500-01-005-322830</t>
  </si>
  <si>
    <t>PESA0909500-01-005-322831</t>
  </si>
  <si>
    <t>PESA0909500-01-005-322844</t>
  </si>
  <si>
    <t>PESA0909500-01-005-322845</t>
  </si>
  <si>
    <t>PESA0909401-10-024-343247</t>
  </si>
  <si>
    <t>PESA0909401-10-072-343266</t>
  </si>
  <si>
    <t>PESA0909401-10-105-343260</t>
  </si>
  <si>
    <t>PESA0909401-10-152-343282</t>
  </si>
  <si>
    <t>PESA0909401-10-235-343240</t>
  </si>
  <si>
    <t>PESA0909401-10-235-343262</t>
  </si>
  <si>
    <t>PESA0909401-10-235-343263</t>
  </si>
  <si>
    <t>PESA0909401-10-235-343265</t>
  </si>
  <si>
    <t>PESA0909401-10-235-343267</t>
  </si>
  <si>
    <t>PESA0909401-10-235-343268</t>
  </si>
  <si>
    <t>PESA0909403-01-004-345398</t>
  </si>
  <si>
    <t>PESA0909403-01-004-345539</t>
  </si>
  <si>
    <t>PESA0909403-03-112-345399</t>
  </si>
  <si>
    <t>PESA0909403-03-112-345405</t>
  </si>
  <si>
    <t>PESA0909403-03-112-345406</t>
  </si>
  <si>
    <t>PESA0909403-03-112-345407</t>
  </si>
  <si>
    <t>PESA0909403-01-043-345532</t>
  </si>
  <si>
    <t>PESA0909403-01-043-345533</t>
  </si>
  <si>
    <t>PESA0909403-01-043-345534</t>
  </si>
  <si>
    <t>PESA0909403-01-043-345535</t>
  </si>
  <si>
    <t>PESA0909403-05-017-345484</t>
  </si>
  <si>
    <t>PESA0909500-01-038-322589</t>
  </si>
  <si>
    <t>PESA0909500-01-038-322590</t>
  </si>
  <si>
    <t>PESA0909500-01-038-322598</t>
  </si>
  <si>
    <t>PESA0909500-01-038-322599</t>
  </si>
  <si>
    <t>PESA0909500-01-038-322645</t>
  </si>
  <si>
    <t>PESA0909500-01-038-322646</t>
  </si>
  <si>
    <t>PESA0909500-01-038-322712</t>
  </si>
  <si>
    <t>PESA0909500-01-038-322713</t>
  </si>
  <si>
    <t>PESA0909500-01-038-322714</t>
  </si>
  <si>
    <t>PESA0909500-01-038-322744</t>
  </si>
  <si>
    <t>PESA0909500-01-038-322763</t>
  </si>
  <si>
    <t>PESA0909500-01-038-322774</t>
  </si>
  <si>
    <t>PESA0909500-01-038-322810</t>
  </si>
  <si>
    <t>PESA0909500-01-038-322811</t>
  </si>
  <si>
    <t>PESA0909500-01-038-322812</t>
  </si>
  <si>
    <t>PESA0909500-01-038-322813</t>
  </si>
  <si>
    <t>PESA0909500-01-039-322839</t>
  </si>
  <si>
    <t>PESA0909500-01-039-322872</t>
  </si>
  <si>
    <t>PESA0909500-01-039-322873</t>
  </si>
  <si>
    <t>PESA0909500-01-039-322874</t>
  </si>
  <si>
    <t>PESA0909500-01-040-322492</t>
  </si>
  <si>
    <t>PESA0909403-09-058-345468</t>
  </si>
  <si>
    <t>PESA0909403-09-058-345469</t>
  </si>
  <si>
    <t>PESA0909403-09-058-345494</t>
  </si>
  <si>
    <t>PESA0909403-09-058-345495</t>
  </si>
  <si>
    <t>PESA0909500-01-065-322515</t>
  </si>
  <si>
    <t>PESA0909500-01-065-322516</t>
  </si>
  <si>
    <t>PESA0909500-01-065-322517</t>
  </si>
  <si>
    <t>PESA0909500-01-065-322518</t>
  </si>
  <si>
    <t>PESA0909500-01-065-322591</t>
  </si>
  <si>
    <t>PESA0909500-01-065-322592</t>
  </si>
  <si>
    <t>PESA0909500-01-065-322600</t>
  </si>
  <si>
    <t>PESA0909500-01-065-322601</t>
  </si>
  <si>
    <t>PESA0909500-01-065-322606</t>
  </si>
  <si>
    <t>PESA0909500-01-065-322638</t>
  </si>
  <si>
    <t>PESA0909500-01-065-322639</t>
  </si>
  <si>
    <t>PESA0909500-01-065-322685</t>
  </si>
  <si>
    <t>PESA0909500-01-065-322686</t>
  </si>
  <si>
    <t>PESA0909500-01-065-322687</t>
  </si>
  <si>
    <t>PESA0909500-01-065-322710</t>
  </si>
  <si>
    <t>PESA0909500-01-065-322711</t>
  </si>
  <si>
    <t>PESA0909500-01-065-322715</t>
  </si>
  <si>
    <t>PESA0909500-01-065-322716</t>
  </si>
  <si>
    <t>PESA0909500-01-065-322727</t>
  </si>
  <si>
    <t>PESA0909500-01-065-322745</t>
  </si>
  <si>
    <t>PESA0909500-01-065-322762</t>
  </si>
  <si>
    <t>PESA0909500-01-065-322773</t>
  </si>
  <si>
    <t>PESA0909500-01-065-322834</t>
  </si>
  <si>
    <t>PESA0909500-01-065-322835</t>
  </si>
  <si>
    <t>PESA0909500-01-065-322836</t>
  </si>
  <si>
    <t>PESA0909500-01-065-322837</t>
  </si>
  <si>
    <t>PESA0909500-01-065-322840</t>
  </si>
  <si>
    <t>PESA0909500-01-065-322841</t>
  </si>
  <si>
    <t>PESA0909500-01-065-322851</t>
  </si>
  <si>
    <t>PESA0909500-01-065-322852</t>
  </si>
  <si>
    <t>PESA0909500-01-068-322833</t>
  </si>
  <si>
    <t>PESA0909500-01-112-322540</t>
  </si>
  <si>
    <t>PESA0909500-01-112-322541</t>
  </si>
  <si>
    <t>PESA0909403-10-005-345563</t>
  </si>
  <si>
    <t>PESA0909403-10-005-345564</t>
  </si>
  <si>
    <t>PESA0909403-10-005-345565</t>
  </si>
  <si>
    <t>PESA0909403-10-012-345576</t>
  </si>
  <si>
    <t>PESA0909500-01-206-322838</t>
  </si>
  <si>
    <t>PESA0909500-02-003-322613</t>
  </si>
  <si>
    <t>PESA0909500-02-007-322483</t>
  </si>
  <si>
    <t>PESA0909500-02-007-322506</t>
  </si>
  <si>
    <t>PESA0909500-02-007-322513</t>
  </si>
  <si>
    <t>PESA0909500-02-007-322514</t>
  </si>
  <si>
    <t>PESA0909500-02-007-322577</t>
  </si>
  <si>
    <t>PESA0909500-02-007-322620</t>
  </si>
  <si>
    <t>PESA0909500-02-007-322637</t>
  </si>
  <si>
    <t>PESA0909500-02-009-322643</t>
  </si>
  <si>
    <t>PESA0909500-02-010-322704</t>
  </si>
  <si>
    <t>PESA0909403-09-062-345578</t>
  </si>
  <si>
    <t>PESA0909403-09-065-345450</t>
  </si>
  <si>
    <t>PESA0909403-09-065-345451</t>
  </si>
  <si>
    <t>PESA0909403-09-065-345512</t>
  </si>
  <si>
    <t>PESA0909500-02-021-322502</t>
  </si>
  <si>
    <t>PESA0909500-02-021-322729</t>
  </si>
  <si>
    <t>PESA0909500-02-021-322734</t>
  </si>
  <si>
    <t>PESA0909500-02-028-322486</t>
  </si>
  <si>
    <t>PESA0909500-02-028-322489</t>
  </si>
  <si>
    <t>PESA0909500-02-028-322490</t>
  </si>
  <si>
    <t>PESA0909500-02-028-322594</t>
  </si>
  <si>
    <t>PESA0909500-02-028-322595</t>
  </si>
  <si>
    <t>PESA0909500-02-028-322608</t>
  </si>
  <si>
    <t>PESA0909500-02-028-322609</t>
  </si>
  <si>
    <t>PESA0909500-02-028-322624</t>
  </si>
  <si>
    <t>PESA0909500-02-028-322635</t>
  </si>
  <si>
    <t>PESA0909500-02-028-322636</t>
  </si>
  <si>
    <t>PESA0909500-02-028-322672</t>
  </si>
  <si>
    <t>PESA0909500-02-028-322705</t>
  </si>
  <si>
    <t>PESA0909500-02-028-322706</t>
  </si>
  <si>
    <t>PESA0909500-02-028-322725</t>
  </si>
  <si>
    <t>PESA0909500-02-028-322764</t>
  </si>
  <si>
    <t>PESA0909500-02-028-322765</t>
  </si>
  <si>
    <t>PESA0909500-02-028-322766</t>
  </si>
  <si>
    <t>PESA0909500-02-028-322767</t>
  </si>
  <si>
    <t>PESA0909500-02-028-322768</t>
  </si>
  <si>
    <t>PESA0909500-02-028-322792</t>
  </si>
  <si>
    <t>PESA0909500-02-028-322793</t>
  </si>
  <si>
    <t>PESA0909500-02-028-322794</t>
  </si>
  <si>
    <t>PESA0909500-02-028-322805</t>
  </si>
  <si>
    <t>PESA0909500-02-028-322842</t>
  </si>
  <si>
    <t>PESA0909500-02-028-322843</t>
  </si>
  <si>
    <t>PESA0909500-02-028-322864</t>
  </si>
  <si>
    <t>PESA0909500-02-028-322878</t>
  </si>
  <si>
    <t>PESA0909500-02-028-322879</t>
  </si>
  <si>
    <t>PESA0909500-02-028-322880</t>
  </si>
  <si>
    <t>PESA0909500-02-028-322881</t>
  </si>
  <si>
    <t>PESA0909500-02-028-322882</t>
  </si>
  <si>
    <t>PESA0909500-02-028-322883</t>
  </si>
  <si>
    <t>PESA0909500-02-028-322884</t>
  </si>
  <si>
    <t>PESA0909500-02-028-322885</t>
  </si>
  <si>
    <t>PESA0909500-02-031-322565</t>
  </si>
  <si>
    <t>PESA0909403-09-016-345556</t>
  </si>
  <si>
    <t>PESA0909403-09-016-345579</t>
  </si>
  <si>
    <t>PESA0909403-09-016-345580</t>
  </si>
  <si>
    <t>PESA0909500-03-093-322631</t>
  </si>
  <si>
    <t>PESA0909500-03-156-322503</t>
  </si>
  <si>
    <t>PESA0909500-02-031-322644</t>
  </si>
  <si>
    <t>PESA0909500-02-031-322737</t>
  </si>
  <si>
    <t>PESA0909500-02-033-322738</t>
  </si>
  <si>
    <t>PESA0909500-02-055-322784</t>
  </si>
  <si>
    <t>PESA0909500-02-105-322735</t>
  </si>
  <si>
    <t>PESA0909500-03-178-322818</t>
  </si>
  <si>
    <t>PESA0909500-03-178-322875</t>
  </si>
  <si>
    <t>PESA0909500-03-194-322542</t>
  </si>
  <si>
    <t>PESA0909500-04-019-322504</t>
  </si>
  <si>
    <t>PESA0909500-04-019-322622</t>
  </si>
  <si>
    <t>PESA0909500-04-019-322654</t>
  </si>
  <si>
    <t>PESA0909500-04-019-322700</t>
  </si>
  <si>
    <t>PESA0909500-04-019-322789</t>
  </si>
  <si>
    <t>PESA0909500-04-135-322536</t>
  </si>
  <si>
    <t>PESA0909500-05-017-322615</t>
  </si>
  <si>
    <t>PESA0909500-05-017-322616</t>
  </si>
  <si>
    <t>PESA0909500-05-017-322621</t>
  </si>
  <si>
    <t>PESA0909500-05-108-322533</t>
  </si>
  <si>
    <t>PESA0909500-05-108-322653</t>
  </si>
  <si>
    <t>PESA0909500-05-120-322496</t>
  </si>
  <si>
    <t>PESA0909403-10-024-345558</t>
  </si>
  <si>
    <t>PESA0909403-10-024-345559</t>
  </si>
  <si>
    <t>PESA0909403-10-024-345570</t>
  </si>
  <si>
    <t>PESA0909403-10-028-345452</t>
  </si>
  <si>
    <t>PESA0909500-09-062-322543</t>
  </si>
  <si>
    <t>PESA0909500-09-062-322562</t>
  </si>
  <si>
    <t>PESA0909500-09-062-322567</t>
  </si>
  <si>
    <t>PESA0909500-09-062-322583</t>
  </si>
  <si>
    <t>PESA0909500-09-062-322628</t>
  </si>
  <si>
    <t>PESA0909500-09-062-322692</t>
  </si>
  <si>
    <t>PESA0909500-09-062-322698</t>
  </si>
  <si>
    <t>PESA0909403-09-208-345569</t>
  </si>
  <si>
    <t>PESA0909500-06-036-322815</t>
  </si>
  <si>
    <t>PESA0909500-07-014-322544</t>
  </si>
  <si>
    <t>PESA0909500-07-016-322799</t>
  </si>
  <si>
    <t>PESA0909500-07-016-322800</t>
  </si>
  <si>
    <t>PESA0909500-07-016-322801</t>
  </si>
  <si>
    <t>PESA0909500-07-033-322532</t>
  </si>
  <si>
    <t>PESA0909500-07-033-322578</t>
  </si>
  <si>
    <t>PESA0909500-07-043-322495</t>
  </si>
  <si>
    <t>PESA0909500-07-043-322545</t>
  </si>
  <si>
    <t>PESA0909500-07-043-322809</t>
  </si>
  <si>
    <t>PESA0909500-07-059-322593</t>
  </si>
  <si>
    <t>PESA0909500-07-059-322614</t>
  </si>
  <si>
    <t>PESA0909500-07-059-322707</t>
  </si>
  <si>
    <t>PESA0909500-07-060-322584</t>
  </si>
  <si>
    <t>PESA0909500-07-061-322550</t>
  </si>
  <si>
    <t>PESA0909500-07-061-322564</t>
  </si>
  <si>
    <t>PESA0909500-07-061-322657</t>
  </si>
  <si>
    <t>PESA0909500-07-061-322658</t>
  </si>
  <si>
    <t>PESA0909500-07-061-322659</t>
  </si>
  <si>
    <t>PESA0909500-07-061-322660</t>
  </si>
  <si>
    <t>PESA0909500-07-061-322661</t>
  </si>
  <si>
    <t>PESA0909500-07-061-322662</t>
  </si>
  <si>
    <t>PESA0909500-07-061-322663</t>
  </si>
  <si>
    <t>PESA0909500-07-077-322526</t>
  </si>
  <si>
    <t>PESA0909500-07-088-322482</t>
  </si>
  <si>
    <t>PESA0909500-07-088-322806</t>
  </si>
  <si>
    <t>PESA0909500-07-117-322626</t>
  </si>
  <si>
    <t>PESA0909500-07-117-322627</t>
  </si>
  <si>
    <t>PESA0909500-07-117-322629</t>
  </si>
  <si>
    <t>PESA0909500-07-117-322630</t>
  </si>
  <si>
    <t>PESA0909500-07-121-322619</t>
  </si>
  <si>
    <t>PESA0909500-07-121-322623</t>
  </si>
  <si>
    <t>PESA0909500-07-121-322802</t>
  </si>
  <si>
    <t>PESA0909500-07-121-322808</t>
  </si>
  <si>
    <t>PESA0909500-07-134-322795</t>
  </si>
  <si>
    <t>PESA0909500-07-134-322797</t>
  </si>
  <si>
    <t>PESA0909500-07-134-322798</t>
  </si>
  <si>
    <t>PESA0909500-07-134-322820</t>
  </si>
  <si>
    <t>PESA0909500-07-135-322821</t>
  </si>
  <si>
    <t>PESA0909500-07-145-322742</t>
  </si>
  <si>
    <t>PESA0909500-07-145-322778</t>
  </si>
  <si>
    <t>PESA0909500-07-166-322534</t>
  </si>
  <si>
    <t>PESA0909500-07-166-322730</t>
  </si>
  <si>
    <t>PESA0909500-07-190-322740</t>
  </si>
  <si>
    <t>PESA0909500-07-249-322699</t>
  </si>
  <si>
    <t>PESA0909500-07-316-322520</t>
  </si>
  <si>
    <t>PESA0909500-07-316-322525</t>
  </si>
  <si>
    <t>PESA0909500-07-316-322537</t>
  </si>
  <si>
    <t>PESA0909500-09-062-322720</t>
  </si>
  <si>
    <t>PESA0909500-09-062-322759</t>
  </si>
  <si>
    <t>PESA0909500-09-062-322760</t>
  </si>
  <si>
    <t>PESA0909500-09-062-322777</t>
  </si>
  <si>
    <t>PESA0909500-09-062-322807</t>
  </si>
  <si>
    <t>PESA0909500-09-062-322848</t>
  </si>
  <si>
    <t>PESA0909500-09-062-322849</t>
  </si>
  <si>
    <t>PESA0909500-09-062-322868</t>
  </si>
  <si>
    <t>PESA0909500-09-133-322519</t>
  </si>
  <si>
    <t>PESA0909500-09-133-322538</t>
  </si>
  <si>
    <t>PESA0909500-09-133-322551</t>
  </si>
  <si>
    <t>PESA0909500-09-133-322552</t>
  </si>
  <si>
    <t>PESA0909500-09-133-322553</t>
  </si>
  <si>
    <t>PESA0909500-09-133-322576</t>
  </si>
  <si>
    <t>PESA0909500-09-133-322585</t>
  </si>
  <si>
    <t>PESA0909500-09-133-322586</t>
  </si>
  <si>
    <t>PESA0909500-09-133-322605</t>
  </si>
  <si>
    <t>PESA0909500-09-133-322607</t>
  </si>
  <si>
    <t>PESA0909500-09-133-322666</t>
  </si>
  <si>
    <t>PESA0909500-09-133-322667</t>
  </si>
  <si>
    <t>PESA0909500-09-133-322668</t>
  </si>
  <si>
    <t>PESA0909500-09-133-322669</t>
  </si>
  <si>
    <t>PESA0909500-09-133-322670</t>
  </si>
  <si>
    <t>PESA0909500-09-133-322671</t>
  </si>
  <si>
    <t>PESA0909500-09-133-322691</t>
  </si>
  <si>
    <t>PESA0909500-09-133-322703</t>
  </si>
  <si>
    <t>PESA0909500-09-133-322709</t>
  </si>
  <si>
    <t>PESA0909500-09-133-322719</t>
  </si>
  <si>
    <t>PESA0909500-09-133-322728</t>
  </si>
  <si>
    <t>PESA0909500-09-133-322746</t>
  </si>
  <si>
    <t>PESA0909500-09-133-322747</t>
  </si>
  <si>
    <t>PESA0909500-09-133-322749</t>
  </si>
  <si>
    <t>PESA0909500-09-133-322752</t>
  </si>
  <si>
    <t>PESA0909500-09-133-322753</t>
  </si>
  <si>
    <t>PESA0909500-09-133-322754</t>
  </si>
  <si>
    <t>PESA0909500-09-133-322755</t>
  </si>
  <si>
    <t>PESA0909500-09-133-322756</t>
  </si>
  <si>
    <t>PESA0909500-09-133-322781</t>
  </si>
  <si>
    <t>PESA0909500-09-133-322785</t>
  </si>
  <si>
    <t>PESA0909500-09-133-322786</t>
  </si>
  <si>
    <t>PESA0909500-09-133-322853</t>
  </si>
  <si>
    <t>PESA0909402-01-049-795141</t>
  </si>
  <si>
    <t>PESA0909402-07-033-795344</t>
  </si>
  <si>
    <t>PESA0909403-10-021-345423</t>
  </si>
  <si>
    <t>PESA0909403-10-021-345536</t>
  </si>
  <si>
    <t>PESA0909500-09-016-322507</t>
  </si>
  <si>
    <t>PESA0909500-09-016-322527</t>
  </si>
  <si>
    <t>PESA0909500-09-016-322530</t>
  </si>
  <si>
    <t>PESA0909500-09-016-322563</t>
  </si>
  <si>
    <t>PESA0909500-09-016-322582</t>
  </si>
  <si>
    <t>PESA0909500-09-016-322722</t>
  </si>
  <si>
    <t>PESA0909500-09-016-322723</t>
  </si>
  <si>
    <t>PESA0909500-09-016-322757</t>
  </si>
  <si>
    <t>PESA0909500-09-016-322761</t>
  </si>
  <si>
    <t>PESA0909500-09-016-322776</t>
  </si>
  <si>
    <t>PESA0909500-09-016-322859</t>
  </si>
  <si>
    <t>PESA0909500-09-054-322732</t>
  </si>
  <si>
    <t>PESA0909500-09-058-322485</t>
  </si>
  <si>
    <t>PESA0909500-09-058-322491</t>
  </si>
  <si>
    <t>PESA0909500-09-058-322508</t>
  </si>
  <si>
    <t>PESA0909500-09-058-322509</t>
  </si>
  <si>
    <t>PESA0909500-09-058-322561</t>
  </si>
  <si>
    <t>PESA0909500-09-058-322604</t>
  </si>
  <si>
    <t>PESA0909500-09-058-322770</t>
  </si>
  <si>
    <t>PESA0909500-09-058-322771</t>
  </si>
  <si>
    <t>PESA0909500-09-058-322803</t>
  </si>
  <si>
    <t>PESA0909500-09-058-322804</t>
  </si>
  <si>
    <t>PESA0909500-09-058-322860</t>
  </si>
  <si>
    <t>PESA0909500-09-058-322869</t>
  </si>
  <si>
    <t>PESA0909403-10-152-345573</t>
  </si>
  <si>
    <t>PESA0909403-10-152-345574</t>
  </si>
  <si>
    <t>PESA0909403-10-152-345589</t>
  </si>
  <si>
    <t>PESA0909500-10-021-322499</t>
  </si>
  <si>
    <t>PESA0909500-10-021-322528</t>
  </si>
  <si>
    <t>PESA0909500-10-021-322531</t>
  </si>
  <si>
    <t>PESA0909500-10-021-322535</t>
  </si>
  <si>
    <t>PESA0909500-10-021-322547</t>
  </si>
  <si>
    <t>PESA0909500-10-021-322568</t>
  </si>
  <si>
    <t>PESA0909500-10-021-322625</t>
  </si>
  <si>
    <t>PESA0909500-10-021-322634</t>
  </si>
  <si>
    <t>PESA0909500-10-021-322640</t>
  </si>
  <si>
    <t>PESA0909500-10-021-322641</t>
  </si>
  <si>
    <t>PESA0909500-10-021-322647</t>
  </si>
  <si>
    <t>PESA0909500-10-021-322648</t>
  </si>
  <si>
    <t>PESA0909500-10-021-322649</t>
  </si>
  <si>
    <t>PESA0909500-10-021-322650</t>
  </si>
  <si>
    <t>PESA0909500-10-021-322652</t>
  </si>
  <si>
    <t>PESA0909500-10-021-322673</t>
  </si>
  <si>
    <t>PESA0909500-10-021-322690</t>
  </si>
  <si>
    <t>PESA0909500-10-021-322772</t>
  </si>
  <si>
    <t>PESA0909500-10-021-322819</t>
  </si>
  <si>
    <t>PESA0909500-10-024-322505</t>
  </si>
  <si>
    <t>PESA0909500-10-024-322529</t>
  </si>
  <si>
    <t>PESA0909500-10-024-322558</t>
  </si>
  <si>
    <t>PESA0909500-10-024-322559</t>
  </si>
  <si>
    <t>PESA0909500-10-024-322560</t>
  </si>
  <si>
    <t>PESA0909500-10-024-322566</t>
  </si>
  <si>
    <t>PESA0909500-10-024-322569</t>
  </si>
  <si>
    <t>PESA0909500-10-024-322570</t>
  </si>
  <si>
    <t>PESA0909500-10-024-322571</t>
  </si>
  <si>
    <t>PESA0909500-10-024-322572</t>
  </si>
  <si>
    <t>PESA0909500-10-024-322580</t>
  </si>
  <si>
    <t>PESA0909500-10-024-322584</t>
  </si>
  <si>
    <t>PESA0909500-10-024-322587</t>
  </si>
  <si>
    <t>PESA0909500-10-024-322588</t>
  </si>
  <si>
    <t>PESA0909500-10-024-322596</t>
  </si>
  <si>
    <t>PESA0909500-10-024-322597</t>
  </si>
  <si>
    <t>PESA0909500-10-024-322602</t>
  </si>
  <si>
    <t>PESA0909500-10-024-322694</t>
  </si>
  <si>
    <t>PESA0909500-10-024-322695</t>
  </si>
  <si>
    <t>PESA0909500-10-024-322696</t>
  </si>
  <si>
    <t>PESA0909500-10-024-322701</t>
  </si>
  <si>
    <t>PESA0909500-10-024-322702</t>
  </si>
  <si>
    <t>PESA0909500-10-024-322718</t>
  </si>
  <si>
    <t>PESA0909500-10-024-322731</t>
  </si>
  <si>
    <t>PESA0909500-10-024-322733</t>
  </si>
  <si>
    <t>PESA0909500-10-024-322736</t>
  </si>
  <si>
    <t>PESA0909500-10-024-322743</t>
  </si>
  <si>
    <t>PESA0909500-10-024-322748</t>
  </si>
  <si>
    <t>PESA0909500-10-024-322782</t>
  </si>
  <si>
    <t>PESA0909403-01-031-345397</t>
  </si>
  <si>
    <t>PESA0909403-02-020-345396</t>
  </si>
  <si>
    <t>PESA0909403-10-235-345496</t>
  </si>
  <si>
    <t>PESA0909403-10-235-345504</t>
  </si>
  <si>
    <t>PESA0909403-10-235-345506</t>
  </si>
  <si>
    <t>PESA0909500-10-152-322500</t>
  </si>
  <si>
    <t>PESA0909500-10-152-322549</t>
  </si>
  <si>
    <t>PESA0909500-10-152-322573</t>
  </si>
  <si>
    <t>PESA0909500-10-152-322574</t>
  </si>
  <si>
    <t>PESA0909500-10-152-322575</t>
  </si>
  <si>
    <t>PESA0909500-10-152-322610</t>
  </si>
  <si>
    <t>PESA0909500-10-152-322611</t>
  </si>
  <si>
    <t>PESA0909500-10-152-322612</t>
  </si>
  <si>
    <t>PESA0909500-10-152-322664</t>
  </si>
  <si>
    <t>PESA0909500-10-152-322665</t>
  </si>
  <si>
    <t>PESA0909500-10-152-322750</t>
  </si>
  <si>
    <t>PESA0909500-10-152-322751</t>
  </si>
  <si>
    <t>PESA0909500-10-152-322796</t>
  </si>
  <si>
    <t>PESA0909500-10-152-322824</t>
  </si>
  <si>
    <t>PESA0909500-10-152-322825</t>
  </si>
  <si>
    <t>PESA0909500-10-152-322854</t>
  </si>
  <si>
    <t>PESA0909500-10-175-322675</t>
  </si>
  <si>
    <t>PESA0909500-10-175-322676</t>
  </si>
  <si>
    <t>PESA0909500-10-175-322677</t>
  </si>
  <si>
    <t>PESA0909500-10-175-322678</t>
  </si>
  <si>
    <t>PESA0909500-10-175-322679</t>
  </si>
  <si>
    <t>PESA0909500-10-175-322680</t>
  </si>
  <si>
    <t>PESA0909500-10-175-322681</t>
  </si>
  <si>
    <t>PESA0909500-10-175-322682</t>
  </si>
  <si>
    <t>PESA0909500-10-175-322683</t>
  </si>
  <si>
    <t>PESA0909500-10-175-322684</t>
  </si>
  <si>
    <t>PESA0909500-10-175-322688</t>
  </si>
  <si>
    <t>PESA0909500-10-175-322689</t>
  </si>
  <si>
    <t>PESA0909500-10-175-322826</t>
  </si>
  <si>
    <t>PESA0909500-10-175-322827</t>
  </si>
  <si>
    <t>PESA0909500-10-175-322828</t>
  </si>
  <si>
    <t>PESA0909500-10-175-322829</t>
  </si>
  <si>
    <t>PESA0909500-10-200-322857</t>
  </si>
  <si>
    <t>PESA0909500-10-205-322617</t>
  </si>
  <si>
    <t>PESA0909500-10-205-322618</t>
  </si>
  <si>
    <t>PESA0909500-10-205-322850</t>
  </si>
  <si>
    <t>PESA0909500-10-205-322855</t>
  </si>
  <si>
    <t>PESA0909500-10-205-322856</t>
  </si>
  <si>
    <t>PESA0909500-10-222-322484</t>
  </si>
  <si>
    <t>PESA0909500-10-222-322487</t>
  </si>
  <si>
    <t>PESA0909500-10-222-322498</t>
  </si>
  <si>
    <t>PESA0909500-10-222-322501</t>
  </si>
  <si>
    <t>PESA0909500-10-222-322512</t>
  </si>
  <si>
    <t>PESA0909500-10-222-322724</t>
  </si>
  <si>
    <t>PESA0909403-10-264-345490</t>
  </si>
  <si>
    <t>PESA0909403-10-264-345571</t>
  </si>
  <si>
    <t>PESA0909403-10-264-345572</t>
  </si>
  <si>
    <t>PESA0909500-10-235-322511</t>
  </si>
  <si>
    <t>PESA0909500-10-235-322557</t>
  </si>
  <si>
    <t>PESA0909500-10-235-322581</t>
  </si>
  <si>
    <t>PESA0909500-10-235-322603</t>
  </si>
  <si>
    <t>PESA0909500-10-235-322651</t>
  </si>
  <si>
    <t>PESA0909500-10-235-322693</t>
  </si>
  <si>
    <t>PESA0909500-10-235-322726</t>
  </si>
  <si>
    <t>PESA0909500-10-235-322861</t>
  </si>
  <si>
    <t>PESA0909500-10-235-322866</t>
  </si>
  <si>
    <t>PESA0909500-10-246-322494</t>
  </si>
  <si>
    <t>PESA0909500-10-264-322493</t>
  </si>
  <si>
    <t>PESA0909500-10-264-322497</t>
  </si>
  <si>
    <t>PESA0909500-10-264-322521</t>
  </si>
  <si>
    <t>PESA0909500-10-264-322522</t>
  </si>
  <si>
    <t>PESA0909500-10-264-322523</t>
  </si>
  <si>
    <t>PESA0909500-10-264-322524</t>
  </si>
  <si>
    <t>PESA0909500-10-264-322554</t>
  </si>
  <si>
    <t>PESA0909500-10-264-322555</t>
  </si>
  <si>
    <t>PESA0909500-10-264-322556</t>
  </si>
  <si>
    <t>PESA0909500-10-287-322674</t>
  </si>
  <si>
    <t>PESA0909500-11-032-322775</t>
  </si>
  <si>
    <t>PESA0909500-11-153-322708</t>
  </si>
  <si>
    <t>PESA0909403-10-041-345411</t>
  </si>
  <si>
    <t>PESA0909403-10-041-345412</t>
  </si>
  <si>
    <t>PESA0909403-10-067-345453</t>
  </si>
  <si>
    <t>PESA0909900-02-007-310460</t>
  </si>
  <si>
    <t>PESA0909900-02-028-310461</t>
  </si>
  <si>
    <t>PESA0909500-01-047-322741</t>
  </si>
  <si>
    <t>PESA0909402-01-031-795215</t>
  </si>
  <si>
    <t>PESA0909403-07-057-345446</t>
  </si>
  <si>
    <t>PESA0909403-07-057-345491</t>
  </si>
  <si>
    <t>PESA0909600-09-133-311079</t>
  </si>
  <si>
    <t>PESA0909500-08-034-322546</t>
  </si>
  <si>
    <t>PESA0909500-08-045-322788</t>
  </si>
  <si>
    <t>PESA0909500-09-001-322886</t>
  </si>
  <si>
    <t>PESA0909500-09-001-322887</t>
  </si>
  <si>
    <t>PESA0909500-10-222-322877</t>
  </si>
  <si>
    <t>PESA0909500-10-024-322783</t>
  </si>
  <si>
    <t>PESA0909500-10-024-322790</t>
  </si>
  <si>
    <t>PESA0909500-10-024-322791</t>
  </si>
  <si>
    <t>PESA0909500-10-024-322862</t>
  </si>
  <si>
    <t>PESA0909500-10-024-322863</t>
  </si>
  <si>
    <t>PESA0909500-10-024-322865</t>
  </si>
  <si>
    <t>PESA0909403-07-210-345503</t>
  </si>
  <si>
    <t>PESA0909402-01-004-795282</t>
  </si>
  <si>
    <t>PESA0999094-01-117-000638</t>
  </si>
  <si>
    <t>PESA0909500-02-115-322697</t>
  </si>
  <si>
    <t>PESA0909500-02-115-322721</t>
  </si>
  <si>
    <t>PESA0909500-09-058-322871</t>
  </si>
  <si>
    <t>PESA0909500-22-201-322814</t>
  </si>
  <si>
    <t>PESA0909500-02-010-322739</t>
  </si>
  <si>
    <t>PESA0909500-02-012-322539</t>
  </si>
  <si>
    <t>PESA0909500-02-012-322642</t>
  </si>
  <si>
    <t>PESA0909500-02-012-322876</t>
  </si>
  <si>
    <t>PESA0909500-02-020-322823</t>
  </si>
  <si>
    <t>PESA0909500-01-005-322846</t>
  </si>
  <si>
    <t>PESA0909500-01-005-322847</t>
  </si>
  <si>
    <t>PESA0909500-01-036-322488</t>
  </si>
  <si>
    <t>PESA0909401-25-019-343269</t>
  </si>
  <si>
    <t>PESA0909401-10-235-343283</t>
  </si>
  <si>
    <t>PESA0909401-10-235-343284</t>
  </si>
  <si>
    <t>PESA0909401-10-237-343238</t>
  </si>
  <si>
    <t>PESA0909130-01-002-806879</t>
  </si>
  <si>
    <t>PESA0909130-01-002-806880</t>
  </si>
  <si>
    <t>PESA0909130-01-002-806881</t>
  </si>
  <si>
    <t>PESA0909130-01-002-806970</t>
  </si>
  <si>
    <t>PESA0909130-01-002-806971</t>
  </si>
  <si>
    <t>PESA0909403-14-076-345488</t>
  </si>
  <si>
    <t>PESA0909403-14-087-345474</t>
  </si>
  <si>
    <t>PESA0909403-14-196-345487</t>
  </si>
  <si>
    <t>PESA0909500-05-127-322816</t>
  </si>
  <si>
    <t>PESA0909500-05-127-322817</t>
  </si>
  <si>
    <t>PESA0909500-05-127-322822</t>
  </si>
  <si>
    <t>PESA0909500-06-003-322769</t>
  </si>
  <si>
    <t>PESA0909500-01-052-322779</t>
  </si>
  <si>
    <t>PESA0909500-01-052-322780</t>
  </si>
  <si>
    <t>PESA0909500-01-052-322832</t>
  </si>
  <si>
    <t>PESA0909500-01-056-322656</t>
  </si>
  <si>
    <t>PESA0909402-09-016-795383</t>
  </si>
  <si>
    <t>PESA0909403-01-153-345418</t>
  </si>
  <si>
    <t>PESA0909403-01-153-345419</t>
  </si>
  <si>
    <t>PESA0909403-01-153-345421</t>
  </si>
  <si>
    <t>PESA0909500-10-012-322787</t>
  </si>
  <si>
    <t>PESA0909402-10-264-795411</t>
  </si>
  <si>
    <t>PESA0909403-10-205-345560</t>
  </si>
  <si>
    <t>PESA0909500-10-057-322632</t>
  </si>
  <si>
    <t>PESA0909500-10-057-322633</t>
  </si>
  <si>
    <t>PESA0909500-10-067-322548</t>
  </si>
  <si>
    <t>PESA0909500-09-133-322858</t>
  </si>
  <si>
    <t>PESA0909500-09-133-322867</t>
  </si>
  <si>
    <t>PESA0909500-09-133-322870</t>
  </si>
  <si>
    <t>PESA0909500-09-182-322758</t>
  </si>
  <si>
    <t>PESA0909500-01-141-322510</t>
  </si>
  <si>
    <t>PESA0909500-01-141-322655</t>
  </si>
  <si>
    <t>PESA0909900-05-078-310462</t>
  </si>
  <si>
    <t>PESA0909130-01-047-806752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</si>
</sst>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C354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Protection="1"/>
    <xf numFmtId="0" fontId="0" fillId="0" borderId="1" xfId="0" applyNumberFormat="1" applyBorder="1" applyProtection="1"/>
    <xf numFmtId="14" fontId="0" fillId="0" borderId="1" xfId="0" applyNumberFormat="1" applyBorder="1" applyProtection="1"/>
    <xf numFmtId="0" fontId="0" fillId="0" borderId="1" xfId="0" applyFont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DC35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702"/>
  <sheetViews>
    <sheetView showGridLines="0"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9.140625" style="1"/>
    <col min="2" max="2" width="30.140625" style="1" customWidth="1"/>
    <col min="3" max="3" width="29.5703125" style="1" bestFit="1" customWidth="1"/>
    <col min="4" max="5" width="28.7109375" style="2" customWidth="1"/>
    <col min="6" max="6" width="30.42578125" style="1" customWidth="1"/>
    <col min="7" max="7" width="28.7109375" style="2" customWidth="1"/>
    <col min="8" max="8" width="18.7109375" style="1" customWidth="1"/>
    <col min="9" max="16384" width="9.140625" style="1"/>
  </cols>
  <sheetData>
    <row r="1" spans="2:8" hidden="1" x14ac:dyDescent="0.25"/>
    <row r="3" spans="2:8" x14ac:dyDescent="0.25">
      <c r="B3" s="4" t="s">
        <v>133</v>
      </c>
      <c r="C3" s="4"/>
      <c r="D3" s="4"/>
      <c r="E3" s="4"/>
      <c r="F3" s="4"/>
      <c r="G3" s="4"/>
      <c r="H3" s="4"/>
    </row>
    <row r="4" spans="2:8" ht="30" x14ac:dyDescent="0.25">
      <c r="B4" s="5" t="s">
        <v>0</v>
      </c>
      <c r="C4" s="5" t="s">
        <v>4</v>
      </c>
      <c r="D4" s="5" t="s">
        <v>6</v>
      </c>
      <c r="E4" s="5" t="s">
        <v>12</v>
      </c>
      <c r="F4" s="5" t="s">
        <v>5</v>
      </c>
      <c r="G4" s="5" t="s">
        <v>1</v>
      </c>
      <c r="H4" s="5" t="s">
        <v>7</v>
      </c>
    </row>
    <row r="5" spans="2:8" x14ac:dyDescent="0.25">
      <c r="B5" s="6" t="s">
        <v>60</v>
      </c>
      <c r="C5" s="7">
        <v>4868.8912</v>
      </c>
      <c r="D5" s="8">
        <v>43801</v>
      </c>
      <c r="E5" s="6" t="s">
        <v>17</v>
      </c>
      <c r="F5" s="6" t="s">
        <v>571</v>
      </c>
      <c r="G5" s="8">
        <v>43801</v>
      </c>
      <c r="H5" s="9" t="s">
        <v>8</v>
      </c>
    </row>
    <row r="6" spans="2:8" x14ac:dyDescent="0.25">
      <c r="B6" s="6" t="s">
        <v>60</v>
      </c>
      <c r="C6" s="7">
        <v>4868.8912</v>
      </c>
      <c r="D6" s="8">
        <v>43801</v>
      </c>
      <c r="E6" s="6" t="s">
        <v>17</v>
      </c>
      <c r="F6" s="6" t="s">
        <v>572</v>
      </c>
      <c r="G6" s="8">
        <v>43801</v>
      </c>
      <c r="H6" s="9" t="s">
        <v>8</v>
      </c>
    </row>
    <row r="7" spans="2:8" x14ac:dyDescent="0.25">
      <c r="B7" s="6" t="s">
        <v>60</v>
      </c>
      <c r="C7" s="7">
        <v>4868.8912</v>
      </c>
      <c r="D7" s="8">
        <v>43801</v>
      </c>
      <c r="E7" s="6" t="s">
        <v>17</v>
      </c>
      <c r="F7" s="6" t="s">
        <v>573</v>
      </c>
      <c r="G7" s="8">
        <v>43801</v>
      </c>
      <c r="H7" s="9" t="s">
        <v>8</v>
      </c>
    </row>
    <row r="8" spans="2:8" x14ac:dyDescent="0.25">
      <c r="B8" s="6" t="s">
        <v>60</v>
      </c>
      <c r="C8" s="7">
        <v>4868.8912</v>
      </c>
      <c r="D8" s="8">
        <v>43801</v>
      </c>
      <c r="E8" s="6" t="s">
        <v>17</v>
      </c>
      <c r="F8" s="6" t="s">
        <v>574</v>
      </c>
      <c r="G8" s="8">
        <v>43801</v>
      </c>
      <c r="H8" s="9" t="s">
        <v>8</v>
      </c>
    </row>
    <row r="9" spans="2:8" x14ac:dyDescent="0.25">
      <c r="B9" s="6" t="s">
        <v>60</v>
      </c>
      <c r="C9" s="7">
        <v>4868.8912</v>
      </c>
      <c r="D9" s="8">
        <v>43801</v>
      </c>
      <c r="E9" s="6" t="s">
        <v>17</v>
      </c>
      <c r="F9" s="6" t="s">
        <v>575</v>
      </c>
      <c r="G9" s="8">
        <v>43801</v>
      </c>
      <c r="H9" s="9" t="s">
        <v>8</v>
      </c>
    </row>
    <row r="10" spans="2:8" x14ac:dyDescent="0.25">
      <c r="B10" s="6" t="s">
        <v>60</v>
      </c>
      <c r="C10" s="7">
        <v>4868.8912</v>
      </c>
      <c r="D10" s="8">
        <v>43801</v>
      </c>
      <c r="E10" s="6" t="s">
        <v>17</v>
      </c>
      <c r="F10" s="6" t="s">
        <v>576</v>
      </c>
      <c r="G10" s="8">
        <v>43801</v>
      </c>
      <c r="H10" s="9" t="s">
        <v>8</v>
      </c>
    </row>
    <row r="11" spans="2:8" x14ac:dyDescent="0.25">
      <c r="B11" s="6" t="s">
        <v>60</v>
      </c>
      <c r="C11" s="7">
        <v>4868.8912</v>
      </c>
      <c r="D11" s="8">
        <v>43801</v>
      </c>
      <c r="E11" s="6" t="s">
        <v>17</v>
      </c>
      <c r="F11" s="6" t="s">
        <v>577</v>
      </c>
      <c r="G11" s="8">
        <v>43801</v>
      </c>
      <c r="H11" s="9" t="s">
        <v>8</v>
      </c>
    </row>
    <row r="12" spans="2:8" x14ac:dyDescent="0.25">
      <c r="B12" s="6" t="s">
        <v>60</v>
      </c>
      <c r="C12" s="7">
        <v>4868.8912</v>
      </c>
      <c r="D12" s="8">
        <v>43801</v>
      </c>
      <c r="E12" s="6" t="s">
        <v>17</v>
      </c>
      <c r="F12" s="6" t="s">
        <v>578</v>
      </c>
      <c r="G12" s="8">
        <v>43801</v>
      </c>
      <c r="H12" s="9" t="s">
        <v>8</v>
      </c>
    </row>
    <row r="13" spans="2:8" x14ac:dyDescent="0.25">
      <c r="B13" s="6" t="s">
        <v>60</v>
      </c>
      <c r="C13" s="7">
        <v>4868.8912</v>
      </c>
      <c r="D13" s="8">
        <v>43801</v>
      </c>
      <c r="E13" s="6" t="s">
        <v>17</v>
      </c>
      <c r="F13" s="6" t="s">
        <v>579</v>
      </c>
      <c r="G13" s="8">
        <v>43801</v>
      </c>
      <c r="H13" s="9" t="s">
        <v>8</v>
      </c>
    </row>
    <row r="14" spans="2:8" x14ac:dyDescent="0.25">
      <c r="B14" s="6" t="s">
        <v>60</v>
      </c>
      <c r="C14" s="7">
        <v>4868.8912</v>
      </c>
      <c r="D14" s="8">
        <v>43801</v>
      </c>
      <c r="E14" s="6" t="s">
        <v>17</v>
      </c>
      <c r="F14" s="6" t="s">
        <v>580</v>
      </c>
      <c r="G14" s="8">
        <v>43801</v>
      </c>
      <c r="H14" s="9" t="s">
        <v>8</v>
      </c>
    </row>
    <row r="15" spans="2:8" x14ac:dyDescent="0.25">
      <c r="B15" s="6" t="s">
        <v>60</v>
      </c>
      <c r="C15" s="7">
        <v>4868.8912</v>
      </c>
      <c r="D15" s="8">
        <v>43801</v>
      </c>
      <c r="E15" s="6" t="s">
        <v>17</v>
      </c>
      <c r="F15" s="6" t="s">
        <v>581</v>
      </c>
      <c r="G15" s="8">
        <v>43801</v>
      </c>
      <c r="H15" s="9" t="s">
        <v>8</v>
      </c>
    </row>
    <row r="16" spans="2:8" x14ac:dyDescent="0.25">
      <c r="B16" s="6" t="s">
        <v>60</v>
      </c>
      <c r="C16" s="7">
        <v>4868.8912</v>
      </c>
      <c r="D16" s="8">
        <v>43801</v>
      </c>
      <c r="E16" s="6" t="s">
        <v>17</v>
      </c>
      <c r="F16" s="6" t="s">
        <v>582</v>
      </c>
      <c r="G16" s="8">
        <v>43801</v>
      </c>
      <c r="H16" s="9" t="s">
        <v>8</v>
      </c>
    </row>
    <row r="17" spans="2:8" x14ac:dyDescent="0.25">
      <c r="B17" s="6" t="s">
        <v>60</v>
      </c>
      <c r="C17" s="7">
        <v>4868.8912</v>
      </c>
      <c r="D17" s="8">
        <v>43801</v>
      </c>
      <c r="E17" s="6" t="s">
        <v>17</v>
      </c>
      <c r="F17" s="6" t="s">
        <v>583</v>
      </c>
      <c r="G17" s="8">
        <v>43801</v>
      </c>
      <c r="H17" s="9" t="s">
        <v>8</v>
      </c>
    </row>
    <row r="18" spans="2:8" x14ac:dyDescent="0.25">
      <c r="B18" s="6" t="s">
        <v>60</v>
      </c>
      <c r="C18" s="7">
        <v>4868.8912</v>
      </c>
      <c r="D18" s="8">
        <v>43801</v>
      </c>
      <c r="E18" s="6" t="s">
        <v>17</v>
      </c>
      <c r="F18" s="6" t="s">
        <v>584</v>
      </c>
      <c r="G18" s="8">
        <v>43801</v>
      </c>
      <c r="H18" s="9" t="s">
        <v>8</v>
      </c>
    </row>
    <row r="19" spans="2:8" x14ac:dyDescent="0.25">
      <c r="B19" s="6" t="s">
        <v>60</v>
      </c>
      <c r="C19" s="7">
        <v>4868.8912</v>
      </c>
      <c r="D19" s="8">
        <v>43801</v>
      </c>
      <c r="E19" s="6" t="s">
        <v>17</v>
      </c>
      <c r="F19" s="6" t="s">
        <v>585</v>
      </c>
      <c r="G19" s="8">
        <v>43801</v>
      </c>
      <c r="H19" s="9" t="s">
        <v>8</v>
      </c>
    </row>
    <row r="20" spans="2:8" x14ac:dyDescent="0.25">
      <c r="B20" s="6" t="s">
        <v>60</v>
      </c>
      <c r="C20" s="7">
        <v>4868.8912</v>
      </c>
      <c r="D20" s="8">
        <v>43801</v>
      </c>
      <c r="E20" s="6" t="s">
        <v>17</v>
      </c>
      <c r="F20" s="6" t="s">
        <v>586</v>
      </c>
      <c r="G20" s="8">
        <v>43801</v>
      </c>
      <c r="H20" s="9" t="s">
        <v>8</v>
      </c>
    </row>
    <row r="21" spans="2:8" x14ac:dyDescent="0.25">
      <c r="B21" s="6" t="s">
        <v>60</v>
      </c>
      <c r="C21" s="7">
        <v>4868.8912</v>
      </c>
      <c r="D21" s="8">
        <v>43801</v>
      </c>
      <c r="E21" s="6" t="s">
        <v>17</v>
      </c>
      <c r="F21" s="6" t="s">
        <v>587</v>
      </c>
      <c r="G21" s="8">
        <v>43801</v>
      </c>
      <c r="H21" s="9" t="s">
        <v>8</v>
      </c>
    </row>
    <row r="22" spans="2:8" x14ac:dyDescent="0.25">
      <c r="B22" s="6" t="s">
        <v>60</v>
      </c>
      <c r="C22" s="7">
        <v>4868.8912</v>
      </c>
      <c r="D22" s="8">
        <v>43801</v>
      </c>
      <c r="E22" s="6" t="s">
        <v>17</v>
      </c>
      <c r="F22" s="6" t="s">
        <v>588</v>
      </c>
      <c r="G22" s="8">
        <v>43801</v>
      </c>
      <c r="H22" s="9" t="s">
        <v>8</v>
      </c>
    </row>
    <row r="23" spans="2:8" x14ac:dyDescent="0.25">
      <c r="B23" s="6" t="s">
        <v>60</v>
      </c>
      <c r="C23" s="7">
        <v>4868.8912</v>
      </c>
      <c r="D23" s="8">
        <v>43801</v>
      </c>
      <c r="E23" s="6" t="s">
        <v>17</v>
      </c>
      <c r="F23" s="6" t="s">
        <v>589</v>
      </c>
      <c r="G23" s="8">
        <v>43801</v>
      </c>
      <c r="H23" s="9" t="s">
        <v>8</v>
      </c>
    </row>
    <row r="24" spans="2:8" x14ac:dyDescent="0.25">
      <c r="B24" s="6" t="s">
        <v>60</v>
      </c>
      <c r="C24" s="7">
        <v>4868.8912</v>
      </c>
      <c r="D24" s="8">
        <v>43801</v>
      </c>
      <c r="E24" s="6" t="s">
        <v>17</v>
      </c>
      <c r="F24" s="6" t="s">
        <v>590</v>
      </c>
      <c r="G24" s="8">
        <v>43801</v>
      </c>
      <c r="H24" s="9" t="s">
        <v>8</v>
      </c>
    </row>
    <row r="25" spans="2:8" x14ac:dyDescent="0.25">
      <c r="B25" s="6" t="s">
        <v>60</v>
      </c>
      <c r="C25" s="7">
        <v>4868.8912</v>
      </c>
      <c r="D25" s="8">
        <v>43801</v>
      </c>
      <c r="E25" s="6" t="s">
        <v>17</v>
      </c>
      <c r="F25" s="6" t="s">
        <v>591</v>
      </c>
      <c r="G25" s="8">
        <v>43801</v>
      </c>
      <c r="H25" s="9" t="s">
        <v>8</v>
      </c>
    </row>
    <row r="26" spans="2:8" x14ac:dyDescent="0.25">
      <c r="B26" s="6" t="s">
        <v>60</v>
      </c>
      <c r="C26" s="7">
        <v>4868.8912</v>
      </c>
      <c r="D26" s="8">
        <v>43801</v>
      </c>
      <c r="E26" s="6" t="s">
        <v>17</v>
      </c>
      <c r="F26" s="6" t="s">
        <v>592</v>
      </c>
      <c r="G26" s="8">
        <v>43801</v>
      </c>
      <c r="H26" s="9" t="s">
        <v>8</v>
      </c>
    </row>
    <row r="27" spans="2:8" x14ac:dyDescent="0.25">
      <c r="B27" s="6" t="s">
        <v>60</v>
      </c>
      <c r="C27" s="7">
        <v>4868.8912</v>
      </c>
      <c r="D27" s="8">
        <v>43801</v>
      </c>
      <c r="E27" s="6" t="s">
        <v>17</v>
      </c>
      <c r="F27" s="6" t="s">
        <v>593</v>
      </c>
      <c r="G27" s="8">
        <v>43801</v>
      </c>
      <c r="H27" s="9" t="s">
        <v>8</v>
      </c>
    </row>
    <row r="28" spans="2:8" x14ac:dyDescent="0.25">
      <c r="B28" s="6" t="s">
        <v>60</v>
      </c>
      <c r="C28" s="7">
        <v>4868.8912</v>
      </c>
      <c r="D28" s="8">
        <v>43801</v>
      </c>
      <c r="E28" s="6" t="s">
        <v>17</v>
      </c>
      <c r="F28" s="6" t="s">
        <v>594</v>
      </c>
      <c r="G28" s="8">
        <v>43801</v>
      </c>
      <c r="H28" s="9" t="s">
        <v>8</v>
      </c>
    </row>
    <row r="29" spans="2:8" x14ac:dyDescent="0.25">
      <c r="B29" s="6" t="s">
        <v>60</v>
      </c>
      <c r="C29" s="7">
        <v>4868.8912</v>
      </c>
      <c r="D29" s="8">
        <v>43801</v>
      </c>
      <c r="E29" s="6" t="s">
        <v>17</v>
      </c>
      <c r="F29" s="6" t="s">
        <v>595</v>
      </c>
      <c r="G29" s="8">
        <v>43801</v>
      </c>
      <c r="H29" s="9" t="s">
        <v>8</v>
      </c>
    </row>
    <row r="30" spans="2:8" x14ac:dyDescent="0.25">
      <c r="B30" s="6" t="s">
        <v>60</v>
      </c>
      <c r="C30" s="7">
        <v>4868.8912</v>
      </c>
      <c r="D30" s="8">
        <v>43801</v>
      </c>
      <c r="E30" s="6" t="s">
        <v>17</v>
      </c>
      <c r="F30" s="6" t="s">
        <v>596</v>
      </c>
      <c r="G30" s="8">
        <v>43801</v>
      </c>
      <c r="H30" s="9" t="s">
        <v>8</v>
      </c>
    </row>
    <row r="31" spans="2:8" x14ac:dyDescent="0.25">
      <c r="B31" s="6" t="s">
        <v>60</v>
      </c>
      <c r="C31" s="7">
        <v>4868.8912</v>
      </c>
      <c r="D31" s="8">
        <v>43801</v>
      </c>
      <c r="E31" s="6" t="s">
        <v>17</v>
      </c>
      <c r="F31" s="6" t="s">
        <v>597</v>
      </c>
      <c r="G31" s="8">
        <v>43801</v>
      </c>
      <c r="H31" s="9" t="s">
        <v>8</v>
      </c>
    </row>
    <row r="32" spans="2:8" x14ac:dyDescent="0.25">
      <c r="B32" s="6" t="s">
        <v>60</v>
      </c>
      <c r="C32" s="7">
        <v>4868.8912</v>
      </c>
      <c r="D32" s="8">
        <v>43801</v>
      </c>
      <c r="E32" s="6" t="s">
        <v>17</v>
      </c>
      <c r="F32" s="6" t="s">
        <v>598</v>
      </c>
      <c r="G32" s="8">
        <v>43801</v>
      </c>
      <c r="H32" s="9" t="s">
        <v>8</v>
      </c>
    </row>
    <row r="33" spans="2:8" x14ac:dyDescent="0.25">
      <c r="B33" s="6" t="s">
        <v>60</v>
      </c>
      <c r="C33" s="7">
        <v>4868.8912</v>
      </c>
      <c r="D33" s="8">
        <v>43801</v>
      </c>
      <c r="E33" s="6" t="s">
        <v>17</v>
      </c>
      <c r="F33" s="6" t="s">
        <v>599</v>
      </c>
      <c r="G33" s="8">
        <v>43801</v>
      </c>
      <c r="H33" s="9" t="s">
        <v>8</v>
      </c>
    </row>
    <row r="34" spans="2:8" x14ac:dyDescent="0.25">
      <c r="B34" s="6" t="s">
        <v>60</v>
      </c>
      <c r="C34" s="7">
        <v>4868.8912</v>
      </c>
      <c r="D34" s="8">
        <v>43801</v>
      </c>
      <c r="E34" s="6" t="s">
        <v>17</v>
      </c>
      <c r="F34" s="6" t="s">
        <v>600</v>
      </c>
      <c r="G34" s="8">
        <v>43801</v>
      </c>
      <c r="H34" s="9" t="s">
        <v>8</v>
      </c>
    </row>
    <row r="35" spans="2:8" x14ac:dyDescent="0.25">
      <c r="B35" s="6" t="s">
        <v>60</v>
      </c>
      <c r="C35" s="7">
        <v>4868.8912</v>
      </c>
      <c r="D35" s="8">
        <v>43801</v>
      </c>
      <c r="E35" s="6" t="s">
        <v>17</v>
      </c>
      <c r="F35" s="6" t="s">
        <v>601</v>
      </c>
      <c r="G35" s="8">
        <v>43801</v>
      </c>
      <c r="H35" s="9" t="s">
        <v>8</v>
      </c>
    </row>
    <row r="36" spans="2:8" x14ac:dyDescent="0.25">
      <c r="B36" s="6" t="s">
        <v>60</v>
      </c>
      <c r="C36" s="7">
        <v>4868.8912</v>
      </c>
      <c r="D36" s="8">
        <v>43801</v>
      </c>
      <c r="E36" s="6" t="s">
        <v>17</v>
      </c>
      <c r="F36" s="6" t="s">
        <v>602</v>
      </c>
      <c r="G36" s="8">
        <v>43801</v>
      </c>
      <c r="H36" s="9" t="s">
        <v>8</v>
      </c>
    </row>
    <row r="37" spans="2:8" x14ac:dyDescent="0.25">
      <c r="B37" s="6" t="s">
        <v>60</v>
      </c>
      <c r="C37" s="7">
        <v>4868.8912</v>
      </c>
      <c r="D37" s="8">
        <v>43801</v>
      </c>
      <c r="E37" s="6" t="s">
        <v>17</v>
      </c>
      <c r="F37" s="6" t="s">
        <v>603</v>
      </c>
      <c r="G37" s="8">
        <v>43801</v>
      </c>
      <c r="H37" s="9" t="s">
        <v>8</v>
      </c>
    </row>
    <row r="38" spans="2:8" x14ac:dyDescent="0.25">
      <c r="B38" s="6" t="s">
        <v>60</v>
      </c>
      <c r="C38" s="7">
        <v>4868.8912</v>
      </c>
      <c r="D38" s="8">
        <v>43801</v>
      </c>
      <c r="E38" s="6" t="s">
        <v>17</v>
      </c>
      <c r="F38" s="6" t="s">
        <v>604</v>
      </c>
      <c r="G38" s="8">
        <v>43801</v>
      </c>
      <c r="H38" s="9" t="s">
        <v>8</v>
      </c>
    </row>
    <row r="39" spans="2:8" x14ac:dyDescent="0.25">
      <c r="B39" s="6" t="s">
        <v>60</v>
      </c>
      <c r="C39" s="7">
        <v>4868.8912</v>
      </c>
      <c r="D39" s="8">
        <v>43801</v>
      </c>
      <c r="E39" s="6" t="s">
        <v>17</v>
      </c>
      <c r="F39" s="6" t="s">
        <v>605</v>
      </c>
      <c r="G39" s="8">
        <v>43801</v>
      </c>
      <c r="H39" s="9" t="s">
        <v>8</v>
      </c>
    </row>
    <row r="40" spans="2:8" x14ac:dyDescent="0.25">
      <c r="B40" s="6" t="s">
        <v>60</v>
      </c>
      <c r="C40" s="7">
        <v>4868.8912</v>
      </c>
      <c r="D40" s="8">
        <v>43801</v>
      </c>
      <c r="E40" s="6" t="s">
        <v>17</v>
      </c>
      <c r="F40" s="6" t="s">
        <v>606</v>
      </c>
      <c r="G40" s="8">
        <v>43801</v>
      </c>
      <c r="H40" s="9" t="s">
        <v>8</v>
      </c>
    </row>
    <row r="41" spans="2:8" x14ac:dyDescent="0.25">
      <c r="B41" s="6" t="s">
        <v>60</v>
      </c>
      <c r="C41" s="7">
        <v>4868.8912</v>
      </c>
      <c r="D41" s="8">
        <v>43801</v>
      </c>
      <c r="E41" s="6" t="s">
        <v>17</v>
      </c>
      <c r="F41" s="6" t="s">
        <v>607</v>
      </c>
      <c r="G41" s="8">
        <v>43801</v>
      </c>
      <c r="H41" s="9" t="s">
        <v>8</v>
      </c>
    </row>
    <row r="42" spans="2:8" x14ac:dyDescent="0.25">
      <c r="B42" s="6" t="s">
        <v>60</v>
      </c>
      <c r="C42" s="7">
        <v>4868.8912</v>
      </c>
      <c r="D42" s="8">
        <v>43801</v>
      </c>
      <c r="E42" s="6" t="s">
        <v>17</v>
      </c>
      <c r="F42" s="6" t="s">
        <v>608</v>
      </c>
      <c r="G42" s="8">
        <v>43801</v>
      </c>
      <c r="H42" s="9" t="s">
        <v>8</v>
      </c>
    </row>
    <row r="43" spans="2:8" x14ac:dyDescent="0.25">
      <c r="B43" s="6" t="s">
        <v>60</v>
      </c>
      <c r="C43" s="7">
        <v>4868.8912</v>
      </c>
      <c r="D43" s="8">
        <v>43801</v>
      </c>
      <c r="E43" s="6" t="s">
        <v>17</v>
      </c>
      <c r="F43" s="6" t="s">
        <v>609</v>
      </c>
      <c r="G43" s="8">
        <v>43801</v>
      </c>
      <c r="H43" s="9" t="s">
        <v>8</v>
      </c>
    </row>
    <row r="44" spans="2:8" x14ac:dyDescent="0.25">
      <c r="B44" s="6" t="s">
        <v>60</v>
      </c>
      <c r="C44" s="7">
        <v>4868.8912</v>
      </c>
      <c r="D44" s="8">
        <v>43801</v>
      </c>
      <c r="E44" s="6" t="s">
        <v>17</v>
      </c>
      <c r="F44" s="6" t="s">
        <v>610</v>
      </c>
      <c r="G44" s="8">
        <v>43801</v>
      </c>
      <c r="H44" s="9" t="s">
        <v>8</v>
      </c>
    </row>
    <row r="45" spans="2:8" x14ac:dyDescent="0.25">
      <c r="B45" s="6" t="s">
        <v>134</v>
      </c>
      <c r="C45" s="7">
        <v>4617.96</v>
      </c>
      <c r="D45" s="8">
        <v>43809</v>
      </c>
      <c r="E45" s="6" t="s">
        <v>17</v>
      </c>
      <c r="F45" s="6" t="s">
        <v>611</v>
      </c>
      <c r="G45" s="8">
        <v>43809</v>
      </c>
      <c r="H45" s="9" t="s">
        <v>8</v>
      </c>
    </row>
    <row r="46" spans="2:8" x14ac:dyDescent="0.25">
      <c r="B46" s="6" t="s">
        <v>134</v>
      </c>
      <c r="C46" s="7">
        <v>4617.96</v>
      </c>
      <c r="D46" s="8">
        <v>43809</v>
      </c>
      <c r="E46" s="6" t="s">
        <v>17</v>
      </c>
      <c r="F46" s="6" t="s">
        <v>612</v>
      </c>
      <c r="G46" s="8">
        <v>43809</v>
      </c>
      <c r="H46" s="9" t="s">
        <v>8</v>
      </c>
    </row>
    <row r="47" spans="2:8" x14ac:dyDescent="0.25">
      <c r="B47" s="6" t="s">
        <v>134</v>
      </c>
      <c r="C47" s="7">
        <v>4617.96</v>
      </c>
      <c r="D47" s="8">
        <v>43809</v>
      </c>
      <c r="E47" s="6" t="s">
        <v>17</v>
      </c>
      <c r="F47" s="6" t="s">
        <v>613</v>
      </c>
      <c r="G47" s="8">
        <v>43809</v>
      </c>
      <c r="H47" s="9" t="s">
        <v>8</v>
      </c>
    </row>
    <row r="48" spans="2:8" x14ac:dyDescent="0.25">
      <c r="B48" s="6" t="s">
        <v>134</v>
      </c>
      <c r="C48" s="7">
        <v>4617.96</v>
      </c>
      <c r="D48" s="8">
        <v>43809</v>
      </c>
      <c r="E48" s="6" t="s">
        <v>17</v>
      </c>
      <c r="F48" s="6" t="s">
        <v>614</v>
      </c>
      <c r="G48" s="8">
        <v>43809</v>
      </c>
      <c r="H48" s="9" t="s">
        <v>8</v>
      </c>
    </row>
    <row r="49" spans="2:8" x14ac:dyDescent="0.25">
      <c r="B49" s="6" t="s">
        <v>134</v>
      </c>
      <c r="C49" s="7">
        <v>4617.96</v>
      </c>
      <c r="D49" s="8">
        <v>43809</v>
      </c>
      <c r="E49" s="6" t="s">
        <v>17</v>
      </c>
      <c r="F49" s="6" t="s">
        <v>615</v>
      </c>
      <c r="G49" s="8">
        <v>43809</v>
      </c>
      <c r="H49" s="9" t="s">
        <v>8</v>
      </c>
    </row>
    <row r="50" spans="2:8" x14ac:dyDescent="0.25">
      <c r="B50" s="6" t="s">
        <v>134</v>
      </c>
      <c r="C50" s="7">
        <v>4617.96</v>
      </c>
      <c r="D50" s="8">
        <v>43809</v>
      </c>
      <c r="E50" s="6" t="s">
        <v>17</v>
      </c>
      <c r="F50" s="6" t="s">
        <v>616</v>
      </c>
      <c r="G50" s="8">
        <v>43809</v>
      </c>
      <c r="H50" s="9" t="s">
        <v>8</v>
      </c>
    </row>
    <row r="51" spans="2:8" x14ac:dyDescent="0.25">
      <c r="B51" s="6" t="s">
        <v>134</v>
      </c>
      <c r="C51" s="7">
        <v>4617.96</v>
      </c>
      <c r="D51" s="8">
        <v>43809</v>
      </c>
      <c r="E51" s="6" t="s">
        <v>17</v>
      </c>
      <c r="F51" s="6" t="s">
        <v>617</v>
      </c>
      <c r="G51" s="8">
        <v>43809</v>
      </c>
      <c r="H51" s="9" t="s">
        <v>8</v>
      </c>
    </row>
    <row r="52" spans="2:8" x14ac:dyDescent="0.25">
      <c r="B52" s="6" t="s">
        <v>134</v>
      </c>
      <c r="C52" s="7">
        <v>4617.96</v>
      </c>
      <c r="D52" s="8">
        <v>43809</v>
      </c>
      <c r="E52" s="6" t="s">
        <v>17</v>
      </c>
      <c r="F52" s="6" t="s">
        <v>618</v>
      </c>
      <c r="G52" s="8">
        <v>43809</v>
      </c>
      <c r="H52" s="9" t="s">
        <v>8</v>
      </c>
    </row>
    <row r="53" spans="2:8" x14ac:dyDescent="0.25">
      <c r="B53" s="6" t="s">
        <v>134</v>
      </c>
      <c r="C53" s="7">
        <v>4617.96</v>
      </c>
      <c r="D53" s="8">
        <v>43809</v>
      </c>
      <c r="E53" s="6" t="s">
        <v>17</v>
      </c>
      <c r="F53" s="6" t="s">
        <v>619</v>
      </c>
      <c r="G53" s="8">
        <v>43809</v>
      </c>
      <c r="H53" s="9" t="s">
        <v>8</v>
      </c>
    </row>
    <row r="54" spans="2:8" x14ac:dyDescent="0.25">
      <c r="B54" s="6" t="s">
        <v>134</v>
      </c>
      <c r="C54" s="7">
        <v>4617.96</v>
      </c>
      <c r="D54" s="8">
        <v>43809</v>
      </c>
      <c r="E54" s="6" t="s">
        <v>17</v>
      </c>
      <c r="F54" s="6" t="s">
        <v>620</v>
      </c>
      <c r="G54" s="8">
        <v>43809</v>
      </c>
      <c r="H54" s="9" t="s">
        <v>8</v>
      </c>
    </row>
    <row r="55" spans="2:8" x14ac:dyDescent="0.25">
      <c r="B55" s="6" t="s">
        <v>134</v>
      </c>
      <c r="C55" s="7">
        <v>4617.96</v>
      </c>
      <c r="D55" s="8">
        <v>43809</v>
      </c>
      <c r="E55" s="6" t="s">
        <v>17</v>
      </c>
      <c r="F55" s="6" t="s">
        <v>621</v>
      </c>
      <c r="G55" s="8">
        <v>43809</v>
      </c>
      <c r="H55" s="9" t="s">
        <v>8</v>
      </c>
    </row>
    <row r="56" spans="2:8" x14ac:dyDescent="0.25">
      <c r="B56" s="6" t="s">
        <v>134</v>
      </c>
      <c r="C56" s="7">
        <v>4617.96</v>
      </c>
      <c r="D56" s="8">
        <v>43809</v>
      </c>
      <c r="E56" s="6" t="s">
        <v>17</v>
      </c>
      <c r="F56" s="6" t="s">
        <v>622</v>
      </c>
      <c r="G56" s="8">
        <v>43809</v>
      </c>
      <c r="H56" s="9" t="s">
        <v>8</v>
      </c>
    </row>
    <row r="57" spans="2:8" x14ac:dyDescent="0.25">
      <c r="B57" s="6" t="s">
        <v>134</v>
      </c>
      <c r="C57" s="7">
        <v>4617.96</v>
      </c>
      <c r="D57" s="8">
        <v>43809</v>
      </c>
      <c r="E57" s="6" t="s">
        <v>17</v>
      </c>
      <c r="F57" s="6" t="s">
        <v>623</v>
      </c>
      <c r="G57" s="8">
        <v>43809</v>
      </c>
      <c r="H57" s="9" t="s">
        <v>8</v>
      </c>
    </row>
    <row r="58" spans="2:8" x14ac:dyDescent="0.25">
      <c r="B58" s="6" t="s">
        <v>134</v>
      </c>
      <c r="C58" s="7">
        <v>4617.96</v>
      </c>
      <c r="D58" s="8">
        <v>43809</v>
      </c>
      <c r="E58" s="6" t="s">
        <v>17</v>
      </c>
      <c r="F58" s="6" t="s">
        <v>624</v>
      </c>
      <c r="G58" s="8">
        <v>43809</v>
      </c>
      <c r="H58" s="9" t="s">
        <v>8</v>
      </c>
    </row>
    <row r="59" spans="2:8" x14ac:dyDescent="0.25">
      <c r="B59" s="6" t="s">
        <v>134</v>
      </c>
      <c r="C59" s="7">
        <v>4617.96</v>
      </c>
      <c r="D59" s="8">
        <v>43809</v>
      </c>
      <c r="E59" s="6" t="s">
        <v>17</v>
      </c>
      <c r="F59" s="6" t="s">
        <v>625</v>
      </c>
      <c r="G59" s="8">
        <v>43809</v>
      </c>
      <c r="H59" s="9" t="s">
        <v>8</v>
      </c>
    </row>
    <row r="60" spans="2:8" x14ac:dyDescent="0.25">
      <c r="B60" s="6" t="s">
        <v>134</v>
      </c>
      <c r="C60" s="7">
        <v>4617.96</v>
      </c>
      <c r="D60" s="8">
        <v>43809</v>
      </c>
      <c r="E60" s="6" t="s">
        <v>17</v>
      </c>
      <c r="F60" s="6" t="s">
        <v>626</v>
      </c>
      <c r="G60" s="8">
        <v>43809</v>
      </c>
      <c r="H60" s="9" t="s">
        <v>8</v>
      </c>
    </row>
    <row r="61" spans="2:8" x14ac:dyDescent="0.25">
      <c r="B61" s="6" t="s">
        <v>134</v>
      </c>
      <c r="C61" s="7">
        <v>4617.96</v>
      </c>
      <c r="D61" s="8">
        <v>43809</v>
      </c>
      <c r="E61" s="6" t="s">
        <v>17</v>
      </c>
      <c r="F61" s="6" t="s">
        <v>627</v>
      </c>
      <c r="G61" s="8">
        <v>43809</v>
      </c>
      <c r="H61" s="9" t="s">
        <v>8</v>
      </c>
    </row>
    <row r="62" spans="2:8" x14ac:dyDescent="0.25">
      <c r="B62" s="6" t="s">
        <v>134</v>
      </c>
      <c r="C62" s="7">
        <v>4617.96</v>
      </c>
      <c r="D62" s="8">
        <v>43809</v>
      </c>
      <c r="E62" s="6" t="s">
        <v>17</v>
      </c>
      <c r="F62" s="6" t="s">
        <v>628</v>
      </c>
      <c r="G62" s="8">
        <v>43809</v>
      </c>
      <c r="H62" s="9" t="s">
        <v>8</v>
      </c>
    </row>
    <row r="63" spans="2:8" x14ac:dyDescent="0.25">
      <c r="B63" s="6" t="s">
        <v>134</v>
      </c>
      <c r="C63" s="7">
        <v>4617.96</v>
      </c>
      <c r="D63" s="8">
        <v>43809</v>
      </c>
      <c r="E63" s="6" t="s">
        <v>17</v>
      </c>
      <c r="F63" s="6" t="s">
        <v>629</v>
      </c>
      <c r="G63" s="8">
        <v>43809</v>
      </c>
      <c r="H63" s="9" t="s">
        <v>8</v>
      </c>
    </row>
    <row r="64" spans="2:8" x14ac:dyDescent="0.25">
      <c r="B64" s="6" t="s">
        <v>134</v>
      </c>
      <c r="C64" s="7">
        <v>4617.96</v>
      </c>
      <c r="D64" s="8">
        <v>43809</v>
      </c>
      <c r="E64" s="6" t="s">
        <v>17</v>
      </c>
      <c r="F64" s="6" t="s">
        <v>630</v>
      </c>
      <c r="G64" s="8">
        <v>43809</v>
      </c>
      <c r="H64" s="9" t="s">
        <v>8</v>
      </c>
    </row>
    <row r="65" spans="2:8" x14ac:dyDescent="0.25">
      <c r="B65" s="6" t="s">
        <v>120</v>
      </c>
      <c r="C65" s="7">
        <v>1015</v>
      </c>
      <c r="D65" s="8">
        <v>43809</v>
      </c>
      <c r="E65" s="6" t="s">
        <v>17</v>
      </c>
      <c r="F65" s="6" t="s">
        <v>631</v>
      </c>
      <c r="G65" s="8">
        <v>43809</v>
      </c>
      <c r="H65" s="9" t="s">
        <v>8</v>
      </c>
    </row>
    <row r="66" spans="2:8" x14ac:dyDescent="0.25">
      <c r="B66" s="6" t="s">
        <v>120</v>
      </c>
      <c r="C66" s="7">
        <v>1015</v>
      </c>
      <c r="D66" s="8">
        <v>43809</v>
      </c>
      <c r="E66" s="6" t="s">
        <v>17</v>
      </c>
      <c r="F66" s="6" t="s">
        <v>632</v>
      </c>
      <c r="G66" s="8">
        <v>43809</v>
      </c>
      <c r="H66" s="9" t="s">
        <v>8</v>
      </c>
    </row>
    <row r="67" spans="2:8" x14ac:dyDescent="0.25">
      <c r="B67" s="6" t="s">
        <v>120</v>
      </c>
      <c r="C67" s="7">
        <v>1015</v>
      </c>
      <c r="D67" s="8">
        <v>43809</v>
      </c>
      <c r="E67" s="6" t="s">
        <v>17</v>
      </c>
      <c r="F67" s="6" t="s">
        <v>633</v>
      </c>
      <c r="G67" s="8">
        <v>43809</v>
      </c>
      <c r="H67" s="9" t="s">
        <v>8</v>
      </c>
    </row>
    <row r="68" spans="2:8" x14ac:dyDescent="0.25">
      <c r="B68" s="6" t="s">
        <v>120</v>
      </c>
      <c r="C68" s="7">
        <v>1015</v>
      </c>
      <c r="D68" s="8">
        <v>43809</v>
      </c>
      <c r="E68" s="6" t="s">
        <v>17</v>
      </c>
      <c r="F68" s="6" t="s">
        <v>634</v>
      </c>
      <c r="G68" s="8">
        <v>43809</v>
      </c>
      <c r="H68" s="9" t="s">
        <v>8</v>
      </c>
    </row>
    <row r="69" spans="2:8" x14ac:dyDescent="0.25">
      <c r="B69" s="6" t="s">
        <v>120</v>
      </c>
      <c r="C69" s="7">
        <v>1015</v>
      </c>
      <c r="D69" s="8">
        <v>43809</v>
      </c>
      <c r="E69" s="6" t="s">
        <v>17</v>
      </c>
      <c r="F69" s="6" t="s">
        <v>635</v>
      </c>
      <c r="G69" s="8">
        <v>43809</v>
      </c>
      <c r="H69" s="9" t="s">
        <v>8</v>
      </c>
    </row>
    <row r="70" spans="2:8" x14ac:dyDescent="0.25">
      <c r="B70" s="6" t="s">
        <v>120</v>
      </c>
      <c r="C70" s="7">
        <v>1015</v>
      </c>
      <c r="D70" s="8">
        <v>43809</v>
      </c>
      <c r="E70" s="6" t="s">
        <v>17</v>
      </c>
      <c r="F70" s="6" t="s">
        <v>636</v>
      </c>
      <c r="G70" s="8">
        <v>43809</v>
      </c>
      <c r="H70" s="9" t="s">
        <v>8</v>
      </c>
    </row>
    <row r="71" spans="2:8" x14ac:dyDescent="0.25">
      <c r="B71" s="6" t="s">
        <v>120</v>
      </c>
      <c r="C71" s="7">
        <v>1015</v>
      </c>
      <c r="D71" s="8">
        <v>43809</v>
      </c>
      <c r="E71" s="6" t="s">
        <v>17</v>
      </c>
      <c r="F71" s="6" t="s">
        <v>637</v>
      </c>
      <c r="G71" s="8">
        <v>43809</v>
      </c>
      <c r="H71" s="9" t="s">
        <v>8</v>
      </c>
    </row>
    <row r="72" spans="2:8" x14ac:dyDescent="0.25">
      <c r="B72" s="6" t="s">
        <v>120</v>
      </c>
      <c r="C72" s="7">
        <v>1015</v>
      </c>
      <c r="D72" s="8">
        <v>43809</v>
      </c>
      <c r="E72" s="6" t="s">
        <v>17</v>
      </c>
      <c r="F72" s="6" t="s">
        <v>638</v>
      </c>
      <c r="G72" s="8">
        <v>43809</v>
      </c>
      <c r="H72" s="9" t="s">
        <v>8</v>
      </c>
    </row>
    <row r="73" spans="2:8" x14ac:dyDescent="0.25">
      <c r="B73" s="6" t="s">
        <v>120</v>
      </c>
      <c r="C73" s="7">
        <v>1015</v>
      </c>
      <c r="D73" s="8">
        <v>43809</v>
      </c>
      <c r="E73" s="6" t="s">
        <v>17</v>
      </c>
      <c r="F73" s="6" t="s">
        <v>639</v>
      </c>
      <c r="G73" s="8">
        <v>43809</v>
      </c>
      <c r="H73" s="9" t="s">
        <v>8</v>
      </c>
    </row>
    <row r="74" spans="2:8" x14ac:dyDescent="0.25">
      <c r="B74" s="6" t="s">
        <v>120</v>
      </c>
      <c r="C74" s="7">
        <v>1015</v>
      </c>
      <c r="D74" s="8">
        <v>43809</v>
      </c>
      <c r="E74" s="6" t="s">
        <v>17</v>
      </c>
      <c r="F74" s="6" t="s">
        <v>640</v>
      </c>
      <c r="G74" s="8">
        <v>43809</v>
      </c>
      <c r="H74" s="9" t="s">
        <v>8</v>
      </c>
    </row>
    <row r="75" spans="2:8" x14ac:dyDescent="0.25">
      <c r="B75" s="6" t="s">
        <v>120</v>
      </c>
      <c r="C75" s="7">
        <v>1015</v>
      </c>
      <c r="D75" s="8">
        <v>43809</v>
      </c>
      <c r="E75" s="6" t="s">
        <v>17</v>
      </c>
      <c r="F75" s="6" t="s">
        <v>641</v>
      </c>
      <c r="G75" s="8">
        <v>43809</v>
      </c>
      <c r="H75" s="9" t="s">
        <v>8</v>
      </c>
    </row>
    <row r="76" spans="2:8" x14ac:dyDescent="0.25">
      <c r="B76" s="6" t="s">
        <v>120</v>
      </c>
      <c r="C76" s="7">
        <v>1015</v>
      </c>
      <c r="D76" s="8">
        <v>43809</v>
      </c>
      <c r="E76" s="6" t="s">
        <v>17</v>
      </c>
      <c r="F76" s="6" t="s">
        <v>642</v>
      </c>
      <c r="G76" s="8">
        <v>43809</v>
      </c>
      <c r="H76" s="9" t="s">
        <v>8</v>
      </c>
    </row>
    <row r="77" spans="2:8" x14ac:dyDescent="0.25">
      <c r="B77" s="6" t="s">
        <v>120</v>
      </c>
      <c r="C77" s="7">
        <v>1015</v>
      </c>
      <c r="D77" s="8">
        <v>43809</v>
      </c>
      <c r="E77" s="6" t="s">
        <v>17</v>
      </c>
      <c r="F77" s="6" t="s">
        <v>643</v>
      </c>
      <c r="G77" s="8">
        <v>43809</v>
      </c>
      <c r="H77" s="9" t="s">
        <v>8</v>
      </c>
    </row>
    <row r="78" spans="2:8" x14ac:dyDescent="0.25">
      <c r="B78" s="6" t="s">
        <v>120</v>
      </c>
      <c r="C78" s="7">
        <v>1015</v>
      </c>
      <c r="D78" s="8">
        <v>43809</v>
      </c>
      <c r="E78" s="6" t="s">
        <v>17</v>
      </c>
      <c r="F78" s="6" t="s">
        <v>644</v>
      </c>
      <c r="G78" s="8">
        <v>43809</v>
      </c>
      <c r="H78" s="9" t="s">
        <v>8</v>
      </c>
    </row>
    <row r="79" spans="2:8" x14ac:dyDescent="0.25">
      <c r="B79" s="6" t="s">
        <v>120</v>
      </c>
      <c r="C79" s="7">
        <v>1015</v>
      </c>
      <c r="D79" s="8">
        <v>43809</v>
      </c>
      <c r="E79" s="6" t="s">
        <v>17</v>
      </c>
      <c r="F79" s="6" t="s">
        <v>645</v>
      </c>
      <c r="G79" s="8">
        <v>43809</v>
      </c>
      <c r="H79" s="9" t="s">
        <v>8</v>
      </c>
    </row>
    <row r="80" spans="2:8" x14ac:dyDescent="0.25">
      <c r="B80" s="6" t="s">
        <v>120</v>
      </c>
      <c r="C80" s="7">
        <v>1015</v>
      </c>
      <c r="D80" s="8">
        <v>43809</v>
      </c>
      <c r="E80" s="6" t="s">
        <v>17</v>
      </c>
      <c r="F80" s="6" t="s">
        <v>646</v>
      </c>
      <c r="G80" s="8">
        <v>43809</v>
      </c>
      <c r="H80" s="9" t="s">
        <v>8</v>
      </c>
    </row>
    <row r="81" spans="2:8" x14ac:dyDescent="0.25">
      <c r="B81" s="6" t="s">
        <v>120</v>
      </c>
      <c r="C81" s="7">
        <v>1015</v>
      </c>
      <c r="D81" s="8">
        <v>43809</v>
      </c>
      <c r="E81" s="6" t="s">
        <v>17</v>
      </c>
      <c r="F81" s="6" t="s">
        <v>647</v>
      </c>
      <c r="G81" s="8">
        <v>43809</v>
      </c>
      <c r="H81" s="9" t="s">
        <v>8</v>
      </c>
    </row>
    <row r="82" spans="2:8" x14ac:dyDescent="0.25">
      <c r="B82" s="6" t="s">
        <v>120</v>
      </c>
      <c r="C82" s="7">
        <v>1015</v>
      </c>
      <c r="D82" s="8">
        <v>43809</v>
      </c>
      <c r="E82" s="6" t="s">
        <v>17</v>
      </c>
      <c r="F82" s="6" t="s">
        <v>648</v>
      </c>
      <c r="G82" s="8">
        <v>43809</v>
      </c>
      <c r="H82" s="9" t="s">
        <v>8</v>
      </c>
    </row>
    <row r="83" spans="2:8" x14ac:dyDescent="0.25">
      <c r="B83" s="6" t="s">
        <v>120</v>
      </c>
      <c r="C83" s="7">
        <v>1015</v>
      </c>
      <c r="D83" s="8">
        <v>43809</v>
      </c>
      <c r="E83" s="6" t="s">
        <v>17</v>
      </c>
      <c r="F83" s="6" t="s">
        <v>649</v>
      </c>
      <c r="G83" s="8">
        <v>43809</v>
      </c>
      <c r="H83" s="9" t="s">
        <v>8</v>
      </c>
    </row>
    <row r="84" spans="2:8" x14ac:dyDescent="0.25">
      <c r="B84" s="6" t="s">
        <v>120</v>
      </c>
      <c r="C84" s="7">
        <v>1015</v>
      </c>
      <c r="D84" s="8">
        <v>43809</v>
      </c>
      <c r="E84" s="6" t="s">
        <v>17</v>
      </c>
      <c r="F84" s="6" t="s">
        <v>650</v>
      </c>
      <c r="G84" s="8">
        <v>43809</v>
      </c>
      <c r="H84" s="9" t="s">
        <v>8</v>
      </c>
    </row>
    <row r="85" spans="2:8" x14ac:dyDescent="0.25">
      <c r="B85" s="6" t="s">
        <v>120</v>
      </c>
      <c r="C85" s="7">
        <v>1015</v>
      </c>
      <c r="D85" s="8">
        <v>43809</v>
      </c>
      <c r="E85" s="6" t="s">
        <v>17</v>
      </c>
      <c r="F85" s="6" t="s">
        <v>651</v>
      </c>
      <c r="G85" s="8">
        <v>43809</v>
      </c>
      <c r="H85" s="9" t="s">
        <v>8</v>
      </c>
    </row>
    <row r="86" spans="2:8" x14ac:dyDescent="0.25">
      <c r="B86" s="6" t="s">
        <v>120</v>
      </c>
      <c r="C86" s="7">
        <v>1015</v>
      </c>
      <c r="D86" s="8">
        <v>43809</v>
      </c>
      <c r="E86" s="6" t="s">
        <v>17</v>
      </c>
      <c r="F86" s="6" t="s">
        <v>652</v>
      </c>
      <c r="G86" s="8">
        <v>43809</v>
      </c>
      <c r="H86" s="9" t="s">
        <v>8</v>
      </c>
    </row>
    <row r="87" spans="2:8" x14ac:dyDescent="0.25">
      <c r="B87" s="6" t="s">
        <v>120</v>
      </c>
      <c r="C87" s="7">
        <v>1015</v>
      </c>
      <c r="D87" s="8">
        <v>43809</v>
      </c>
      <c r="E87" s="6" t="s">
        <v>17</v>
      </c>
      <c r="F87" s="6" t="s">
        <v>653</v>
      </c>
      <c r="G87" s="8">
        <v>43809</v>
      </c>
      <c r="H87" s="9" t="s">
        <v>8</v>
      </c>
    </row>
    <row r="88" spans="2:8" x14ac:dyDescent="0.25">
      <c r="B88" s="6" t="s">
        <v>120</v>
      </c>
      <c r="C88" s="7">
        <v>1015</v>
      </c>
      <c r="D88" s="8">
        <v>43809</v>
      </c>
      <c r="E88" s="6" t="s">
        <v>17</v>
      </c>
      <c r="F88" s="6" t="s">
        <v>654</v>
      </c>
      <c r="G88" s="8">
        <v>43809</v>
      </c>
      <c r="H88" s="9" t="s">
        <v>8</v>
      </c>
    </row>
    <row r="89" spans="2:8" x14ac:dyDescent="0.25">
      <c r="B89" s="6" t="s">
        <v>120</v>
      </c>
      <c r="C89" s="7">
        <v>1015</v>
      </c>
      <c r="D89" s="8">
        <v>43809</v>
      </c>
      <c r="E89" s="6" t="s">
        <v>17</v>
      </c>
      <c r="F89" s="6" t="s">
        <v>655</v>
      </c>
      <c r="G89" s="8">
        <v>43809</v>
      </c>
      <c r="H89" s="9" t="s">
        <v>8</v>
      </c>
    </row>
    <row r="90" spans="2:8" x14ac:dyDescent="0.25">
      <c r="B90" s="6" t="s">
        <v>120</v>
      </c>
      <c r="C90" s="7">
        <v>1015</v>
      </c>
      <c r="D90" s="8">
        <v>43809</v>
      </c>
      <c r="E90" s="6" t="s">
        <v>17</v>
      </c>
      <c r="F90" s="6" t="s">
        <v>656</v>
      </c>
      <c r="G90" s="8">
        <v>43809</v>
      </c>
      <c r="H90" s="9" t="s">
        <v>8</v>
      </c>
    </row>
    <row r="91" spans="2:8" x14ac:dyDescent="0.25">
      <c r="B91" s="6" t="s">
        <v>120</v>
      </c>
      <c r="C91" s="7">
        <v>1015</v>
      </c>
      <c r="D91" s="8">
        <v>43809</v>
      </c>
      <c r="E91" s="6" t="s">
        <v>17</v>
      </c>
      <c r="F91" s="6" t="s">
        <v>657</v>
      </c>
      <c r="G91" s="8">
        <v>43809</v>
      </c>
      <c r="H91" s="9" t="s">
        <v>8</v>
      </c>
    </row>
    <row r="92" spans="2:8" x14ac:dyDescent="0.25">
      <c r="B92" s="6" t="s">
        <v>120</v>
      </c>
      <c r="C92" s="7">
        <v>1015</v>
      </c>
      <c r="D92" s="8">
        <v>43809</v>
      </c>
      <c r="E92" s="6" t="s">
        <v>17</v>
      </c>
      <c r="F92" s="6" t="s">
        <v>658</v>
      </c>
      <c r="G92" s="8">
        <v>43809</v>
      </c>
      <c r="H92" s="9" t="s">
        <v>8</v>
      </c>
    </row>
    <row r="93" spans="2:8" x14ac:dyDescent="0.25">
      <c r="B93" s="6" t="s">
        <v>120</v>
      </c>
      <c r="C93" s="7">
        <v>1015</v>
      </c>
      <c r="D93" s="8">
        <v>43809</v>
      </c>
      <c r="E93" s="6" t="s">
        <v>17</v>
      </c>
      <c r="F93" s="6" t="s">
        <v>659</v>
      </c>
      <c r="G93" s="8">
        <v>43809</v>
      </c>
      <c r="H93" s="9" t="s">
        <v>8</v>
      </c>
    </row>
    <row r="94" spans="2:8" x14ac:dyDescent="0.25">
      <c r="B94" s="6" t="s">
        <v>120</v>
      </c>
      <c r="C94" s="7">
        <v>1015</v>
      </c>
      <c r="D94" s="8">
        <v>43809</v>
      </c>
      <c r="E94" s="6" t="s">
        <v>17</v>
      </c>
      <c r="F94" s="6" t="s">
        <v>660</v>
      </c>
      <c r="G94" s="8">
        <v>43809</v>
      </c>
      <c r="H94" s="9" t="s">
        <v>8</v>
      </c>
    </row>
    <row r="95" spans="2:8" x14ac:dyDescent="0.25">
      <c r="B95" s="6" t="s">
        <v>120</v>
      </c>
      <c r="C95" s="7">
        <v>1015</v>
      </c>
      <c r="D95" s="8">
        <v>43809</v>
      </c>
      <c r="E95" s="6" t="s">
        <v>17</v>
      </c>
      <c r="F95" s="6" t="s">
        <v>661</v>
      </c>
      <c r="G95" s="8">
        <v>43809</v>
      </c>
      <c r="H95" s="9" t="s">
        <v>8</v>
      </c>
    </row>
    <row r="96" spans="2:8" x14ac:dyDescent="0.25">
      <c r="B96" s="6" t="s">
        <v>120</v>
      </c>
      <c r="C96" s="7">
        <v>1015</v>
      </c>
      <c r="D96" s="8">
        <v>43809</v>
      </c>
      <c r="E96" s="6" t="s">
        <v>17</v>
      </c>
      <c r="F96" s="6" t="s">
        <v>662</v>
      </c>
      <c r="G96" s="8">
        <v>43809</v>
      </c>
      <c r="H96" s="9" t="s">
        <v>8</v>
      </c>
    </row>
    <row r="97" spans="2:8" x14ac:dyDescent="0.25">
      <c r="B97" s="6" t="s">
        <v>120</v>
      </c>
      <c r="C97" s="7">
        <v>1015</v>
      </c>
      <c r="D97" s="8">
        <v>43809</v>
      </c>
      <c r="E97" s="6" t="s">
        <v>17</v>
      </c>
      <c r="F97" s="6" t="s">
        <v>663</v>
      </c>
      <c r="G97" s="8">
        <v>43809</v>
      </c>
      <c r="H97" s="9" t="s">
        <v>8</v>
      </c>
    </row>
    <row r="98" spans="2:8" x14ac:dyDescent="0.25">
      <c r="B98" s="6" t="s">
        <v>120</v>
      </c>
      <c r="C98" s="7">
        <v>1015</v>
      </c>
      <c r="D98" s="8">
        <v>43809</v>
      </c>
      <c r="E98" s="6" t="s">
        <v>17</v>
      </c>
      <c r="F98" s="6" t="s">
        <v>664</v>
      </c>
      <c r="G98" s="8">
        <v>43809</v>
      </c>
      <c r="H98" s="9" t="s">
        <v>8</v>
      </c>
    </row>
    <row r="99" spans="2:8" x14ac:dyDescent="0.25">
      <c r="B99" s="6" t="s">
        <v>120</v>
      </c>
      <c r="C99" s="7">
        <v>1015</v>
      </c>
      <c r="D99" s="8">
        <v>43809</v>
      </c>
      <c r="E99" s="6" t="s">
        <v>17</v>
      </c>
      <c r="F99" s="6" t="s">
        <v>665</v>
      </c>
      <c r="G99" s="8">
        <v>43809</v>
      </c>
      <c r="H99" s="9" t="s">
        <v>8</v>
      </c>
    </row>
    <row r="100" spans="2:8" x14ac:dyDescent="0.25">
      <c r="B100" s="6" t="s">
        <v>120</v>
      </c>
      <c r="C100" s="7">
        <v>1015</v>
      </c>
      <c r="D100" s="8">
        <v>43809</v>
      </c>
      <c r="E100" s="6" t="s">
        <v>17</v>
      </c>
      <c r="F100" s="6" t="s">
        <v>666</v>
      </c>
      <c r="G100" s="8">
        <v>43809</v>
      </c>
      <c r="H100" s="9" t="s">
        <v>8</v>
      </c>
    </row>
    <row r="101" spans="2:8" x14ac:dyDescent="0.25">
      <c r="B101" s="6" t="s">
        <v>120</v>
      </c>
      <c r="C101" s="7">
        <v>1015</v>
      </c>
      <c r="D101" s="8">
        <v>43809</v>
      </c>
      <c r="E101" s="6" t="s">
        <v>17</v>
      </c>
      <c r="F101" s="6" t="s">
        <v>667</v>
      </c>
      <c r="G101" s="8">
        <v>43809</v>
      </c>
      <c r="H101" s="9" t="s">
        <v>8</v>
      </c>
    </row>
    <row r="102" spans="2:8" x14ac:dyDescent="0.25">
      <c r="B102" s="6" t="s">
        <v>120</v>
      </c>
      <c r="C102" s="7">
        <v>1015</v>
      </c>
      <c r="D102" s="8">
        <v>43809</v>
      </c>
      <c r="E102" s="6" t="s">
        <v>17</v>
      </c>
      <c r="F102" s="6" t="s">
        <v>668</v>
      </c>
      <c r="G102" s="8">
        <v>43809</v>
      </c>
      <c r="H102" s="9" t="s">
        <v>8</v>
      </c>
    </row>
    <row r="103" spans="2:8" x14ac:dyDescent="0.25">
      <c r="B103" s="6" t="s">
        <v>120</v>
      </c>
      <c r="C103" s="7">
        <v>1015</v>
      </c>
      <c r="D103" s="8">
        <v>43809</v>
      </c>
      <c r="E103" s="6" t="s">
        <v>17</v>
      </c>
      <c r="F103" s="6" t="s">
        <v>669</v>
      </c>
      <c r="G103" s="8">
        <v>43809</v>
      </c>
      <c r="H103" s="9" t="s">
        <v>8</v>
      </c>
    </row>
    <row r="104" spans="2:8" x14ac:dyDescent="0.25">
      <c r="B104" s="6" t="s">
        <v>120</v>
      </c>
      <c r="C104" s="7">
        <v>1015</v>
      </c>
      <c r="D104" s="8">
        <v>43809</v>
      </c>
      <c r="E104" s="6" t="s">
        <v>17</v>
      </c>
      <c r="F104" s="6" t="s">
        <v>670</v>
      </c>
      <c r="G104" s="8">
        <v>43809</v>
      </c>
      <c r="H104" s="9" t="s">
        <v>8</v>
      </c>
    </row>
    <row r="105" spans="2:8" x14ac:dyDescent="0.25">
      <c r="B105" s="6" t="s">
        <v>120</v>
      </c>
      <c r="C105" s="7">
        <v>1015</v>
      </c>
      <c r="D105" s="8">
        <v>43809</v>
      </c>
      <c r="E105" s="6" t="s">
        <v>17</v>
      </c>
      <c r="F105" s="6" t="s">
        <v>671</v>
      </c>
      <c r="G105" s="8">
        <v>43809</v>
      </c>
      <c r="H105" s="9" t="s">
        <v>8</v>
      </c>
    </row>
    <row r="106" spans="2:8" x14ac:dyDescent="0.25">
      <c r="B106" s="6" t="s">
        <v>120</v>
      </c>
      <c r="C106" s="7">
        <v>1015</v>
      </c>
      <c r="D106" s="8">
        <v>43809</v>
      </c>
      <c r="E106" s="6" t="s">
        <v>17</v>
      </c>
      <c r="F106" s="6" t="s">
        <v>672</v>
      </c>
      <c r="G106" s="8">
        <v>43809</v>
      </c>
      <c r="H106" s="9" t="s">
        <v>8</v>
      </c>
    </row>
    <row r="107" spans="2:8" x14ac:dyDescent="0.25">
      <c r="B107" s="6" t="s">
        <v>120</v>
      </c>
      <c r="C107" s="7">
        <v>1015</v>
      </c>
      <c r="D107" s="8">
        <v>43809</v>
      </c>
      <c r="E107" s="6" t="s">
        <v>17</v>
      </c>
      <c r="F107" s="6" t="s">
        <v>673</v>
      </c>
      <c r="G107" s="8">
        <v>43809</v>
      </c>
      <c r="H107" s="9" t="s">
        <v>8</v>
      </c>
    </row>
    <row r="108" spans="2:8" x14ac:dyDescent="0.25">
      <c r="B108" s="6" t="s">
        <v>120</v>
      </c>
      <c r="C108" s="7">
        <v>1015</v>
      </c>
      <c r="D108" s="8">
        <v>43809</v>
      </c>
      <c r="E108" s="6" t="s">
        <v>17</v>
      </c>
      <c r="F108" s="6" t="s">
        <v>674</v>
      </c>
      <c r="G108" s="8">
        <v>43809</v>
      </c>
      <c r="H108" s="9" t="s">
        <v>8</v>
      </c>
    </row>
    <row r="109" spans="2:8" x14ac:dyDescent="0.25">
      <c r="B109" s="6" t="s">
        <v>120</v>
      </c>
      <c r="C109" s="7">
        <v>1015</v>
      </c>
      <c r="D109" s="8">
        <v>43809</v>
      </c>
      <c r="E109" s="6" t="s">
        <v>17</v>
      </c>
      <c r="F109" s="6" t="s">
        <v>675</v>
      </c>
      <c r="G109" s="8">
        <v>43809</v>
      </c>
      <c r="H109" s="9" t="s">
        <v>8</v>
      </c>
    </row>
    <row r="110" spans="2:8" x14ac:dyDescent="0.25">
      <c r="B110" s="6" t="s">
        <v>120</v>
      </c>
      <c r="C110" s="7">
        <v>1015</v>
      </c>
      <c r="D110" s="8">
        <v>43809</v>
      </c>
      <c r="E110" s="6" t="s">
        <v>17</v>
      </c>
      <c r="F110" s="6" t="s">
        <v>676</v>
      </c>
      <c r="G110" s="8">
        <v>43809</v>
      </c>
      <c r="H110" s="9" t="s">
        <v>8</v>
      </c>
    </row>
    <row r="111" spans="2:8" x14ac:dyDescent="0.25">
      <c r="B111" s="6" t="s">
        <v>120</v>
      </c>
      <c r="C111" s="7">
        <v>1015</v>
      </c>
      <c r="D111" s="8">
        <v>43809</v>
      </c>
      <c r="E111" s="6" t="s">
        <v>17</v>
      </c>
      <c r="F111" s="6" t="s">
        <v>677</v>
      </c>
      <c r="G111" s="8">
        <v>43809</v>
      </c>
      <c r="H111" s="9" t="s">
        <v>8</v>
      </c>
    </row>
    <row r="112" spans="2:8" x14ac:dyDescent="0.25">
      <c r="B112" s="6" t="s">
        <v>120</v>
      </c>
      <c r="C112" s="7">
        <v>1015</v>
      </c>
      <c r="D112" s="8">
        <v>43809</v>
      </c>
      <c r="E112" s="6" t="s">
        <v>17</v>
      </c>
      <c r="F112" s="6" t="s">
        <v>678</v>
      </c>
      <c r="G112" s="8">
        <v>43809</v>
      </c>
      <c r="H112" s="9" t="s">
        <v>8</v>
      </c>
    </row>
    <row r="113" spans="2:8" x14ac:dyDescent="0.25">
      <c r="B113" s="6" t="s">
        <v>120</v>
      </c>
      <c r="C113" s="7">
        <v>1015</v>
      </c>
      <c r="D113" s="8">
        <v>43809</v>
      </c>
      <c r="E113" s="6" t="s">
        <v>17</v>
      </c>
      <c r="F113" s="6" t="s">
        <v>679</v>
      </c>
      <c r="G113" s="8">
        <v>43809</v>
      </c>
      <c r="H113" s="9" t="s">
        <v>8</v>
      </c>
    </row>
    <row r="114" spans="2:8" x14ac:dyDescent="0.25">
      <c r="B114" s="6" t="s">
        <v>120</v>
      </c>
      <c r="C114" s="7">
        <v>1015</v>
      </c>
      <c r="D114" s="8">
        <v>43809</v>
      </c>
      <c r="E114" s="6" t="s">
        <v>17</v>
      </c>
      <c r="F114" s="6" t="s">
        <v>680</v>
      </c>
      <c r="G114" s="8">
        <v>43809</v>
      </c>
      <c r="H114" s="9" t="s">
        <v>8</v>
      </c>
    </row>
    <row r="115" spans="2:8" x14ac:dyDescent="0.25">
      <c r="B115" s="6" t="s">
        <v>120</v>
      </c>
      <c r="C115" s="7">
        <v>1015</v>
      </c>
      <c r="D115" s="8">
        <v>43809</v>
      </c>
      <c r="E115" s="6" t="s">
        <v>17</v>
      </c>
      <c r="F115" s="6" t="s">
        <v>681</v>
      </c>
      <c r="G115" s="8">
        <v>43809</v>
      </c>
      <c r="H115" s="9" t="s">
        <v>8</v>
      </c>
    </row>
    <row r="116" spans="2:8" x14ac:dyDescent="0.25">
      <c r="B116" s="6" t="s">
        <v>120</v>
      </c>
      <c r="C116" s="7">
        <v>1015</v>
      </c>
      <c r="D116" s="8">
        <v>43809</v>
      </c>
      <c r="E116" s="6" t="s">
        <v>17</v>
      </c>
      <c r="F116" s="6" t="s">
        <v>682</v>
      </c>
      <c r="G116" s="8">
        <v>43809</v>
      </c>
      <c r="H116" s="9" t="s">
        <v>8</v>
      </c>
    </row>
    <row r="117" spans="2:8" x14ac:dyDescent="0.25">
      <c r="B117" s="6" t="s">
        <v>120</v>
      </c>
      <c r="C117" s="7">
        <v>1015</v>
      </c>
      <c r="D117" s="8">
        <v>43809</v>
      </c>
      <c r="E117" s="6" t="s">
        <v>17</v>
      </c>
      <c r="F117" s="6" t="s">
        <v>683</v>
      </c>
      <c r="G117" s="8">
        <v>43809</v>
      </c>
      <c r="H117" s="9" t="s">
        <v>8</v>
      </c>
    </row>
    <row r="118" spans="2:8" x14ac:dyDescent="0.25">
      <c r="B118" s="6" t="s">
        <v>120</v>
      </c>
      <c r="C118" s="7">
        <v>1015</v>
      </c>
      <c r="D118" s="8">
        <v>43809</v>
      </c>
      <c r="E118" s="6" t="s">
        <v>17</v>
      </c>
      <c r="F118" s="6" t="s">
        <v>684</v>
      </c>
      <c r="G118" s="8">
        <v>43809</v>
      </c>
      <c r="H118" s="9" t="s">
        <v>8</v>
      </c>
    </row>
    <row r="119" spans="2:8" x14ac:dyDescent="0.25">
      <c r="B119" s="6" t="s">
        <v>120</v>
      </c>
      <c r="C119" s="7">
        <v>1015</v>
      </c>
      <c r="D119" s="8">
        <v>43809</v>
      </c>
      <c r="E119" s="6" t="s">
        <v>17</v>
      </c>
      <c r="F119" s="6" t="s">
        <v>685</v>
      </c>
      <c r="G119" s="8">
        <v>43809</v>
      </c>
      <c r="H119" s="9" t="s">
        <v>8</v>
      </c>
    </row>
    <row r="120" spans="2:8" x14ac:dyDescent="0.25">
      <c r="B120" s="6" t="s">
        <v>120</v>
      </c>
      <c r="C120" s="7">
        <v>1015</v>
      </c>
      <c r="D120" s="8">
        <v>43809</v>
      </c>
      <c r="E120" s="6" t="s">
        <v>17</v>
      </c>
      <c r="F120" s="6" t="s">
        <v>686</v>
      </c>
      <c r="G120" s="8">
        <v>43809</v>
      </c>
      <c r="H120" s="9" t="s">
        <v>8</v>
      </c>
    </row>
    <row r="121" spans="2:8" x14ac:dyDescent="0.25">
      <c r="B121" s="6" t="s">
        <v>120</v>
      </c>
      <c r="C121" s="7">
        <v>1015</v>
      </c>
      <c r="D121" s="8">
        <v>43809</v>
      </c>
      <c r="E121" s="6" t="s">
        <v>17</v>
      </c>
      <c r="F121" s="6" t="s">
        <v>687</v>
      </c>
      <c r="G121" s="8">
        <v>43809</v>
      </c>
      <c r="H121" s="9" t="s">
        <v>8</v>
      </c>
    </row>
    <row r="122" spans="2:8" x14ac:dyDescent="0.25">
      <c r="B122" s="6" t="s">
        <v>120</v>
      </c>
      <c r="C122" s="7">
        <v>1015</v>
      </c>
      <c r="D122" s="8">
        <v>43809</v>
      </c>
      <c r="E122" s="6" t="s">
        <v>17</v>
      </c>
      <c r="F122" s="6" t="s">
        <v>688</v>
      </c>
      <c r="G122" s="8">
        <v>43809</v>
      </c>
      <c r="H122" s="9" t="s">
        <v>8</v>
      </c>
    </row>
    <row r="123" spans="2:8" x14ac:dyDescent="0.25">
      <c r="B123" s="6" t="s">
        <v>120</v>
      </c>
      <c r="C123" s="7">
        <v>1015</v>
      </c>
      <c r="D123" s="8">
        <v>43809</v>
      </c>
      <c r="E123" s="6" t="s">
        <v>17</v>
      </c>
      <c r="F123" s="6" t="s">
        <v>689</v>
      </c>
      <c r="G123" s="8">
        <v>43809</v>
      </c>
      <c r="H123" s="9" t="s">
        <v>8</v>
      </c>
    </row>
    <row r="124" spans="2:8" x14ac:dyDescent="0.25">
      <c r="B124" s="6" t="s">
        <v>120</v>
      </c>
      <c r="C124" s="7">
        <v>1015</v>
      </c>
      <c r="D124" s="8">
        <v>43809</v>
      </c>
      <c r="E124" s="6" t="s">
        <v>17</v>
      </c>
      <c r="F124" s="6" t="s">
        <v>690</v>
      </c>
      <c r="G124" s="8">
        <v>43809</v>
      </c>
      <c r="H124" s="9" t="s">
        <v>8</v>
      </c>
    </row>
    <row r="125" spans="2:8" x14ac:dyDescent="0.25">
      <c r="B125" s="6" t="s">
        <v>120</v>
      </c>
      <c r="C125" s="7">
        <v>1015</v>
      </c>
      <c r="D125" s="8">
        <v>43809</v>
      </c>
      <c r="E125" s="6" t="s">
        <v>17</v>
      </c>
      <c r="F125" s="6" t="s">
        <v>691</v>
      </c>
      <c r="G125" s="8">
        <v>43809</v>
      </c>
      <c r="H125" s="9" t="s">
        <v>8</v>
      </c>
    </row>
    <row r="126" spans="2:8" x14ac:dyDescent="0.25">
      <c r="B126" s="6" t="s">
        <v>120</v>
      </c>
      <c r="C126" s="7">
        <v>1015</v>
      </c>
      <c r="D126" s="8">
        <v>43809</v>
      </c>
      <c r="E126" s="6" t="s">
        <v>17</v>
      </c>
      <c r="F126" s="6" t="s">
        <v>692</v>
      </c>
      <c r="G126" s="8">
        <v>43809</v>
      </c>
      <c r="H126" s="9" t="s">
        <v>8</v>
      </c>
    </row>
    <row r="127" spans="2:8" x14ac:dyDescent="0.25">
      <c r="B127" s="6" t="s">
        <v>120</v>
      </c>
      <c r="C127" s="7">
        <v>1015</v>
      </c>
      <c r="D127" s="8">
        <v>43809</v>
      </c>
      <c r="E127" s="6" t="s">
        <v>17</v>
      </c>
      <c r="F127" s="6" t="s">
        <v>693</v>
      </c>
      <c r="G127" s="8">
        <v>43809</v>
      </c>
      <c r="H127" s="9" t="s">
        <v>8</v>
      </c>
    </row>
    <row r="128" spans="2:8" x14ac:dyDescent="0.25">
      <c r="B128" s="6" t="s">
        <v>120</v>
      </c>
      <c r="C128" s="7">
        <v>1015</v>
      </c>
      <c r="D128" s="8">
        <v>43809</v>
      </c>
      <c r="E128" s="6" t="s">
        <v>17</v>
      </c>
      <c r="F128" s="6" t="s">
        <v>694</v>
      </c>
      <c r="G128" s="8">
        <v>43809</v>
      </c>
      <c r="H128" s="9" t="s">
        <v>8</v>
      </c>
    </row>
    <row r="129" spans="2:8" x14ac:dyDescent="0.25">
      <c r="B129" s="6" t="s">
        <v>120</v>
      </c>
      <c r="C129" s="7">
        <v>1015</v>
      </c>
      <c r="D129" s="8">
        <v>43809</v>
      </c>
      <c r="E129" s="6" t="s">
        <v>17</v>
      </c>
      <c r="F129" s="6" t="s">
        <v>695</v>
      </c>
      <c r="G129" s="8">
        <v>43809</v>
      </c>
      <c r="H129" s="9" t="s">
        <v>8</v>
      </c>
    </row>
    <row r="130" spans="2:8" x14ac:dyDescent="0.25">
      <c r="B130" s="6" t="s">
        <v>120</v>
      </c>
      <c r="C130" s="7">
        <v>1015</v>
      </c>
      <c r="D130" s="8">
        <v>43809</v>
      </c>
      <c r="E130" s="6" t="s">
        <v>17</v>
      </c>
      <c r="F130" s="6" t="s">
        <v>696</v>
      </c>
      <c r="G130" s="8">
        <v>43809</v>
      </c>
      <c r="H130" s="9" t="s">
        <v>8</v>
      </c>
    </row>
    <row r="131" spans="2:8" x14ac:dyDescent="0.25">
      <c r="B131" s="6" t="s">
        <v>120</v>
      </c>
      <c r="C131" s="7">
        <v>1015</v>
      </c>
      <c r="D131" s="8">
        <v>43809</v>
      </c>
      <c r="E131" s="6" t="s">
        <v>17</v>
      </c>
      <c r="F131" s="6" t="s">
        <v>697</v>
      </c>
      <c r="G131" s="8">
        <v>43809</v>
      </c>
      <c r="H131" s="9" t="s">
        <v>8</v>
      </c>
    </row>
    <row r="132" spans="2:8" x14ac:dyDescent="0.25">
      <c r="B132" s="6" t="s">
        <v>120</v>
      </c>
      <c r="C132" s="7">
        <v>1015</v>
      </c>
      <c r="D132" s="8">
        <v>43809</v>
      </c>
      <c r="E132" s="6" t="s">
        <v>17</v>
      </c>
      <c r="F132" s="6" t="s">
        <v>698</v>
      </c>
      <c r="G132" s="8">
        <v>43809</v>
      </c>
      <c r="H132" s="9" t="s">
        <v>8</v>
      </c>
    </row>
    <row r="133" spans="2:8" x14ac:dyDescent="0.25">
      <c r="B133" s="6" t="s">
        <v>120</v>
      </c>
      <c r="C133" s="7">
        <v>1015</v>
      </c>
      <c r="D133" s="8">
        <v>43809</v>
      </c>
      <c r="E133" s="6" t="s">
        <v>17</v>
      </c>
      <c r="F133" s="6" t="s">
        <v>699</v>
      </c>
      <c r="G133" s="8">
        <v>43809</v>
      </c>
      <c r="H133" s="9" t="s">
        <v>8</v>
      </c>
    </row>
    <row r="134" spans="2:8" x14ac:dyDescent="0.25">
      <c r="B134" s="6" t="s">
        <v>120</v>
      </c>
      <c r="C134" s="7">
        <v>1015</v>
      </c>
      <c r="D134" s="8">
        <v>43809</v>
      </c>
      <c r="E134" s="6" t="s">
        <v>17</v>
      </c>
      <c r="F134" s="6" t="s">
        <v>700</v>
      </c>
      <c r="G134" s="8">
        <v>43809</v>
      </c>
      <c r="H134" s="9" t="s">
        <v>8</v>
      </c>
    </row>
    <row r="135" spans="2:8" x14ac:dyDescent="0.25">
      <c r="B135" s="6" t="s">
        <v>120</v>
      </c>
      <c r="C135" s="7">
        <v>1015</v>
      </c>
      <c r="D135" s="8">
        <v>43809</v>
      </c>
      <c r="E135" s="6" t="s">
        <v>17</v>
      </c>
      <c r="F135" s="6" t="s">
        <v>701</v>
      </c>
      <c r="G135" s="8">
        <v>43809</v>
      </c>
      <c r="H135" s="9" t="s">
        <v>8</v>
      </c>
    </row>
    <row r="136" spans="2:8" x14ac:dyDescent="0.25">
      <c r="B136" s="6" t="s">
        <v>120</v>
      </c>
      <c r="C136" s="7">
        <v>1015</v>
      </c>
      <c r="D136" s="8">
        <v>43809</v>
      </c>
      <c r="E136" s="6" t="s">
        <v>17</v>
      </c>
      <c r="F136" s="6" t="s">
        <v>702</v>
      </c>
      <c r="G136" s="8">
        <v>43809</v>
      </c>
      <c r="H136" s="9" t="s">
        <v>8</v>
      </c>
    </row>
    <row r="137" spans="2:8" x14ac:dyDescent="0.25">
      <c r="B137" s="6" t="s">
        <v>120</v>
      </c>
      <c r="C137" s="7">
        <v>1015</v>
      </c>
      <c r="D137" s="8">
        <v>43809</v>
      </c>
      <c r="E137" s="6" t="s">
        <v>17</v>
      </c>
      <c r="F137" s="6" t="s">
        <v>703</v>
      </c>
      <c r="G137" s="8">
        <v>43809</v>
      </c>
      <c r="H137" s="9" t="s">
        <v>8</v>
      </c>
    </row>
    <row r="138" spans="2:8" x14ac:dyDescent="0.25">
      <c r="B138" s="6" t="s">
        <v>120</v>
      </c>
      <c r="C138" s="7">
        <v>1015</v>
      </c>
      <c r="D138" s="8">
        <v>43809</v>
      </c>
      <c r="E138" s="6" t="s">
        <v>17</v>
      </c>
      <c r="F138" s="6" t="s">
        <v>704</v>
      </c>
      <c r="G138" s="8">
        <v>43809</v>
      </c>
      <c r="H138" s="9" t="s">
        <v>8</v>
      </c>
    </row>
    <row r="139" spans="2:8" x14ac:dyDescent="0.25">
      <c r="B139" s="6" t="s">
        <v>120</v>
      </c>
      <c r="C139" s="7">
        <v>1015</v>
      </c>
      <c r="D139" s="8">
        <v>43809</v>
      </c>
      <c r="E139" s="6" t="s">
        <v>17</v>
      </c>
      <c r="F139" s="6" t="s">
        <v>705</v>
      </c>
      <c r="G139" s="8">
        <v>43809</v>
      </c>
      <c r="H139" s="9" t="s">
        <v>8</v>
      </c>
    </row>
    <row r="140" spans="2:8" x14ac:dyDescent="0.25">
      <c r="B140" s="6" t="s">
        <v>120</v>
      </c>
      <c r="C140" s="7">
        <v>1015</v>
      </c>
      <c r="D140" s="8">
        <v>43809</v>
      </c>
      <c r="E140" s="6" t="s">
        <v>17</v>
      </c>
      <c r="F140" s="6" t="s">
        <v>706</v>
      </c>
      <c r="G140" s="8">
        <v>43809</v>
      </c>
      <c r="H140" s="9" t="s">
        <v>8</v>
      </c>
    </row>
    <row r="141" spans="2:8" x14ac:dyDescent="0.25">
      <c r="B141" s="6" t="s">
        <v>120</v>
      </c>
      <c r="C141" s="7">
        <v>1015</v>
      </c>
      <c r="D141" s="8">
        <v>43809</v>
      </c>
      <c r="E141" s="6" t="s">
        <v>17</v>
      </c>
      <c r="F141" s="6" t="s">
        <v>707</v>
      </c>
      <c r="G141" s="8">
        <v>43809</v>
      </c>
      <c r="H141" s="9" t="s">
        <v>8</v>
      </c>
    </row>
    <row r="142" spans="2:8" x14ac:dyDescent="0.25">
      <c r="B142" s="6" t="s">
        <v>120</v>
      </c>
      <c r="C142" s="7">
        <v>1015</v>
      </c>
      <c r="D142" s="8">
        <v>43809</v>
      </c>
      <c r="E142" s="6" t="s">
        <v>17</v>
      </c>
      <c r="F142" s="6" t="s">
        <v>708</v>
      </c>
      <c r="G142" s="8">
        <v>43809</v>
      </c>
      <c r="H142" s="9" t="s">
        <v>8</v>
      </c>
    </row>
    <row r="143" spans="2:8" x14ac:dyDescent="0.25">
      <c r="B143" s="6" t="s">
        <v>120</v>
      </c>
      <c r="C143" s="7">
        <v>1015</v>
      </c>
      <c r="D143" s="8">
        <v>43809</v>
      </c>
      <c r="E143" s="6" t="s">
        <v>17</v>
      </c>
      <c r="F143" s="6" t="s">
        <v>709</v>
      </c>
      <c r="G143" s="8">
        <v>43809</v>
      </c>
      <c r="H143" s="9" t="s">
        <v>8</v>
      </c>
    </row>
    <row r="144" spans="2:8" x14ac:dyDescent="0.25">
      <c r="B144" s="6" t="s">
        <v>120</v>
      </c>
      <c r="C144" s="7">
        <v>1015</v>
      </c>
      <c r="D144" s="8">
        <v>43809</v>
      </c>
      <c r="E144" s="6" t="s">
        <v>17</v>
      </c>
      <c r="F144" s="6" t="s">
        <v>710</v>
      </c>
      <c r="G144" s="8">
        <v>43809</v>
      </c>
      <c r="H144" s="9" t="s">
        <v>8</v>
      </c>
    </row>
    <row r="145" spans="2:8" x14ac:dyDescent="0.25">
      <c r="B145" s="6" t="s">
        <v>23</v>
      </c>
      <c r="C145" s="7">
        <v>1183.2</v>
      </c>
      <c r="D145" s="8">
        <v>43809</v>
      </c>
      <c r="E145" s="6" t="s">
        <v>17</v>
      </c>
      <c r="F145" s="6" t="s">
        <v>711</v>
      </c>
      <c r="G145" s="8">
        <v>43809</v>
      </c>
      <c r="H145" s="9" t="s">
        <v>8</v>
      </c>
    </row>
    <row r="146" spans="2:8" x14ac:dyDescent="0.25">
      <c r="B146" s="6" t="s">
        <v>23</v>
      </c>
      <c r="C146" s="7">
        <v>1183.2</v>
      </c>
      <c r="D146" s="8">
        <v>43809</v>
      </c>
      <c r="E146" s="6" t="s">
        <v>17</v>
      </c>
      <c r="F146" s="6" t="s">
        <v>712</v>
      </c>
      <c r="G146" s="8">
        <v>43809</v>
      </c>
      <c r="H146" s="9" t="s">
        <v>8</v>
      </c>
    </row>
    <row r="147" spans="2:8" x14ac:dyDescent="0.25">
      <c r="B147" s="6" t="s">
        <v>23</v>
      </c>
      <c r="C147" s="7">
        <v>1183.2</v>
      </c>
      <c r="D147" s="8">
        <v>43809</v>
      </c>
      <c r="E147" s="6" t="s">
        <v>17</v>
      </c>
      <c r="F147" s="6" t="s">
        <v>713</v>
      </c>
      <c r="G147" s="8">
        <v>43809</v>
      </c>
      <c r="H147" s="9" t="s">
        <v>8</v>
      </c>
    </row>
    <row r="148" spans="2:8" x14ac:dyDescent="0.25">
      <c r="B148" s="6" t="s">
        <v>23</v>
      </c>
      <c r="C148" s="7">
        <v>1183.2</v>
      </c>
      <c r="D148" s="8">
        <v>43809</v>
      </c>
      <c r="E148" s="6" t="s">
        <v>17</v>
      </c>
      <c r="F148" s="6" t="s">
        <v>714</v>
      </c>
      <c r="G148" s="8">
        <v>43809</v>
      </c>
      <c r="H148" s="9" t="s">
        <v>8</v>
      </c>
    </row>
    <row r="149" spans="2:8" x14ac:dyDescent="0.25">
      <c r="B149" s="6" t="s">
        <v>23</v>
      </c>
      <c r="C149" s="7">
        <v>1183.2</v>
      </c>
      <c r="D149" s="8">
        <v>43809</v>
      </c>
      <c r="E149" s="6" t="s">
        <v>17</v>
      </c>
      <c r="F149" s="6" t="s">
        <v>715</v>
      </c>
      <c r="G149" s="8">
        <v>43809</v>
      </c>
      <c r="H149" s="9" t="s">
        <v>8</v>
      </c>
    </row>
    <row r="150" spans="2:8" x14ac:dyDescent="0.25">
      <c r="B150" s="6" t="s">
        <v>23</v>
      </c>
      <c r="C150" s="7">
        <v>1183.2</v>
      </c>
      <c r="D150" s="8">
        <v>43809</v>
      </c>
      <c r="E150" s="6" t="s">
        <v>17</v>
      </c>
      <c r="F150" s="6" t="s">
        <v>716</v>
      </c>
      <c r="G150" s="8">
        <v>43809</v>
      </c>
      <c r="H150" s="9" t="s">
        <v>8</v>
      </c>
    </row>
    <row r="151" spans="2:8" x14ac:dyDescent="0.25">
      <c r="B151" s="6" t="s">
        <v>23</v>
      </c>
      <c r="C151" s="7">
        <v>1183.2</v>
      </c>
      <c r="D151" s="8">
        <v>43809</v>
      </c>
      <c r="E151" s="6" t="s">
        <v>17</v>
      </c>
      <c r="F151" s="6" t="s">
        <v>717</v>
      </c>
      <c r="G151" s="8">
        <v>43809</v>
      </c>
      <c r="H151" s="9" t="s">
        <v>8</v>
      </c>
    </row>
    <row r="152" spans="2:8" x14ac:dyDescent="0.25">
      <c r="B152" s="6" t="s">
        <v>23</v>
      </c>
      <c r="C152" s="7">
        <v>1183.2</v>
      </c>
      <c r="D152" s="8">
        <v>43809</v>
      </c>
      <c r="E152" s="6" t="s">
        <v>17</v>
      </c>
      <c r="F152" s="6" t="s">
        <v>718</v>
      </c>
      <c r="G152" s="8">
        <v>43809</v>
      </c>
      <c r="H152" s="9" t="s">
        <v>8</v>
      </c>
    </row>
    <row r="153" spans="2:8" x14ac:dyDescent="0.25">
      <c r="B153" s="6" t="s">
        <v>23</v>
      </c>
      <c r="C153" s="7">
        <v>1183.2</v>
      </c>
      <c r="D153" s="8">
        <v>43809</v>
      </c>
      <c r="E153" s="6" t="s">
        <v>17</v>
      </c>
      <c r="F153" s="6" t="s">
        <v>719</v>
      </c>
      <c r="G153" s="8">
        <v>43809</v>
      </c>
      <c r="H153" s="9" t="s">
        <v>8</v>
      </c>
    </row>
    <row r="154" spans="2:8" x14ac:dyDescent="0.25">
      <c r="B154" s="6" t="s">
        <v>23</v>
      </c>
      <c r="C154" s="7">
        <v>1183.2</v>
      </c>
      <c r="D154" s="8">
        <v>43809</v>
      </c>
      <c r="E154" s="6" t="s">
        <v>17</v>
      </c>
      <c r="F154" s="6" t="s">
        <v>720</v>
      </c>
      <c r="G154" s="8">
        <v>43809</v>
      </c>
      <c r="H154" s="9" t="s">
        <v>8</v>
      </c>
    </row>
    <row r="155" spans="2:8" x14ac:dyDescent="0.25">
      <c r="B155" s="6" t="s">
        <v>23</v>
      </c>
      <c r="C155" s="7">
        <v>1183.2</v>
      </c>
      <c r="D155" s="8">
        <v>43809</v>
      </c>
      <c r="E155" s="6" t="s">
        <v>17</v>
      </c>
      <c r="F155" s="6" t="s">
        <v>721</v>
      </c>
      <c r="G155" s="8">
        <v>43809</v>
      </c>
      <c r="H155" s="9" t="s">
        <v>8</v>
      </c>
    </row>
    <row r="156" spans="2:8" x14ac:dyDescent="0.25">
      <c r="B156" s="6" t="s">
        <v>23</v>
      </c>
      <c r="C156" s="7">
        <v>1183.2</v>
      </c>
      <c r="D156" s="8">
        <v>43809</v>
      </c>
      <c r="E156" s="6" t="s">
        <v>17</v>
      </c>
      <c r="F156" s="6" t="s">
        <v>722</v>
      </c>
      <c r="G156" s="8">
        <v>43809</v>
      </c>
      <c r="H156" s="9" t="s">
        <v>8</v>
      </c>
    </row>
    <row r="157" spans="2:8" x14ac:dyDescent="0.25">
      <c r="B157" s="6" t="s">
        <v>23</v>
      </c>
      <c r="C157" s="7">
        <v>1183.2</v>
      </c>
      <c r="D157" s="8">
        <v>43809</v>
      </c>
      <c r="E157" s="6" t="s">
        <v>17</v>
      </c>
      <c r="F157" s="6" t="s">
        <v>723</v>
      </c>
      <c r="G157" s="8">
        <v>43809</v>
      </c>
      <c r="H157" s="9" t="s">
        <v>8</v>
      </c>
    </row>
    <row r="158" spans="2:8" x14ac:dyDescent="0.25">
      <c r="B158" s="6" t="s">
        <v>23</v>
      </c>
      <c r="C158" s="7">
        <v>1183.2</v>
      </c>
      <c r="D158" s="8">
        <v>43809</v>
      </c>
      <c r="E158" s="6" t="s">
        <v>17</v>
      </c>
      <c r="F158" s="6" t="s">
        <v>724</v>
      </c>
      <c r="G158" s="8">
        <v>43809</v>
      </c>
      <c r="H158" s="9" t="s">
        <v>8</v>
      </c>
    </row>
    <row r="159" spans="2:8" x14ac:dyDescent="0.25">
      <c r="B159" s="6" t="s">
        <v>23</v>
      </c>
      <c r="C159" s="7">
        <v>1183.2</v>
      </c>
      <c r="D159" s="8">
        <v>43809</v>
      </c>
      <c r="E159" s="6" t="s">
        <v>17</v>
      </c>
      <c r="F159" s="6" t="s">
        <v>725</v>
      </c>
      <c r="G159" s="8">
        <v>43809</v>
      </c>
      <c r="H159" s="9" t="s">
        <v>8</v>
      </c>
    </row>
    <row r="160" spans="2:8" x14ac:dyDescent="0.25">
      <c r="B160" s="6" t="s">
        <v>23</v>
      </c>
      <c r="C160" s="7">
        <v>1183.2</v>
      </c>
      <c r="D160" s="8">
        <v>43809</v>
      </c>
      <c r="E160" s="6" t="s">
        <v>17</v>
      </c>
      <c r="F160" s="6" t="s">
        <v>726</v>
      </c>
      <c r="G160" s="8">
        <v>43809</v>
      </c>
      <c r="H160" s="9" t="s">
        <v>8</v>
      </c>
    </row>
    <row r="161" spans="2:8" x14ac:dyDescent="0.25">
      <c r="B161" s="6" t="s">
        <v>23</v>
      </c>
      <c r="C161" s="7">
        <v>1183.2</v>
      </c>
      <c r="D161" s="8">
        <v>43809</v>
      </c>
      <c r="E161" s="6" t="s">
        <v>17</v>
      </c>
      <c r="F161" s="6" t="s">
        <v>727</v>
      </c>
      <c r="G161" s="8">
        <v>43809</v>
      </c>
      <c r="H161" s="9" t="s">
        <v>8</v>
      </c>
    </row>
    <row r="162" spans="2:8" x14ac:dyDescent="0.25">
      <c r="B162" s="6" t="s">
        <v>23</v>
      </c>
      <c r="C162" s="7">
        <v>1183.2</v>
      </c>
      <c r="D162" s="8">
        <v>43809</v>
      </c>
      <c r="E162" s="6" t="s">
        <v>17</v>
      </c>
      <c r="F162" s="6" t="s">
        <v>728</v>
      </c>
      <c r="G162" s="8">
        <v>43809</v>
      </c>
      <c r="H162" s="9" t="s">
        <v>8</v>
      </c>
    </row>
    <row r="163" spans="2:8" x14ac:dyDescent="0.25">
      <c r="B163" s="6" t="s">
        <v>23</v>
      </c>
      <c r="C163" s="7">
        <v>1183.2</v>
      </c>
      <c r="D163" s="8">
        <v>43809</v>
      </c>
      <c r="E163" s="6" t="s">
        <v>17</v>
      </c>
      <c r="F163" s="6" t="s">
        <v>729</v>
      </c>
      <c r="G163" s="8">
        <v>43809</v>
      </c>
      <c r="H163" s="9" t="s">
        <v>8</v>
      </c>
    </row>
    <row r="164" spans="2:8" x14ac:dyDescent="0.25">
      <c r="B164" s="6" t="s">
        <v>23</v>
      </c>
      <c r="C164" s="7">
        <v>1183.2</v>
      </c>
      <c r="D164" s="8">
        <v>43809</v>
      </c>
      <c r="E164" s="6" t="s">
        <v>17</v>
      </c>
      <c r="F164" s="6" t="s">
        <v>730</v>
      </c>
      <c r="G164" s="8">
        <v>43809</v>
      </c>
      <c r="H164" s="9" t="s">
        <v>8</v>
      </c>
    </row>
    <row r="165" spans="2:8" x14ac:dyDescent="0.25">
      <c r="B165" s="6" t="s">
        <v>135</v>
      </c>
      <c r="C165" s="7">
        <v>545.20000000000005</v>
      </c>
      <c r="D165" s="8">
        <v>43809</v>
      </c>
      <c r="E165" s="6" t="s">
        <v>17</v>
      </c>
      <c r="F165" s="6" t="s">
        <v>731</v>
      </c>
      <c r="G165" s="8">
        <v>43809</v>
      </c>
      <c r="H165" s="9" t="s">
        <v>8</v>
      </c>
    </row>
    <row r="166" spans="2:8" x14ac:dyDescent="0.25">
      <c r="B166" s="6" t="s">
        <v>135</v>
      </c>
      <c r="C166" s="7">
        <v>545.20000000000005</v>
      </c>
      <c r="D166" s="8">
        <v>43809</v>
      </c>
      <c r="E166" s="6" t="s">
        <v>17</v>
      </c>
      <c r="F166" s="6" t="s">
        <v>732</v>
      </c>
      <c r="G166" s="8">
        <v>43809</v>
      </c>
      <c r="H166" s="9" t="s">
        <v>8</v>
      </c>
    </row>
    <row r="167" spans="2:8" x14ac:dyDescent="0.25">
      <c r="B167" s="6" t="s">
        <v>135</v>
      </c>
      <c r="C167" s="7">
        <v>545.20000000000005</v>
      </c>
      <c r="D167" s="8">
        <v>43809</v>
      </c>
      <c r="E167" s="6" t="s">
        <v>17</v>
      </c>
      <c r="F167" s="6" t="s">
        <v>733</v>
      </c>
      <c r="G167" s="8">
        <v>43809</v>
      </c>
      <c r="H167" s="9" t="s">
        <v>8</v>
      </c>
    </row>
    <row r="168" spans="2:8" x14ac:dyDescent="0.25">
      <c r="B168" s="6" t="s">
        <v>135</v>
      </c>
      <c r="C168" s="7">
        <v>545.20000000000005</v>
      </c>
      <c r="D168" s="8">
        <v>43809</v>
      </c>
      <c r="E168" s="6" t="s">
        <v>17</v>
      </c>
      <c r="F168" s="6" t="s">
        <v>734</v>
      </c>
      <c r="G168" s="8">
        <v>43809</v>
      </c>
      <c r="H168" s="9" t="s">
        <v>8</v>
      </c>
    </row>
    <row r="169" spans="2:8" x14ac:dyDescent="0.25">
      <c r="B169" s="6" t="s">
        <v>135</v>
      </c>
      <c r="C169" s="7">
        <v>545.20000000000005</v>
      </c>
      <c r="D169" s="8">
        <v>43809</v>
      </c>
      <c r="E169" s="6" t="s">
        <v>17</v>
      </c>
      <c r="F169" s="6" t="s">
        <v>735</v>
      </c>
      <c r="G169" s="8">
        <v>43809</v>
      </c>
      <c r="H169" s="9" t="s">
        <v>8</v>
      </c>
    </row>
    <row r="170" spans="2:8" x14ac:dyDescent="0.25">
      <c r="B170" s="6" t="s">
        <v>135</v>
      </c>
      <c r="C170" s="7">
        <v>545.20000000000005</v>
      </c>
      <c r="D170" s="8">
        <v>43809</v>
      </c>
      <c r="E170" s="6" t="s">
        <v>17</v>
      </c>
      <c r="F170" s="6" t="s">
        <v>736</v>
      </c>
      <c r="G170" s="8">
        <v>43809</v>
      </c>
      <c r="H170" s="9" t="s">
        <v>8</v>
      </c>
    </row>
    <row r="171" spans="2:8" x14ac:dyDescent="0.25">
      <c r="B171" s="6" t="s">
        <v>135</v>
      </c>
      <c r="C171" s="7">
        <v>545.20000000000005</v>
      </c>
      <c r="D171" s="8">
        <v>43809</v>
      </c>
      <c r="E171" s="6" t="s">
        <v>17</v>
      </c>
      <c r="F171" s="6" t="s">
        <v>737</v>
      </c>
      <c r="G171" s="8">
        <v>43809</v>
      </c>
      <c r="H171" s="9" t="s">
        <v>8</v>
      </c>
    </row>
    <row r="172" spans="2:8" x14ac:dyDescent="0.25">
      <c r="B172" s="6" t="s">
        <v>135</v>
      </c>
      <c r="C172" s="7">
        <v>545.20000000000005</v>
      </c>
      <c r="D172" s="8">
        <v>43809</v>
      </c>
      <c r="E172" s="6" t="s">
        <v>17</v>
      </c>
      <c r="F172" s="6" t="s">
        <v>738</v>
      </c>
      <c r="G172" s="8">
        <v>43809</v>
      </c>
      <c r="H172" s="9" t="s">
        <v>8</v>
      </c>
    </row>
    <row r="173" spans="2:8" x14ac:dyDescent="0.25">
      <c r="B173" s="6" t="s">
        <v>135</v>
      </c>
      <c r="C173" s="7">
        <v>545.20000000000005</v>
      </c>
      <c r="D173" s="8">
        <v>43809</v>
      </c>
      <c r="E173" s="6" t="s">
        <v>17</v>
      </c>
      <c r="F173" s="6" t="s">
        <v>739</v>
      </c>
      <c r="G173" s="8">
        <v>43809</v>
      </c>
      <c r="H173" s="9" t="s">
        <v>8</v>
      </c>
    </row>
    <row r="174" spans="2:8" x14ac:dyDescent="0.25">
      <c r="B174" s="6" t="s">
        <v>135</v>
      </c>
      <c r="C174" s="7">
        <v>545.20000000000005</v>
      </c>
      <c r="D174" s="8">
        <v>43809</v>
      </c>
      <c r="E174" s="6" t="s">
        <v>17</v>
      </c>
      <c r="F174" s="6" t="s">
        <v>740</v>
      </c>
      <c r="G174" s="8">
        <v>43809</v>
      </c>
      <c r="H174" s="9" t="s">
        <v>8</v>
      </c>
    </row>
    <row r="175" spans="2:8" x14ac:dyDescent="0.25">
      <c r="B175" s="6" t="s">
        <v>135</v>
      </c>
      <c r="C175" s="7">
        <v>545.20000000000005</v>
      </c>
      <c r="D175" s="8">
        <v>43809</v>
      </c>
      <c r="E175" s="6" t="s">
        <v>17</v>
      </c>
      <c r="F175" s="6" t="s">
        <v>741</v>
      </c>
      <c r="G175" s="8">
        <v>43809</v>
      </c>
      <c r="H175" s="9" t="s">
        <v>8</v>
      </c>
    </row>
    <row r="176" spans="2:8" x14ac:dyDescent="0.25">
      <c r="B176" s="6" t="s">
        <v>135</v>
      </c>
      <c r="C176" s="7">
        <v>545.20000000000005</v>
      </c>
      <c r="D176" s="8">
        <v>43809</v>
      </c>
      <c r="E176" s="6" t="s">
        <v>17</v>
      </c>
      <c r="F176" s="6" t="s">
        <v>742</v>
      </c>
      <c r="G176" s="8">
        <v>43809</v>
      </c>
      <c r="H176" s="9" t="s">
        <v>8</v>
      </c>
    </row>
    <row r="177" spans="2:8" x14ac:dyDescent="0.25">
      <c r="B177" s="6" t="s">
        <v>135</v>
      </c>
      <c r="C177" s="7">
        <v>545.20000000000005</v>
      </c>
      <c r="D177" s="8">
        <v>43809</v>
      </c>
      <c r="E177" s="6" t="s">
        <v>17</v>
      </c>
      <c r="F177" s="6" t="s">
        <v>743</v>
      </c>
      <c r="G177" s="8">
        <v>43809</v>
      </c>
      <c r="H177" s="9" t="s">
        <v>8</v>
      </c>
    </row>
    <row r="178" spans="2:8" x14ac:dyDescent="0.25">
      <c r="B178" s="6" t="s">
        <v>135</v>
      </c>
      <c r="C178" s="7">
        <v>545.20000000000005</v>
      </c>
      <c r="D178" s="8">
        <v>43809</v>
      </c>
      <c r="E178" s="6" t="s">
        <v>17</v>
      </c>
      <c r="F178" s="6" t="s">
        <v>744</v>
      </c>
      <c r="G178" s="8">
        <v>43809</v>
      </c>
      <c r="H178" s="9" t="s">
        <v>8</v>
      </c>
    </row>
    <row r="179" spans="2:8" x14ac:dyDescent="0.25">
      <c r="B179" s="6" t="s">
        <v>135</v>
      </c>
      <c r="C179" s="7">
        <v>545.20000000000005</v>
      </c>
      <c r="D179" s="8">
        <v>43809</v>
      </c>
      <c r="E179" s="6" t="s">
        <v>17</v>
      </c>
      <c r="F179" s="6" t="s">
        <v>745</v>
      </c>
      <c r="G179" s="8">
        <v>43809</v>
      </c>
      <c r="H179" s="9" t="s">
        <v>8</v>
      </c>
    </row>
    <row r="180" spans="2:8" x14ac:dyDescent="0.25">
      <c r="B180" s="6" t="s">
        <v>135</v>
      </c>
      <c r="C180" s="7">
        <v>545.20000000000005</v>
      </c>
      <c r="D180" s="8">
        <v>43809</v>
      </c>
      <c r="E180" s="6" t="s">
        <v>17</v>
      </c>
      <c r="F180" s="6" t="s">
        <v>746</v>
      </c>
      <c r="G180" s="8">
        <v>43809</v>
      </c>
      <c r="H180" s="9" t="s">
        <v>8</v>
      </c>
    </row>
    <row r="181" spans="2:8" x14ac:dyDescent="0.25">
      <c r="B181" s="6" t="s">
        <v>135</v>
      </c>
      <c r="C181" s="7">
        <v>545.20000000000005</v>
      </c>
      <c r="D181" s="8">
        <v>43809</v>
      </c>
      <c r="E181" s="6" t="s">
        <v>17</v>
      </c>
      <c r="F181" s="6" t="s">
        <v>747</v>
      </c>
      <c r="G181" s="8">
        <v>43809</v>
      </c>
      <c r="H181" s="9" t="s">
        <v>8</v>
      </c>
    </row>
    <row r="182" spans="2:8" x14ac:dyDescent="0.25">
      <c r="B182" s="6" t="s">
        <v>135</v>
      </c>
      <c r="C182" s="7">
        <v>545.20000000000005</v>
      </c>
      <c r="D182" s="8">
        <v>43809</v>
      </c>
      <c r="E182" s="6" t="s">
        <v>17</v>
      </c>
      <c r="F182" s="6" t="s">
        <v>748</v>
      </c>
      <c r="G182" s="8">
        <v>43809</v>
      </c>
      <c r="H182" s="9" t="s">
        <v>8</v>
      </c>
    </row>
    <row r="183" spans="2:8" x14ac:dyDescent="0.25">
      <c r="B183" s="6" t="s">
        <v>135</v>
      </c>
      <c r="C183" s="7">
        <v>545.20000000000005</v>
      </c>
      <c r="D183" s="8">
        <v>43809</v>
      </c>
      <c r="E183" s="6" t="s">
        <v>17</v>
      </c>
      <c r="F183" s="6" t="s">
        <v>749</v>
      </c>
      <c r="G183" s="8">
        <v>43809</v>
      </c>
      <c r="H183" s="9" t="s">
        <v>8</v>
      </c>
    </row>
    <row r="184" spans="2:8" x14ac:dyDescent="0.25">
      <c r="B184" s="6" t="s">
        <v>135</v>
      </c>
      <c r="C184" s="7">
        <v>545.20000000000005</v>
      </c>
      <c r="D184" s="8">
        <v>43809</v>
      </c>
      <c r="E184" s="6" t="s">
        <v>17</v>
      </c>
      <c r="F184" s="6" t="s">
        <v>750</v>
      </c>
      <c r="G184" s="8">
        <v>43809</v>
      </c>
      <c r="H184" s="9" t="s">
        <v>8</v>
      </c>
    </row>
    <row r="185" spans="2:8" x14ac:dyDescent="0.25">
      <c r="B185" s="6" t="s">
        <v>136</v>
      </c>
      <c r="C185" s="7">
        <v>7512.1599999999899</v>
      </c>
      <c r="D185" s="8">
        <v>43809</v>
      </c>
      <c r="E185" s="6" t="s">
        <v>17</v>
      </c>
      <c r="F185" s="6" t="s">
        <v>751</v>
      </c>
      <c r="G185" s="8">
        <v>43809</v>
      </c>
      <c r="H185" s="9" t="s">
        <v>8</v>
      </c>
    </row>
    <row r="186" spans="2:8" x14ac:dyDescent="0.25">
      <c r="B186" s="6" t="s">
        <v>136</v>
      </c>
      <c r="C186" s="7">
        <v>7512.1599999999899</v>
      </c>
      <c r="D186" s="8">
        <v>43809</v>
      </c>
      <c r="E186" s="6" t="s">
        <v>17</v>
      </c>
      <c r="F186" s="6" t="s">
        <v>752</v>
      </c>
      <c r="G186" s="8">
        <v>43809</v>
      </c>
      <c r="H186" s="9" t="s">
        <v>8</v>
      </c>
    </row>
    <row r="187" spans="2:8" x14ac:dyDescent="0.25">
      <c r="B187" s="6" t="s">
        <v>136</v>
      </c>
      <c r="C187" s="7">
        <v>7512.1599999999899</v>
      </c>
      <c r="D187" s="8">
        <v>43809</v>
      </c>
      <c r="E187" s="6" t="s">
        <v>17</v>
      </c>
      <c r="F187" s="6" t="s">
        <v>753</v>
      </c>
      <c r="G187" s="8">
        <v>43809</v>
      </c>
      <c r="H187" s="9" t="s">
        <v>8</v>
      </c>
    </row>
    <row r="188" spans="2:8" x14ac:dyDescent="0.25">
      <c r="B188" s="6" t="s">
        <v>136</v>
      </c>
      <c r="C188" s="7">
        <v>7512.1599999999899</v>
      </c>
      <c r="D188" s="8">
        <v>43809</v>
      </c>
      <c r="E188" s="6" t="s">
        <v>17</v>
      </c>
      <c r="F188" s="6" t="s">
        <v>754</v>
      </c>
      <c r="G188" s="8">
        <v>43809</v>
      </c>
      <c r="H188" s="9" t="s">
        <v>8</v>
      </c>
    </row>
    <row r="189" spans="2:8" x14ac:dyDescent="0.25">
      <c r="B189" s="6" t="s">
        <v>136</v>
      </c>
      <c r="C189" s="7">
        <v>7512.1599999999899</v>
      </c>
      <c r="D189" s="8">
        <v>43809</v>
      </c>
      <c r="E189" s="6" t="s">
        <v>17</v>
      </c>
      <c r="F189" s="6" t="s">
        <v>755</v>
      </c>
      <c r="G189" s="8">
        <v>43809</v>
      </c>
      <c r="H189" s="9" t="s">
        <v>8</v>
      </c>
    </row>
    <row r="190" spans="2:8" x14ac:dyDescent="0.25">
      <c r="B190" s="6" t="s">
        <v>136</v>
      </c>
      <c r="C190" s="7">
        <v>7512.1599999999899</v>
      </c>
      <c r="D190" s="8">
        <v>43809</v>
      </c>
      <c r="E190" s="6" t="s">
        <v>17</v>
      </c>
      <c r="F190" s="6" t="s">
        <v>756</v>
      </c>
      <c r="G190" s="8">
        <v>43809</v>
      </c>
      <c r="H190" s="9" t="s">
        <v>8</v>
      </c>
    </row>
    <row r="191" spans="2:8" x14ac:dyDescent="0.25">
      <c r="B191" s="6" t="s">
        <v>136</v>
      </c>
      <c r="C191" s="7">
        <v>7512.1599999999899</v>
      </c>
      <c r="D191" s="8">
        <v>43809</v>
      </c>
      <c r="E191" s="6" t="s">
        <v>17</v>
      </c>
      <c r="F191" s="6" t="s">
        <v>757</v>
      </c>
      <c r="G191" s="8">
        <v>43809</v>
      </c>
      <c r="H191" s="9" t="s">
        <v>8</v>
      </c>
    </row>
    <row r="192" spans="2:8" x14ac:dyDescent="0.25">
      <c r="B192" s="6" t="s">
        <v>136</v>
      </c>
      <c r="C192" s="7">
        <v>7512.1599999999899</v>
      </c>
      <c r="D192" s="8">
        <v>43809</v>
      </c>
      <c r="E192" s="6" t="s">
        <v>17</v>
      </c>
      <c r="F192" s="6" t="s">
        <v>758</v>
      </c>
      <c r="G192" s="8">
        <v>43809</v>
      </c>
      <c r="H192" s="9" t="s">
        <v>8</v>
      </c>
    </row>
    <row r="193" spans="2:8" x14ac:dyDescent="0.25">
      <c r="B193" s="6" t="s">
        <v>136</v>
      </c>
      <c r="C193" s="7">
        <v>7512.1599999999899</v>
      </c>
      <c r="D193" s="8">
        <v>43809</v>
      </c>
      <c r="E193" s="6" t="s">
        <v>17</v>
      </c>
      <c r="F193" s="6" t="s">
        <v>759</v>
      </c>
      <c r="G193" s="8">
        <v>43809</v>
      </c>
      <c r="H193" s="9" t="s">
        <v>8</v>
      </c>
    </row>
    <row r="194" spans="2:8" x14ac:dyDescent="0.25">
      <c r="B194" s="6" t="s">
        <v>136</v>
      </c>
      <c r="C194" s="7">
        <v>7512.1599999999899</v>
      </c>
      <c r="D194" s="8">
        <v>43809</v>
      </c>
      <c r="E194" s="6" t="s">
        <v>17</v>
      </c>
      <c r="F194" s="6" t="s">
        <v>760</v>
      </c>
      <c r="G194" s="8">
        <v>43809</v>
      </c>
      <c r="H194" s="9" t="s">
        <v>8</v>
      </c>
    </row>
    <row r="195" spans="2:8" x14ac:dyDescent="0.25">
      <c r="B195" s="6" t="s">
        <v>56</v>
      </c>
      <c r="C195" s="7">
        <v>894.36</v>
      </c>
      <c r="D195" s="8">
        <v>43809</v>
      </c>
      <c r="E195" s="6" t="s">
        <v>17</v>
      </c>
      <c r="F195" s="6" t="s">
        <v>761</v>
      </c>
      <c r="G195" s="8">
        <v>43809</v>
      </c>
      <c r="H195" s="9" t="s">
        <v>8</v>
      </c>
    </row>
    <row r="196" spans="2:8" x14ac:dyDescent="0.25">
      <c r="B196" s="6" t="s">
        <v>56</v>
      </c>
      <c r="C196" s="7">
        <v>894.36</v>
      </c>
      <c r="D196" s="8">
        <v>43809</v>
      </c>
      <c r="E196" s="6" t="s">
        <v>17</v>
      </c>
      <c r="F196" s="6" t="s">
        <v>762</v>
      </c>
      <c r="G196" s="8">
        <v>43809</v>
      </c>
      <c r="H196" s="9" t="s">
        <v>8</v>
      </c>
    </row>
    <row r="197" spans="2:8" x14ac:dyDescent="0.25">
      <c r="B197" s="6" t="s">
        <v>56</v>
      </c>
      <c r="C197" s="7">
        <v>894.36</v>
      </c>
      <c r="D197" s="8">
        <v>43809</v>
      </c>
      <c r="E197" s="6" t="s">
        <v>17</v>
      </c>
      <c r="F197" s="6" t="s">
        <v>763</v>
      </c>
      <c r="G197" s="8">
        <v>43809</v>
      </c>
      <c r="H197" s="9" t="s">
        <v>8</v>
      </c>
    </row>
    <row r="198" spans="2:8" x14ac:dyDescent="0.25">
      <c r="B198" s="6" t="s">
        <v>56</v>
      </c>
      <c r="C198" s="7">
        <v>894.36</v>
      </c>
      <c r="D198" s="8">
        <v>43809</v>
      </c>
      <c r="E198" s="6" t="s">
        <v>17</v>
      </c>
      <c r="F198" s="6" t="s">
        <v>764</v>
      </c>
      <c r="G198" s="8">
        <v>43809</v>
      </c>
      <c r="H198" s="9" t="s">
        <v>8</v>
      </c>
    </row>
    <row r="199" spans="2:8" x14ac:dyDescent="0.25">
      <c r="B199" s="6" t="s">
        <v>56</v>
      </c>
      <c r="C199" s="7">
        <v>894.36</v>
      </c>
      <c r="D199" s="8">
        <v>43809</v>
      </c>
      <c r="E199" s="6" t="s">
        <v>17</v>
      </c>
      <c r="F199" s="6" t="s">
        <v>765</v>
      </c>
      <c r="G199" s="8">
        <v>43809</v>
      </c>
      <c r="H199" s="9" t="s">
        <v>8</v>
      </c>
    </row>
    <row r="200" spans="2:8" x14ac:dyDescent="0.25">
      <c r="B200" s="6" t="s">
        <v>56</v>
      </c>
      <c r="C200" s="7">
        <v>894.36</v>
      </c>
      <c r="D200" s="8">
        <v>43809</v>
      </c>
      <c r="E200" s="6" t="s">
        <v>17</v>
      </c>
      <c r="F200" s="6" t="s">
        <v>766</v>
      </c>
      <c r="G200" s="8">
        <v>43809</v>
      </c>
      <c r="H200" s="9" t="s">
        <v>8</v>
      </c>
    </row>
    <row r="201" spans="2:8" x14ac:dyDescent="0.25">
      <c r="B201" s="6" t="s">
        <v>56</v>
      </c>
      <c r="C201" s="7">
        <v>894.36</v>
      </c>
      <c r="D201" s="8">
        <v>43809</v>
      </c>
      <c r="E201" s="6" t="s">
        <v>17</v>
      </c>
      <c r="F201" s="6" t="s">
        <v>767</v>
      </c>
      <c r="G201" s="8">
        <v>43809</v>
      </c>
      <c r="H201" s="9" t="s">
        <v>8</v>
      </c>
    </row>
    <row r="202" spans="2:8" x14ac:dyDescent="0.25">
      <c r="B202" s="6" t="s">
        <v>56</v>
      </c>
      <c r="C202" s="7">
        <v>894.36</v>
      </c>
      <c r="D202" s="8">
        <v>43809</v>
      </c>
      <c r="E202" s="6" t="s">
        <v>17</v>
      </c>
      <c r="F202" s="6" t="s">
        <v>768</v>
      </c>
      <c r="G202" s="8">
        <v>43809</v>
      </c>
      <c r="H202" s="9" t="s">
        <v>8</v>
      </c>
    </row>
    <row r="203" spans="2:8" x14ac:dyDescent="0.25">
      <c r="B203" s="6" t="s">
        <v>56</v>
      </c>
      <c r="C203" s="7">
        <v>894.36</v>
      </c>
      <c r="D203" s="8">
        <v>43809</v>
      </c>
      <c r="E203" s="6" t="s">
        <v>17</v>
      </c>
      <c r="F203" s="6" t="s">
        <v>769</v>
      </c>
      <c r="G203" s="8">
        <v>43809</v>
      </c>
      <c r="H203" s="9" t="s">
        <v>8</v>
      </c>
    </row>
    <row r="204" spans="2:8" x14ac:dyDescent="0.25">
      <c r="B204" s="6" t="s">
        <v>56</v>
      </c>
      <c r="C204" s="7">
        <v>894.36</v>
      </c>
      <c r="D204" s="8">
        <v>43809</v>
      </c>
      <c r="E204" s="6" t="s">
        <v>17</v>
      </c>
      <c r="F204" s="6" t="s">
        <v>770</v>
      </c>
      <c r="G204" s="8">
        <v>43809</v>
      </c>
      <c r="H204" s="9" t="s">
        <v>8</v>
      </c>
    </row>
    <row r="205" spans="2:8" x14ac:dyDescent="0.25">
      <c r="B205" s="6" t="s">
        <v>56</v>
      </c>
      <c r="C205" s="7">
        <v>894.36</v>
      </c>
      <c r="D205" s="8">
        <v>43809</v>
      </c>
      <c r="E205" s="6" t="s">
        <v>17</v>
      </c>
      <c r="F205" s="6" t="s">
        <v>771</v>
      </c>
      <c r="G205" s="8">
        <v>43809</v>
      </c>
      <c r="H205" s="9" t="s">
        <v>8</v>
      </c>
    </row>
    <row r="206" spans="2:8" x14ac:dyDescent="0.25">
      <c r="B206" s="6" t="s">
        <v>56</v>
      </c>
      <c r="C206" s="7">
        <v>894.36</v>
      </c>
      <c r="D206" s="8">
        <v>43809</v>
      </c>
      <c r="E206" s="6" t="s">
        <v>17</v>
      </c>
      <c r="F206" s="6" t="s">
        <v>772</v>
      </c>
      <c r="G206" s="8">
        <v>43809</v>
      </c>
      <c r="H206" s="9" t="s">
        <v>8</v>
      </c>
    </row>
    <row r="207" spans="2:8" x14ac:dyDescent="0.25">
      <c r="B207" s="6" t="s">
        <v>56</v>
      </c>
      <c r="C207" s="7">
        <v>894.36</v>
      </c>
      <c r="D207" s="8">
        <v>43809</v>
      </c>
      <c r="E207" s="6" t="s">
        <v>17</v>
      </c>
      <c r="F207" s="6" t="s">
        <v>773</v>
      </c>
      <c r="G207" s="8">
        <v>43809</v>
      </c>
      <c r="H207" s="9" t="s">
        <v>8</v>
      </c>
    </row>
    <row r="208" spans="2:8" x14ac:dyDescent="0.25">
      <c r="B208" s="6" t="s">
        <v>56</v>
      </c>
      <c r="C208" s="7">
        <v>894.36</v>
      </c>
      <c r="D208" s="8">
        <v>43809</v>
      </c>
      <c r="E208" s="6" t="s">
        <v>17</v>
      </c>
      <c r="F208" s="6" t="s">
        <v>774</v>
      </c>
      <c r="G208" s="8">
        <v>43809</v>
      </c>
      <c r="H208" s="9" t="s">
        <v>8</v>
      </c>
    </row>
    <row r="209" spans="2:8" x14ac:dyDescent="0.25">
      <c r="B209" s="6" t="s">
        <v>56</v>
      </c>
      <c r="C209" s="7">
        <v>894.36</v>
      </c>
      <c r="D209" s="8">
        <v>43809</v>
      </c>
      <c r="E209" s="6" t="s">
        <v>17</v>
      </c>
      <c r="F209" s="6" t="s">
        <v>775</v>
      </c>
      <c r="G209" s="8">
        <v>43809</v>
      </c>
      <c r="H209" s="9" t="s">
        <v>8</v>
      </c>
    </row>
    <row r="210" spans="2:8" x14ac:dyDescent="0.25">
      <c r="B210" s="6" t="s">
        <v>56</v>
      </c>
      <c r="C210" s="7">
        <v>894.36</v>
      </c>
      <c r="D210" s="8">
        <v>43809</v>
      </c>
      <c r="E210" s="6" t="s">
        <v>17</v>
      </c>
      <c r="F210" s="6" t="s">
        <v>776</v>
      </c>
      <c r="G210" s="8">
        <v>43809</v>
      </c>
      <c r="H210" s="9" t="s">
        <v>8</v>
      </c>
    </row>
    <row r="211" spans="2:8" x14ac:dyDescent="0.25">
      <c r="B211" s="6" t="s">
        <v>56</v>
      </c>
      <c r="C211" s="7">
        <v>894.36</v>
      </c>
      <c r="D211" s="8">
        <v>43809</v>
      </c>
      <c r="E211" s="6" t="s">
        <v>17</v>
      </c>
      <c r="F211" s="6" t="s">
        <v>777</v>
      </c>
      <c r="G211" s="8">
        <v>43809</v>
      </c>
      <c r="H211" s="9" t="s">
        <v>8</v>
      </c>
    </row>
    <row r="212" spans="2:8" x14ac:dyDescent="0.25">
      <c r="B212" s="6" t="s">
        <v>56</v>
      </c>
      <c r="C212" s="7">
        <v>894.36</v>
      </c>
      <c r="D212" s="8">
        <v>43809</v>
      </c>
      <c r="E212" s="6" t="s">
        <v>17</v>
      </c>
      <c r="F212" s="6" t="s">
        <v>778</v>
      </c>
      <c r="G212" s="8">
        <v>43809</v>
      </c>
      <c r="H212" s="9" t="s">
        <v>8</v>
      </c>
    </row>
    <row r="213" spans="2:8" x14ac:dyDescent="0.25">
      <c r="B213" s="6" t="s">
        <v>56</v>
      </c>
      <c r="C213" s="7">
        <v>894.36</v>
      </c>
      <c r="D213" s="8">
        <v>43809</v>
      </c>
      <c r="E213" s="6" t="s">
        <v>17</v>
      </c>
      <c r="F213" s="6" t="s">
        <v>779</v>
      </c>
      <c r="G213" s="8">
        <v>43809</v>
      </c>
      <c r="H213" s="9" t="s">
        <v>8</v>
      </c>
    </row>
    <row r="214" spans="2:8" x14ac:dyDescent="0.25">
      <c r="B214" s="6" t="s">
        <v>56</v>
      </c>
      <c r="C214" s="7">
        <v>894.36</v>
      </c>
      <c r="D214" s="8">
        <v>43809</v>
      </c>
      <c r="E214" s="6" t="s">
        <v>17</v>
      </c>
      <c r="F214" s="6" t="s">
        <v>780</v>
      </c>
      <c r="G214" s="8">
        <v>43809</v>
      </c>
      <c r="H214" s="9" t="s">
        <v>8</v>
      </c>
    </row>
    <row r="215" spans="2:8" x14ac:dyDescent="0.25">
      <c r="B215" s="6" t="s">
        <v>56</v>
      </c>
      <c r="C215" s="7">
        <v>894.36</v>
      </c>
      <c r="D215" s="8">
        <v>43809</v>
      </c>
      <c r="E215" s="6" t="s">
        <v>17</v>
      </c>
      <c r="F215" s="6" t="s">
        <v>781</v>
      </c>
      <c r="G215" s="8">
        <v>43809</v>
      </c>
      <c r="H215" s="9" t="s">
        <v>8</v>
      </c>
    </row>
    <row r="216" spans="2:8" x14ac:dyDescent="0.25">
      <c r="B216" s="6" t="s">
        <v>56</v>
      </c>
      <c r="C216" s="7">
        <v>894.36</v>
      </c>
      <c r="D216" s="8">
        <v>43809</v>
      </c>
      <c r="E216" s="6" t="s">
        <v>17</v>
      </c>
      <c r="F216" s="6" t="s">
        <v>782</v>
      </c>
      <c r="G216" s="8">
        <v>43809</v>
      </c>
      <c r="H216" s="9" t="s">
        <v>8</v>
      </c>
    </row>
    <row r="217" spans="2:8" x14ac:dyDescent="0.25">
      <c r="B217" s="6" t="s">
        <v>56</v>
      </c>
      <c r="C217" s="7">
        <v>894.36</v>
      </c>
      <c r="D217" s="8">
        <v>43809</v>
      </c>
      <c r="E217" s="6" t="s">
        <v>17</v>
      </c>
      <c r="F217" s="6" t="s">
        <v>783</v>
      </c>
      <c r="G217" s="8">
        <v>43809</v>
      </c>
      <c r="H217" s="9" t="s">
        <v>8</v>
      </c>
    </row>
    <row r="218" spans="2:8" x14ac:dyDescent="0.25">
      <c r="B218" s="6" t="s">
        <v>56</v>
      </c>
      <c r="C218" s="7">
        <v>894.36</v>
      </c>
      <c r="D218" s="8">
        <v>43809</v>
      </c>
      <c r="E218" s="6" t="s">
        <v>17</v>
      </c>
      <c r="F218" s="6" t="s">
        <v>784</v>
      </c>
      <c r="G218" s="8">
        <v>43809</v>
      </c>
      <c r="H218" s="9" t="s">
        <v>8</v>
      </c>
    </row>
    <row r="219" spans="2:8" x14ac:dyDescent="0.25">
      <c r="B219" s="6" t="s">
        <v>56</v>
      </c>
      <c r="C219" s="7">
        <v>894.36</v>
      </c>
      <c r="D219" s="8">
        <v>43809</v>
      </c>
      <c r="E219" s="6" t="s">
        <v>17</v>
      </c>
      <c r="F219" s="6" t="s">
        <v>785</v>
      </c>
      <c r="G219" s="8">
        <v>43809</v>
      </c>
      <c r="H219" s="9" t="s">
        <v>8</v>
      </c>
    </row>
    <row r="220" spans="2:8" x14ac:dyDescent="0.25">
      <c r="B220" s="6" t="s">
        <v>56</v>
      </c>
      <c r="C220" s="7">
        <v>894.36</v>
      </c>
      <c r="D220" s="8">
        <v>43809</v>
      </c>
      <c r="E220" s="6" t="s">
        <v>17</v>
      </c>
      <c r="F220" s="6" t="s">
        <v>786</v>
      </c>
      <c r="G220" s="8">
        <v>43809</v>
      </c>
      <c r="H220" s="9" t="s">
        <v>8</v>
      </c>
    </row>
    <row r="221" spans="2:8" x14ac:dyDescent="0.25">
      <c r="B221" s="6" t="s">
        <v>56</v>
      </c>
      <c r="C221" s="7">
        <v>894.36</v>
      </c>
      <c r="D221" s="8">
        <v>43809</v>
      </c>
      <c r="E221" s="6" t="s">
        <v>17</v>
      </c>
      <c r="F221" s="6" t="s">
        <v>787</v>
      </c>
      <c r="G221" s="8">
        <v>43809</v>
      </c>
      <c r="H221" s="9" t="s">
        <v>8</v>
      </c>
    </row>
    <row r="222" spans="2:8" x14ac:dyDescent="0.25">
      <c r="B222" s="6" t="s">
        <v>56</v>
      </c>
      <c r="C222" s="7">
        <v>894.36</v>
      </c>
      <c r="D222" s="8">
        <v>43809</v>
      </c>
      <c r="E222" s="6" t="s">
        <v>17</v>
      </c>
      <c r="F222" s="6" t="s">
        <v>788</v>
      </c>
      <c r="G222" s="8">
        <v>43809</v>
      </c>
      <c r="H222" s="9" t="s">
        <v>8</v>
      </c>
    </row>
    <row r="223" spans="2:8" x14ac:dyDescent="0.25">
      <c r="B223" s="6" t="s">
        <v>56</v>
      </c>
      <c r="C223" s="7">
        <v>894.36</v>
      </c>
      <c r="D223" s="8">
        <v>43809</v>
      </c>
      <c r="E223" s="6" t="s">
        <v>17</v>
      </c>
      <c r="F223" s="6" t="s">
        <v>789</v>
      </c>
      <c r="G223" s="8">
        <v>43809</v>
      </c>
      <c r="H223" s="9" t="s">
        <v>8</v>
      </c>
    </row>
    <row r="224" spans="2:8" x14ac:dyDescent="0.25">
      <c r="B224" s="6" t="s">
        <v>56</v>
      </c>
      <c r="C224" s="7">
        <v>894.36</v>
      </c>
      <c r="D224" s="8">
        <v>43809</v>
      </c>
      <c r="E224" s="6" t="s">
        <v>17</v>
      </c>
      <c r="F224" s="6" t="s">
        <v>790</v>
      </c>
      <c r="G224" s="8">
        <v>43809</v>
      </c>
      <c r="H224" s="9" t="s">
        <v>8</v>
      </c>
    </row>
    <row r="225" spans="2:8" x14ac:dyDescent="0.25">
      <c r="B225" s="6" t="s">
        <v>56</v>
      </c>
      <c r="C225" s="7">
        <v>894.36</v>
      </c>
      <c r="D225" s="8">
        <v>43809</v>
      </c>
      <c r="E225" s="6" t="s">
        <v>17</v>
      </c>
      <c r="F225" s="6" t="s">
        <v>791</v>
      </c>
      <c r="G225" s="8">
        <v>43809</v>
      </c>
      <c r="H225" s="9" t="s">
        <v>8</v>
      </c>
    </row>
    <row r="226" spans="2:8" x14ac:dyDescent="0.25">
      <c r="B226" s="6" t="s">
        <v>56</v>
      </c>
      <c r="C226" s="7">
        <v>894.36</v>
      </c>
      <c r="D226" s="8">
        <v>43809</v>
      </c>
      <c r="E226" s="6" t="s">
        <v>17</v>
      </c>
      <c r="F226" s="6" t="s">
        <v>792</v>
      </c>
      <c r="G226" s="8">
        <v>43809</v>
      </c>
      <c r="H226" s="9" t="s">
        <v>8</v>
      </c>
    </row>
    <row r="227" spans="2:8" x14ac:dyDescent="0.25">
      <c r="B227" s="6" t="s">
        <v>56</v>
      </c>
      <c r="C227" s="7">
        <v>894.36</v>
      </c>
      <c r="D227" s="8">
        <v>43809</v>
      </c>
      <c r="E227" s="6" t="s">
        <v>17</v>
      </c>
      <c r="F227" s="6" t="s">
        <v>793</v>
      </c>
      <c r="G227" s="8">
        <v>43809</v>
      </c>
      <c r="H227" s="9" t="s">
        <v>8</v>
      </c>
    </row>
    <row r="228" spans="2:8" x14ac:dyDescent="0.25">
      <c r="B228" s="6" t="s">
        <v>56</v>
      </c>
      <c r="C228" s="7">
        <v>894.36</v>
      </c>
      <c r="D228" s="8">
        <v>43809</v>
      </c>
      <c r="E228" s="6" t="s">
        <v>17</v>
      </c>
      <c r="F228" s="6" t="s">
        <v>794</v>
      </c>
      <c r="G228" s="8">
        <v>43809</v>
      </c>
      <c r="H228" s="9" t="s">
        <v>8</v>
      </c>
    </row>
    <row r="229" spans="2:8" x14ac:dyDescent="0.25">
      <c r="B229" s="6" t="s">
        <v>56</v>
      </c>
      <c r="C229" s="7">
        <v>894.36</v>
      </c>
      <c r="D229" s="8">
        <v>43809</v>
      </c>
      <c r="E229" s="6" t="s">
        <v>17</v>
      </c>
      <c r="F229" s="6" t="s">
        <v>795</v>
      </c>
      <c r="G229" s="8">
        <v>43809</v>
      </c>
      <c r="H229" s="9" t="s">
        <v>8</v>
      </c>
    </row>
    <row r="230" spans="2:8" x14ac:dyDescent="0.25">
      <c r="B230" s="6" t="s">
        <v>56</v>
      </c>
      <c r="C230" s="7">
        <v>894.36</v>
      </c>
      <c r="D230" s="8">
        <v>43809</v>
      </c>
      <c r="E230" s="6" t="s">
        <v>17</v>
      </c>
      <c r="F230" s="6" t="s">
        <v>796</v>
      </c>
      <c r="G230" s="8">
        <v>43809</v>
      </c>
      <c r="H230" s="9" t="s">
        <v>8</v>
      </c>
    </row>
    <row r="231" spans="2:8" x14ac:dyDescent="0.25">
      <c r="B231" s="6" t="s">
        <v>56</v>
      </c>
      <c r="C231" s="7">
        <v>894.36</v>
      </c>
      <c r="D231" s="8">
        <v>43809</v>
      </c>
      <c r="E231" s="6" t="s">
        <v>17</v>
      </c>
      <c r="F231" s="6" t="s">
        <v>797</v>
      </c>
      <c r="G231" s="8">
        <v>43809</v>
      </c>
      <c r="H231" s="9" t="s">
        <v>8</v>
      </c>
    </row>
    <row r="232" spans="2:8" x14ac:dyDescent="0.25">
      <c r="B232" s="6" t="s">
        <v>56</v>
      </c>
      <c r="C232" s="7">
        <v>894.36</v>
      </c>
      <c r="D232" s="8">
        <v>43809</v>
      </c>
      <c r="E232" s="6" t="s">
        <v>17</v>
      </c>
      <c r="F232" s="6" t="s">
        <v>798</v>
      </c>
      <c r="G232" s="8">
        <v>43809</v>
      </c>
      <c r="H232" s="9" t="s">
        <v>8</v>
      </c>
    </row>
    <row r="233" spans="2:8" x14ac:dyDescent="0.25">
      <c r="B233" s="6" t="s">
        <v>56</v>
      </c>
      <c r="C233" s="7">
        <v>894.36</v>
      </c>
      <c r="D233" s="8">
        <v>43809</v>
      </c>
      <c r="E233" s="6" t="s">
        <v>17</v>
      </c>
      <c r="F233" s="6" t="s">
        <v>799</v>
      </c>
      <c r="G233" s="8">
        <v>43809</v>
      </c>
      <c r="H233" s="9" t="s">
        <v>8</v>
      </c>
    </row>
    <row r="234" spans="2:8" x14ac:dyDescent="0.25">
      <c r="B234" s="6" t="s">
        <v>56</v>
      </c>
      <c r="C234" s="7">
        <v>894.36</v>
      </c>
      <c r="D234" s="8">
        <v>43809</v>
      </c>
      <c r="E234" s="6" t="s">
        <v>17</v>
      </c>
      <c r="F234" s="6" t="s">
        <v>800</v>
      </c>
      <c r="G234" s="8">
        <v>43809</v>
      </c>
      <c r="H234" s="9" t="s">
        <v>8</v>
      </c>
    </row>
    <row r="235" spans="2:8" x14ac:dyDescent="0.25">
      <c r="B235" s="6" t="s">
        <v>56</v>
      </c>
      <c r="C235" s="7">
        <v>894.36</v>
      </c>
      <c r="D235" s="8">
        <v>43809</v>
      </c>
      <c r="E235" s="6" t="s">
        <v>17</v>
      </c>
      <c r="F235" s="6" t="s">
        <v>801</v>
      </c>
      <c r="G235" s="8">
        <v>43809</v>
      </c>
      <c r="H235" s="9" t="s">
        <v>8</v>
      </c>
    </row>
    <row r="236" spans="2:8" x14ac:dyDescent="0.25">
      <c r="B236" s="6" t="s">
        <v>56</v>
      </c>
      <c r="C236" s="7">
        <v>894.36</v>
      </c>
      <c r="D236" s="8">
        <v>43809</v>
      </c>
      <c r="E236" s="6" t="s">
        <v>17</v>
      </c>
      <c r="F236" s="6" t="s">
        <v>802</v>
      </c>
      <c r="G236" s="8">
        <v>43809</v>
      </c>
      <c r="H236" s="9" t="s">
        <v>8</v>
      </c>
    </row>
    <row r="237" spans="2:8" x14ac:dyDescent="0.25">
      <c r="B237" s="6" t="s">
        <v>56</v>
      </c>
      <c r="C237" s="7">
        <v>894.36</v>
      </c>
      <c r="D237" s="8">
        <v>43809</v>
      </c>
      <c r="E237" s="6" t="s">
        <v>17</v>
      </c>
      <c r="F237" s="6" t="s">
        <v>803</v>
      </c>
      <c r="G237" s="8">
        <v>43809</v>
      </c>
      <c r="H237" s="9" t="s">
        <v>8</v>
      </c>
    </row>
    <row r="238" spans="2:8" x14ac:dyDescent="0.25">
      <c r="B238" s="6" t="s">
        <v>56</v>
      </c>
      <c r="C238" s="7">
        <v>894.36</v>
      </c>
      <c r="D238" s="8">
        <v>43809</v>
      </c>
      <c r="E238" s="6" t="s">
        <v>17</v>
      </c>
      <c r="F238" s="6" t="s">
        <v>804</v>
      </c>
      <c r="G238" s="8">
        <v>43809</v>
      </c>
      <c r="H238" s="9" t="s">
        <v>8</v>
      </c>
    </row>
    <row r="239" spans="2:8" x14ac:dyDescent="0.25">
      <c r="B239" s="6" t="s">
        <v>56</v>
      </c>
      <c r="C239" s="7">
        <v>894.36</v>
      </c>
      <c r="D239" s="8">
        <v>43809</v>
      </c>
      <c r="E239" s="6" t="s">
        <v>17</v>
      </c>
      <c r="F239" s="6" t="s">
        <v>805</v>
      </c>
      <c r="G239" s="8">
        <v>43809</v>
      </c>
      <c r="H239" s="9" t="s">
        <v>8</v>
      </c>
    </row>
    <row r="240" spans="2:8" x14ac:dyDescent="0.25">
      <c r="B240" s="6" t="s">
        <v>56</v>
      </c>
      <c r="C240" s="7">
        <v>894.36</v>
      </c>
      <c r="D240" s="8">
        <v>43809</v>
      </c>
      <c r="E240" s="6" t="s">
        <v>17</v>
      </c>
      <c r="F240" s="6" t="s">
        <v>806</v>
      </c>
      <c r="G240" s="8">
        <v>43809</v>
      </c>
      <c r="H240" s="9" t="s">
        <v>8</v>
      </c>
    </row>
    <row r="241" spans="2:8" x14ac:dyDescent="0.25">
      <c r="B241" s="6" t="s">
        <v>56</v>
      </c>
      <c r="C241" s="7">
        <v>894.36</v>
      </c>
      <c r="D241" s="8">
        <v>43809</v>
      </c>
      <c r="E241" s="6" t="s">
        <v>17</v>
      </c>
      <c r="F241" s="6" t="s">
        <v>807</v>
      </c>
      <c r="G241" s="8">
        <v>43809</v>
      </c>
      <c r="H241" s="9" t="s">
        <v>8</v>
      </c>
    </row>
    <row r="242" spans="2:8" x14ac:dyDescent="0.25">
      <c r="B242" s="6" t="s">
        <v>56</v>
      </c>
      <c r="C242" s="7">
        <v>894.36</v>
      </c>
      <c r="D242" s="8">
        <v>43809</v>
      </c>
      <c r="E242" s="6" t="s">
        <v>17</v>
      </c>
      <c r="F242" s="6" t="s">
        <v>808</v>
      </c>
      <c r="G242" s="8">
        <v>43809</v>
      </c>
      <c r="H242" s="9" t="s">
        <v>8</v>
      </c>
    </row>
    <row r="243" spans="2:8" x14ac:dyDescent="0.25">
      <c r="B243" s="6" t="s">
        <v>56</v>
      </c>
      <c r="C243" s="7">
        <v>894.36</v>
      </c>
      <c r="D243" s="8">
        <v>43809</v>
      </c>
      <c r="E243" s="6" t="s">
        <v>17</v>
      </c>
      <c r="F243" s="6" t="s">
        <v>809</v>
      </c>
      <c r="G243" s="8">
        <v>43809</v>
      </c>
      <c r="H243" s="9" t="s">
        <v>8</v>
      </c>
    </row>
    <row r="244" spans="2:8" x14ac:dyDescent="0.25">
      <c r="B244" s="6" t="s">
        <v>56</v>
      </c>
      <c r="C244" s="7">
        <v>894.36</v>
      </c>
      <c r="D244" s="8">
        <v>43809</v>
      </c>
      <c r="E244" s="6" t="s">
        <v>17</v>
      </c>
      <c r="F244" s="6" t="s">
        <v>810</v>
      </c>
      <c r="G244" s="8">
        <v>43809</v>
      </c>
      <c r="H244" s="9" t="s">
        <v>8</v>
      </c>
    </row>
    <row r="245" spans="2:8" x14ac:dyDescent="0.25">
      <c r="B245" s="6" t="s">
        <v>56</v>
      </c>
      <c r="C245" s="7">
        <v>894.36</v>
      </c>
      <c r="D245" s="8">
        <v>43809</v>
      </c>
      <c r="E245" s="6" t="s">
        <v>17</v>
      </c>
      <c r="F245" s="6" t="s">
        <v>811</v>
      </c>
      <c r="G245" s="8">
        <v>43809</v>
      </c>
      <c r="H245" s="9" t="s">
        <v>8</v>
      </c>
    </row>
    <row r="246" spans="2:8" x14ac:dyDescent="0.25">
      <c r="B246" s="6" t="s">
        <v>56</v>
      </c>
      <c r="C246" s="7">
        <v>894.36</v>
      </c>
      <c r="D246" s="8">
        <v>43809</v>
      </c>
      <c r="E246" s="6" t="s">
        <v>17</v>
      </c>
      <c r="F246" s="6" t="s">
        <v>812</v>
      </c>
      <c r="G246" s="8">
        <v>43809</v>
      </c>
      <c r="H246" s="9" t="s">
        <v>8</v>
      </c>
    </row>
    <row r="247" spans="2:8" x14ac:dyDescent="0.25">
      <c r="B247" s="6" t="s">
        <v>56</v>
      </c>
      <c r="C247" s="7">
        <v>894.36</v>
      </c>
      <c r="D247" s="8">
        <v>43809</v>
      </c>
      <c r="E247" s="6" t="s">
        <v>17</v>
      </c>
      <c r="F247" s="6" t="s">
        <v>813</v>
      </c>
      <c r="G247" s="8">
        <v>43809</v>
      </c>
      <c r="H247" s="9" t="s">
        <v>8</v>
      </c>
    </row>
    <row r="248" spans="2:8" x14ac:dyDescent="0.25">
      <c r="B248" s="6" t="s">
        <v>56</v>
      </c>
      <c r="C248" s="7">
        <v>894.36</v>
      </c>
      <c r="D248" s="8">
        <v>43809</v>
      </c>
      <c r="E248" s="6" t="s">
        <v>17</v>
      </c>
      <c r="F248" s="6" t="s">
        <v>814</v>
      </c>
      <c r="G248" s="8">
        <v>43809</v>
      </c>
      <c r="H248" s="9" t="s">
        <v>8</v>
      </c>
    </row>
    <row r="249" spans="2:8" x14ac:dyDescent="0.25">
      <c r="B249" s="6" t="s">
        <v>56</v>
      </c>
      <c r="C249" s="7">
        <v>894.36</v>
      </c>
      <c r="D249" s="8">
        <v>43809</v>
      </c>
      <c r="E249" s="6" t="s">
        <v>17</v>
      </c>
      <c r="F249" s="6" t="s">
        <v>815</v>
      </c>
      <c r="G249" s="8">
        <v>43809</v>
      </c>
      <c r="H249" s="9" t="s">
        <v>8</v>
      </c>
    </row>
    <row r="250" spans="2:8" x14ac:dyDescent="0.25">
      <c r="B250" s="6" t="s">
        <v>56</v>
      </c>
      <c r="C250" s="7">
        <v>894.36</v>
      </c>
      <c r="D250" s="8">
        <v>43809</v>
      </c>
      <c r="E250" s="6" t="s">
        <v>17</v>
      </c>
      <c r="F250" s="6" t="s">
        <v>816</v>
      </c>
      <c r="G250" s="8">
        <v>43809</v>
      </c>
      <c r="H250" s="9" t="s">
        <v>8</v>
      </c>
    </row>
    <row r="251" spans="2:8" x14ac:dyDescent="0.25">
      <c r="B251" s="6" t="s">
        <v>56</v>
      </c>
      <c r="C251" s="7">
        <v>894.36</v>
      </c>
      <c r="D251" s="8">
        <v>43809</v>
      </c>
      <c r="E251" s="6" t="s">
        <v>17</v>
      </c>
      <c r="F251" s="6" t="s">
        <v>817</v>
      </c>
      <c r="G251" s="8">
        <v>43809</v>
      </c>
      <c r="H251" s="9" t="s">
        <v>8</v>
      </c>
    </row>
    <row r="252" spans="2:8" x14ac:dyDescent="0.25">
      <c r="B252" s="6" t="s">
        <v>56</v>
      </c>
      <c r="C252" s="7">
        <v>894.36</v>
      </c>
      <c r="D252" s="8">
        <v>43809</v>
      </c>
      <c r="E252" s="6" t="s">
        <v>17</v>
      </c>
      <c r="F252" s="6" t="s">
        <v>818</v>
      </c>
      <c r="G252" s="8">
        <v>43809</v>
      </c>
      <c r="H252" s="9" t="s">
        <v>8</v>
      </c>
    </row>
    <row r="253" spans="2:8" x14ac:dyDescent="0.25">
      <c r="B253" s="6" t="s">
        <v>56</v>
      </c>
      <c r="C253" s="7">
        <v>894.36</v>
      </c>
      <c r="D253" s="8">
        <v>43809</v>
      </c>
      <c r="E253" s="6" t="s">
        <v>17</v>
      </c>
      <c r="F253" s="6" t="s">
        <v>819</v>
      </c>
      <c r="G253" s="8">
        <v>43809</v>
      </c>
      <c r="H253" s="9" t="s">
        <v>8</v>
      </c>
    </row>
    <row r="254" spans="2:8" x14ac:dyDescent="0.25">
      <c r="B254" s="6" t="s">
        <v>56</v>
      </c>
      <c r="C254" s="7">
        <v>894.36</v>
      </c>
      <c r="D254" s="8">
        <v>43809</v>
      </c>
      <c r="E254" s="6" t="s">
        <v>17</v>
      </c>
      <c r="F254" s="6" t="s">
        <v>820</v>
      </c>
      <c r="G254" s="8">
        <v>43809</v>
      </c>
      <c r="H254" s="9" t="s">
        <v>8</v>
      </c>
    </row>
    <row r="255" spans="2:8" x14ac:dyDescent="0.25">
      <c r="B255" s="6" t="s">
        <v>56</v>
      </c>
      <c r="C255" s="7">
        <v>894.36</v>
      </c>
      <c r="D255" s="8">
        <v>43809</v>
      </c>
      <c r="E255" s="6" t="s">
        <v>17</v>
      </c>
      <c r="F255" s="6" t="s">
        <v>821</v>
      </c>
      <c r="G255" s="8">
        <v>43809</v>
      </c>
      <c r="H255" s="9" t="s">
        <v>8</v>
      </c>
    </row>
    <row r="256" spans="2:8" x14ac:dyDescent="0.25">
      <c r="B256" s="6" t="s">
        <v>56</v>
      </c>
      <c r="C256" s="7">
        <v>894.36</v>
      </c>
      <c r="D256" s="8">
        <v>43809</v>
      </c>
      <c r="E256" s="6" t="s">
        <v>17</v>
      </c>
      <c r="F256" s="6" t="s">
        <v>822</v>
      </c>
      <c r="G256" s="8">
        <v>43809</v>
      </c>
      <c r="H256" s="9" t="s">
        <v>8</v>
      </c>
    </row>
    <row r="257" spans="2:8" x14ac:dyDescent="0.25">
      <c r="B257" s="6" t="s">
        <v>56</v>
      </c>
      <c r="C257" s="7">
        <v>894.36</v>
      </c>
      <c r="D257" s="8">
        <v>43809</v>
      </c>
      <c r="E257" s="6" t="s">
        <v>17</v>
      </c>
      <c r="F257" s="6" t="s">
        <v>823</v>
      </c>
      <c r="G257" s="8">
        <v>43809</v>
      </c>
      <c r="H257" s="9" t="s">
        <v>8</v>
      </c>
    </row>
    <row r="258" spans="2:8" x14ac:dyDescent="0.25">
      <c r="B258" s="6" t="s">
        <v>56</v>
      </c>
      <c r="C258" s="7">
        <v>894.36</v>
      </c>
      <c r="D258" s="8">
        <v>43809</v>
      </c>
      <c r="E258" s="6" t="s">
        <v>17</v>
      </c>
      <c r="F258" s="6" t="s">
        <v>824</v>
      </c>
      <c r="G258" s="8">
        <v>43809</v>
      </c>
      <c r="H258" s="9" t="s">
        <v>8</v>
      </c>
    </row>
    <row r="259" spans="2:8" x14ac:dyDescent="0.25">
      <c r="B259" s="6" t="s">
        <v>56</v>
      </c>
      <c r="C259" s="7">
        <v>894.36</v>
      </c>
      <c r="D259" s="8">
        <v>43809</v>
      </c>
      <c r="E259" s="6" t="s">
        <v>17</v>
      </c>
      <c r="F259" s="6" t="s">
        <v>825</v>
      </c>
      <c r="G259" s="8">
        <v>43809</v>
      </c>
      <c r="H259" s="9" t="s">
        <v>8</v>
      </c>
    </row>
    <row r="260" spans="2:8" x14ac:dyDescent="0.25">
      <c r="B260" s="6" t="s">
        <v>56</v>
      </c>
      <c r="C260" s="7">
        <v>894.36</v>
      </c>
      <c r="D260" s="8">
        <v>43809</v>
      </c>
      <c r="E260" s="6" t="s">
        <v>17</v>
      </c>
      <c r="F260" s="6" t="s">
        <v>826</v>
      </c>
      <c r="G260" s="8">
        <v>43809</v>
      </c>
      <c r="H260" s="9" t="s">
        <v>8</v>
      </c>
    </row>
    <row r="261" spans="2:8" x14ac:dyDescent="0.25">
      <c r="B261" s="6" t="s">
        <v>56</v>
      </c>
      <c r="C261" s="7">
        <v>894.36</v>
      </c>
      <c r="D261" s="8">
        <v>43809</v>
      </c>
      <c r="E261" s="6" t="s">
        <v>17</v>
      </c>
      <c r="F261" s="6" t="s">
        <v>827</v>
      </c>
      <c r="G261" s="8">
        <v>43809</v>
      </c>
      <c r="H261" s="9" t="s">
        <v>8</v>
      </c>
    </row>
    <row r="262" spans="2:8" x14ac:dyDescent="0.25">
      <c r="B262" s="6" t="s">
        <v>56</v>
      </c>
      <c r="C262" s="7">
        <v>894.36</v>
      </c>
      <c r="D262" s="8">
        <v>43809</v>
      </c>
      <c r="E262" s="6" t="s">
        <v>17</v>
      </c>
      <c r="F262" s="6" t="s">
        <v>828</v>
      </c>
      <c r="G262" s="8">
        <v>43809</v>
      </c>
      <c r="H262" s="9" t="s">
        <v>8</v>
      </c>
    </row>
    <row r="263" spans="2:8" x14ac:dyDescent="0.25">
      <c r="B263" s="6" t="s">
        <v>56</v>
      </c>
      <c r="C263" s="7">
        <v>894.36</v>
      </c>
      <c r="D263" s="8">
        <v>43809</v>
      </c>
      <c r="E263" s="6" t="s">
        <v>17</v>
      </c>
      <c r="F263" s="6" t="s">
        <v>829</v>
      </c>
      <c r="G263" s="8">
        <v>43809</v>
      </c>
      <c r="H263" s="9" t="s">
        <v>8</v>
      </c>
    </row>
    <row r="264" spans="2:8" x14ac:dyDescent="0.25">
      <c r="B264" s="6" t="s">
        <v>56</v>
      </c>
      <c r="C264" s="7">
        <v>894.36</v>
      </c>
      <c r="D264" s="8">
        <v>43809</v>
      </c>
      <c r="E264" s="6" t="s">
        <v>17</v>
      </c>
      <c r="F264" s="6" t="s">
        <v>830</v>
      </c>
      <c r="G264" s="8">
        <v>43809</v>
      </c>
      <c r="H264" s="9" t="s">
        <v>8</v>
      </c>
    </row>
    <row r="265" spans="2:8" x14ac:dyDescent="0.25">
      <c r="B265" s="6" t="s">
        <v>56</v>
      </c>
      <c r="C265" s="7">
        <v>894.36</v>
      </c>
      <c r="D265" s="8">
        <v>43809</v>
      </c>
      <c r="E265" s="6" t="s">
        <v>17</v>
      </c>
      <c r="F265" s="6" t="s">
        <v>831</v>
      </c>
      <c r="G265" s="8">
        <v>43809</v>
      </c>
      <c r="H265" s="9" t="s">
        <v>8</v>
      </c>
    </row>
    <row r="266" spans="2:8" x14ac:dyDescent="0.25">
      <c r="B266" s="6" t="s">
        <v>56</v>
      </c>
      <c r="C266" s="7">
        <v>894.36</v>
      </c>
      <c r="D266" s="8">
        <v>43809</v>
      </c>
      <c r="E266" s="6" t="s">
        <v>17</v>
      </c>
      <c r="F266" s="6" t="s">
        <v>832</v>
      </c>
      <c r="G266" s="8">
        <v>43809</v>
      </c>
      <c r="H266" s="9" t="s">
        <v>8</v>
      </c>
    </row>
    <row r="267" spans="2:8" x14ac:dyDescent="0.25">
      <c r="B267" s="6" t="s">
        <v>56</v>
      </c>
      <c r="C267" s="7">
        <v>894.36</v>
      </c>
      <c r="D267" s="8">
        <v>43809</v>
      </c>
      <c r="E267" s="6" t="s">
        <v>17</v>
      </c>
      <c r="F267" s="6" t="s">
        <v>833</v>
      </c>
      <c r="G267" s="8">
        <v>43809</v>
      </c>
      <c r="H267" s="9" t="s">
        <v>8</v>
      </c>
    </row>
    <row r="268" spans="2:8" x14ac:dyDescent="0.25">
      <c r="B268" s="6" t="s">
        <v>56</v>
      </c>
      <c r="C268" s="7">
        <v>894.36</v>
      </c>
      <c r="D268" s="8">
        <v>43809</v>
      </c>
      <c r="E268" s="6" t="s">
        <v>17</v>
      </c>
      <c r="F268" s="6" t="s">
        <v>834</v>
      </c>
      <c r="G268" s="8">
        <v>43809</v>
      </c>
      <c r="H268" s="9" t="s">
        <v>8</v>
      </c>
    </row>
    <row r="269" spans="2:8" x14ac:dyDescent="0.25">
      <c r="B269" s="6" t="s">
        <v>56</v>
      </c>
      <c r="C269" s="7">
        <v>894.36</v>
      </c>
      <c r="D269" s="8">
        <v>43809</v>
      </c>
      <c r="E269" s="6" t="s">
        <v>17</v>
      </c>
      <c r="F269" s="6" t="s">
        <v>835</v>
      </c>
      <c r="G269" s="8">
        <v>43809</v>
      </c>
      <c r="H269" s="9" t="s">
        <v>8</v>
      </c>
    </row>
    <row r="270" spans="2:8" x14ac:dyDescent="0.25">
      <c r="B270" s="6" t="s">
        <v>56</v>
      </c>
      <c r="C270" s="7">
        <v>894.36</v>
      </c>
      <c r="D270" s="8">
        <v>43809</v>
      </c>
      <c r="E270" s="6" t="s">
        <v>17</v>
      </c>
      <c r="F270" s="6" t="s">
        <v>836</v>
      </c>
      <c r="G270" s="8">
        <v>43809</v>
      </c>
      <c r="H270" s="9" t="s">
        <v>8</v>
      </c>
    </row>
    <row r="271" spans="2:8" x14ac:dyDescent="0.25">
      <c r="B271" s="6" t="s">
        <v>56</v>
      </c>
      <c r="C271" s="7">
        <v>894.36</v>
      </c>
      <c r="D271" s="8">
        <v>43809</v>
      </c>
      <c r="E271" s="6" t="s">
        <v>17</v>
      </c>
      <c r="F271" s="6" t="s">
        <v>837</v>
      </c>
      <c r="G271" s="8">
        <v>43809</v>
      </c>
      <c r="H271" s="9" t="s">
        <v>8</v>
      </c>
    </row>
    <row r="272" spans="2:8" x14ac:dyDescent="0.25">
      <c r="B272" s="6" t="s">
        <v>56</v>
      </c>
      <c r="C272" s="7">
        <v>894.36</v>
      </c>
      <c r="D272" s="8">
        <v>43809</v>
      </c>
      <c r="E272" s="6" t="s">
        <v>17</v>
      </c>
      <c r="F272" s="6" t="s">
        <v>838</v>
      </c>
      <c r="G272" s="8">
        <v>43809</v>
      </c>
      <c r="H272" s="9" t="s">
        <v>8</v>
      </c>
    </row>
    <row r="273" spans="2:8" x14ac:dyDescent="0.25">
      <c r="B273" s="6" t="s">
        <v>56</v>
      </c>
      <c r="C273" s="7">
        <v>894.36</v>
      </c>
      <c r="D273" s="8">
        <v>43809</v>
      </c>
      <c r="E273" s="6" t="s">
        <v>17</v>
      </c>
      <c r="F273" s="6" t="s">
        <v>839</v>
      </c>
      <c r="G273" s="8">
        <v>43809</v>
      </c>
      <c r="H273" s="9" t="s">
        <v>8</v>
      </c>
    </row>
    <row r="274" spans="2:8" x14ac:dyDescent="0.25">
      <c r="B274" s="6" t="s">
        <v>56</v>
      </c>
      <c r="C274" s="7">
        <v>894.36</v>
      </c>
      <c r="D274" s="8">
        <v>43809</v>
      </c>
      <c r="E274" s="6" t="s">
        <v>17</v>
      </c>
      <c r="F274" s="6" t="s">
        <v>840</v>
      </c>
      <c r="G274" s="8">
        <v>43809</v>
      </c>
      <c r="H274" s="9" t="s">
        <v>8</v>
      </c>
    </row>
    <row r="275" spans="2:8" x14ac:dyDescent="0.25">
      <c r="B275" s="6" t="s">
        <v>56</v>
      </c>
      <c r="C275" s="7">
        <v>894.36</v>
      </c>
      <c r="D275" s="8">
        <v>43809</v>
      </c>
      <c r="E275" s="6" t="s">
        <v>17</v>
      </c>
      <c r="F275" s="6" t="s">
        <v>841</v>
      </c>
      <c r="G275" s="8">
        <v>43809</v>
      </c>
      <c r="H275" s="9" t="s">
        <v>8</v>
      </c>
    </row>
    <row r="276" spans="2:8" x14ac:dyDescent="0.25">
      <c r="B276" s="6" t="s">
        <v>56</v>
      </c>
      <c r="C276" s="7">
        <v>894.36</v>
      </c>
      <c r="D276" s="8">
        <v>43809</v>
      </c>
      <c r="E276" s="6" t="s">
        <v>17</v>
      </c>
      <c r="F276" s="6" t="s">
        <v>842</v>
      </c>
      <c r="G276" s="8">
        <v>43809</v>
      </c>
      <c r="H276" s="9" t="s">
        <v>8</v>
      </c>
    </row>
    <row r="277" spans="2:8" x14ac:dyDescent="0.25">
      <c r="B277" s="6" t="s">
        <v>56</v>
      </c>
      <c r="C277" s="7">
        <v>894.36</v>
      </c>
      <c r="D277" s="8">
        <v>43809</v>
      </c>
      <c r="E277" s="6" t="s">
        <v>17</v>
      </c>
      <c r="F277" s="6" t="s">
        <v>843</v>
      </c>
      <c r="G277" s="8">
        <v>43809</v>
      </c>
      <c r="H277" s="9" t="s">
        <v>8</v>
      </c>
    </row>
    <row r="278" spans="2:8" x14ac:dyDescent="0.25">
      <c r="B278" s="6" t="s">
        <v>56</v>
      </c>
      <c r="C278" s="7">
        <v>894.36</v>
      </c>
      <c r="D278" s="8">
        <v>43809</v>
      </c>
      <c r="E278" s="6" t="s">
        <v>17</v>
      </c>
      <c r="F278" s="6" t="s">
        <v>844</v>
      </c>
      <c r="G278" s="8">
        <v>43809</v>
      </c>
      <c r="H278" s="9" t="s">
        <v>8</v>
      </c>
    </row>
    <row r="279" spans="2:8" x14ac:dyDescent="0.25">
      <c r="B279" s="6" t="s">
        <v>56</v>
      </c>
      <c r="C279" s="7">
        <v>894.36</v>
      </c>
      <c r="D279" s="8">
        <v>43809</v>
      </c>
      <c r="E279" s="6" t="s">
        <v>17</v>
      </c>
      <c r="F279" s="6" t="s">
        <v>845</v>
      </c>
      <c r="G279" s="8">
        <v>43809</v>
      </c>
      <c r="H279" s="9" t="s">
        <v>8</v>
      </c>
    </row>
    <row r="280" spans="2:8" x14ac:dyDescent="0.25">
      <c r="B280" s="6" t="s">
        <v>56</v>
      </c>
      <c r="C280" s="7">
        <v>894.36</v>
      </c>
      <c r="D280" s="8">
        <v>43809</v>
      </c>
      <c r="E280" s="6" t="s">
        <v>17</v>
      </c>
      <c r="F280" s="6" t="s">
        <v>846</v>
      </c>
      <c r="G280" s="8">
        <v>43809</v>
      </c>
      <c r="H280" s="9" t="s">
        <v>8</v>
      </c>
    </row>
    <row r="281" spans="2:8" x14ac:dyDescent="0.25">
      <c r="B281" s="6" t="s">
        <v>56</v>
      </c>
      <c r="C281" s="7">
        <v>894.36</v>
      </c>
      <c r="D281" s="8">
        <v>43809</v>
      </c>
      <c r="E281" s="6" t="s">
        <v>17</v>
      </c>
      <c r="F281" s="6" t="s">
        <v>847</v>
      </c>
      <c r="G281" s="8">
        <v>43809</v>
      </c>
      <c r="H281" s="9" t="s">
        <v>8</v>
      </c>
    </row>
    <row r="282" spans="2:8" x14ac:dyDescent="0.25">
      <c r="B282" s="6" t="s">
        <v>56</v>
      </c>
      <c r="C282" s="7">
        <v>894.36</v>
      </c>
      <c r="D282" s="8">
        <v>43809</v>
      </c>
      <c r="E282" s="6" t="s">
        <v>17</v>
      </c>
      <c r="F282" s="6" t="s">
        <v>848</v>
      </c>
      <c r="G282" s="8">
        <v>43809</v>
      </c>
      <c r="H282" s="9" t="s">
        <v>8</v>
      </c>
    </row>
    <row r="283" spans="2:8" x14ac:dyDescent="0.25">
      <c r="B283" s="6" t="s">
        <v>56</v>
      </c>
      <c r="C283" s="7">
        <v>894.36</v>
      </c>
      <c r="D283" s="8">
        <v>43809</v>
      </c>
      <c r="E283" s="6" t="s">
        <v>17</v>
      </c>
      <c r="F283" s="6" t="s">
        <v>849</v>
      </c>
      <c r="G283" s="8">
        <v>43809</v>
      </c>
      <c r="H283" s="9" t="s">
        <v>8</v>
      </c>
    </row>
    <row r="284" spans="2:8" x14ac:dyDescent="0.25">
      <c r="B284" s="6" t="s">
        <v>56</v>
      </c>
      <c r="C284" s="7">
        <v>894.36</v>
      </c>
      <c r="D284" s="8">
        <v>43809</v>
      </c>
      <c r="E284" s="6" t="s">
        <v>17</v>
      </c>
      <c r="F284" s="6" t="s">
        <v>850</v>
      </c>
      <c r="G284" s="8">
        <v>43809</v>
      </c>
      <c r="H284" s="9" t="s">
        <v>8</v>
      </c>
    </row>
    <row r="285" spans="2:8" x14ac:dyDescent="0.25">
      <c r="B285" s="6" t="s">
        <v>56</v>
      </c>
      <c r="C285" s="7">
        <v>894.36</v>
      </c>
      <c r="D285" s="8">
        <v>43809</v>
      </c>
      <c r="E285" s="6" t="s">
        <v>17</v>
      </c>
      <c r="F285" s="6" t="s">
        <v>851</v>
      </c>
      <c r="G285" s="8">
        <v>43809</v>
      </c>
      <c r="H285" s="9" t="s">
        <v>8</v>
      </c>
    </row>
    <row r="286" spans="2:8" x14ac:dyDescent="0.25">
      <c r="B286" s="6" t="s">
        <v>56</v>
      </c>
      <c r="C286" s="7">
        <v>894.36</v>
      </c>
      <c r="D286" s="8">
        <v>43809</v>
      </c>
      <c r="E286" s="6" t="s">
        <v>17</v>
      </c>
      <c r="F286" s="6" t="s">
        <v>852</v>
      </c>
      <c r="G286" s="8">
        <v>43809</v>
      </c>
      <c r="H286" s="9" t="s">
        <v>8</v>
      </c>
    </row>
    <row r="287" spans="2:8" x14ac:dyDescent="0.25">
      <c r="B287" s="6" t="s">
        <v>56</v>
      </c>
      <c r="C287" s="7">
        <v>894.36</v>
      </c>
      <c r="D287" s="8">
        <v>43809</v>
      </c>
      <c r="E287" s="6" t="s">
        <v>17</v>
      </c>
      <c r="F287" s="6" t="s">
        <v>853</v>
      </c>
      <c r="G287" s="8">
        <v>43809</v>
      </c>
      <c r="H287" s="9" t="s">
        <v>8</v>
      </c>
    </row>
    <row r="288" spans="2:8" x14ac:dyDescent="0.25">
      <c r="B288" s="6" t="s">
        <v>56</v>
      </c>
      <c r="C288" s="7">
        <v>894.36</v>
      </c>
      <c r="D288" s="8">
        <v>43809</v>
      </c>
      <c r="E288" s="6" t="s">
        <v>17</v>
      </c>
      <c r="F288" s="6" t="s">
        <v>854</v>
      </c>
      <c r="G288" s="8">
        <v>43809</v>
      </c>
      <c r="H288" s="9" t="s">
        <v>8</v>
      </c>
    </row>
    <row r="289" spans="2:8" x14ac:dyDescent="0.25">
      <c r="B289" s="6" t="s">
        <v>56</v>
      </c>
      <c r="C289" s="7">
        <v>894.36</v>
      </c>
      <c r="D289" s="8">
        <v>43809</v>
      </c>
      <c r="E289" s="6" t="s">
        <v>17</v>
      </c>
      <c r="F289" s="6" t="s">
        <v>855</v>
      </c>
      <c r="G289" s="8">
        <v>43809</v>
      </c>
      <c r="H289" s="9" t="s">
        <v>8</v>
      </c>
    </row>
    <row r="290" spans="2:8" x14ac:dyDescent="0.25">
      <c r="B290" s="6" t="s">
        <v>56</v>
      </c>
      <c r="C290" s="7">
        <v>894.36</v>
      </c>
      <c r="D290" s="8">
        <v>43809</v>
      </c>
      <c r="E290" s="6" t="s">
        <v>17</v>
      </c>
      <c r="F290" s="6" t="s">
        <v>856</v>
      </c>
      <c r="G290" s="8">
        <v>43809</v>
      </c>
      <c r="H290" s="9" t="s">
        <v>8</v>
      </c>
    </row>
    <row r="291" spans="2:8" x14ac:dyDescent="0.25">
      <c r="B291" s="6" t="s">
        <v>56</v>
      </c>
      <c r="C291" s="7">
        <v>894.36</v>
      </c>
      <c r="D291" s="8">
        <v>43809</v>
      </c>
      <c r="E291" s="6" t="s">
        <v>17</v>
      </c>
      <c r="F291" s="6" t="s">
        <v>857</v>
      </c>
      <c r="G291" s="8">
        <v>43809</v>
      </c>
      <c r="H291" s="9" t="s">
        <v>8</v>
      </c>
    </row>
    <row r="292" spans="2:8" x14ac:dyDescent="0.25">
      <c r="B292" s="6" t="s">
        <v>56</v>
      </c>
      <c r="C292" s="7">
        <v>894.36</v>
      </c>
      <c r="D292" s="8">
        <v>43809</v>
      </c>
      <c r="E292" s="6" t="s">
        <v>17</v>
      </c>
      <c r="F292" s="6" t="s">
        <v>858</v>
      </c>
      <c r="G292" s="8">
        <v>43809</v>
      </c>
      <c r="H292" s="9" t="s">
        <v>8</v>
      </c>
    </row>
    <row r="293" spans="2:8" x14ac:dyDescent="0.25">
      <c r="B293" s="6" t="s">
        <v>56</v>
      </c>
      <c r="C293" s="7">
        <v>894.36</v>
      </c>
      <c r="D293" s="8">
        <v>43809</v>
      </c>
      <c r="E293" s="6" t="s">
        <v>17</v>
      </c>
      <c r="F293" s="6" t="s">
        <v>859</v>
      </c>
      <c r="G293" s="8">
        <v>43809</v>
      </c>
      <c r="H293" s="9" t="s">
        <v>8</v>
      </c>
    </row>
    <row r="294" spans="2:8" x14ac:dyDescent="0.25">
      <c r="B294" s="6" t="s">
        <v>56</v>
      </c>
      <c r="C294" s="7">
        <v>894.36</v>
      </c>
      <c r="D294" s="8">
        <v>43809</v>
      </c>
      <c r="E294" s="6" t="s">
        <v>17</v>
      </c>
      <c r="F294" s="6" t="s">
        <v>860</v>
      </c>
      <c r="G294" s="8">
        <v>43809</v>
      </c>
      <c r="H294" s="9" t="s">
        <v>8</v>
      </c>
    </row>
    <row r="295" spans="2:8" x14ac:dyDescent="0.25">
      <c r="B295" s="6" t="s">
        <v>56</v>
      </c>
      <c r="C295" s="7">
        <v>894.36</v>
      </c>
      <c r="D295" s="8">
        <v>43809</v>
      </c>
      <c r="E295" s="6" t="s">
        <v>17</v>
      </c>
      <c r="F295" s="6" t="s">
        <v>861</v>
      </c>
      <c r="G295" s="8">
        <v>43809</v>
      </c>
      <c r="H295" s="9" t="s">
        <v>8</v>
      </c>
    </row>
    <row r="296" spans="2:8" x14ac:dyDescent="0.25">
      <c r="B296" s="6" t="s">
        <v>56</v>
      </c>
      <c r="C296" s="7">
        <v>894.36</v>
      </c>
      <c r="D296" s="8">
        <v>43809</v>
      </c>
      <c r="E296" s="6" t="s">
        <v>17</v>
      </c>
      <c r="F296" s="6" t="s">
        <v>862</v>
      </c>
      <c r="G296" s="8">
        <v>43809</v>
      </c>
      <c r="H296" s="9" t="s">
        <v>8</v>
      </c>
    </row>
    <row r="297" spans="2:8" x14ac:dyDescent="0.25">
      <c r="B297" s="6" t="s">
        <v>56</v>
      </c>
      <c r="C297" s="7">
        <v>894.36</v>
      </c>
      <c r="D297" s="8">
        <v>43809</v>
      </c>
      <c r="E297" s="6" t="s">
        <v>17</v>
      </c>
      <c r="F297" s="6" t="s">
        <v>863</v>
      </c>
      <c r="G297" s="8">
        <v>43809</v>
      </c>
      <c r="H297" s="9" t="s">
        <v>8</v>
      </c>
    </row>
    <row r="298" spans="2:8" x14ac:dyDescent="0.25">
      <c r="B298" s="6" t="s">
        <v>56</v>
      </c>
      <c r="C298" s="7">
        <v>894.36</v>
      </c>
      <c r="D298" s="8">
        <v>43809</v>
      </c>
      <c r="E298" s="6" t="s">
        <v>17</v>
      </c>
      <c r="F298" s="6" t="s">
        <v>864</v>
      </c>
      <c r="G298" s="8">
        <v>43809</v>
      </c>
      <c r="H298" s="9" t="s">
        <v>8</v>
      </c>
    </row>
    <row r="299" spans="2:8" x14ac:dyDescent="0.25">
      <c r="B299" s="6" t="s">
        <v>56</v>
      </c>
      <c r="C299" s="7">
        <v>894.36</v>
      </c>
      <c r="D299" s="8">
        <v>43809</v>
      </c>
      <c r="E299" s="6" t="s">
        <v>17</v>
      </c>
      <c r="F299" s="6" t="s">
        <v>865</v>
      </c>
      <c r="G299" s="8">
        <v>43809</v>
      </c>
      <c r="H299" s="9" t="s">
        <v>8</v>
      </c>
    </row>
    <row r="300" spans="2:8" x14ac:dyDescent="0.25">
      <c r="B300" s="6" t="s">
        <v>56</v>
      </c>
      <c r="C300" s="7">
        <v>894.36</v>
      </c>
      <c r="D300" s="8">
        <v>43809</v>
      </c>
      <c r="E300" s="6" t="s">
        <v>17</v>
      </c>
      <c r="F300" s="6" t="s">
        <v>866</v>
      </c>
      <c r="G300" s="8">
        <v>43809</v>
      </c>
      <c r="H300" s="9" t="s">
        <v>8</v>
      </c>
    </row>
    <row r="301" spans="2:8" x14ac:dyDescent="0.25">
      <c r="B301" s="6" t="s">
        <v>56</v>
      </c>
      <c r="C301" s="7">
        <v>894.36</v>
      </c>
      <c r="D301" s="8">
        <v>43809</v>
      </c>
      <c r="E301" s="6" t="s">
        <v>17</v>
      </c>
      <c r="F301" s="6" t="s">
        <v>867</v>
      </c>
      <c r="G301" s="8">
        <v>43809</v>
      </c>
      <c r="H301" s="9" t="s">
        <v>8</v>
      </c>
    </row>
    <row r="302" spans="2:8" x14ac:dyDescent="0.25">
      <c r="B302" s="6" t="s">
        <v>56</v>
      </c>
      <c r="C302" s="7">
        <v>894.36</v>
      </c>
      <c r="D302" s="8">
        <v>43809</v>
      </c>
      <c r="E302" s="6" t="s">
        <v>17</v>
      </c>
      <c r="F302" s="6" t="s">
        <v>868</v>
      </c>
      <c r="G302" s="8">
        <v>43809</v>
      </c>
      <c r="H302" s="9" t="s">
        <v>8</v>
      </c>
    </row>
    <row r="303" spans="2:8" x14ac:dyDescent="0.25">
      <c r="B303" s="6" t="s">
        <v>56</v>
      </c>
      <c r="C303" s="7">
        <v>894.36</v>
      </c>
      <c r="D303" s="8">
        <v>43809</v>
      </c>
      <c r="E303" s="6" t="s">
        <v>17</v>
      </c>
      <c r="F303" s="6" t="s">
        <v>869</v>
      </c>
      <c r="G303" s="8">
        <v>43809</v>
      </c>
      <c r="H303" s="9" t="s">
        <v>8</v>
      </c>
    </row>
    <row r="304" spans="2:8" x14ac:dyDescent="0.25">
      <c r="B304" s="6" t="s">
        <v>56</v>
      </c>
      <c r="C304" s="7">
        <v>894.36</v>
      </c>
      <c r="D304" s="8">
        <v>43809</v>
      </c>
      <c r="E304" s="6" t="s">
        <v>17</v>
      </c>
      <c r="F304" s="6" t="s">
        <v>870</v>
      </c>
      <c r="G304" s="8">
        <v>43809</v>
      </c>
      <c r="H304" s="9" t="s">
        <v>8</v>
      </c>
    </row>
    <row r="305" spans="2:8" x14ac:dyDescent="0.25">
      <c r="B305" s="6" t="s">
        <v>56</v>
      </c>
      <c r="C305" s="7">
        <v>894.36</v>
      </c>
      <c r="D305" s="8">
        <v>43809</v>
      </c>
      <c r="E305" s="6" t="s">
        <v>17</v>
      </c>
      <c r="F305" s="6" t="s">
        <v>871</v>
      </c>
      <c r="G305" s="8">
        <v>43809</v>
      </c>
      <c r="H305" s="9" t="s">
        <v>8</v>
      </c>
    </row>
    <row r="306" spans="2:8" x14ac:dyDescent="0.25">
      <c r="B306" s="6" t="s">
        <v>56</v>
      </c>
      <c r="C306" s="7">
        <v>894.36</v>
      </c>
      <c r="D306" s="8">
        <v>43809</v>
      </c>
      <c r="E306" s="6" t="s">
        <v>17</v>
      </c>
      <c r="F306" s="6" t="s">
        <v>872</v>
      </c>
      <c r="G306" s="8">
        <v>43809</v>
      </c>
      <c r="H306" s="9" t="s">
        <v>8</v>
      </c>
    </row>
    <row r="307" spans="2:8" x14ac:dyDescent="0.25">
      <c r="B307" s="6" t="s">
        <v>56</v>
      </c>
      <c r="C307" s="7">
        <v>894.36</v>
      </c>
      <c r="D307" s="8">
        <v>43809</v>
      </c>
      <c r="E307" s="6" t="s">
        <v>17</v>
      </c>
      <c r="F307" s="6" t="s">
        <v>873</v>
      </c>
      <c r="G307" s="8">
        <v>43809</v>
      </c>
      <c r="H307" s="9" t="s">
        <v>8</v>
      </c>
    </row>
    <row r="308" spans="2:8" x14ac:dyDescent="0.25">
      <c r="B308" s="6" t="s">
        <v>56</v>
      </c>
      <c r="C308" s="7">
        <v>894.36</v>
      </c>
      <c r="D308" s="8">
        <v>43809</v>
      </c>
      <c r="E308" s="6" t="s">
        <v>17</v>
      </c>
      <c r="F308" s="6" t="s">
        <v>874</v>
      </c>
      <c r="G308" s="8">
        <v>43809</v>
      </c>
      <c r="H308" s="9" t="s">
        <v>8</v>
      </c>
    </row>
    <row r="309" spans="2:8" x14ac:dyDescent="0.25">
      <c r="B309" s="6" t="s">
        <v>56</v>
      </c>
      <c r="C309" s="7">
        <v>894.36</v>
      </c>
      <c r="D309" s="8">
        <v>43809</v>
      </c>
      <c r="E309" s="6" t="s">
        <v>17</v>
      </c>
      <c r="F309" s="6" t="s">
        <v>875</v>
      </c>
      <c r="G309" s="8">
        <v>43809</v>
      </c>
      <c r="H309" s="9" t="s">
        <v>8</v>
      </c>
    </row>
    <row r="310" spans="2:8" x14ac:dyDescent="0.25">
      <c r="B310" s="6" t="s">
        <v>56</v>
      </c>
      <c r="C310" s="7">
        <v>894.36</v>
      </c>
      <c r="D310" s="8">
        <v>43809</v>
      </c>
      <c r="E310" s="6" t="s">
        <v>17</v>
      </c>
      <c r="F310" s="6" t="s">
        <v>876</v>
      </c>
      <c r="G310" s="8">
        <v>43809</v>
      </c>
      <c r="H310" s="9" t="s">
        <v>8</v>
      </c>
    </row>
    <row r="311" spans="2:8" x14ac:dyDescent="0.25">
      <c r="B311" s="6" t="s">
        <v>56</v>
      </c>
      <c r="C311" s="7">
        <v>894.36</v>
      </c>
      <c r="D311" s="8">
        <v>43809</v>
      </c>
      <c r="E311" s="6" t="s">
        <v>17</v>
      </c>
      <c r="F311" s="6" t="s">
        <v>877</v>
      </c>
      <c r="G311" s="8">
        <v>43809</v>
      </c>
      <c r="H311" s="9" t="s">
        <v>8</v>
      </c>
    </row>
    <row r="312" spans="2:8" x14ac:dyDescent="0.25">
      <c r="B312" s="6" t="s">
        <v>56</v>
      </c>
      <c r="C312" s="7">
        <v>894.36</v>
      </c>
      <c r="D312" s="8">
        <v>43809</v>
      </c>
      <c r="E312" s="6" t="s">
        <v>17</v>
      </c>
      <c r="F312" s="6" t="s">
        <v>878</v>
      </c>
      <c r="G312" s="8">
        <v>43809</v>
      </c>
      <c r="H312" s="9" t="s">
        <v>8</v>
      </c>
    </row>
    <row r="313" spans="2:8" x14ac:dyDescent="0.25">
      <c r="B313" s="6" t="s">
        <v>56</v>
      </c>
      <c r="C313" s="7">
        <v>894.36</v>
      </c>
      <c r="D313" s="8">
        <v>43809</v>
      </c>
      <c r="E313" s="6" t="s">
        <v>17</v>
      </c>
      <c r="F313" s="6" t="s">
        <v>879</v>
      </c>
      <c r="G313" s="8">
        <v>43809</v>
      </c>
      <c r="H313" s="9" t="s">
        <v>8</v>
      </c>
    </row>
    <row r="314" spans="2:8" x14ac:dyDescent="0.25">
      <c r="B314" s="6" t="s">
        <v>56</v>
      </c>
      <c r="C314" s="7">
        <v>894.36</v>
      </c>
      <c r="D314" s="8">
        <v>43809</v>
      </c>
      <c r="E314" s="6" t="s">
        <v>17</v>
      </c>
      <c r="F314" s="6" t="s">
        <v>880</v>
      </c>
      <c r="G314" s="8">
        <v>43809</v>
      </c>
      <c r="H314" s="9" t="s">
        <v>8</v>
      </c>
    </row>
    <row r="315" spans="2:8" x14ac:dyDescent="0.25">
      <c r="B315" s="6" t="s">
        <v>56</v>
      </c>
      <c r="C315" s="7">
        <v>894.36</v>
      </c>
      <c r="D315" s="8">
        <v>43809</v>
      </c>
      <c r="E315" s="6" t="s">
        <v>17</v>
      </c>
      <c r="F315" s="6" t="s">
        <v>881</v>
      </c>
      <c r="G315" s="8">
        <v>43809</v>
      </c>
      <c r="H315" s="9" t="s">
        <v>8</v>
      </c>
    </row>
    <row r="316" spans="2:8" x14ac:dyDescent="0.25">
      <c r="B316" s="6" t="s">
        <v>56</v>
      </c>
      <c r="C316" s="7">
        <v>894.36</v>
      </c>
      <c r="D316" s="8">
        <v>43809</v>
      </c>
      <c r="E316" s="6" t="s">
        <v>17</v>
      </c>
      <c r="F316" s="6" t="s">
        <v>882</v>
      </c>
      <c r="G316" s="8">
        <v>43809</v>
      </c>
      <c r="H316" s="9" t="s">
        <v>8</v>
      </c>
    </row>
    <row r="317" spans="2:8" x14ac:dyDescent="0.25">
      <c r="B317" s="6" t="s">
        <v>56</v>
      </c>
      <c r="C317" s="7">
        <v>894.36</v>
      </c>
      <c r="D317" s="8">
        <v>43809</v>
      </c>
      <c r="E317" s="6" t="s">
        <v>17</v>
      </c>
      <c r="F317" s="6" t="s">
        <v>883</v>
      </c>
      <c r="G317" s="8">
        <v>43809</v>
      </c>
      <c r="H317" s="9" t="s">
        <v>8</v>
      </c>
    </row>
    <row r="318" spans="2:8" x14ac:dyDescent="0.25">
      <c r="B318" s="6" t="s">
        <v>56</v>
      </c>
      <c r="C318" s="7">
        <v>894.36</v>
      </c>
      <c r="D318" s="8">
        <v>43809</v>
      </c>
      <c r="E318" s="6" t="s">
        <v>17</v>
      </c>
      <c r="F318" s="6" t="s">
        <v>884</v>
      </c>
      <c r="G318" s="8">
        <v>43809</v>
      </c>
      <c r="H318" s="9" t="s">
        <v>8</v>
      </c>
    </row>
    <row r="319" spans="2:8" x14ac:dyDescent="0.25">
      <c r="B319" s="6" t="s">
        <v>56</v>
      </c>
      <c r="C319" s="7">
        <v>894.36</v>
      </c>
      <c r="D319" s="8">
        <v>43809</v>
      </c>
      <c r="E319" s="6" t="s">
        <v>17</v>
      </c>
      <c r="F319" s="6" t="s">
        <v>885</v>
      </c>
      <c r="G319" s="8">
        <v>43809</v>
      </c>
      <c r="H319" s="9" t="s">
        <v>8</v>
      </c>
    </row>
    <row r="320" spans="2:8" x14ac:dyDescent="0.25">
      <c r="B320" s="6" t="s">
        <v>56</v>
      </c>
      <c r="C320" s="7">
        <v>894.36</v>
      </c>
      <c r="D320" s="8">
        <v>43809</v>
      </c>
      <c r="E320" s="6" t="s">
        <v>17</v>
      </c>
      <c r="F320" s="6" t="s">
        <v>886</v>
      </c>
      <c r="G320" s="8">
        <v>43809</v>
      </c>
      <c r="H320" s="9" t="s">
        <v>8</v>
      </c>
    </row>
    <row r="321" spans="2:8" x14ac:dyDescent="0.25">
      <c r="B321" s="6" t="s">
        <v>56</v>
      </c>
      <c r="C321" s="7">
        <v>894.36</v>
      </c>
      <c r="D321" s="8">
        <v>43809</v>
      </c>
      <c r="E321" s="6" t="s">
        <v>17</v>
      </c>
      <c r="F321" s="6" t="s">
        <v>887</v>
      </c>
      <c r="G321" s="8">
        <v>43809</v>
      </c>
      <c r="H321" s="9" t="s">
        <v>8</v>
      </c>
    </row>
    <row r="322" spans="2:8" x14ac:dyDescent="0.25">
      <c r="B322" s="6" t="s">
        <v>56</v>
      </c>
      <c r="C322" s="7">
        <v>894.36</v>
      </c>
      <c r="D322" s="8">
        <v>43809</v>
      </c>
      <c r="E322" s="6" t="s">
        <v>17</v>
      </c>
      <c r="F322" s="6" t="s">
        <v>888</v>
      </c>
      <c r="G322" s="8">
        <v>43809</v>
      </c>
      <c r="H322" s="9" t="s">
        <v>8</v>
      </c>
    </row>
    <row r="323" spans="2:8" x14ac:dyDescent="0.25">
      <c r="B323" s="6" t="s">
        <v>56</v>
      </c>
      <c r="C323" s="7">
        <v>894.36</v>
      </c>
      <c r="D323" s="8">
        <v>43809</v>
      </c>
      <c r="E323" s="6" t="s">
        <v>17</v>
      </c>
      <c r="F323" s="6" t="s">
        <v>889</v>
      </c>
      <c r="G323" s="8">
        <v>43809</v>
      </c>
      <c r="H323" s="9" t="s">
        <v>8</v>
      </c>
    </row>
    <row r="324" spans="2:8" x14ac:dyDescent="0.25">
      <c r="B324" s="6" t="s">
        <v>56</v>
      </c>
      <c r="C324" s="7">
        <v>894.36</v>
      </c>
      <c r="D324" s="8">
        <v>43809</v>
      </c>
      <c r="E324" s="6" t="s">
        <v>17</v>
      </c>
      <c r="F324" s="6" t="s">
        <v>890</v>
      </c>
      <c r="G324" s="8">
        <v>43809</v>
      </c>
      <c r="H324" s="9" t="s">
        <v>8</v>
      </c>
    </row>
    <row r="325" spans="2:8" x14ac:dyDescent="0.25">
      <c r="B325" s="6" t="s">
        <v>56</v>
      </c>
      <c r="C325" s="7">
        <v>894.36</v>
      </c>
      <c r="D325" s="8">
        <v>43809</v>
      </c>
      <c r="E325" s="6" t="s">
        <v>17</v>
      </c>
      <c r="F325" s="6" t="s">
        <v>891</v>
      </c>
      <c r="G325" s="8">
        <v>43809</v>
      </c>
      <c r="H325" s="9" t="s">
        <v>8</v>
      </c>
    </row>
    <row r="326" spans="2:8" x14ac:dyDescent="0.25">
      <c r="B326" s="6" t="s">
        <v>56</v>
      </c>
      <c r="C326" s="7">
        <v>894.36</v>
      </c>
      <c r="D326" s="8">
        <v>43809</v>
      </c>
      <c r="E326" s="6" t="s">
        <v>17</v>
      </c>
      <c r="F326" s="6" t="s">
        <v>892</v>
      </c>
      <c r="G326" s="8">
        <v>43809</v>
      </c>
      <c r="H326" s="9" t="s">
        <v>8</v>
      </c>
    </row>
    <row r="327" spans="2:8" x14ac:dyDescent="0.25">
      <c r="B327" s="6" t="s">
        <v>56</v>
      </c>
      <c r="C327" s="7">
        <v>894.36</v>
      </c>
      <c r="D327" s="8">
        <v>43809</v>
      </c>
      <c r="E327" s="6" t="s">
        <v>17</v>
      </c>
      <c r="F327" s="6" t="s">
        <v>893</v>
      </c>
      <c r="G327" s="8">
        <v>43809</v>
      </c>
      <c r="H327" s="9" t="s">
        <v>8</v>
      </c>
    </row>
    <row r="328" spans="2:8" x14ac:dyDescent="0.25">
      <c r="B328" s="6" t="s">
        <v>56</v>
      </c>
      <c r="C328" s="7">
        <v>894.36</v>
      </c>
      <c r="D328" s="8">
        <v>43809</v>
      </c>
      <c r="E328" s="6" t="s">
        <v>17</v>
      </c>
      <c r="F328" s="6" t="s">
        <v>894</v>
      </c>
      <c r="G328" s="8">
        <v>43809</v>
      </c>
      <c r="H328" s="9" t="s">
        <v>8</v>
      </c>
    </row>
    <row r="329" spans="2:8" x14ac:dyDescent="0.25">
      <c r="B329" s="6" t="s">
        <v>56</v>
      </c>
      <c r="C329" s="7">
        <v>894.36</v>
      </c>
      <c r="D329" s="8">
        <v>43809</v>
      </c>
      <c r="E329" s="6" t="s">
        <v>17</v>
      </c>
      <c r="F329" s="6" t="s">
        <v>895</v>
      </c>
      <c r="G329" s="8">
        <v>43809</v>
      </c>
      <c r="H329" s="9" t="s">
        <v>8</v>
      </c>
    </row>
    <row r="330" spans="2:8" x14ac:dyDescent="0.25">
      <c r="B330" s="6" t="s">
        <v>56</v>
      </c>
      <c r="C330" s="7">
        <v>894.36</v>
      </c>
      <c r="D330" s="8">
        <v>43809</v>
      </c>
      <c r="E330" s="6" t="s">
        <v>17</v>
      </c>
      <c r="F330" s="6" t="s">
        <v>896</v>
      </c>
      <c r="G330" s="8">
        <v>43809</v>
      </c>
      <c r="H330" s="9" t="s">
        <v>8</v>
      </c>
    </row>
    <row r="331" spans="2:8" x14ac:dyDescent="0.25">
      <c r="B331" s="6" t="s">
        <v>56</v>
      </c>
      <c r="C331" s="7">
        <v>894.36</v>
      </c>
      <c r="D331" s="8">
        <v>43809</v>
      </c>
      <c r="E331" s="6" t="s">
        <v>17</v>
      </c>
      <c r="F331" s="6" t="s">
        <v>897</v>
      </c>
      <c r="G331" s="8">
        <v>43809</v>
      </c>
      <c r="H331" s="9" t="s">
        <v>8</v>
      </c>
    </row>
    <row r="332" spans="2:8" x14ac:dyDescent="0.25">
      <c r="B332" s="6" t="s">
        <v>56</v>
      </c>
      <c r="C332" s="7">
        <v>894.36</v>
      </c>
      <c r="D332" s="8">
        <v>43809</v>
      </c>
      <c r="E332" s="6" t="s">
        <v>17</v>
      </c>
      <c r="F332" s="6" t="s">
        <v>898</v>
      </c>
      <c r="G332" s="8">
        <v>43809</v>
      </c>
      <c r="H332" s="9" t="s">
        <v>8</v>
      </c>
    </row>
    <row r="333" spans="2:8" x14ac:dyDescent="0.25">
      <c r="B333" s="6" t="s">
        <v>56</v>
      </c>
      <c r="C333" s="7">
        <v>894.36</v>
      </c>
      <c r="D333" s="8">
        <v>43809</v>
      </c>
      <c r="E333" s="6" t="s">
        <v>17</v>
      </c>
      <c r="F333" s="6" t="s">
        <v>899</v>
      </c>
      <c r="G333" s="8">
        <v>43809</v>
      </c>
      <c r="H333" s="9" t="s">
        <v>8</v>
      </c>
    </row>
    <row r="334" spans="2:8" x14ac:dyDescent="0.25">
      <c r="B334" s="6" t="s">
        <v>56</v>
      </c>
      <c r="C334" s="7">
        <v>894.36</v>
      </c>
      <c r="D334" s="8">
        <v>43809</v>
      </c>
      <c r="E334" s="6" t="s">
        <v>17</v>
      </c>
      <c r="F334" s="6" t="s">
        <v>900</v>
      </c>
      <c r="G334" s="8">
        <v>43809</v>
      </c>
      <c r="H334" s="9" t="s">
        <v>8</v>
      </c>
    </row>
    <row r="335" spans="2:8" x14ac:dyDescent="0.25">
      <c r="B335" s="6" t="s">
        <v>56</v>
      </c>
      <c r="C335" s="7">
        <v>894.36</v>
      </c>
      <c r="D335" s="8">
        <v>43809</v>
      </c>
      <c r="E335" s="6" t="s">
        <v>17</v>
      </c>
      <c r="F335" s="6" t="s">
        <v>901</v>
      </c>
      <c r="G335" s="8">
        <v>43809</v>
      </c>
      <c r="H335" s="9" t="s">
        <v>8</v>
      </c>
    </row>
    <row r="336" spans="2:8" x14ac:dyDescent="0.25">
      <c r="B336" s="6" t="s">
        <v>56</v>
      </c>
      <c r="C336" s="7">
        <v>894.36</v>
      </c>
      <c r="D336" s="8">
        <v>43809</v>
      </c>
      <c r="E336" s="6" t="s">
        <v>17</v>
      </c>
      <c r="F336" s="6" t="s">
        <v>902</v>
      </c>
      <c r="G336" s="8">
        <v>43809</v>
      </c>
      <c r="H336" s="9" t="s">
        <v>8</v>
      </c>
    </row>
    <row r="337" spans="2:8" x14ac:dyDescent="0.25">
      <c r="B337" s="6" t="s">
        <v>56</v>
      </c>
      <c r="C337" s="7">
        <v>894.36</v>
      </c>
      <c r="D337" s="8">
        <v>43809</v>
      </c>
      <c r="E337" s="6" t="s">
        <v>17</v>
      </c>
      <c r="F337" s="6" t="s">
        <v>903</v>
      </c>
      <c r="G337" s="8">
        <v>43809</v>
      </c>
      <c r="H337" s="9" t="s">
        <v>8</v>
      </c>
    </row>
    <row r="338" spans="2:8" x14ac:dyDescent="0.25">
      <c r="B338" s="6" t="s">
        <v>56</v>
      </c>
      <c r="C338" s="7">
        <v>894.36</v>
      </c>
      <c r="D338" s="8">
        <v>43809</v>
      </c>
      <c r="E338" s="6" t="s">
        <v>17</v>
      </c>
      <c r="F338" s="6" t="s">
        <v>904</v>
      </c>
      <c r="G338" s="8">
        <v>43809</v>
      </c>
      <c r="H338" s="9" t="s">
        <v>8</v>
      </c>
    </row>
    <row r="339" spans="2:8" x14ac:dyDescent="0.25">
      <c r="B339" s="6" t="s">
        <v>56</v>
      </c>
      <c r="C339" s="7">
        <v>894.36</v>
      </c>
      <c r="D339" s="8">
        <v>43809</v>
      </c>
      <c r="E339" s="6" t="s">
        <v>17</v>
      </c>
      <c r="F339" s="6" t="s">
        <v>905</v>
      </c>
      <c r="G339" s="8">
        <v>43809</v>
      </c>
      <c r="H339" s="9" t="s">
        <v>8</v>
      </c>
    </row>
    <row r="340" spans="2:8" x14ac:dyDescent="0.25">
      <c r="B340" s="6" t="s">
        <v>56</v>
      </c>
      <c r="C340" s="7">
        <v>894.36</v>
      </c>
      <c r="D340" s="8">
        <v>43809</v>
      </c>
      <c r="E340" s="6" t="s">
        <v>17</v>
      </c>
      <c r="F340" s="6" t="s">
        <v>906</v>
      </c>
      <c r="G340" s="8">
        <v>43809</v>
      </c>
      <c r="H340" s="9" t="s">
        <v>8</v>
      </c>
    </row>
    <row r="341" spans="2:8" x14ac:dyDescent="0.25">
      <c r="B341" s="6" t="s">
        <v>56</v>
      </c>
      <c r="C341" s="7">
        <v>894.36</v>
      </c>
      <c r="D341" s="8">
        <v>43809</v>
      </c>
      <c r="E341" s="6" t="s">
        <v>17</v>
      </c>
      <c r="F341" s="6" t="s">
        <v>907</v>
      </c>
      <c r="G341" s="8">
        <v>43809</v>
      </c>
      <c r="H341" s="9" t="s">
        <v>8</v>
      </c>
    </row>
    <row r="342" spans="2:8" x14ac:dyDescent="0.25">
      <c r="B342" s="6" t="s">
        <v>56</v>
      </c>
      <c r="C342" s="7">
        <v>894.36</v>
      </c>
      <c r="D342" s="8">
        <v>43809</v>
      </c>
      <c r="E342" s="6" t="s">
        <v>17</v>
      </c>
      <c r="F342" s="6" t="s">
        <v>908</v>
      </c>
      <c r="G342" s="8">
        <v>43809</v>
      </c>
      <c r="H342" s="9" t="s">
        <v>8</v>
      </c>
    </row>
    <row r="343" spans="2:8" x14ac:dyDescent="0.25">
      <c r="B343" s="6" t="s">
        <v>56</v>
      </c>
      <c r="C343" s="7">
        <v>894.36</v>
      </c>
      <c r="D343" s="8">
        <v>43809</v>
      </c>
      <c r="E343" s="6" t="s">
        <v>17</v>
      </c>
      <c r="F343" s="6" t="s">
        <v>909</v>
      </c>
      <c r="G343" s="8">
        <v>43809</v>
      </c>
      <c r="H343" s="9" t="s">
        <v>8</v>
      </c>
    </row>
    <row r="344" spans="2:8" x14ac:dyDescent="0.25">
      <c r="B344" s="6" t="s">
        <v>56</v>
      </c>
      <c r="C344" s="7">
        <v>894.36</v>
      </c>
      <c r="D344" s="8">
        <v>43809</v>
      </c>
      <c r="E344" s="6" t="s">
        <v>17</v>
      </c>
      <c r="F344" s="6" t="s">
        <v>910</v>
      </c>
      <c r="G344" s="8">
        <v>43809</v>
      </c>
      <c r="H344" s="9" t="s">
        <v>8</v>
      </c>
    </row>
    <row r="345" spans="2:8" x14ac:dyDescent="0.25">
      <c r="B345" s="6" t="s">
        <v>56</v>
      </c>
      <c r="C345" s="7">
        <v>894.36</v>
      </c>
      <c r="D345" s="8">
        <v>43809</v>
      </c>
      <c r="E345" s="6" t="s">
        <v>17</v>
      </c>
      <c r="F345" s="6" t="s">
        <v>911</v>
      </c>
      <c r="G345" s="8">
        <v>43809</v>
      </c>
      <c r="H345" s="9" t="s">
        <v>8</v>
      </c>
    </row>
    <row r="346" spans="2:8" x14ac:dyDescent="0.25">
      <c r="B346" s="6" t="s">
        <v>56</v>
      </c>
      <c r="C346" s="7">
        <v>894.36</v>
      </c>
      <c r="D346" s="8">
        <v>43809</v>
      </c>
      <c r="E346" s="6" t="s">
        <v>17</v>
      </c>
      <c r="F346" s="6" t="s">
        <v>912</v>
      </c>
      <c r="G346" s="8">
        <v>43809</v>
      </c>
      <c r="H346" s="9" t="s">
        <v>8</v>
      </c>
    </row>
    <row r="347" spans="2:8" x14ac:dyDescent="0.25">
      <c r="B347" s="6" t="s">
        <v>56</v>
      </c>
      <c r="C347" s="7">
        <v>894.36</v>
      </c>
      <c r="D347" s="8">
        <v>43809</v>
      </c>
      <c r="E347" s="6" t="s">
        <v>17</v>
      </c>
      <c r="F347" s="6" t="s">
        <v>913</v>
      </c>
      <c r="G347" s="8">
        <v>43809</v>
      </c>
      <c r="H347" s="9" t="s">
        <v>8</v>
      </c>
    </row>
    <row r="348" spans="2:8" x14ac:dyDescent="0.25">
      <c r="B348" s="6" t="s">
        <v>56</v>
      </c>
      <c r="C348" s="7">
        <v>894.36</v>
      </c>
      <c r="D348" s="8">
        <v>43809</v>
      </c>
      <c r="E348" s="6" t="s">
        <v>17</v>
      </c>
      <c r="F348" s="6" t="s">
        <v>914</v>
      </c>
      <c r="G348" s="8">
        <v>43809</v>
      </c>
      <c r="H348" s="9" t="s">
        <v>8</v>
      </c>
    </row>
    <row r="349" spans="2:8" x14ac:dyDescent="0.25">
      <c r="B349" s="6" t="s">
        <v>56</v>
      </c>
      <c r="C349" s="7">
        <v>894.36</v>
      </c>
      <c r="D349" s="8">
        <v>43809</v>
      </c>
      <c r="E349" s="6" t="s">
        <v>17</v>
      </c>
      <c r="F349" s="6" t="s">
        <v>915</v>
      </c>
      <c r="G349" s="8">
        <v>43809</v>
      </c>
      <c r="H349" s="9" t="s">
        <v>8</v>
      </c>
    </row>
    <row r="350" spans="2:8" x14ac:dyDescent="0.25">
      <c r="B350" s="6" t="s">
        <v>56</v>
      </c>
      <c r="C350" s="7">
        <v>894.36</v>
      </c>
      <c r="D350" s="8">
        <v>43809</v>
      </c>
      <c r="E350" s="6" t="s">
        <v>17</v>
      </c>
      <c r="F350" s="6" t="s">
        <v>916</v>
      </c>
      <c r="G350" s="8">
        <v>43809</v>
      </c>
      <c r="H350" s="9" t="s">
        <v>8</v>
      </c>
    </row>
    <row r="351" spans="2:8" x14ac:dyDescent="0.25">
      <c r="B351" s="6" t="s">
        <v>56</v>
      </c>
      <c r="C351" s="7">
        <v>894.36</v>
      </c>
      <c r="D351" s="8">
        <v>43809</v>
      </c>
      <c r="E351" s="6" t="s">
        <v>17</v>
      </c>
      <c r="F351" s="6" t="s">
        <v>917</v>
      </c>
      <c r="G351" s="8">
        <v>43809</v>
      </c>
      <c r="H351" s="9" t="s">
        <v>8</v>
      </c>
    </row>
    <row r="352" spans="2:8" x14ac:dyDescent="0.25">
      <c r="B352" s="6" t="s">
        <v>56</v>
      </c>
      <c r="C352" s="7">
        <v>894.36</v>
      </c>
      <c r="D352" s="8">
        <v>43809</v>
      </c>
      <c r="E352" s="6" t="s">
        <v>17</v>
      </c>
      <c r="F352" s="6" t="s">
        <v>918</v>
      </c>
      <c r="G352" s="8">
        <v>43809</v>
      </c>
      <c r="H352" s="9" t="s">
        <v>8</v>
      </c>
    </row>
    <row r="353" spans="2:8" x14ac:dyDescent="0.25">
      <c r="B353" s="6" t="s">
        <v>56</v>
      </c>
      <c r="C353" s="7">
        <v>894.36</v>
      </c>
      <c r="D353" s="8">
        <v>43809</v>
      </c>
      <c r="E353" s="6" t="s">
        <v>17</v>
      </c>
      <c r="F353" s="6" t="s">
        <v>919</v>
      </c>
      <c r="G353" s="8">
        <v>43809</v>
      </c>
      <c r="H353" s="9" t="s">
        <v>8</v>
      </c>
    </row>
    <row r="354" spans="2:8" x14ac:dyDescent="0.25">
      <c r="B354" s="6" t="s">
        <v>56</v>
      </c>
      <c r="C354" s="7">
        <v>894.36</v>
      </c>
      <c r="D354" s="8">
        <v>43809</v>
      </c>
      <c r="E354" s="6" t="s">
        <v>17</v>
      </c>
      <c r="F354" s="6" t="s">
        <v>920</v>
      </c>
      <c r="G354" s="8">
        <v>43809</v>
      </c>
      <c r="H354" s="9" t="s">
        <v>8</v>
      </c>
    </row>
    <row r="355" spans="2:8" x14ac:dyDescent="0.25">
      <c r="B355" s="6" t="s">
        <v>137</v>
      </c>
      <c r="C355" s="7">
        <v>3665.5999999999899</v>
      </c>
      <c r="D355" s="8">
        <v>43809</v>
      </c>
      <c r="E355" s="6" t="s">
        <v>17</v>
      </c>
      <c r="F355" s="6" t="s">
        <v>921</v>
      </c>
      <c r="G355" s="8">
        <v>43809</v>
      </c>
      <c r="H355" s="9" t="s">
        <v>8</v>
      </c>
    </row>
    <row r="356" spans="2:8" x14ac:dyDescent="0.25">
      <c r="B356" s="6" t="s">
        <v>137</v>
      </c>
      <c r="C356" s="7">
        <v>3665.5999999999899</v>
      </c>
      <c r="D356" s="8">
        <v>43809</v>
      </c>
      <c r="E356" s="6" t="s">
        <v>17</v>
      </c>
      <c r="F356" s="6" t="s">
        <v>922</v>
      </c>
      <c r="G356" s="8">
        <v>43809</v>
      </c>
      <c r="H356" s="9" t="s">
        <v>8</v>
      </c>
    </row>
    <row r="357" spans="2:8" x14ac:dyDescent="0.25">
      <c r="B357" s="6" t="s">
        <v>137</v>
      </c>
      <c r="C357" s="7">
        <v>3665.5999999999899</v>
      </c>
      <c r="D357" s="8">
        <v>43809</v>
      </c>
      <c r="E357" s="6" t="s">
        <v>17</v>
      </c>
      <c r="F357" s="6" t="s">
        <v>923</v>
      </c>
      <c r="G357" s="8">
        <v>43809</v>
      </c>
      <c r="H357" s="9" t="s">
        <v>8</v>
      </c>
    </row>
    <row r="358" spans="2:8" x14ac:dyDescent="0.25">
      <c r="B358" s="6" t="s">
        <v>137</v>
      </c>
      <c r="C358" s="7">
        <v>3665.5999999999899</v>
      </c>
      <c r="D358" s="8">
        <v>43809</v>
      </c>
      <c r="E358" s="6" t="s">
        <v>17</v>
      </c>
      <c r="F358" s="6" t="s">
        <v>924</v>
      </c>
      <c r="G358" s="8">
        <v>43809</v>
      </c>
      <c r="H358" s="9" t="s">
        <v>8</v>
      </c>
    </row>
    <row r="359" spans="2:8" x14ac:dyDescent="0.25">
      <c r="B359" s="6" t="s">
        <v>137</v>
      </c>
      <c r="C359" s="7">
        <v>3665.5999999999899</v>
      </c>
      <c r="D359" s="8">
        <v>43809</v>
      </c>
      <c r="E359" s="6" t="s">
        <v>17</v>
      </c>
      <c r="F359" s="6" t="s">
        <v>925</v>
      </c>
      <c r="G359" s="8">
        <v>43809</v>
      </c>
      <c r="H359" s="9" t="s">
        <v>8</v>
      </c>
    </row>
    <row r="360" spans="2:8" x14ac:dyDescent="0.25">
      <c r="B360" s="6" t="s">
        <v>137</v>
      </c>
      <c r="C360" s="7">
        <v>3665.5999999999899</v>
      </c>
      <c r="D360" s="8">
        <v>43809</v>
      </c>
      <c r="E360" s="6" t="s">
        <v>17</v>
      </c>
      <c r="F360" s="6" t="s">
        <v>926</v>
      </c>
      <c r="G360" s="8">
        <v>43809</v>
      </c>
      <c r="H360" s="9" t="s">
        <v>8</v>
      </c>
    </row>
    <row r="361" spans="2:8" x14ac:dyDescent="0.25">
      <c r="B361" s="6" t="s">
        <v>137</v>
      </c>
      <c r="C361" s="7">
        <v>3665.5999999999899</v>
      </c>
      <c r="D361" s="8">
        <v>43809</v>
      </c>
      <c r="E361" s="6" t="s">
        <v>17</v>
      </c>
      <c r="F361" s="6" t="s">
        <v>927</v>
      </c>
      <c r="G361" s="8">
        <v>43809</v>
      </c>
      <c r="H361" s="9" t="s">
        <v>8</v>
      </c>
    </row>
    <row r="362" spans="2:8" x14ac:dyDescent="0.25">
      <c r="B362" s="6" t="s">
        <v>137</v>
      </c>
      <c r="C362" s="7">
        <v>3665.5999999999899</v>
      </c>
      <c r="D362" s="8">
        <v>43809</v>
      </c>
      <c r="E362" s="6" t="s">
        <v>17</v>
      </c>
      <c r="F362" s="6" t="s">
        <v>928</v>
      </c>
      <c r="G362" s="8">
        <v>43809</v>
      </c>
      <c r="H362" s="9" t="s">
        <v>8</v>
      </c>
    </row>
    <row r="363" spans="2:8" x14ac:dyDescent="0.25">
      <c r="B363" s="6" t="s">
        <v>137</v>
      </c>
      <c r="C363" s="7">
        <v>3665.5999999999899</v>
      </c>
      <c r="D363" s="8">
        <v>43809</v>
      </c>
      <c r="E363" s="6" t="s">
        <v>17</v>
      </c>
      <c r="F363" s="6" t="s">
        <v>929</v>
      </c>
      <c r="G363" s="8">
        <v>43809</v>
      </c>
      <c r="H363" s="9" t="s">
        <v>8</v>
      </c>
    </row>
    <row r="364" spans="2:8" x14ac:dyDescent="0.25">
      <c r="B364" s="6" t="s">
        <v>137</v>
      </c>
      <c r="C364" s="7">
        <v>3665.5999999999899</v>
      </c>
      <c r="D364" s="8">
        <v>43809</v>
      </c>
      <c r="E364" s="6" t="s">
        <v>17</v>
      </c>
      <c r="F364" s="6" t="s">
        <v>930</v>
      </c>
      <c r="G364" s="8">
        <v>43809</v>
      </c>
      <c r="H364" s="9" t="s">
        <v>8</v>
      </c>
    </row>
    <row r="365" spans="2:8" x14ac:dyDescent="0.25">
      <c r="B365" s="6" t="s">
        <v>137</v>
      </c>
      <c r="C365" s="7">
        <v>3665.5999999999899</v>
      </c>
      <c r="D365" s="8">
        <v>43809</v>
      </c>
      <c r="E365" s="6" t="s">
        <v>17</v>
      </c>
      <c r="F365" s="6" t="s">
        <v>931</v>
      </c>
      <c r="G365" s="8">
        <v>43809</v>
      </c>
      <c r="H365" s="9" t="s">
        <v>8</v>
      </c>
    </row>
    <row r="366" spans="2:8" x14ac:dyDescent="0.25">
      <c r="B366" s="6" t="s">
        <v>137</v>
      </c>
      <c r="C366" s="7">
        <v>3665.5999999999899</v>
      </c>
      <c r="D366" s="8">
        <v>43809</v>
      </c>
      <c r="E366" s="6" t="s">
        <v>17</v>
      </c>
      <c r="F366" s="6" t="s">
        <v>932</v>
      </c>
      <c r="G366" s="8">
        <v>43809</v>
      </c>
      <c r="H366" s="9" t="s">
        <v>8</v>
      </c>
    </row>
    <row r="367" spans="2:8" x14ac:dyDescent="0.25">
      <c r="B367" s="6" t="s">
        <v>137</v>
      </c>
      <c r="C367" s="7">
        <v>3665.5999999999899</v>
      </c>
      <c r="D367" s="8">
        <v>43809</v>
      </c>
      <c r="E367" s="6" t="s">
        <v>17</v>
      </c>
      <c r="F367" s="6" t="s">
        <v>933</v>
      </c>
      <c r="G367" s="8">
        <v>43809</v>
      </c>
      <c r="H367" s="9" t="s">
        <v>8</v>
      </c>
    </row>
    <row r="368" spans="2:8" x14ac:dyDescent="0.25">
      <c r="B368" s="6" t="s">
        <v>137</v>
      </c>
      <c r="C368" s="7">
        <v>3665.5999999999899</v>
      </c>
      <c r="D368" s="8">
        <v>43809</v>
      </c>
      <c r="E368" s="6" t="s">
        <v>17</v>
      </c>
      <c r="F368" s="6" t="s">
        <v>934</v>
      </c>
      <c r="G368" s="8">
        <v>43809</v>
      </c>
      <c r="H368" s="9" t="s">
        <v>8</v>
      </c>
    </row>
    <row r="369" spans="2:8" x14ac:dyDescent="0.25">
      <c r="B369" s="6" t="s">
        <v>137</v>
      </c>
      <c r="C369" s="7">
        <v>3665.5999999999899</v>
      </c>
      <c r="D369" s="8">
        <v>43809</v>
      </c>
      <c r="E369" s="6" t="s">
        <v>17</v>
      </c>
      <c r="F369" s="6" t="s">
        <v>935</v>
      </c>
      <c r="G369" s="8">
        <v>43809</v>
      </c>
      <c r="H369" s="9" t="s">
        <v>8</v>
      </c>
    </row>
    <row r="370" spans="2:8" x14ac:dyDescent="0.25">
      <c r="B370" s="6" t="s">
        <v>137</v>
      </c>
      <c r="C370" s="7">
        <v>3665.5999999999899</v>
      </c>
      <c r="D370" s="8">
        <v>43809</v>
      </c>
      <c r="E370" s="6" t="s">
        <v>17</v>
      </c>
      <c r="F370" s="6" t="s">
        <v>936</v>
      </c>
      <c r="G370" s="8">
        <v>43809</v>
      </c>
      <c r="H370" s="9" t="s">
        <v>8</v>
      </c>
    </row>
    <row r="371" spans="2:8" x14ac:dyDescent="0.25">
      <c r="B371" s="6" t="s">
        <v>137</v>
      </c>
      <c r="C371" s="7">
        <v>3665.5999999999899</v>
      </c>
      <c r="D371" s="8">
        <v>43809</v>
      </c>
      <c r="E371" s="6" t="s">
        <v>17</v>
      </c>
      <c r="F371" s="6" t="s">
        <v>937</v>
      </c>
      <c r="G371" s="8">
        <v>43809</v>
      </c>
      <c r="H371" s="9" t="s">
        <v>8</v>
      </c>
    </row>
    <row r="372" spans="2:8" x14ac:dyDescent="0.25">
      <c r="B372" s="6" t="s">
        <v>137</v>
      </c>
      <c r="C372" s="7">
        <v>3665.5999999999899</v>
      </c>
      <c r="D372" s="8">
        <v>43809</v>
      </c>
      <c r="E372" s="6" t="s">
        <v>17</v>
      </c>
      <c r="F372" s="6" t="s">
        <v>938</v>
      </c>
      <c r="G372" s="8">
        <v>43809</v>
      </c>
      <c r="H372" s="9" t="s">
        <v>8</v>
      </c>
    </row>
    <row r="373" spans="2:8" x14ac:dyDescent="0.25">
      <c r="B373" s="6" t="s">
        <v>137</v>
      </c>
      <c r="C373" s="7">
        <v>3665.5999999999899</v>
      </c>
      <c r="D373" s="8">
        <v>43809</v>
      </c>
      <c r="E373" s="6" t="s">
        <v>17</v>
      </c>
      <c r="F373" s="6" t="s">
        <v>939</v>
      </c>
      <c r="G373" s="8">
        <v>43809</v>
      </c>
      <c r="H373" s="9" t="s">
        <v>8</v>
      </c>
    </row>
    <row r="374" spans="2:8" x14ac:dyDescent="0.25">
      <c r="B374" s="6" t="s">
        <v>137</v>
      </c>
      <c r="C374" s="7">
        <v>3665.5999999999899</v>
      </c>
      <c r="D374" s="8">
        <v>43809</v>
      </c>
      <c r="E374" s="6" t="s">
        <v>17</v>
      </c>
      <c r="F374" s="6" t="s">
        <v>940</v>
      </c>
      <c r="G374" s="8">
        <v>43809</v>
      </c>
      <c r="H374" s="9" t="s">
        <v>8</v>
      </c>
    </row>
    <row r="375" spans="2:8" x14ac:dyDescent="0.25">
      <c r="B375" s="6" t="s">
        <v>138</v>
      </c>
      <c r="C375" s="7">
        <v>531.27999999999895</v>
      </c>
      <c r="D375" s="8">
        <v>43809</v>
      </c>
      <c r="E375" s="6" t="s">
        <v>17</v>
      </c>
      <c r="F375" s="6" t="s">
        <v>941</v>
      </c>
      <c r="G375" s="8">
        <v>43809</v>
      </c>
      <c r="H375" s="9" t="s">
        <v>8</v>
      </c>
    </row>
    <row r="376" spans="2:8" x14ac:dyDescent="0.25">
      <c r="B376" s="6" t="s">
        <v>138</v>
      </c>
      <c r="C376" s="7">
        <v>531.27999999999895</v>
      </c>
      <c r="D376" s="8">
        <v>43809</v>
      </c>
      <c r="E376" s="6" t="s">
        <v>17</v>
      </c>
      <c r="F376" s="6" t="s">
        <v>942</v>
      </c>
      <c r="G376" s="8">
        <v>43809</v>
      </c>
      <c r="H376" s="9" t="s">
        <v>8</v>
      </c>
    </row>
    <row r="377" spans="2:8" x14ac:dyDescent="0.25">
      <c r="B377" s="6" t="s">
        <v>138</v>
      </c>
      <c r="C377" s="7">
        <v>531.27999999999895</v>
      </c>
      <c r="D377" s="8">
        <v>43809</v>
      </c>
      <c r="E377" s="6" t="s">
        <v>17</v>
      </c>
      <c r="F377" s="6" t="s">
        <v>943</v>
      </c>
      <c r="G377" s="8">
        <v>43809</v>
      </c>
      <c r="H377" s="9" t="s">
        <v>8</v>
      </c>
    </row>
    <row r="378" spans="2:8" x14ac:dyDescent="0.25">
      <c r="B378" s="6" t="s">
        <v>138</v>
      </c>
      <c r="C378" s="7">
        <v>531.27999999999895</v>
      </c>
      <c r="D378" s="8">
        <v>43809</v>
      </c>
      <c r="E378" s="6" t="s">
        <v>17</v>
      </c>
      <c r="F378" s="6" t="s">
        <v>944</v>
      </c>
      <c r="G378" s="8">
        <v>43809</v>
      </c>
      <c r="H378" s="9" t="s">
        <v>8</v>
      </c>
    </row>
    <row r="379" spans="2:8" x14ac:dyDescent="0.25">
      <c r="B379" s="6" t="s">
        <v>138</v>
      </c>
      <c r="C379" s="7">
        <v>531.27999999999895</v>
      </c>
      <c r="D379" s="8">
        <v>43809</v>
      </c>
      <c r="E379" s="6" t="s">
        <v>17</v>
      </c>
      <c r="F379" s="6" t="s">
        <v>945</v>
      </c>
      <c r="G379" s="8">
        <v>43809</v>
      </c>
      <c r="H379" s="9" t="s">
        <v>8</v>
      </c>
    </row>
    <row r="380" spans="2:8" x14ac:dyDescent="0.25">
      <c r="B380" s="6" t="s">
        <v>138</v>
      </c>
      <c r="C380" s="7">
        <v>531.27999999999895</v>
      </c>
      <c r="D380" s="8">
        <v>43809</v>
      </c>
      <c r="E380" s="6" t="s">
        <v>17</v>
      </c>
      <c r="F380" s="6" t="s">
        <v>946</v>
      </c>
      <c r="G380" s="8">
        <v>43809</v>
      </c>
      <c r="H380" s="9" t="s">
        <v>8</v>
      </c>
    </row>
    <row r="381" spans="2:8" x14ac:dyDescent="0.25">
      <c r="B381" s="6" t="s">
        <v>138</v>
      </c>
      <c r="C381" s="7">
        <v>531.27999999999895</v>
      </c>
      <c r="D381" s="8">
        <v>43809</v>
      </c>
      <c r="E381" s="6" t="s">
        <v>17</v>
      </c>
      <c r="F381" s="6" t="s">
        <v>947</v>
      </c>
      <c r="G381" s="8">
        <v>43809</v>
      </c>
      <c r="H381" s="9" t="s">
        <v>8</v>
      </c>
    </row>
    <row r="382" spans="2:8" x14ac:dyDescent="0.25">
      <c r="B382" s="6" t="s">
        <v>138</v>
      </c>
      <c r="C382" s="7">
        <v>531.27999999999895</v>
      </c>
      <c r="D382" s="8">
        <v>43809</v>
      </c>
      <c r="E382" s="6" t="s">
        <v>17</v>
      </c>
      <c r="F382" s="6" t="s">
        <v>948</v>
      </c>
      <c r="G382" s="8">
        <v>43809</v>
      </c>
      <c r="H382" s="9" t="s">
        <v>8</v>
      </c>
    </row>
    <row r="383" spans="2:8" x14ac:dyDescent="0.25">
      <c r="B383" s="6" t="s">
        <v>138</v>
      </c>
      <c r="C383" s="7">
        <v>531.27999999999895</v>
      </c>
      <c r="D383" s="8">
        <v>43809</v>
      </c>
      <c r="E383" s="6" t="s">
        <v>17</v>
      </c>
      <c r="F383" s="6" t="s">
        <v>949</v>
      </c>
      <c r="G383" s="8">
        <v>43809</v>
      </c>
      <c r="H383" s="9" t="s">
        <v>8</v>
      </c>
    </row>
    <row r="384" spans="2:8" x14ac:dyDescent="0.25">
      <c r="B384" s="6" t="s">
        <v>138</v>
      </c>
      <c r="C384" s="7">
        <v>531.27999999999895</v>
      </c>
      <c r="D384" s="8">
        <v>43809</v>
      </c>
      <c r="E384" s="6" t="s">
        <v>17</v>
      </c>
      <c r="F384" s="6" t="s">
        <v>950</v>
      </c>
      <c r="G384" s="8">
        <v>43809</v>
      </c>
      <c r="H384" s="9" t="s">
        <v>8</v>
      </c>
    </row>
    <row r="385" spans="2:8" x14ac:dyDescent="0.25">
      <c r="B385" s="6" t="s">
        <v>138</v>
      </c>
      <c r="C385" s="7">
        <v>531.27999999999895</v>
      </c>
      <c r="D385" s="8">
        <v>43809</v>
      </c>
      <c r="E385" s="6" t="s">
        <v>17</v>
      </c>
      <c r="F385" s="6" t="s">
        <v>951</v>
      </c>
      <c r="G385" s="8">
        <v>43809</v>
      </c>
      <c r="H385" s="9" t="s">
        <v>8</v>
      </c>
    </row>
    <row r="386" spans="2:8" x14ac:dyDescent="0.25">
      <c r="B386" s="6" t="s">
        <v>138</v>
      </c>
      <c r="C386" s="7">
        <v>531.27999999999895</v>
      </c>
      <c r="D386" s="8">
        <v>43809</v>
      </c>
      <c r="E386" s="6" t="s">
        <v>17</v>
      </c>
      <c r="F386" s="6" t="s">
        <v>952</v>
      </c>
      <c r="G386" s="8">
        <v>43809</v>
      </c>
      <c r="H386" s="9" t="s">
        <v>8</v>
      </c>
    </row>
    <row r="387" spans="2:8" x14ac:dyDescent="0.25">
      <c r="B387" s="6" t="s">
        <v>138</v>
      </c>
      <c r="C387" s="7">
        <v>531.27999999999895</v>
      </c>
      <c r="D387" s="8">
        <v>43809</v>
      </c>
      <c r="E387" s="6" t="s">
        <v>17</v>
      </c>
      <c r="F387" s="6" t="s">
        <v>953</v>
      </c>
      <c r="G387" s="8">
        <v>43809</v>
      </c>
      <c r="H387" s="9" t="s">
        <v>8</v>
      </c>
    </row>
    <row r="388" spans="2:8" x14ac:dyDescent="0.25">
      <c r="B388" s="6" t="s">
        <v>138</v>
      </c>
      <c r="C388" s="7">
        <v>531.27999999999895</v>
      </c>
      <c r="D388" s="8">
        <v>43809</v>
      </c>
      <c r="E388" s="6" t="s">
        <v>17</v>
      </c>
      <c r="F388" s="6" t="s">
        <v>954</v>
      </c>
      <c r="G388" s="8">
        <v>43809</v>
      </c>
      <c r="H388" s="9" t="s">
        <v>8</v>
      </c>
    </row>
    <row r="389" spans="2:8" x14ac:dyDescent="0.25">
      <c r="B389" s="6" t="s">
        <v>138</v>
      </c>
      <c r="C389" s="7">
        <v>531.27999999999895</v>
      </c>
      <c r="D389" s="8">
        <v>43809</v>
      </c>
      <c r="E389" s="6" t="s">
        <v>17</v>
      </c>
      <c r="F389" s="6" t="s">
        <v>955</v>
      </c>
      <c r="G389" s="8">
        <v>43809</v>
      </c>
      <c r="H389" s="9" t="s">
        <v>8</v>
      </c>
    </row>
    <row r="390" spans="2:8" x14ac:dyDescent="0.25">
      <c r="B390" s="6" t="s">
        <v>138</v>
      </c>
      <c r="C390" s="7">
        <v>531.27999999999895</v>
      </c>
      <c r="D390" s="8">
        <v>43809</v>
      </c>
      <c r="E390" s="6" t="s">
        <v>17</v>
      </c>
      <c r="F390" s="6" t="s">
        <v>956</v>
      </c>
      <c r="G390" s="8">
        <v>43809</v>
      </c>
      <c r="H390" s="9" t="s">
        <v>8</v>
      </c>
    </row>
    <row r="391" spans="2:8" x14ac:dyDescent="0.25">
      <c r="B391" s="6" t="s">
        <v>138</v>
      </c>
      <c r="C391" s="7">
        <v>531.27999999999895</v>
      </c>
      <c r="D391" s="8">
        <v>43809</v>
      </c>
      <c r="E391" s="6" t="s">
        <v>17</v>
      </c>
      <c r="F391" s="6" t="s">
        <v>957</v>
      </c>
      <c r="G391" s="8">
        <v>43809</v>
      </c>
      <c r="H391" s="9" t="s">
        <v>8</v>
      </c>
    </row>
    <row r="392" spans="2:8" x14ac:dyDescent="0.25">
      <c r="B392" s="6" t="s">
        <v>138</v>
      </c>
      <c r="C392" s="7">
        <v>531.27999999999895</v>
      </c>
      <c r="D392" s="8">
        <v>43809</v>
      </c>
      <c r="E392" s="6" t="s">
        <v>17</v>
      </c>
      <c r="F392" s="6" t="s">
        <v>958</v>
      </c>
      <c r="G392" s="8">
        <v>43809</v>
      </c>
      <c r="H392" s="9" t="s">
        <v>8</v>
      </c>
    </row>
    <row r="393" spans="2:8" x14ac:dyDescent="0.25">
      <c r="B393" s="6" t="s">
        <v>138</v>
      </c>
      <c r="C393" s="7">
        <v>531.27999999999895</v>
      </c>
      <c r="D393" s="8">
        <v>43809</v>
      </c>
      <c r="E393" s="6" t="s">
        <v>17</v>
      </c>
      <c r="F393" s="6" t="s">
        <v>959</v>
      </c>
      <c r="G393" s="8">
        <v>43809</v>
      </c>
      <c r="H393" s="9" t="s">
        <v>8</v>
      </c>
    </row>
    <row r="394" spans="2:8" x14ac:dyDescent="0.25">
      <c r="B394" s="6" t="s">
        <v>138</v>
      </c>
      <c r="C394" s="7">
        <v>531.27999999999895</v>
      </c>
      <c r="D394" s="8">
        <v>43809</v>
      </c>
      <c r="E394" s="6" t="s">
        <v>17</v>
      </c>
      <c r="F394" s="6" t="s">
        <v>960</v>
      </c>
      <c r="G394" s="8">
        <v>43809</v>
      </c>
      <c r="H394" s="9" t="s">
        <v>8</v>
      </c>
    </row>
    <row r="395" spans="2:8" x14ac:dyDescent="0.25">
      <c r="B395" s="6" t="s">
        <v>138</v>
      </c>
      <c r="C395" s="7">
        <v>531.27999999999895</v>
      </c>
      <c r="D395" s="8">
        <v>43809</v>
      </c>
      <c r="E395" s="6" t="s">
        <v>17</v>
      </c>
      <c r="F395" s="6" t="s">
        <v>961</v>
      </c>
      <c r="G395" s="8">
        <v>43809</v>
      </c>
      <c r="H395" s="9" t="s">
        <v>8</v>
      </c>
    </row>
    <row r="396" spans="2:8" x14ac:dyDescent="0.25">
      <c r="B396" s="6" t="s">
        <v>138</v>
      </c>
      <c r="C396" s="7">
        <v>531.27999999999895</v>
      </c>
      <c r="D396" s="8">
        <v>43809</v>
      </c>
      <c r="E396" s="6" t="s">
        <v>17</v>
      </c>
      <c r="F396" s="6" t="s">
        <v>962</v>
      </c>
      <c r="G396" s="8">
        <v>43809</v>
      </c>
      <c r="H396" s="9" t="s">
        <v>8</v>
      </c>
    </row>
    <row r="397" spans="2:8" x14ac:dyDescent="0.25">
      <c r="B397" s="6" t="s">
        <v>138</v>
      </c>
      <c r="C397" s="7">
        <v>531.27999999999895</v>
      </c>
      <c r="D397" s="8">
        <v>43809</v>
      </c>
      <c r="E397" s="6" t="s">
        <v>17</v>
      </c>
      <c r="F397" s="6" t="s">
        <v>963</v>
      </c>
      <c r="G397" s="8">
        <v>43809</v>
      </c>
      <c r="H397" s="9" t="s">
        <v>8</v>
      </c>
    </row>
    <row r="398" spans="2:8" x14ac:dyDescent="0.25">
      <c r="B398" s="6" t="s">
        <v>138</v>
      </c>
      <c r="C398" s="7">
        <v>531.27999999999895</v>
      </c>
      <c r="D398" s="8">
        <v>43809</v>
      </c>
      <c r="E398" s="6" t="s">
        <v>17</v>
      </c>
      <c r="F398" s="6" t="s">
        <v>964</v>
      </c>
      <c r="G398" s="8">
        <v>43809</v>
      </c>
      <c r="H398" s="9" t="s">
        <v>8</v>
      </c>
    </row>
    <row r="399" spans="2:8" x14ac:dyDescent="0.25">
      <c r="B399" s="6" t="s">
        <v>138</v>
      </c>
      <c r="C399" s="7">
        <v>531.27999999999895</v>
      </c>
      <c r="D399" s="8">
        <v>43809</v>
      </c>
      <c r="E399" s="6" t="s">
        <v>17</v>
      </c>
      <c r="F399" s="6" t="s">
        <v>965</v>
      </c>
      <c r="G399" s="8">
        <v>43809</v>
      </c>
      <c r="H399" s="9" t="s">
        <v>8</v>
      </c>
    </row>
    <row r="400" spans="2:8" x14ac:dyDescent="0.25">
      <c r="B400" s="6" t="s">
        <v>138</v>
      </c>
      <c r="C400" s="7">
        <v>531.27999999999895</v>
      </c>
      <c r="D400" s="8">
        <v>43809</v>
      </c>
      <c r="E400" s="6" t="s">
        <v>17</v>
      </c>
      <c r="F400" s="6" t="s">
        <v>966</v>
      </c>
      <c r="G400" s="8">
        <v>43809</v>
      </c>
      <c r="H400" s="9" t="s">
        <v>8</v>
      </c>
    </row>
    <row r="401" spans="2:8" x14ac:dyDescent="0.25">
      <c r="B401" s="6" t="s">
        <v>138</v>
      </c>
      <c r="C401" s="7">
        <v>531.27999999999895</v>
      </c>
      <c r="D401" s="8">
        <v>43809</v>
      </c>
      <c r="E401" s="6" t="s">
        <v>17</v>
      </c>
      <c r="F401" s="6" t="s">
        <v>967</v>
      </c>
      <c r="G401" s="8">
        <v>43809</v>
      </c>
      <c r="H401" s="9" t="s">
        <v>8</v>
      </c>
    </row>
    <row r="402" spans="2:8" x14ac:dyDescent="0.25">
      <c r="B402" s="6" t="s">
        <v>138</v>
      </c>
      <c r="C402" s="7">
        <v>531.27999999999895</v>
      </c>
      <c r="D402" s="8">
        <v>43809</v>
      </c>
      <c r="E402" s="6" t="s">
        <v>17</v>
      </c>
      <c r="F402" s="6" t="s">
        <v>968</v>
      </c>
      <c r="G402" s="8">
        <v>43809</v>
      </c>
      <c r="H402" s="9" t="s">
        <v>8</v>
      </c>
    </row>
    <row r="403" spans="2:8" x14ac:dyDescent="0.25">
      <c r="B403" s="6" t="s">
        <v>138</v>
      </c>
      <c r="C403" s="7">
        <v>531.27999999999895</v>
      </c>
      <c r="D403" s="8">
        <v>43809</v>
      </c>
      <c r="E403" s="6" t="s">
        <v>17</v>
      </c>
      <c r="F403" s="6" t="s">
        <v>969</v>
      </c>
      <c r="G403" s="8">
        <v>43809</v>
      </c>
      <c r="H403" s="9" t="s">
        <v>8</v>
      </c>
    </row>
    <row r="404" spans="2:8" x14ac:dyDescent="0.25">
      <c r="B404" s="6" t="s">
        <v>138</v>
      </c>
      <c r="C404" s="7">
        <v>531.27999999999895</v>
      </c>
      <c r="D404" s="8">
        <v>43809</v>
      </c>
      <c r="E404" s="6" t="s">
        <v>17</v>
      </c>
      <c r="F404" s="6" t="s">
        <v>970</v>
      </c>
      <c r="G404" s="8">
        <v>43809</v>
      </c>
      <c r="H404" s="9" t="s">
        <v>8</v>
      </c>
    </row>
    <row r="405" spans="2:8" x14ac:dyDescent="0.25">
      <c r="B405" s="6" t="s">
        <v>138</v>
      </c>
      <c r="C405" s="7">
        <v>531.27999999999895</v>
      </c>
      <c r="D405" s="8">
        <v>43809</v>
      </c>
      <c r="E405" s="6" t="s">
        <v>17</v>
      </c>
      <c r="F405" s="6" t="s">
        <v>971</v>
      </c>
      <c r="G405" s="8">
        <v>43809</v>
      </c>
      <c r="H405" s="9" t="s">
        <v>8</v>
      </c>
    </row>
    <row r="406" spans="2:8" x14ac:dyDescent="0.25">
      <c r="B406" s="6" t="s">
        <v>138</v>
      </c>
      <c r="C406" s="7">
        <v>531.27999999999895</v>
      </c>
      <c r="D406" s="8">
        <v>43809</v>
      </c>
      <c r="E406" s="6" t="s">
        <v>17</v>
      </c>
      <c r="F406" s="6" t="s">
        <v>972</v>
      </c>
      <c r="G406" s="8">
        <v>43809</v>
      </c>
      <c r="H406" s="9" t="s">
        <v>8</v>
      </c>
    </row>
    <row r="407" spans="2:8" x14ac:dyDescent="0.25">
      <c r="B407" s="6" t="s">
        <v>138</v>
      </c>
      <c r="C407" s="7">
        <v>531.27999999999895</v>
      </c>
      <c r="D407" s="8">
        <v>43809</v>
      </c>
      <c r="E407" s="6" t="s">
        <v>17</v>
      </c>
      <c r="F407" s="6" t="s">
        <v>973</v>
      </c>
      <c r="G407" s="8">
        <v>43809</v>
      </c>
      <c r="H407" s="9" t="s">
        <v>8</v>
      </c>
    </row>
    <row r="408" spans="2:8" x14ac:dyDescent="0.25">
      <c r="B408" s="6" t="s">
        <v>138</v>
      </c>
      <c r="C408" s="7">
        <v>531.27999999999895</v>
      </c>
      <c r="D408" s="8">
        <v>43809</v>
      </c>
      <c r="E408" s="6" t="s">
        <v>17</v>
      </c>
      <c r="F408" s="6" t="s">
        <v>974</v>
      </c>
      <c r="G408" s="8">
        <v>43809</v>
      </c>
      <c r="H408" s="9" t="s">
        <v>8</v>
      </c>
    </row>
    <row r="409" spans="2:8" x14ac:dyDescent="0.25">
      <c r="B409" s="6" t="s">
        <v>138</v>
      </c>
      <c r="C409" s="7">
        <v>531.27999999999895</v>
      </c>
      <c r="D409" s="8">
        <v>43809</v>
      </c>
      <c r="E409" s="6" t="s">
        <v>17</v>
      </c>
      <c r="F409" s="6" t="s">
        <v>975</v>
      </c>
      <c r="G409" s="8">
        <v>43809</v>
      </c>
      <c r="H409" s="9" t="s">
        <v>8</v>
      </c>
    </row>
    <row r="410" spans="2:8" x14ac:dyDescent="0.25">
      <c r="B410" s="6" t="s">
        <v>138</v>
      </c>
      <c r="C410" s="7">
        <v>531.27999999999895</v>
      </c>
      <c r="D410" s="8">
        <v>43809</v>
      </c>
      <c r="E410" s="6" t="s">
        <v>17</v>
      </c>
      <c r="F410" s="6" t="s">
        <v>976</v>
      </c>
      <c r="G410" s="8">
        <v>43809</v>
      </c>
      <c r="H410" s="9" t="s">
        <v>8</v>
      </c>
    </row>
    <row r="411" spans="2:8" x14ac:dyDescent="0.25">
      <c r="B411" s="6" t="s">
        <v>139</v>
      </c>
      <c r="C411" s="7">
        <v>16863.186799999901</v>
      </c>
      <c r="D411" s="8">
        <v>43818</v>
      </c>
      <c r="E411" s="6" t="s">
        <v>17</v>
      </c>
      <c r="F411" s="6" t="s">
        <v>977</v>
      </c>
      <c r="G411" s="8">
        <v>43818</v>
      </c>
      <c r="H411" s="9" t="s">
        <v>8</v>
      </c>
    </row>
    <row r="412" spans="2:8" x14ac:dyDescent="0.25">
      <c r="B412" s="6" t="s">
        <v>140</v>
      </c>
      <c r="C412" s="7">
        <v>25669.779200000001</v>
      </c>
      <c r="D412" s="8">
        <v>43818</v>
      </c>
      <c r="E412" s="6" t="s">
        <v>17</v>
      </c>
      <c r="F412" s="6" t="s">
        <v>978</v>
      </c>
      <c r="G412" s="8">
        <v>43818</v>
      </c>
      <c r="H412" s="9" t="s">
        <v>8</v>
      </c>
    </row>
    <row r="413" spans="2:8" x14ac:dyDescent="0.25">
      <c r="B413" s="6" t="s">
        <v>141</v>
      </c>
      <c r="C413" s="7">
        <v>25669.779200000001</v>
      </c>
      <c r="D413" s="8">
        <v>43818</v>
      </c>
      <c r="E413" s="6" t="s">
        <v>17</v>
      </c>
      <c r="F413" s="6" t="s">
        <v>979</v>
      </c>
      <c r="G413" s="8">
        <v>43818</v>
      </c>
      <c r="H413" s="9" t="s">
        <v>8</v>
      </c>
    </row>
    <row r="414" spans="2:8" x14ac:dyDescent="0.25">
      <c r="B414" s="6" t="s">
        <v>142</v>
      </c>
      <c r="C414" s="7">
        <v>86730.880000000005</v>
      </c>
      <c r="D414" s="8">
        <v>43818</v>
      </c>
      <c r="E414" s="6" t="s">
        <v>17</v>
      </c>
      <c r="F414" s="6" t="s">
        <v>980</v>
      </c>
      <c r="G414" s="8">
        <v>43818</v>
      </c>
      <c r="H414" s="9" t="s">
        <v>8</v>
      </c>
    </row>
    <row r="415" spans="2:8" x14ac:dyDescent="0.25">
      <c r="B415" s="6" t="s">
        <v>143</v>
      </c>
      <c r="C415" s="7">
        <v>238347.7868</v>
      </c>
      <c r="D415" s="8">
        <v>43818</v>
      </c>
      <c r="E415" s="6" t="s">
        <v>17</v>
      </c>
      <c r="F415" s="6" t="s">
        <v>981</v>
      </c>
      <c r="G415" s="8">
        <v>43818</v>
      </c>
      <c r="H415" s="9" t="s">
        <v>8</v>
      </c>
    </row>
    <row r="416" spans="2:8" x14ac:dyDescent="0.25">
      <c r="B416" s="6" t="s">
        <v>144</v>
      </c>
      <c r="C416" s="7">
        <v>4008.96</v>
      </c>
      <c r="D416" s="8">
        <v>43805</v>
      </c>
      <c r="E416" s="6" t="s">
        <v>17</v>
      </c>
      <c r="F416" s="6" t="s">
        <v>982</v>
      </c>
      <c r="G416" s="8">
        <v>43805</v>
      </c>
      <c r="H416" s="9" t="s">
        <v>8</v>
      </c>
    </row>
    <row r="417" spans="2:8" x14ac:dyDescent="0.25">
      <c r="B417" s="6" t="s">
        <v>144</v>
      </c>
      <c r="C417" s="7">
        <v>4008.96</v>
      </c>
      <c r="D417" s="8">
        <v>43805</v>
      </c>
      <c r="E417" s="6" t="s">
        <v>17</v>
      </c>
      <c r="F417" s="6" t="s">
        <v>983</v>
      </c>
      <c r="G417" s="8">
        <v>43805</v>
      </c>
      <c r="H417" s="9" t="s">
        <v>8</v>
      </c>
    </row>
    <row r="418" spans="2:8" x14ac:dyDescent="0.25">
      <c r="B418" s="6" t="s">
        <v>144</v>
      </c>
      <c r="C418" s="7">
        <v>4008.96</v>
      </c>
      <c r="D418" s="8">
        <v>43805</v>
      </c>
      <c r="E418" s="6" t="s">
        <v>17</v>
      </c>
      <c r="F418" s="6" t="s">
        <v>984</v>
      </c>
      <c r="G418" s="8">
        <v>43805</v>
      </c>
      <c r="H418" s="9" t="s">
        <v>8</v>
      </c>
    </row>
    <row r="419" spans="2:8" x14ac:dyDescent="0.25">
      <c r="B419" s="6" t="s">
        <v>144</v>
      </c>
      <c r="C419" s="7">
        <v>4008.96</v>
      </c>
      <c r="D419" s="8">
        <v>43805</v>
      </c>
      <c r="E419" s="6" t="s">
        <v>17</v>
      </c>
      <c r="F419" s="6" t="s">
        <v>985</v>
      </c>
      <c r="G419" s="8">
        <v>43805</v>
      </c>
      <c r="H419" s="9" t="s">
        <v>8</v>
      </c>
    </row>
    <row r="420" spans="2:8" x14ac:dyDescent="0.25">
      <c r="B420" s="6" t="s">
        <v>144</v>
      </c>
      <c r="C420" s="7">
        <v>4008.96</v>
      </c>
      <c r="D420" s="8">
        <v>43805</v>
      </c>
      <c r="E420" s="6" t="s">
        <v>17</v>
      </c>
      <c r="F420" s="6" t="s">
        <v>986</v>
      </c>
      <c r="G420" s="8">
        <v>43805</v>
      </c>
      <c r="H420" s="9" t="s">
        <v>8</v>
      </c>
    </row>
    <row r="421" spans="2:8" x14ac:dyDescent="0.25">
      <c r="B421" s="6" t="s">
        <v>144</v>
      </c>
      <c r="C421" s="7">
        <v>4008.96</v>
      </c>
      <c r="D421" s="8">
        <v>43805</v>
      </c>
      <c r="E421" s="6" t="s">
        <v>17</v>
      </c>
      <c r="F421" s="6" t="s">
        <v>987</v>
      </c>
      <c r="G421" s="8">
        <v>43805</v>
      </c>
      <c r="H421" s="9" t="s">
        <v>8</v>
      </c>
    </row>
    <row r="422" spans="2:8" x14ac:dyDescent="0.25">
      <c r="B422" s="6" t="s">
        <v>144</v>
      </c>
      <c r="C422" s="7">
        <v>4008.96</v>
      </c>
      <c r="D422" s="8">
        <v>43805</v>
      </c>
      <c r="E422" s="6" t="s">
        <v>17</v>
      </c>
      <c r="F422" s="6" t="s">
        <v>988</v>
      </c>
      <c r="G422" s="8">
        <v>43805</v>
      </c>
      <c r="H422" s="9" t="s">
        <v>8</v>
      </c>
    </row>
    <row r="423" spans="2:8" x14ac:dyDescent="0.25">
      <c r="B423" s="6" t="s">
        <v>144</v>
      </c>
      <c r="C423" s="7">
        <v>4008.96</v>
      </c>
      <c r="D423" s="8">
        <v>43805</v>
      </c>
      <c r="E423" s="6" t="s">
        <v>17</v>
      </c>
      <c r="F423" s="6" t="s">
        <v>989</v>
      </c>
      <c r="G423" s="8">
        <v>43805</v>
      </c>
      <c r="H423" s="9" t="s">
        <v>8</v>
      </c>
    </row>
    <row r="424" spans="2:8" x14ac:dyDescent="0.25">
      <c r="B424" s="6" t="s">
        <v>144</v>
      </c>
      <c r="C424" s="7">
        <v>4008.96</v>
      </c>
      <c r="D424" s="8">
        <v>43805</v>
      </c>
      <c r="E424" s="6" t="s">
        <v>17</v>
      </c>
      <c r="F424" s="6" t="s">
        <v>990</v>
      </c>
      <c r="G424" s="8">
        <v>43805</v>
      </c>
      <c r="H424" s="9" t="s">
        <v>8</v>
      </c>
    </row>
    <row r="425" spans="2:8" x14ac:dyDescent="0.25">
      <c r="B425" s="6" t="s">
        <v>144</v>
      </c>
      <c r="C425" s="7">
        <v>4008.96</v>
      </c>
      <c r="D425" s="8">
        <v>43805</v>
      </c>
      <c r="E425" s="6" t="s">
        <v>17</v>
      </c>
      <c r="F425" s="6" t="s">
        <v>991</v>
      </c>
      <c r="G425" s="8">
        <v>43805</v>
      </c>
      <c r="H425" s="9" t="s">
        <v>8</v>
      </c>
    </row>
    <row r="426" spans="2:8" x14ac:dyDescent="0.25">
      <c r="B426" s="6" t="s">
        <v>144</v>
      </c>
      <c r="C426" s="7">
        <v>4008.96</v>
      </c>
      <c r="D426" s="8">
        <v>43805</v>
      </c>
      <c r="E426" s="6" t="s">
        <v>17</v>
      </c>
      <c r="F426" s="6" t="s">
        <v>992</v>
      </c>
      <c r="G426" s="8">
        <v>43805</v>
      </c>
      <c r="H426" s="9" t="s">
        <v>8</v>
      </c>
    </row>
    <row r="427" spans="2:8" x14ac:dyDescent="0.25">
      <c r="B427" s="6" t="s">
        <v>144</v>
      </c>
      <c r="C427" s="7">
        <v>4008.96</v>
      </c>
      <c r="D427" s="8">
        <v>43805</v>
      </c>
      <c r="E427" s="6" t="s">
        <v>17</v>
      </c>
      <c r="F427" s="6" t="s">
        <v>993</v>
      </c>
      <c r="G427" s="8">
        <v>43805</v>
      </c>
      <c r="H427" s="9" t="s">
        <v>8</v>
      </c>
    </row>
    <row r="428" spans="2:8" x14ac:dyDescent="0.25">
      <c r="B428" s="6" t="s">
        <v>144</v>
      </c>
      <c r="C428" s="7">
        <v>4008.96</v>
      </c>
      <c r="D428" s="8">
        <v>43805</v>
      </c>
      <c r="E428" s="6" t="s">
        <v>17</v>
      </c>
      <c r="F428" s="6" t="s">
        <v>994</v>
      </c>
      <c r="G428" s="8">
        <v>43805</v>
      </c>
      <c r="H428" s="9" t="s">
        <v>8</v>
      </c>
    </row>
    <row r="429" spans="2:8" x14ac:dyDescent="0.25">
      <c r="B429" s="6" t="s">
        <v>144</v>
      </c>
      <c r="C429" s="7">
        <v>4008.96</v>
      </c>
      <c r="D429" s="8">
        <v>43805</v>
      </c>
      <c r="E429" s="6" t="s">
        <v>17</v>
      </c>
      <c r="F429" s="6" t="s">
        <v>995</v>
      </c>
      <c r="G429" s="8">
        <v>43805</v>
      </c>
      <c r="H429" s="9" t="s">
        <v>8</v>
      </c>
    </row>
    <row r="430" spans="2:8" x14ac:dyDescent="0.25">
      <c r="B430" s="6" t="s">
        <v>144</v>
      </c>
      <c r="C430" s="7">
        <v>4008.96</v>
      </c>
      <c r="D430" s="8">
        <v>43805</v>
      </c>
      <c r="E430" s="6" t="s">
        <v>17</v>
      </c>
      <c r="F430" s="6" t="s">
        <v>996</v>
      </c>
      <c r="G430" s="8">
        <v>43805</v>
      </c>
      <c r="H430" s="9" t="s">
        <v>8</v>
      </c>
    </row>
    <row r="431" spans="2:8" x14ac:dyDescent="0.25">
      <c r="B431" s="6" t="s">
        <v>144</v>
      </c>
      <c r="C431" s="7">
        <v>4008.96</v>
      </c>
      <c r="D431" s="8">
        <v>43805</v>
      </c>
      <c r="E431" s="6" t="s">
        <v>17</v>
      </c>
      <c r="F431" s="6" t="s">
        <v>997</v>
      </c>
      <c r="G431" s="8">
        <v>43805</v>
      </c>
      <c r="H431" s="9" t="s">
        <v>8</v>
      </c>
    </row>
    <row r="432" spans="2:8" x14ac:dyDescent="0.25">
      <c r="B432" s="6" t="s">
        <v>144</v>
      </c>
      <c r="C432" s="7">
        <v>4008.96</v>
      </c>
      <c r="D432" s="8">
        <v>43805</v>
      </c>
      <c r="E432" s="6" t="s">
        <v>17</v>
      </c>
      <c r="F432" s="6" t="s">
        <v>998</v>
      </c>
      <c r="G432" s="8">
        <v>43805</v>
      </c>
      <c r="H432" s="9" t="s">
        <v>8</v>
      </c>
    </row>
    <row r="433" spans="2:8" x14ac:dyDescent="0.25">
      <c r="B433" s="6" t="s">
        <v>144</v>
      </c>
      <c r="C433" s="7">
        <v>4008.96</v>
      </c>
      <c r="D433" s="8">
        <v>43805</v>
      </c>
      <c r="E433" s="6" t="s">
        <v>17</v>
      </c>
      <c r="F433" s="6" t="s">
        <v>999</v>
      </c>
      <c r="G433" s="8">
        <v>43805</v>
      </c>
      <c r="H433" s="9" t="s">
        <v>8</v>
      </c>
    </row>
    <row r="434" spans="2:8" x14ac:dyDescent="0.25">
      <c r="B434" s="6" t="s">
        <v>144</v>
      </c>
      <c r="C434" s="7">
        <v>4008.96</v>
      </c>
      <c r="D434" s="8">
        <v>43805</v>
      </c>
      <c r="E434" s="6" t="s">
        <v>17</v>
      </c>
      <c r="F434" s="6" t="s">
        <v>1000</v>
      </c>
      <c r="G434" s="8">
        <v>43805</v>
      </c>
      <c r="H434" s="9" t="s">
        <v>8</v>
      </c>
    </row>
    <row r="435" spans="2:8" x14ac:dyDescent="0.25">
      <c r="B435" s="6" t="s">
        <v>144</v>
      </c>
      <c r="C435" s="7">
        <v>4008.96</v>
      </c>
      <c r="D435" s="8">
        <v>43805</v>
      </c>
      <c r="E435" s="6" t="s">
        <v>17</v>
      </c>
      <c r="F435" s="6" t="s">
        <v>1001</v>
      </c>
      <c r="G435" s="8">
        <v>43805</v>
      </c>
      <c r="H435" s="9" t="s">
        <v>8</v>
      </c>
    </row>
    <row r="436" spans="2:8" x14ac:dyDescent="0.25">
      <c r="B436" s="10" t="s">
        <v>144</v>
      </c>
      <c r="C436" s="10">
        <v>4008.96</v>
      </c>
      <c r="D436" s="11">
        <v>43805</v>
      </c>
      <c r="E436" s="6" t="s">
        <v>17</v>
      </c>
      <c r="F436" s="10" t="s">
        <v>1002</v>
      </c>
      <c r="G436" s="11">
        <v>43805</v>
      </c>
      <c r="H436" s="9" t="s">
        <v>8</v>
      </c>
    </row>
    <row r="437" spans="2:8" x14ac:dyDescent="0.25">
      <c r="B437" s="10" t="s">
        <v>144</v>
      </c>
      <c r="C437" s="10">
        <v>4008.96</v>
      </c>
      <c r="D437" s="11">
        <v>43805</v>
      </c>
      <c r="E437" s="6" t="s">
        <v>17</v>
      </c>
      <c r="F437" s="10" t="s">
        <v>1003</v>
      </c>
      <c r="G437" s="11">
        <v>43805</v>
      </c>
      <c r="H437" s="9" t="s">
        <v>8</v>
      </c>
    </row>
    <row r="438" spans="2:8" x14ac:dyDescent="0.25">
      <c r="B438" s="10" t="s">
        <v>144</v>
      </c>
      <c r="C438" s="10">
        <v>4008.96</v>
      </c>
      <c r="D438" s="11">
        <v>43805</v>
      </c>
      <c r="E438" s="6" t="s">
        <v>17</v>
      </c>
      <c r="F438" s="10" t="s">
        <v>1004</v>
      </c>
      <c r="G438" s="11">
        <v>43805</v>
      </c>
      <c r="H438" s="9" t="s">
        <v>8</v>
      </c>
    </row>
    <row r="439" spans="2:8" x14ac:dyDescent="0.25">
      <c r="B439" s="10" t="s">
        <v>144</v>
      </c>
      <c r="C439" s="10">
        <v>4008.96</v>
      </c>
      <c r="D439" s="11">
        <v>43805</v>
      </c>
      <c r="E439" s="6" t="s">
        <v>17</v>
      </c>
      <c r="F439" s="10" t="s">
        <v>1005</v>
      </c>
      <c r="G439" s="11">
        <v>43805</v>
      </c>
      <c r="H439" s="9" t="s">
        <v>8</v>
      </c>
    </row>
    <row r="440" spans="2:8" x14ac:dyDescent="0.25">
      <c r="B440" s="10" t="s">
        <v>144</v>
      </c>
      <c r="C440" s="10">
        <v>4008.96</v>
      </c>
      <c r="D440" s="11">
        <v>43805</v>
      </c>
      <c r="E440" s="6" t="s">
        <v>17</v>
      </c>
      <c r="F440" s="10" t="s">
        <v>1006</v>
      </c>
      <c r="G440" s="11">
        <v>43805</v>
      </c>
      <c r="H440" s="9" t="s">
        <v>8</v>
      </c>
    </row>
    <row r="441" spans="2:8" x14ac:dyDescent="0.25">
      <c r="B441" s="10" t="s">
        <v>144</v>
      </c>
      <c r="C441" s="10">
        <v>4008.96</v>
      </c>
      <c r="D441" s="11">
        <v>43805</v>
      </c>
      <c r="E441" s="6" t="s">
        <v>17</v>
      </c>
      <c r="F441" s="10" t="s">
        <v>1007</v>
      </c>
      <c r="G441" s="11">
        <v>43805</v>
      </c>
      <c r="H441" s="9" t="s">
        <v>8</v>
      </c>
    </row>
    <row r="442" spans="2:8" x14ac:dyDescent="0.25">
      <c r="B442" s="10" t="s">
        <v>144</v>
      </c>
      <c r="C442" s="10">
        <v>4008.96</v>
      </c>
      <c r="D442" s="11">
        <v>43805</v>
      </c>
      <c r="E442" s="6" t="s">
        <v>17</v>
      </c>
      <c r="F442" s="10" t="s">
        <v>1008</v>
      </c>
      <c r="G442" s="11">
        <v>43805</v>
      </c>
      <c r="H442" s="9" t="s">
        <v>8</v>
      </c>
    </row>
    <row r="443" spans="2:8" x14ac:dyDescent="0.25">
      <c r="B443" s="10" t="s">
        <v>144</v>
      </c>
      <c r="C443" s="10">
        <v>4008.96</v>
      </c>
      <c r="D443" s="11">
        <v>43805</v>
      </c>
      <c r="E443" s="6" t="s">
        <v>17</v>
      </c>
      <c r="F443" s="10" t="s">
        <v>1009</v>
      </c>
      <c r="G443" s="11">
        <v>43805</v>
      </c>
      <c r="H443" s="9" t="s">
        <v>8</v>
      </c>
    </row>
    <row r="444" spans="2:8" x14ac:dyDescent="0.25">
      <c r="B444" s="10" t="s">
        <v>144</v>
      </c>
      <c r="C444" s="10">
        <v>4008.96</v>
      </c>
      <c r="D444" s="11">
        <v>43805</v>
      </c>
      <c r="E444" s="6" t="s">
        <v>17</v>
      </c>
      <c r="F444" s="10" t="s">
        <v>1010</v>
      </c>
      <c r="G444" s="11">
        <v>43805</v>
      </c>
      <c r="H444" s="9" t="s">
        <v>8</v>
      </c>
    </row>
    <row r="445" spans="2:8" x14ac:dyDescent="0.25">
      <c r="B445" s="10" t="s">
        <v>144</v>
      </c>
      <c r="C445" s="10">
        <v>4008.96</v>
      </c>
      <c r="D445" s="11">
        <v>43805</v>
      </c>
      <c r="E445" s="6" t="s">
        <v>17</v>
      </c>
      <c r="F445" s="10" t="s">
        <v>1011</v>
      </c>
      <c r="G445" s="11">
        <v>43805</v>
      </c>
      <c r="H445" s="9" t="s">
        <v>8</v>
      </c>
    </row>
    <row r="446" spans="2:8" x14ac:dyDescent="0.25">
      <c r="B446" s="10" t="s">
        <v>144</v>
      </c>
      <c r="C446" s="10">
        <v>4008.96</v>
      </c>
      <c r="D446" s="11">
        <v>43805</v>
      </c>
      <c r="E446" s="6" t="s">
        <v>17</v>
      </c>
      <c r="F446" s="10" t="s">
        <v>1012</v>
      </c>
      <c r="G446" s="11">
        <v>43805</v>
      </c>
      <c r="H446" s="9" t="s">
        <v>8</v>
      </c>
    </row>
    <row r="447" spans="2:8" x14ac:dyDescent="0.25">
      <c r="B447" s="10" t="s">
        <v>144</v>
      </c>
      <c r="C447" s="10">
        <v>4008.96</v>
      </c>
      <c r="D447" s="11">
        <v>43805</v>
      </c>
      <c r="E447" s="6" t="s">
        <v>17</v>
      </c>
      <c r="F447" s="10" t="s">
        <v>1013</v>
      </c>
      <c r="G447" s="11">
        <v>43805</v>
      </c>
      <c r="H447" s="9" t="s">
        <v>8</v>
      </c>
    </row>
    <row r="448" spans="2:8" x14ac:dyDescent="0.25">
      <c r="B448" s="10" t="s">
        <v>144</v>
      </c>
      <c r="C448" s="10">
        <v>4008.96</v>
      </c>
      <c r="D448" s="11">
        <v>43805</v>
      </c>
      <c r="E448" s="6" t="s">
        <v>17</v>
      </c>
      <c r="F448" s="10" t="s">
        <v>1014</v>
      </c>
      <c r="G448" s="11">
        <v>43805</v>
      </c>
      <c r="H448" s="9" t="s">
        <v>8</v>
      </c>
    </row>
    <row r="449" spans="2:8" x14ac:dyDescent="0.25">
      <c r="B449" s="10" t="s">
        <v>144</v>
      </c>
      <c r="C449" s="10">
        <v>4008.96</v>
      </c>
      <c r="D449" s="11">
        <v>43805</v>
      </c>
      <c r="E449" s="6" t="s">
        <v>17</v>
      </c>
      <c r="F449" s="10" t="s">
        <v>1015</v>
      </c>
      <c r="G449" s="11">
        <v>43805</v>
      </c>
      <c r="H449" s="9" t="s">
        <v>8</v>
      </c>
    </row>
    <row r="450" spans="2:8" x14ac:dyDescent="0.25">
      <c r="B450" s="10" t="s">
        <v>144</v>
      </c>
      <c r="C450" s="10">
        <v>4008.96</v>
      </c>
      <c r="D450" s="11">
        <v>43805</v>
      </c>
      <c r="E450" s="6" t="s">
        <v>17</v>
      </c>
      <c r="F450" s="10" t="s">
        <v>1016</v>
      </c>
      <c r="G450" s="11">
        <v>43805</v>
      </c>
      <c r="H450" s="9" t="s">
        <v>8</v>
      </c>
    </row>
    <row r="451" spans="2:8" x14ac:dyDescent="0.25">
      <c r="B451" s="10" t="s">
        <v>144</v>
      </c>
      <c r="C451" s="10">
        <v>4008.96</v>
      </c>
      <c r="D451" s="11">
        <v>43805</v>
      </c>
      <c r="E451" s="6" t="s">
        <v>17</v>
      </c>
      <c r="F451" s="10" t="s">
        <v>1017</v>
      </c>
      <c r="G451" s="11">
        <v>43805</v>
      </c>
      <c r="H451" s="9" t="s">
        <v>8</v>
      </c>
    </row>
    <row r="452" spans="2:8" x14ac:dyDescent="0.25">
      <c r="B452" s="10" t="s">
        <v>144</v>
      </c>
      <c r="C452" s="10">
        <v>4008.96</v>
      </c>
      <c r="D452" s="11">
        <v>43805</v>
      </c>
      <c r="E452" s="6" t="s">
        <v>17</v>
      </c>
      <c r="F452" s="10" t="s">
        <v>1018</v>
      </c>
      <c r="G452" s="11">
        <v>43805</v>
      </c>
      <c r="H452" s="9" t="s">
        <v>8</v>
      </c>
    </row>
    <row r="453" spans="2:8" x14ac:dyDescent="0.25">
      <c r="B453" s="10" t="s">
        <v>144</v>
      </c>
      <c r="C453" s="10">
        <v>4008.96</v>
      </c>
      <c r="D453" s="11">
        <v>43805</v>
      </c>
      <c r="E453" s="6" t="s">
        <v>17</v>
      </c>
      <c r="F453" s="10" t="s">
        <v>1019</v>
      </c>
      <c r="G453" s="11">
        <v>43805</v>
      </c>
      <c r="H453" s="9" t="s">
        <v>8</v>
      </c>
    </row>
    <row r="454" spans="2:8" x14ac:dyDescent="0.25">
      <c r="B454" s="10" t="s">
        <v>144</v>
      </c>
      <c r="C454" s="10">
        <v>4008.96</v>
      </c>
      <c r="D454" s="11">
        <v>43805</v>
      </c>
      <c r="E454" s="6" t="s">
        <v>17</v>
      </c>
      <c r="F454" s="10" t="s">
        <v>1020</v>
      </c>
      <c r="G454" s="11">
        <v>43805</v>
      </c>
      <c r="H454" s="9" t="s">
        <v>8</v>
      </c>
    </row>
    <row r="455" spans="2:8" x14ac:dyDescent="0.25">
      <c r="B455" s="10" t="s">
        <v>144</v>
      </c>
      <c r="C455" s="10">
        <v>4008.96</v>
      </c>
      <c r="D455" s="11">
        <v>43805</v>
      </c>
      <c r="E455" s="6" t="s">
        <v>17</v>
      </c>
      <c r="F455" s="10" t="s">
        <v>1021</v>
      </c>
      <c r="G455" s="11">
        <v>43805</v>
      </c>
      <c r="H455" s="9" t="s">
        <v>8</v>
      </c>
    </row>
    <row r="456" spans="2:8" x14ac:dyDescent="0.25">
      <c r="B456" s="10" t="s">
        <v>144</v>
      </c>
      <c r="C456" s="10">
        <v>4008.96</v>
      </c>
      <c r="D456" s="11">
        <v>43805</v>
      </c>
      <c r="E456" s="6" t="s">
        <v>17</v>
      </c>
      <c r="F456" s="10" t="s">
        <v>1022</v>
      </c>
      <c r="G456" s="11">
        <v>43805</v>
      </c>
      <c r="H456" s="9" t="s">
        <v>8</v>
      </c>
    </row>
    <row r="457" spans="2:8" x14ac:dyDescent="0.25">
      <c r="B457" s="10" t="s">
        <v>145</v>
      </c>
      <c r="C457" s="10">
        <v>2499.8000000000002</v>
      </c>
      <c r="D457" s="11">
        <v>43805</v>
      </c>
      <c r="E457" s="6" t="s">
        <v>17</v>
      </c>
      <c r="F457" s="10" t="s">
        <v>1023</v>
      </c>
      <c r="G457" s="11">
        <v>43805</v>
      </c>
      <c r="H457" s="9" t="s">
        <v>8</v>
      </c>
    </row>
    <row r="458" spans="2:8" x14ac:dyDescent="0.25">
      <c r="B458" s="10" t="s">
        <v>145</v>
      </c>
      <c r="C458" s="10">
        <v>2499.8000000000002</v>
      </c>
      <c r="D458" s="11">
        <v>43805</v>
      </c>
      <c r="E458" s="6" t="s">
        <v>17</v>
      </c>
      <c r="F458" s="10" t="s">
        <v>1024</v>
      </c>
      <c r="G458" s="11">
        <v>43805</v>
      </c>
      <c r="H458" s="9" t="s">
        <v>8</v>
      </c>
    </row>
    <row r="459" spans="2:8" x14ac:dyDescent="0.25">
      <c r="B459" s="10" t="s">
        <v>145</v>
      </c>
      <c r="C459" s="10">
        <v>2499.8000000000002</v>
      </c>
      <c r="D459" s="11">
        <v>43805</v>
      </c>
      <c r="E459" s="6" t="s">
        <v>17</v>
      </c>
      <c r="F459" s="10" t="s">
        <v>1025</v>
      </c>
      <c r="G459" s="11">
        <v>43805</v>
      </c>
      <c r="H459" s="9" t="s">
        <v>8</v>
      </c>
    </row>
    <row r="460" spans="2:8" x14ac:dyDescent="0.25">
      <c r="B460" s="10" t="s">
        <v>145</v>
      </c>
      <c r="C460" s="10">
        <v>2499.8000000000002</v>
      </c>
      <c r="D460" s="11">
        <v>43805</v>
      </c>
      <c r="E460" s="6" t="s">
        <v>17</v>
      </c>
      <c r="F460" s="10" t="s">
        <v>1026</v>
      </c>
      <c r="G460" s="11">
        <v>43805</v>
      </c>
      <c r="H460" s="9" t="s">
        <v>8</v>
      </c>
    </row>
    <row r="461" spans="2:8" x14ac:dyDescent="0.25">
      <c r="B461" s="10" t="s">
        <v>145</v>
      </c>
      <c r="C461" s="10">
        <v>2499.8000000000002</v>
      </c>
      <c r="D461" s="11">
        <v>43805</v>
      </c>
      <c r="E461" s="6" t="s">
        <v>17</v>
      </c>
      <c r="F461" s="10" t="s">
        <v>1027</v>
      </c>
      <c r="G461" s="11">
        <v>43805</v>
      </c>
      <c r="H461" s="9" t="s">
        <v>8</v>
      </c>
    </row>
    <row r="462" spans="2:8" x14ac:dyDescent="0.25">
      <c r="B462" s="10" t="s">
        <v>145</v>
      </c>
      <c r="C462" s="10">
        <v>2499.8000000000002</v>
      </c>
      <c r="D462" s="11">
        <v>43805</v>
      </c>
      <c r="E462" s="6" t="s">
        <v>17</v>
      </c>
      <c r="F462" s="10" t="s">
        <v>1028</v>
      </c>
      <c r="G462" s="11">
        <v>43805</v>
      </c>
      <c r="H462" s="9" t="s">
        <v>8</v>
      </c>
    </row>
    <row r="463" spans="2:8" x14ac:dyDescent="0.25">
      <c r="B463" s="10" t="s">
        <v>145</v>
      </c>
      <c r="C463" s="10">
        <v>2499.8000000000002</v>
      </c>
      <c r="D463" s="11">
        <v>43805</v>
      </c>
      <c r="E463" s="6" t="s">
        <v>17</v>
      </c>
      <c r="F463" s="10" t="s">
        <v>1029</v>
      </c>
      <c r="G463" s="11">
        <v>43805</v>
      </c>
      <c r="H463" s="9" t="s">
        <v>8</v>
      </c>
    </row>
    <row r="464" spans="2:8" x14ac:dyDescent="0.25">
      <c r="B464" s="10" t="s">
        <v>145</v>
      </c>
      <c r="C464" s="10">
        <v>2499.8000000000002</v>
      </c>
      <c r="D464" s="11">
        <v>43805</v>
      </c>
      <c r="E464" s="6" t="s">
        <v>17</v>
      </c>
      <c r="F464" s="10" t="s">
        <v>1030</v>
      </c>
      <c r="G464" s="11">
        <v>43805</v>
      </c>
      <c r="H464" s="9" t="s">
        <v>8</v>
      </c>
    </row>
    <row r="465" spans="2:8" x14ac:dyDescent="0.25">
      <c r="B465" s="10" t="s">
        <v>145</v>
      </c>
      <c r="C465" s="10">
        <v>2499.8000000000002</v>
      </c>
      <c r="D465" s="11">
        <v>43805</v>
      </c>
      <c r="E465" s="6" t="s">
        <v>17</v>
      </c>
      <c r="F465" s="10" t="s">
        <v>1031</v>
      </c>
      <c r="G465" s="11">
        <v>43805</v>
      </c>
      <c r="H465" s="9" t="s">
        <v>8</v>
      </c>
    </row>
    <row r="466" spans="2:8" x14ac:dyDescent="0.25">
      <c r="B466" s="10" t="s">
        <v>145</v>
      </c>
      <c r="C466" s="10">
        <v>2499.8000000000002</v>
      </c>
      <c r="D466" s="11">
        <v>43805</v>
      </c>
      <c r="E466" s="6" t="s">
        <v>17</v>
      </c>
      <c r="F466" s="10" t="s">
        <v>1032</v>
      </c>
      <c r="G466" s="11">
        <v>43805</v>
      </c>
      <c r="H466" s="9" t="s">
        <v>8</v>
      </c>
    </row>
    <row r="467" spans="2:8" x14ac:dyDescent="0.25">
      <c r="B467" s="10" t="s">
        <v>144</v>
      </c>
      <c r="C467" s="10">
        <v>4008.96</v>
      </c>
      <c r="D467" s="11">
        <v>43805</v>
      </c>
      <c r="E467" s="6" t="s">
        <v>17</v>
      </c>
      <c r="F467" s="10" t="s">
        <v>1033</v>
      </c>
      <c r="G467" s="11">
        <v>43805</v>
      </c>
      <c r="H467" s="9" t="s">
        <v>8</v>
      </c>
    </row>
    <row r="468" spans="2:8" x14ac:dyDescent="0.25">
      <c r="B468" s="10" t="s">
        <v>144</v>
      </c>
      <c r="C468" s="10">
        <v>4008.96</v>
      </c>
      <c r="D468" s="11">
        <v>43805</v>
      </c>
      <c r="E468" s="6" t="s">
        <v>17</v>
      </c>
      <c r="F468" s="10" t="s">
        <v>1034</v>
      </c>
      <c r="G468" s="11">
        <v>43805</v>
      </c>
      <c r="H468" s="9" t="s">
        <v>8</v>
      </c>
    </row>
    <row r="469" spans="2:8" x14ac:dyDescent="0.25">
      <c r="B469" s="10" t="s">
        <v>144</v>
      </c>
      <c r="C469" s="10">
        <v>4008.96</v>
      </c>
      <c r="D469" s="11">
        <v>43805</v>
      </c>
      <c r="E469" s="6" t="s">
        <v>17</v>
      </c>
      <c r="F469" s="10" t="s">
        <v>1035</v>
      </c>
      <c r="G469" s="11">
        <v>43805</v>
      </c>
      <c r="H469" s="9" t="s">
        <v>8</v>
      </c>
    </row>
    <row r="470" spans="2:8" x14ac:dyDescent="0.25">
      <c r="B470" s="10" t="s">
        <v>144</v>
      </c>
      <c r="C470" s="10">
        <v>4008.96</v>
      </c>
      <c r="D470" s="11">
        <v>43805</v>
      </c>
      <c r="E470" s="6" t="s">
        <v>17</v>
      </c>
      <c r="F470" s="10" t="s">
        <v>1036</v>
      </c>
      <c r="G470" s="11">
        <v>43805</v>
      </c>
      <c r="H470" s="9" t="s">
        <v>8</v>
      </c>
    </row>
    <row r="471" spans="2:8" x14ac:dyDescent="0.25">
      <c r="B471" s="10" t="s">
        <v>60</v>
      </c>
      <c r="C471" s="10">
        <v>4868.8912</v>
      </c>
      <c r="D471" s="11">
        <v>43801</v>
      </c>
      <c r="E471" s="6" t="s">
        <v>17</v>
      </c>
      <c r="F471" s="10" t="s">
        <v>1037</v>
      </c>
      <c r="G471" s="11">
        <v>43801</v>
      </c>
      <c r="H471" s="9" t="s">
        <v>8</v>
      </c>
    </row>
    <row r="472" spans="2:8" x14ac:dyDescent="0.25">
      <c r="B472" s="10" t="s">
        <v>60</v>
      </c>
      <c r="C472" s="10">
        <v>4868.8912</v>
      </c>
      <c r="D472" s="11">
        <v>43801</v>
      </c>
      <c r="E472" s="6" t="s">
        <v>17</v>
      </c>
      <c r="F472" s="10" t="s">
        <v>1038</v>
      </c>
      <c r="G472" s="11">
        <v>43801</v>
      </c>
      <c r="H472" s="9" t="s">
        <v>8</v>
      </c>
    </row>
    <row r="473" spans="2:8" x14ac:dyDescent="0.25">
      <c r="B473" s="10" t="s">
        <v>60</v>
      </c>
      <c r="C473" s="10">
        <v>4868.8912</v>
      </c>
      <c r="D473" s="11">
        <v>43801</v>
      </c>
      <c r="E473" s="6" t="s">
        <v>17</v>
      </c>
      <c r="F473" s="10" t="s">
        <v>1039</v>
      </c>
      <c r="G473" s="11">
        <v>43801</v>
      </c>
      <c r="H473" s="9" t="s">
        <v>8</v>
      </c>
    </row>
    <row r="474" spans="2:8" x14ac:dyDescent="0.25">
      <c r="B474" s="10" t="s">
        <v>60</v>
      </c>
      <c r="C474" s="10">
        <v>4868.8912</v>
      </c>
      <c r="D474" s="11">
        <v>43801</v>
      </c>
      <c r="E474" s="6" t="s">
        <v>17</v>
      </c>
      <c r="F474" s="10" t="s">
        <v>1040</v>
      </c>
      <c r="G474" s="11">
        <v>43801</v>
      </c>
      <c r="H474" s="9" t="s">
        <v>8</v>
      </c>
    </row>
    <row r="475" spans="2:8" x14ac:dyDescent="0.25">
      <c r="B475" s="10" t="s">
        <v>60</v>
      </c>
      <c r="C475" s="10">
        <v>4868.8912</v>
      </c>
      <c r="D475" s="11">
        <v>43801</v>
      </c>
      <c r="E475" s="6" t="s">
        <v>17</v>
      </c>
      <c r="F475" s="10" t="s">
        <v>1041</v>
      </c>
      <c r="G475" s="11">
        <v>43801</v>
      </c>
      <c r="H475" s="9" t="s">
        <v>8</v>
      </c>
    </row>
    <row r="476" spans="2:8" x14ac:dyDescent="0.25">
      <c r="B476" s="10" t="s">
        <v>50</v>
      </c>
      <c r="C476" s="10">
        <v>1886.16</v>
      </c>
      <c r="D476" s="11">
        <v>43805</v>
      </c>
      <c r="E476" s="6" t="s">
        <v>17</v>
      </c>
      <c r="F476" s="10" t="s">
        <v>1042</v>
      </c>
      <c r="G476" s="11">
        <v>43805</v>
      </c>
      <c r="H476" s="9" t="s">
        <v>8</v>
      </c>
    </row>
    <row r="477" spans="2:8" x14ac:dyDescent="0.25">
      <c r="B477" s="10" t="s">
        <v>50</v>
      </c>
      <c r="C477" s="10">
        <v>1886.16</v>
      </c>
      <c r="D477" s="11">
        <v>43805</v>
      </c>
      <c r="E477" s="6" t="s">
        <v>17</v>
      </c>
      <c r="F477" s="10" t="s">
        <v>1043</v>
      </c>
      <c r="G477" s="11">
        <v>43805</v>
      </c>
      <c r="H477" s="9" t="s">
        <v>8</v>
      </c>
    </row>
    <row r="478" spans="2:8" x14ac:dyDescent="0.25">
      <c r="B478" s="10" t="s">
        <v>50</v>
      </c>
      <c r="C478" s="10">
        <v>1886.16</v>
      </c>
      <c r="D478" s="11">
        <v>43805</v>
      </c>
      <c r="E478" s="6" t="s">
        <v>17</v>
      </c>
      <c r="F478" s="10" t="s">
        <v>1044</v>
      </c>
      <c r="G478" s="11">
        <v>43805</v>
      </c>
      <c r="H478" s="9" t="s">
        <v>8</v>
      </c>
    </row>
    <row r="479" spans="2:8" x14ac:dyDescent="0.25">
      <c r="B479" s="10" t="s">
        <v>50</v>
      </c>
      <c r="C479" s="10">
        <v>1886.16</v>
      </c>
      <c r="D479" s="11">
        <v>43805</v>
      </c>
      <c r="E479" s="6" t="s">
        <v>17</v>
      </c>
      <c r="F479" s="10" t="s">
        <v>1045</v>
      </c>
      <c r="G479" s="11">
        <v>43805</v>
      </c>
      <c r="H479" s="9" t="s">
        <v>8</v>
      </c>
    </row>
    <row r="480" spans="2:8" x14ac:dyDescent="0.25">
      <c r="B480" s="10" t="s">
        <v>50</v>
      </c>
      <c r="C480" s="10">
        <v>1886.16</v>
      </c>
      <c r="D480" s="11">
        <v>43805</v>
      </c>
      <c r="E480" s="6" t="s">
        <v>17</v>
      </c>
      <c r="F480" s="10" t="s">
        <v>1046</v>
      </c>
      <c r="G480" s="11">
        <v>43805</v>
      </c>
      <c r="H480" s="9" t="s">
        <v>8</v>
      </c>
    </row>
    <row r="481" spans="2:8" x14ac:dyDescent="0.25">
      <c r="B481" s="10" t="s">
        <v>50</v>
      </c>
      <c r="C481" s="10">
        <v>1886.16</v>
      </c>
      <c r="D481" s="11">
        <v>43805</v>
      </c>
      <c r="E481" s="6" t="s">
        <v>17</v>
      </c>
      <c r="F481" s="10" t="s">
        <v>1047</v>
      </c>
      <c r="G481" s="11">
        <v>43805</v>
      </c>
      <c r="H481" s="9" t="s">
        <v>8</v>
      </c>
    </row>
    <row r="482" spans="2:8" x14ac:dyDescent="0.25">
      <c r="B482" s="10" t="s">
        <v>50</v>
      </c>
      <c r="C482" s="10">
        <v>1886.16</v>
      </c>
      <c r="D482" s="11">
        <v>43805</v>
      </c>
      <c r="E482" s="6" t="s">
        <v>17</v>
      </c>
      <c r="F482" s="10" t="s">
        <v>1048</v>
      </c>
      <c r="G482" s="11">
        <v>43805</v>
      </c>
      <c r="H482" s="9" t="s">
        <v>8</v>
      </c>
    </row>
    <row r="483" spans="2:8" x14ac:dyDescent="0.25">
      <c r="B483" s="10" t="s">
        <v>50</v>
      </c>
      <c r="C483" s="10">
        <v>1886.16</v>
      </c>
      <c r="D483" s="11">
        <v>43805</v>
      </c>
      <c r="E483" s="6" t="s">
        <v>17</v>
      </c>
      <c r="F483" s="10" t="s">
        <v>1049</v>
      </c>
      <c r="G483" s="11">
        <v>43805</v>
      </c>
      <c r="H483" s="9" t="s">
        <v>8</v>
      </c>
    </row>
    <row r="484" spans="2:8" x14ac:dyDescent="0.25">
      <c r="B484" s="10" t="s">
        <v>50</v>
      </c>
      <c r="C484" s="10">
        <v>1886.16</v>
      </c>
      <c r="D484" s="11">
        <v>43805</v>
      </c>
      <c r="E484" s="6" t="s">
        <v>17</v>
      </c>
      <c r="F484" s="10" t="s">
        <v>1050</v>
      </c>
      <c r="G484" s="11">
        <v>43805</v>
      </c>
      <c r="H484" s="9" t="s">
        <v>8</v>
      </c>
    </row>
    <row r="485" spans="2:8" x14ac:dyDescent="0.25">
      <c r="B485" s="10" t="s">
        <v>50</v>
      </c>
      <c r="C485" s="10">
        <v>1886.16</v>
      </c>
      <c r="D485" s="11">
        <v>43805</v>
      </c>
      <c r="E485" s="6" t="s">
        <v>17</v>
      </c>
      <c r="F485" s="10" t="s">
        <v>1051</v>
      </c>
      <c r="G485" s="11">
        <v>43805</v>
      </c>
      <c r="H485" s="9" t="s">
        <v>8</v>
      </c>
    </row>
    <row r="486" spans="2:8" x14ac:dyDescent="0.25">
      <c r="B486" s="10" t="s">
        <v>50</v>
      </c>
      <c r="C486" s="10">
        <v>1886.16</v>
      </c>
      <c r="D486" s="11">
        <v>43805</v>
      </c>
      <c r="E486" s="6" t="s">
        <v>17</v>
      </c>
      <c r="F486" s="10" t="s">
        <v>1052</v>
      </c>
      <c r="G486" s="11">
        <v>43805</v>
      </c>
      <c r="H486" s="9" t="s">
        <v>8</v>
      </c>
    </row>
    <row r="487" spans="2:8" x14ac:dyDescent="0.25">
      <c r="B487" s="10" t="s">
        <v>50</v>
      </c>
      <c r="C487" s="10">
        <v>1886.16</v>
      </c>
      <c r="D487" s="11">
        <v>43805</v>
      </c>
      <c r="E487" s="6" t="s">
        <v>17</v>
      </c>
      <c r="F487" s="10" t="s">
        <v>1053</v>
      </c>
      <c r="G487" s="11">
        <v>43805</v>
      </c>
      <c r="H487" s="9" t="s">
        <v>8</v>
      </c>
    </row>
    <row r="488" spans="2:8" x14ac:dyDescent="0.25">
      <c r="B488" s="10" t="s">
        <v>50</v>
      </c>
      <c r="C488" s="10">
        <v>1886.16</v>
      </c>
      <c r="D488" s="11">
        <v>43805</v>
      </c>
      <c r="E488" s="6" t="s">
        <v>17</v>
      </c>
      <c r="F488" s="10" t="s">
        <v>1054</v>
      </c>
      <c r="G488" s="11">
        <v>43805</v>
      </c>
      <c r="H488" s="9" t="s">
        <v>8</v>
      </c>
    </row>
    <row r="489" spans="2:8" x14ac:dyDescent="0.25">
      <c r="B489" s="10" t="s">
        <v>50</v>
      </c>
      <c r="C489" s="10">
        <v>1886.16</v>
      </c>
      <c r="D489" s="11">
        <v>43805</v>
      </c>
      <c r="E489" s="6" t="s">
        <v>17</v>
      </c>
      <c r="F489" s="10" t="s">
        <v>1055</v>
      </c>
      <c r="G489" s="11">
        <v>43805</v>
      </c>
      <c r="H489" s="9" t="s">
        <v>8</v>
      </c>
    </row>
    <row r="490" spans="2:8" x14ac:dyDescent="0.25">
      <c r="B490" s="10" t="s">
        <v>50</v>
      </c>
      <c r="C490" s="10">
        <v>1886.16</v>
      </c>
      <c r="D490" s="11">
        <v>43805</v>
      </c>
      <c r="E490" s="6" t="s">
        <v>17</v>
      </c>
      <c r="F490" s="10" t="s">
        <v>1056</v>
      </c>
      <c r="G490" s="11">
        <v>43805</v>
      </c>
      <c r="H490" s="9" t="s">
        <v>8</v>
      </c>
    </row>
    <row r="491" spans="2:8" x14ac:dyDescent="0.25">
      <c r="B491" s="10" t="s">
        <v>146</v>
      </c>
      <c r="C491" s="10">
        <v>1037736</v>
      </c>
      <c r="D491" s="11">
        <v>43818</v>
      </c>
      <c r="E491" s="6" t="s">
        <v>17</v>
      </c>
      <c r="F491" s="10" t="s">
        <v>1057</v>
      </c>
      <c r="G491" s="11">
        <v>43818</v>
      </c>
      <c r="H491" s="9" t="s">
        <v>8</v>
      </c>
    </row>
    <row r="492" spans="2:8" x14ac:dyDescent="0.25">
      <c r="B492" s="10" t="s">
        <v>147</v>
      </c>
      <c r="C492" s="10">
        <v>4399.88</v>
      </c>
      <c r="D492" s="11">
        <v>43805</v>
      </c>
      <c r="E492" s="6" t="s">
        <v>17</v>
      </c>
      <c r="F492" s="10" t="s">
        <v>1058</v>
      </c>
      <c r="G492" s="11">
        <v>43805</v>
      </c>
      <c r="H492" s="9" t="s">
        <v>8</v>
      </c>
    </row>
    <row r="493" spans="2:8" x14ac:dyDescent="0.25">
      <c r="B493" s="10" t="s">
        <v>147</v>
      </c>
      <c r="C493" s="10">
        <v>4399.88</v>
      </c>
      <c r="D493" s="11">
        <v>43805</v>
      </c>
      <c r="E493" s="6" t="s">
        <v>17</v>
      </c>
      <c r="F493" s="10" t="s">
        <v>1059</v>
      </c>
      <c r="G493" s="11">
        <v>43805</v>
      </c>
      <c r="H493" s="9" t="s">
        <v>8</v>
      </c>
    </row>
    <row r="494" spans="2:8" x14ac:dyDescent="0.25">
      <c r="B494" s="10" t="s">
        <v>147</v>
      </c>
      <c r="C494" s="10">
        <v>4399.88</v>
      </c>
      <c r="D494" s="11">
        <v>43805</v>
      </c>
      <c r="E494" s="6" t="s">
        <v>17</v>
      </c>
      <c r="F494" s="10" t="s">
        <v>1060</v>
      </c>
      <c r="G494" s="11">
        <v>43805</v>
      </c>
      <c r="H494" s="9" t="s">
        <v>8</v>
      </c>
    </row>
    <row r="495" spans="2:8" x14ac:dyDescent="0.25">
      <c r="B495" s="10" t="s">
        <v>147</v>
      </c>
      <c r="C495" s="10">
        <v>4399.88</v>
      </c>
      <c r="D495" s="11">
        <v>43805</v>
      </c>
      <c r="E495" s="6" t="s">
        <v>17</v>
      </c>
      <c r="F495" s="10" t="s">
        <v>1061</v>
      </c>
      <c r="G495" s="11">
        <v>43805</v>
      </c>
      <c r="H495" s="9" t="s">
        <v>8</v>
      </c>
    </row>
    <row r="496" spans="2:8" x14ac:dyDescent="0.25">
      <c r="B496" s="10" t="s">
        <v>147</v>
      </c>
      <c r="C496" s="10">
        <v>4399.88</v>
      </c>
      <c r="D496" s="11">
        <v>43805</v>
      </c>
      <c r="E496" s="6" t="s">
        <v>17</v>
      </c>
      <c r="F496" s="10" t="s">
        <v>1062</v>
      </c>
      <c r="G496" s="11">
        <v>43805</v>
      </c>
      <c r="H496" s="9" t="s">
        <v>8</v>
      </c>
    </row>
    <row r="497" spans="2:8" x14ac:dyDescent="0.25">
      <c r="B497" s="10" t="s">
        <v>147</v>
      </c>
      <c r="C497" s="10">
        <v>4399.88</v>
      </c>
      <c r="D497" s="11">
        <v>43805</v>
      </c>
      <c r="E497" s="6" t="s">
        <v>17</v>
      </c>
      <c r="F497" s="10" t="s">
        <v>1063</v>
      </c>
      <c r="G497" s="11">
        <v>43805</v>
      </c>
      <c r="H497" s="9" t="s">
        <v>8</v>
      </c>
    </row>
    <row r="498" spans="2:8" x14ac:dyDescent="0.25">
      <c r="B498" s="10" t="s">
        <v>147</v>
      </c>
      <c r="C498" s="10">
        <v>4399.88</v>
      </c>
      <c r="D498" s="11">
        <v>43805</v>
      </c>
      <c r="E498" s="6" t="s">
        <v>17</v>
      </c>
      <c r="F498" s="10" t="s">
        <v>1064</v>
      </c>
      <c r="G498" s="11">
        <v>43805</v>
      </c>
      <c r="H498" s="9" t="s">
        <v>8</v>
      </c>
    </row>
    <row r="499" spans="2:8" x14ac:dyDescent="0.25">
      <c r="B499" s="10" t="s">
        <v>147</v>
      </c>
      <c r="C499" s="10">
        <v>4399.88</v>
      </c>
      <c r="D499" s="11">
        <v>43805</v>
      </c>
      <c r="E499" s="6" t="s">
        <v>17</v>
      </c>
      <c r="F499" s="10" t="s">
        <v>1065</v>
      </c>
      <c r="G499" s="11">
        <v>43805</v>
      </c>
      <c r="H499" s="9" t="s">
        <v>8</v>
      </c>
    </row>
    <row r="500" spans="2:8" x14ac:dyDescent="0.25">
      <c r="B500" s="10" t="s">
        <v>147</v>
      </c>
      <c r="C500" s="10">
        <v>4399.88</v>
      </c>
      <c r="D500" s="11">
        <v>43805</v>
      </c>
      <c r="E500" s="6" t="s">
        <v>17</v>
      </c>
      <c r="F500" s="10" t="s">
        <v>1066</v>
      </c>
      <c r="G500" s="11">
        <v>43805</v>
      </c>
      <c r="H500" s="9" t="s">
        <v>8</v>
      </c>
    </row>
    <row r="501" spans="2:8" x14ac:dyDescent="0.25">
      <c r="B501" s="10" t="s">
        <v>147</v>
      </c>
      <c r="C501" s="10">
        <v>4399.88</v>
      </c>
      <c r="D501" s="11">
        <v>43805</v>
      </c>
      <c r="E501" s="6" t="s">
        <v>17</v>
      </c>
      <c r="F501" s="10" t="s">
        <v>1067</v>
      </c>
      <c r="G501" s="11">
        <v>43805</v>
      </c>
      <c r="H501" s="9" t="s">
        <v>8</v>
      </c>
    </row>
    <row r="502" spans="2:8" x14ac:dyDescent="0.25">
      <c r="B502" s="10" t="s">
        <v>147</v>
      </c>
      <c r="C502" s="10">
        <v>4399.88</v>
      </c>
      <c r="D502" s="11">
        <v>43805</v>
      </c>
      <c r="E502" s="6" t="s">
        <v>17</v>
      </c>
      <c r="F502" s="10" t="s">
        <v>1068</v>
      </c>
      <c r="G502" s="11">
        <v>43805</v>
      </c>
      <c r="H502" s="9" t="s">
        <v>8</v>
      </c>
    </row>
    <row r="503" spans="2:8" x14ac:dyDescent="0.25">
      <c r="B503" s="10" t="s">
        <v>147</v>
      </c>
      <c r="C503" s="10">
        <v>4399.88</v>
      </c>
      <c r="D503" s="11">
        <v>43805</v>
      </c>
      <c r="E503" s="6" t="s">
        <v>17</v>
      </c>
      <c r="F503" s="10" t="s">
        <v>1069</v>
      </c>
      <c r="G503" s="11">
        <v>43805</v>
      </c>
      <c r="H503" s="9" t="s">
        <v>8</v>
      </c>
    </row>
    <row r="504" spans="2:8" x14ac:dyDescent="0.25">
      <c r="B504" s="10" t="s">
        <v>147</v>
      </c>
      <c r="C504" s="10">
        <v>4399.88</v>
      </c>
      <c r="D504" s="11">
        <v>43805</v>
      </c>
      <c r="E504" s="6" t="s">
        <v>17</v>
      </c>
      <c r="F504" s="10" t="s">
        <v>1070</v>
      </c>
      <c r="G504" s="11">
        <v>43805</v>
      </c>
      <c r="H504" s="9" t="s">
        <v>8</v>
      </c>
    </row>
    <row r="505" spans="2:8" x14ac:dyDescent="0.25">
      <c r="B505" s="10" t="s">
        <v>147</v>
      </c>
      <c r="C505" s="10">
        <v>4399.88</v>
      </c>
      <c r="D505" s="11">
        <v>43805</v>
      </c>
      <c r="E505" s="6" t="s">
        <v>17</v>
      </c>
      <c r="F505" s="10" t="s">
        <v>1071</v>
      </c>
      <c r="G505" s="11">
        <v>43805</v>
      </c>
      <c r="H505" s="9" t="s">
        <v>8</v>
      </c>
    </row>
    <row r="506" spans="2:8" x14ac:dyDescent="0.25">
      <c r="B506" s="10" t="s">
        <v>148</v>
      </c>
      <c r="C506" s="10">
        <v>2729.48</v>
      </c>
      <c r="D506" s="11">
        <v>43805</v>
      </c>
      <c r="E506" s="6" t="s">
        <v>17</v>
      </c>
      <c r="F506" s="10" t="s">
        <v>1072</v>
      </c>
      <c r="G506" s="11">
        <v>43805</v>
      </c>
      <c r="H506" s="9" t="s">
        <v>8</v>
      </c>
    </row>
    <row r="507" spans="2:8" x14ac:dyDescent="0.25">
      <c r="B507" s="10" t="s">
        <v>148</v>
      </c>
      <c r="C507" s="10">
        <v>2729.48</v>
      </c>
      <c r="D507" s="11">
        <v>43805</v>
      </c>
      <c r="E507" s="6" t="s">
        <v>17</v>
      </c>
      <c r="F507" s="10" t="s">
        <v>1073</v>
      </c>
      <c r="G507" s="11">
        <v>43805</v>
      </c>
      <c r="H507" s="9" t="s">
        <v>8</v>
      </c>
    </row>
    <row r="508" spans="2:8" x14ac:dyDescent="0.25">
      <c r="B508" s="10" t="s">
        <v>148</v>
      </c>
      <c r="C508" s="10">
        <v>2729.48</v>
      </c>
      <c r="D508" s="11">
        <v>43805</v>
      </c>
      <c r="E508" s="6" t="s">
        <v>17</v>
      </c>
      <c r="F508" s="10" t="s">
        <v>1074</v>
      </c>
      <c r="G508" s="11">
        <v>43805</v>
      </c>
      <c r="H508" s="9" t="s">
        <v>8</v>
      </c>
    </row>
    <row r="509" spans="2:8" x14ac:dyDescent="0.25">
      <c r="B509" s="10" t="s">
        <v>148</v>
      </c>
      <c r="C509" s="10">
        <v>2729.48</v>
      </c>
      <c r="D509" s="11">
        <v>43805</v>
      </c>
      <c r="E509" s="6" t="s">
        <v>17</v>
      </c>
      <c r="F509" s="10" t="s">
        <v>1075</v>
      </c>
      <c r="G509" s="11">
        <v>43805</v>
      </c>
      <c r="H509" s="9" t="s">
        <v>8</v>
      </c>
    </row>
    <row r="510" spans="2:8" x14ac:dyDescent="0.25">
      <c r="B510" s="10" t="s">
        <v>148</v>
      </c>
      <c r="C510" s="10">
        <v>2729.48</v>
      </c>
      <c r="D510" s="11">
        <v>43805</v>
      </c>
      <c r="E510" s="6" t="s">
        <v>17</v>
      </c>
      <c r="F510" s="10" t="s">
        <v>1076</v>
      </c>
      <c r="G510" s="11">
        <v>43805</v>
      </c>
      <c r="H510" s="9" t="s">
        <v>8</v>
      </c>
    </row>
    <row r="511" spans="2:8" x14ac:dyDescent="0.25">
      <c r="B511" s="10" t="s">
        <v>148</v>
      </c>
      <c r="C511" s="10">
        <v>2729.48</v>
      </c>
      <c r="D511" s="11">
        <v>43805</v>
      </c>
      <c r="E511" s="6" t="s">
        <v>17</v>
      </c>
      <c r="F511" s="10" t="s">
        <v>1077</v>
      </c>
      <c r="G511" s="11">
        <v>43805</v>
      </c>
      <c r="H511" s="9" t="s">
        <v>8</v>
      </c>
    </row>
    <row r="512" spans="2:8" x14ac:dyDescent="0.25">
      <c r="B512" s="10" t="s">
        <v>148</v>
      </c>
      <c r="C512" s="10">
        <v>2729.48</v>
      </c>
      <c r="D512" s="11">
        <v>43805</v>
      </c>
      <c r="E512" s="6" t="s">
        <v>17</v>
      </c>
      <c r="F512" s="10" t="s">
        <v>1078</v>
      </c>
      <c r="G512" s="11">
        <v>43805</v>
      </c>
      <c r="H512" s="9" t="s">
        <v>8</v>
      </c>
    </row>
    <row r="513" spans="2:8" x14ac:dyDescent="0.25">
      <c r="B513" s="10" t="s">
        <v>148</v>
      </c>
      <c r="C513" s="10">
        <v>2729.48</v>
      </c>
      <c r="D513" s="11">
        <v>43805</v>
      </c>
      <c r="E513" s="6" t="s">
        <v>17</v>
      </c>
      <c r="F513" s="10" t="s">
        <v>1079</v>
      </c>
      <c r="G513" s="11">
        <v>43805</v>
      </c>
      <c r="H513" s="9" t="s">
        <v>8</v>
      </c>
    </row>
    <row r="514" spans="2:8" x14ac:dyDescent="0.25">
      <c r="B514" s="10" t="s">
        <v>148</v>
      </c>
      <c r="C514" s="10">
        <v>2729.48</v>
      </c>
      <c r="D514" s="11">
        <v>43805</v>
      </c>
      <c r="E514" s="6" t="s">
        <v>17</v>
      </c>
      <c r="F514" s="10" t="s">
        <v>1080</v>
      </c>
      <c r="G514" s="11">
        <v>43805</v>
      </c>
      <c r="H514" s="9" t="s">
        <v>8</v>
      </c>
    </row>
    <row r="515" spans="2:8" x14ac:dyDescent="0.25">
      <c r="B515" s="10" t="s">
        <v>148</v>
      </c>
      <c r="C515" s="10">
        <v>2729.48</v>
      </c>
      <c r="D515" s="11">
        <v>43805</v>
      </c>
      <c r="E515" s="6" t="s">
        <v>17</v>
      </c>
      <c r="F515" s="10" t="s">
        <v>1081</v>
      </c>
      <c r="G515" s="11">
        <v>43805</v>
      </c>
      <c r="H515" s="9" t="s">
        <v>8</v>
      </c>
    </row>
    <row r="516" spans="2:8" x14ac:dyDescent="0.25">
      <c r="B516" s="10" t="s">
        <v>148</v>
      </c>
      <c r="C516" s="10">
        <v>2729.48</v>
      </c>
      <c r="D516" s="11">
        <v>43805</v>
      </c>
      <c r="E516" s="6" t="s">
        <v>17</v>
      </c>
      <c r="F516" s="10" t="s">
        <v>1082</v>
      </c>
      <c r="G516" s="11">
        <v>43805</v>
      </c>
      <c r="H516" s="9" t="s">
        <v>8</v>
      </c>
    </row>
    <row r="517" spans="2:8" x14ac:dyDescent="0.25">
      <c r="B517" s="10" t="s">
        <v>148</v>
      </c>
      <c r="C517" s="10">
        <v>2729.48</v>
      </c>
      <c r="D517" s="11">
        <v>43805</v>
      </c>
      <c r="E517" s="6" t="s">
        <v>17</v>
      </c>
      <c r="F517" s="10" t="s">
        <v>1083</v>
      </c>
      <c r="G517" s="11">
        <v>43805</v>
      </c>
      <c r="H517" s="9" t="s">
        <v>8</v>
      </c>
    </row>
    <row r="518" spans="2:8" x14ac:dyDescent="0.25">
      <c r="B518" s="10" t="s">
        <v>148</v>
      </c>
      <c r="C518" s="10">
        <v>2729.48</v>
      </c>
      <c r="D518" s="11">
        <v>43805</v>
      </c>
      <c r="E518" s="6" t="s">
        <v>17</v>
      </c>
      <c r="F518" s="10" t="s">
        <v>1084</v>
      </c>
      <c r="G518" s="11">
        <v>43805</v>
      </c>
      <c r="H518" s="9" t="s">
        <v>8</v>
      </c>
    </row>
    <row r="519" spans="2:8" x14ac:dyDescent="0.25">
      <c r="B519" s="10" t="s">
        <v>148</v>
      </c>
      <c r="C519" s="10">
        <v>2729.48</v>
      </c>
      <c r="D519" s="11">
        <v>43805</v>
      </c>
      <c r="E519" s="6" t="s">
        <v>17</v>
      </c>
      <c r="F519" s="10" t="s">
        <v>1085</v>
      </c>
      <c r="G519" s="11">
        <v>43805</v>
      </c>
      <c r="H519" s="9" t="s">
        <v>8</v>
      </c>
    </row>
    <row r="520" spans="2:8" x14ac:dyDescent="0.25">
      <c r="B520" s="10" t="s">
        <v>148</v>
      </c>
      <c r="C520" s="10">
        <v>2729.48</v>
      </c>
      <c r="D520" s="11">
        <v>43805</v>
      </c>
      <c r="E520" s="6" t="s">
        <v>17</v>
      </c>
      <c r="F520" s="10" t="s">
        <v>1086</v>
      </c>
      <c r="G520" s="11">
        <v>43805</v>
      </c>
      <c r="H520" s="9" t="s">
        <v>8</v>
      </c>
    </row>
    <row r="521" spans="2:8" x14ac:dyDescent="0.25">
      <c r="B521" s="10" t="s">
        <v>148</v>
      </c>
      <c r="C521" s="10">
        <v>2729.48</v>
      </c>
      <c r="D521" s="11">
        <v>43805</v>
      </c>
      <c r="E521" s="6" t="s">
        <v>17</v>
      </c>
      <c r="F521" s="10" t="s">
        <v>1087</v>
      </c>
      <c r="G521" s="11">
        <v>43805</v>
      </c>
      <c r="H521" s="9" t="s">
        <v>8</v>
      </c>
    </row>
    <row r="522" spans="2:8" x14ac:dyDescent="0.25">
      <c r="B522" s="10" t="s">
        <v>148</v>
      </c>
      <c r="C522" s="10">
        <v>2729.48</v>
      </c>
      <c r="D522" s="11">
        <v>43805</v>
      </c>
      <c r="E522" s="6" t="s">
        <v>17</v>
      </c>
      <c r="F522" s="10" t="s">
        <v>1088</v>
      </c>
      <c r="G522" s="11">
        <v>43805</v>
      </c>
      <c r="H522" s="9" t="s">
        <v>8</v>
      </c>
    </row>
    <row r="523" spans="2:8" x14ac:dyDescent="0.25">
      <c r="B523" s="10" t="s">
        <v>148</v>
      </c>
      <c r="C523" s="10">
        <v>2729.48</v>
      </c>
      <c r="D523" s="11">
        <v>43805</v>
      </c>
      <c r="E523" s="6" t="s">
        <v>17</v>
      </c>
      <c r="F523" s="10" t="s">
        <v>1089</v>
      </c>
      <c r="G523" s="11">
        <v>43805</v>
      </c>
      <c r="H523" s="9" t="s">
        <v>8</v>
      </c>
    </row>
    <row r="524" spans="2:8" x14ac:dyDescent="0.25">
      <c r="B524" s="10" t="s">
        <v>148</v>
      </c>
      <c r="C524" s="10">
        <v>2729.48</v>
      </c>
      <c r="D524" s="11">
        <v>43805</v>
      </c>
      <c r="E524" s="6" t="s">
        <v>17</v>
      </c>
      <c r="F524" s="10" t="s">
        <v>1090</v>
      </c>
      <c r="G524" s="11">
        <v>43805</v>
      </c>
      <c r="H524" s="9" t="s">
        <v>8</v>
      </c>
    </row>
    <row r="525" spans="2:8" x14ac:dyDescent="0.25">
      <c r="B525" s="10" t="s">
        <v>148</v>
      </c>
      <c r="C525" s="10">
        <v>2729.48</v>
      </c>
      <c r="D525" s="11">
        <v>43805</v>
      </c>
      <c r="E525" s="6" t="s">
        <v>17</v>
      </c>
      <c r="F525" s="10" t="s">
        <v>1091</v>
      </c>
      <c r="G525" s="11">
        <v>43805</v>
      </c>
      <c r="H525" s="9" t="s">
        <v>8</v>
      </c>
    </row>
    <row r="526" spans="2:8" x14ac:dyDescent="0.25">
      <c r="B526" s="10" t="s">
        <v>148</v>
      </c>
      <c r="C526" s="10">
        <v>2729.48</v>
      </c>
      <c r="D526" s="11">
        <v>43805</v>
      </c>
      <c r="E526" s="6" t="s">
        <v>17</v>
      </c>
      <c r="F526" s="10" t="s">
        <v>1092</v>
      </c>
      <c r="G526" s="11">
        <v>43805</v>
      </c>
      <c r="H526" s="9" t="s">
        <v>8</v>
      </c>
    </row>
    <row r="527" spans="2:8" x14ac:dyDescent="0.25">
      <c r="B527" s="10" t="s">
        <v>148</v>
      </c>
      <c r="C527" s="10">
        <v>2729.48</v>
      </c>
      <c r="D527" s="11">
        <v>43805</v>
      </c>
      <c r="E527" s="6" t="s">
        <v>17</v>
      </c>
      <c r="F527" s="10" t="s">
        <v>1093</v>
      </c>
      <c r="G527" s="11">
        <v>43805</v>
      </c>
      <c r="H527" s="9" t="s">
        <v>8</v>
      </c>
    </row>
    <row r="528" spans="2:8" x14ac:dyDescent="0.25">
      <c r="B528" s="10" t="s">
        <v>148</v>
      </c>
      <c r="C528" s="10">
        <v>2729.48</v>
      </c>
      <c r="D528" s="11">
        <v>43805</v>
      </c>
      <c r="E528" s="6" t="s">
        <v>17</v>
      </c>
      <c r="F528" s="10" t="s">
        <v>1094</v>
      </c>
      <c r="G528" s="11">
        <v>43805</v>
      </c>
      <c r="H528" s="9" t="s">
        <v>8</v>
      </c>
    </row>
    <row r="529" spans="2:8" x14ac:dyDescent="0.25">
      <c r="B529" s="10" t="s">
        <v>148</v>
      </c>
      <c r="C529" s="10">
        <v>2729.48</v>
      </c>
      <c r="D529" s="11">
        <v>43805</v>
      </c>
      <c r="E529" s="6" t="s">
        <v>17</v>
      </c>
      <c r="F529" s="10" t="s">
        <v>1095</v>
      </c>
      <c r="G529" s="11">
        <v>43805</v>
      </c>
      <c r="H529" s="9" t="s">
        <v>8</v>
      </c>
    </row>
    <row r="530" spans="2:8" x14ac:dyDescent="0.25">
      <c r="B530" s="10" t="s">
        <v>148</v>
      </c>
      <c r="C530" s="10">
        <v>2729.48</v>
      </c>
      <c r="D530" s="11">
        <v>43805</v>
      </c>
      <c r="E530" s="6" t="s">
        <v>17</v>
      </c>
      <c r="F530" s="10" t="s">
        <v>1096</v>
      </c>
      <c r="G530" s="11">
        <v>43805</v>
      </c>
      <c r="H530" s="9" t="s">
        <v>8</v>
      </c>
    </row>
    <row r="531" spans="2:8" x14ac:dyDescent="0.25">
      <c r="B531" s="10" t="s">
        <v>148</v>
      </c>
      <c r="C531" s="10">
        <v>2729.48</v>
      </c>
      <c r="D531" s="11">
        <v>43805</v>
      </c>
      <c r="E531" s="6" t="s">
        <v>17</v>
      </c>
      <c r="F531" s="10" t="s">
        <v>1097</v>
      </c>
      <c r="G531" s="11">
        <v>43805</v>
      </c>
      <c r="H531" s="9" t="s">
        <v>8</v>
      </c>
    </row>
    <row r="532" spans="2:8" x14ac:dyDescent="0.25">
      <c r="B532" s="10" t="s">
        <v>148</v>
      </c>
      <c r="C532" s="10">
        <v>2729.48</v>
      </c>
      <c r="D532" s="11">
        <v>43805</v>
      </c>
      <c r="E532" s="6" t="s">
        <v>17</v>
      </c>
      <c r="F532" s="10" t="s">
        <v>1098</v>
      </c>
      <c r="G532" s="11">
        <v>43805</v>
      </c>
      <c r="H532" s="9" t="s">
        <v>8</v>
      </c>
    </row>
    <row r="533" spans="2:8" x14ac:dyDescent="0.25">
      <c r="B533" s="10" t="s">
        <v>148</v>
      </c>
      <c r="C533" s="10">
        <v>2729.48</v>
      </c>
      <c r="D533" s="11">
        <v>43805</v>
      </c>
      <c r="E533" s="6" t="s">
        <v>17</v>
      </c>
      <c r="F533" s="10" t="s">
        <v>1099</v>
      </c>
      <c r="G533" s="11">
        <v>43805</v>
      </c>
      <c r="H533" s="9" t="s">
        <v>8</v>
      </c>
    </row>
    <row r="534" spans="2:8" x14ac:dyDescent="0.25">
      <c r="B534" s="10" t="s">
        <v>148</v>
      </c>
      <c r="C534" s="10">
        <v>2729.48</v>
      </c>
      <c r="D534" s="11">
        <v>43805</v>
      </c>
      <c r="E534" s="6" t="s">
        <v>17</v>
      </c>
      <c r="F534" s="10" t="s">
        <v>1100</v>
      </c>
      <c r="G534" s="11">
        <v>43805</v>
      </c>
      <c r="H534" s="9" t="s">
        <v>8</v>
      </c>
    </row>
    <row r="535" spans="2:8" x14ac:dyDescent="0.25">
      <c r="B535" s="10" t="s">
        <v>148</v>
      </c>
      <c r="C535" s="10">
        <v>2729.48</v>
      </c>
      <c r="D535" s="11">
        <v>43805</v>
      </c>
      <c r="E535" s="6" t="s">
        <v>17</v>
      </c>
      <c r="F535" s="10" t="s">
        <v>1101</v>
      </c>
      <c r="G535" s="11">
        <v>43805</v>
      </c>
      <c r="H535" s="9" t="s">
        <v>8</v>
      </c>
    </row>
    <row r="536" spans="2:8" x14ac:dyDescent="0.25">
      <c r="B536" s="10" t="s">
        <v>149</v>
      </c>
      <c r="C536" s="10">
        <v>5478.68</v>
      </c>
      <c r="D536" s="11">
        <v>43805</v>
      </c>
      <c r="E536" s="6" t="s">
        <v>17</v>
      </c>
      <c r="F536" s="10" t="s">
        <v>1102</v>
      </c>
      <c r="G536" s="11">
        <v>43805</v>
      </c>
      <c r="H536" s="9" t="s">
        <v>8</v>
      </c>
    </row>
    <row r="537" spans="2:8" x14ac:dyDescent="0.25">
      <c r="B537" s="10" t="s">
        <v>149</v>
      </c>
      <c r="C537" s="10">
        <v>5478.68</v>
      </c>
      <c r="D537" s="11">
        <v>43805</v>
      </c>
      <c r="E537" s="6" t="s">
        <v>17</v>
      </c>
      <c r="F537" s="10" t="s">
        <v>1103</v>
      </c>
      <c r="G537" s="11">
        <v>43805</v>
      </c>
      <c r="H537" s="9" t="s">
        <v>8</v>
      </c>
    </row>
    <row r="538" spans="2:8" x14ac:dyDescent="0.25">
      <c r="B538" s="10" t="s">
        <v>149</v>
      </c>
      <c r="C538" s="10">
        <v>5478.68</v>
      </c>
      <c r="D538" s="11">
        <v>43805</v>
      </c>
      <c r="E538" s="6" t="s">
        <v>17</v>
      </c>
      <c r="F538" s="10" t="s">
        <v>1104</v>
      </c>
      <c r="G538" s="11">
        <v>43805</v>
      </c>
      <c r="H538" s="9" t="s">
        <v>8</v>
      </c>
    </row>
    <row r="539" spans="2:8" x14ac:dyDescent="0.25">
      <c r="B539" s="10" t="s">
        <v>149</v>
      </c>
      <c r="C539" s="10">
        <v>5478.68</v>
      </c>
      <c r="D539" s="11">
        <v>43805</v>
      </c>
      <c r="E539" s="6" t="s">
        <v>17</v>
      </c>
      <c r="F539" s="10" t="s">
        <v>1105</v>
      </c>
      <c r="G539" s="11">
        <v>43805</v>
      </c>
      <c r="H539" s="9" t="s">
        <v>8</v>
      </c>
    </row>
    <row r="540" spans="2:8" x14ac:dyDescent="0.25">
      <c r="B540" s="10" t="s">
        <v>149</v>
      </c>
      <c r="C540" s="10">
        <v>5478.68</v>
      </c>
      <c r="D540" s="11">
        <v>43805</v>
      </c>
      <c r="E540" s="6" t="s">
        <v>17</v>
      </c>
      <c r="F540" s="10" t="s">
        <v>1106</v>
      </c>
      <c r="G540" s="11">
        <v>43805</v>
      </c>
      <c r="H540" s="9" t="s">
        <v>8</v>
      </c>
    </row>
    <row r="541" spans="2:8" x14ac:dyDescent="0.25">
      <c r="B541" s="10" t="s">
        <v>149</v>
      </c>
      <c r="C541" s="10">
        <v>5478.68</v>
      </c>
      <c r="D541" s="11">
        <v>43805</v>
      </c>
      <c r="E541" s="6" t="s">
        <v>17</v>
      </c>
      <c r="F541" s="10" t="s">
        <v>1107</v>
      </c>
      <c r="G541" s="11">
        <v>43805</v>
      </c>
      <c r="H541" s="9" t="s">
        <v>8</v>
      </c>
    </row>
    <row r="542" spans="2:8" x14ac:dyDescent="0.25">
      <c r="B542" s="10" t="s">
        <v>149</v>
      </c>
      <c r="C542" s="10">
        <v>5478.68</v>
      </c>
      <c r="D542" s="11">
        <v>43805</v>
      </c>
      <c r="E542" s="6" t="s">
        <v>17</v>
      </c>
      <c r="F542" s="10" t="s">
        <v>1108</v>
      </c>
      <c r="G542" s="11">
        <v>43805</v>
      </c>
      <c r="H542" s="9" t="s">
        <v>8</v>
      </c>
    </row>
    <row r="543" spans="2:8" x14ac:dyDescent="0.25">
      <c r="B543" s="10" t="s">
        <v>149</v>
      </c>
      <c r="C543" s="10">
        <v>5478.68</v>
      </c>
      <c r="D543" s="11">
        <v>43805</v>
      </c>
      <c r="E543" s="6" t="s">
        <v>17</v>
      </c>
      <c r="F543" s="10" t="s">
        <v>1109</v>
      </c>
      <c r="G543" s="11">
        <v>43805</v>
      </c>
      <c r="H543" s="9" t="s">
        <v>8</v>
      </c>
    </row>
    <row r="544" spans="2:8" x14ac:dyDescent="0.25">
      <c r="B544" s="10" t="s">
        <v>149</v>
      </c>
      <c r="C544" s="10">
        <v>5478.68</v>
      </c>
      <c r="D544" s="11">
        <v>43805</v>
      </c>
      <c r="E544" s="6" t="s">
        <v>17</v>
      </c>
      <c r="F544" s="10" t="s">
        <v>1110</v>
      </c>
      <c r="G544" s="11">
        <v>43805</v>
      </c>
      <c r="H544" s="9" t="s">
        <v>8</v>
      </c>
    </row>
    <row r="545" spans="2:8" x14ac:dyDescent="0.25">
      <c r="B545" s="10" t="s">
        <v>149</v>
      </c>
      <c r="C545" s="10">
        <v>5478.68</v>
      </c>
      <c r="D545" s="11">
        <v>43805</v>
      </c>
      <c r="E545" s="6" t="s">
        <v>17</v>
      </c>
      <c r="F545" s="10" t="s">
        <v>1111</v>
      </c>
      <c r="G545" s="11">
        <v>43805</v>
      </c>
      <c r="H545" s="9" t="s">
        <v>8</v>
      </c>
    </row>
    <row r="546" spans="2:8" x14ac:dyDescent="0.25">
      <c r="B546" s="10" t="s">
        <v>150</v>
      </c>
      <c r="C546" s="10">
        <v>5284.96</v>
      </c>
      <c r="D546" s="11">
        <v>43805</v>
      </c>
      <c r="E546" s="6" t="s">
        <v>17</v>
      </c>
      <c r="F546" s="10" t="s">
        <v>1112</v>
      </c>
      <c r="G546" s="11">
        <v>43805</v>
      </c>
      <c r="H546" s="9" t="s">
        <v>8</v>
      </c>
    </row>
    <row r="547" spans="2:8" x14ac:dyDescent="0.25">
      <c r="B547" s="10" t="s">
        <v>150</v>
      </c>
      <c r="C547" s="10">
        <v>5284.96</v>
      </c>
      <c r="D547" s="11">
        <v>43805</v>
      </c>
      <c r="E547" s="6" t="s">
        <v>17</v>
      </c>
      <c r="F547" s="10" t="s">
        <v>1113</v>
      </c>
      <c r="G547" s="11">
        <v>43805</v>
      </c>
      <c r="H547" s="9" t="s">
        <v>8</v>
      </c>
    </row>
    <row r="548" spans="2:8" x14ac:dyDescent="0.25">
      <c r="B548" s="10" t="s">
        <v>150</v>
      </c>
      <c r="C548" s="10">
        <v>5284.96</v>
      </c>
      <c r="D548" s="11">
        <v>43805</v>
      </c>
      <c r="E548" s="6" t="s">
        <v>17</v>
      </c>
      <c r="F548" s="10" t="s">
        <v>1114</v>
      </c>
      <c r="G548" s="11">
        <v>43805</v>
      </c>
      <c r="H548" s="9" t="s">
        <v>8</v>
      </c>
    </row>
    <row r="549" spans="2:8" x14ac:dyDescent="0.25">
      <c r="B549" s="10" t="s">
        <v>150</v>
      </c>
      <c r="C549" s="10">
        <v>5284.96</v>
      </c>
      <c r="D549" s="11">
        <v>43805</v>
      </c>
      <c r="E549" s="6" t="s">
        <v>17</v>
      </c>
      <c r="F549" s="10" t="s">
        <v>1115</v>
      </c>
      <c r="G549" s="11">
        <v>43805</v>
      </c>
      <c r="H549" s="9" t="s">
        <v>8</v>
      </c>
    </row>
    <row r="550" spans="2:8" x14ac:dyDescent="0.25">
      <c r="B550" s="10" t="s">
        <v>150</v>
      </c>
      <c r="C550" s="10">
        <v>5284.96</v>
      </c>
      <c r="D550" s="11">
        <v>43805</v>
      </c>
      <c r="E550" s="6" t="s">
        <v>17</v>
      </c>
      <c r="F550" s="10" t="s">
        <v>1116</v>
      </c>
      <c r="G550" s="11">
        <v>43805</v>
      </c>
      <c r="H550" s="9" t="s">
        <v>8</v>
      </c>
    </row>
    <row r="551" spans="2:8" x14ac:dyDescent="0.25">
      <c r="B551" s="10" t="s">
        <v>150</v>
      </c>
      <c r="C551" s="10">
        <v>5284.96</v>
      </c>
      <c r="D551" s="11">
        <v>43805</v>
      </c>
      <c r="E551" s="6" t="s">
        <v>17</v>
      </c>
      <c r="F551" s="10" t="s">
        <v>1117</v>
      </c>
      <c r="G551" s="11">
        <v>43805</v>
      </c>
      <c r="H551" s="9" t="s">
        <v>8</v>
      </c>
    </row>
    <row r="552" spans="2:8" x14ac:dyDescent="0.25">
      <c r="B552" s="10" t="s">
        <v>150</v>
      </c>
      <c r="C552" s="10">
        <v>5284.96</v>
      </c>
      <c r="D552" s="11">
        <v>43805</v>
      </c>
      <c r="E552" s="6" t="s">
        <v>17</v>
      </c>
      <c r="F552" s="10" t="s">
        <v>1118</v>
      </c>
      <c r="G552" s="11">
        <v>43805</v>
      </c>
      <c r="H552" s="9" t="s">
        <v>8</v>
      </c>
    </row>
    <row r="553" spans="2:8" x14ac:dyDescent="0.25">
      <c r="B553" s="10" t="s">
        <v>150</v>
      </c>
      <c r="C553" s="10">
        <v>5284.96</v>
      </c>
      <c r="D553" s="11">
        <v>43805</v>
      </c>
      <c r="E553" s="6" t="s">
        <v>17</v>
      </c>
      <c r="F553" s="10" t="s">
        <v>1119</v>
      </c>
      <c r="G553" s="11">
        <v>43805</v>
      </c>
      <c r="H553" s="9" t="s">
        <v>8</v>
      </c>
    </row>
    <row r="554" spans="2:8" x14ac:dyDescent="0.25">
      <c r="B554" s="10" t="s">
        <v>150</v>
      </c>
      <c r="C554" s="10">
        <v>5284.96</v>
      </c>
      <c r="D554" s="11">
        <v>43805</v>
      </c>
      <c r="E554" s="6" t="s">
        <v>17</v>
      </c>
      <c r="F554" s="10" t="s">
        <v>1120</v>
      </c>
      <c r="G554" s="11">
        <v>43805</v>
      </c>
      <c r="H554" s="9" t="s">
        <v>8</v>
      </c>
    </row>
    <row r="555" spans="2:8" x14ac:dyDescent="0.25">
      <c r="B555" s="10" t="s">
        <v>150</v>
      </c>
      <c r="C555" s="10">
        <v>5284.96</v>
      </c>
      <c r="D555" s="11">
        <v>43805</v>
      </c>
      <c r="E555" s="6" t="s">
        <v>17</v>
      </c>
      <c r="F555" s="10" t="s">
        <v>1121</v>
      </c>
      <c r="G555" s="11">
        <v>43805</v>
      </c>
      <c r="H555" s="9" t="s">
        <v>8</v>
      </c>
    </row>
    <row r="556" spans="2:8" x14ac:dyDescent="0.25">
      <c r="B556" s="10" t="s">
        <v>150</v>
      </c>
      <c r="C556" s="10">
        <v>5284.96</v>
      </c>
      <c r="D556" s="11">
        <v>43805</v>
      </c>
      <c r="E556" s="6" t="s">
        <v>17</v>
      </c>
      <c r="F556" s="10" t="s">
        <v>1122</v>
      </c>
      <c r="G556" s="11">
        <v>43805</v>
      </c>
      <c r="H556" s="9" t="s">
        <v>8</v>
      </c>
    </row>
    <row r="557" spans="2:8" x14ac:dyDescent="0.25">
      <c r="B557" s="10" t="s">
        <v>150</v>
      </c>
      <c r="C557" s="10">
        <v>5284.96</v>
      </c>
      <c r="D557" s="11">
        <v>43805</v>
      </c>
      <c r="E557" s="6" t="s">
        <v>17</v>
      </c>
      <c r="F557" s="10" t="s">
        <v>1123</v>
      </c>
      <c r="G557" s="11">
        <v>43805</v>
      </c>
      <c r="H557" s="9" t="s">
        <v>8</v>
      </c>
    </row>
    <row r="558" spans="2:8" x14ac:dyDescent="0.25">
      <c r="B558" s="10" t="s">
        <v>150</v>
      </c>
      <c r="C558" s="10">
        <v>5284.96</v>
      </c>
      <c r="D558" s="11">
        <v>43805</v>
      </c>
      <c r="E558" s="6" t="s">
        <v>17</v>
      </c>
      <c r="F558" s="10" t="s">
        <v>1124</v>
      </c>
      <c r="G558" s="11">
        <v>43805</v>
      </c>
      <c r="H558" s="9" t="s">
        <v>8</v>
      </c>
    </row>
    <row r="559" spans="2:8" x14ac:dyDescent="0.25">
      <c r="B559" s="10" t="s">
        <v>150</v>
      </c>
      <c r="C559" s="10">
        <v>5284.96</v>
      </c>
      <c r="D559" s="11">
        <v>43805</v>
      </c>
      <c r="E559" s="6" t="s">
        <v>17</v>
      </c>
      <c r="F559" s="10" t="s">
        <v>1125</v>
      </c>
      <c r="G559" s="11">
        <v>43805</v>
      </c>
      <c r="H559" s="9" t="s">
        <v>8</v>
      </c>
    </row>
    <row r="560" spans="2:8" x14ac:dyDescent="0.25">
      <c r="B560" s="10" t="s">
        <v>150</v>
      </c>
      <c r="C560" s="10">
        <v>5284.96</v>
      </c>
      <c r="D560" s="11">
        <v>43805</v>
      </c>
      <c r="E560" s="6" t="s">
        <v>17</v>
      </c>
      <c r="F560" s="10" t="s">
        <v>1126</v>
      </c>
      <c r="G560" s="11">
        <v>43805</v>
      </c>
      <c r="H560" s="9" t="s">
        <v>8</v>
      </c>
    </row>
    <row r="561" spans="2:8" x14ac:dyDescent="0.25">
      <c r="B561" s="10" t="s">
        <v>150</v>
      </c>
      <c r="C561" s="10">
        <v>5284.96</v>
      </c>
      <c r="D561" s="11">
        <v>43805</v>
      </c>
      <c r="E561" s="6" t="s">
        <v>17</v>
      </c>
      <c r="F561" s="10" t="s">
        <v>1127</v>
      </c>
      <c r="G561" s="11">
        <v>43805</v>
      </c>
      <c r="H561" s="9" t="s">
        <v>8</v>
      </c>
    </row>
    <row r="562" spans="2:8" x14ac:dyDescent="0.25">
      <c r="B562" s="10" t="s">
        <v>150</v>
      </c>
      <c r="C562" s="10">
        <v>5284.96</v>
      </c>
      <c r="D562" s="11">
        <v>43805</v>
      </c>
      <c r="E562" s="6" t="s">
        <v>17</v>
      </c>
      <c r="F562" s="10" t="s">
        <v>1128</v>
      </c>
      <c r="G562" s="11">
        <v>43805</v>
      </c>
      <c r="H562" s="9" t="s">
        <v>8</v>
      </c>
    </row>
    <row r="563" spans="2:8" x14ac:dyDescent="0.25">
      <c r="B563" s="10" t="s">
        <v>147</v>
      </c>
      <c r="C563" s="10">
        <v>4399.88</v>
      </c>
      <c r="D563" s="11">
        <v>43805</v>
      </c>
      <c r="E563" s="6" t="s">
        <v>17</v>
      </c>
      <c r="F563" s="10" t="s">
        <v>1129</v>
      </c>
      <c r="G563" s="11">
        <v>43805</v>
      </c>
      <c r="H563" s="9" t="s">
        <v>8</v>
      </c>
    </row>
    <row r="564" spans="2:8" x14ac:dyDescent="0.25">
      <c r="B564" s="10" t="s">
        <v>150</v>
      </c>
      <c r="C564" s="10">
        <v>5284.96</v>
      </c>
      <c r="D564" s="11">
        <v>43805</v>
      </c>
      <c r="E564" s="6" t="s">
        <v>17</v>
      </c>
      <c r="F564" s="10" t="s">
        <v>1130</v>
      </c>
      <c r="G564" s="11">
        <v>43805</v>
      </c>
      <c r="H564" s="9" t="s">
        <v>8</v>
      </c>
    </row>
    <row r="565" spans="2:8" x14ac:dyDescent="0.25">
      <c r="B565" s="10" t="s">
        <v>150</v>
      </c>
      <c r="C565" s="10">
        <v>5284.96</v>
      </c>
      <c r="D565" s="11">
        <v>43805</v>
      </c>
      <c r="E565" s="6" t="s">
        <v>17</v>
      </c>
      <c r="F565" s="10" t="s">
        <v>1131</v>
      </c>
      <c r="G565" s="11">
        <v>43805</v>
      </c>
      <c r="H565" s="9" t="s">
        <v>8</v>
      </c>
    </row>
    <row r="566" spans="2:8" x14ac:dyDescent="0.25">
      <c r="B566" s="10" t="s">
        <v>150</v>
      </c>
      <c r="C566" s="10">
        <v>5284.96</v>
      </c>
      <c r="D566" s="11">
        <v>43805</v>
      </c>
      <c r="E566" s="6" t="s">
        <v>17</v>
      </c>
      <c r="F566" s="10" t="s">
        <v>1132</v>
      </c>
      <c r="G566" s="11">
        <v>43805</v>
      </c>
      <c r="H566" s="9" t="s">
        <v>8</v>
      </c>
    </row>
    <row r="567" spans="2:8" x14ac:dyDescent="0.25">
      <c r="B567" s="10" t="s">
        <v>150</v>
      </c>
      <c r="C567" s="10">
        <v>5284.96</v>
      </c>
      <c r="D567" s="11">
        <v>43805</v>
      </c>
      <c r="E567" s="6" t="s">
        <v>17</v>
      </c>
      <c r="F567" s="10" t="s">
        <v>1133</v>
      </c>
      <c r="G567" s="11">
        <v>43805</v>
      </c>
      <c r="H567" s="9" t="s">
        <v>8</v>
      </c>
    </row>
    <row r="568" spans="2:8" x14ac:dyDescent="0.25">
      <c r="B568" s="10" t="s">
        <v>150</v>
      </c>
      <c r="C568" s="10">
        <v>5284.96</v>
      </c>
      <c r="D568" s="11">
        <v>43805</v>
      </c>
      <c r="E568" s="6" t="s">
        <v>17</v>
      </c>
      <c r="F568" s="10" t="s">
        <v>1134</v>
      </c>
      <c r="G568" s="11">
        <v>43805</v>
      </c>
      <c r="H568" s="9" t="s">
        <v>8</v>
      </c>
    </row>
    <row r="569" spans="2:8" x14ac:dyDescent="0.25">
      <c r="B569" s="10" t="s">
        <v>150</v>
      </c>
      <c r="C569" s="10">
        <v>5284.96</v>
      </c>
      <c r="D569" s="11">
        <v>43805</v>
      </c>
      <c r="E569" s="6" t="s">
        <v>17</v>
      </c>
      <c r="F569" s="10" t="s">
        <v>1135</v>
      </c>
      <c r="G569" s="11">
        <v>43805</v>
      </c>
      <c r="H569" s="9" t="s">
        <v>8</v>
      </c>
    </row>
    <row r="570" spans="2:8" x14ac:dyDescent="0.25">
      <c r="B570" s="10" t="s">
        <v>150</v>
      </c>
      <c r="C570" s="10">
        <v>5284.96</v>
      </c>
      <c r="D570" s="11">
        <v>43805</v>
      </c>
      <c r="E570" s="6" t="s">
        <v>17</v>
      </c>
      <c r="F570" s="10" t="s">
        <v>1136</v>
      </c>
      <c r="G570" s="11">
        <v>43805</v>
      </c>
      <c r="H570" s="9" t="s">
        <v>8</v>
      </c>
    </row>
    <row r="571" spans="2:8" x14ac:dyDescent="0.25">
      <c r="B571" s="10" t="s">
        <v>150</v>
      </c>
      <c r="C571" s="10">
        <v>5284.96</v>
      </c>
      <c r="D571" s="11">
        <v>43805</v>
      </c>
      <c r="E571" s="6" t="s">
        <v>17</v>
      </c>
      <c r="F571" s="10" t="s">
        <v>1137</v>
      </c>
      <c r="G571" s="11">
        <v>43805</v>
      </c>
      <c r="H571" s="9" t="s">
        <v>8</v>
      </c>
    </row>
    <row r="572" spans="2:8" x14ac:dyDescent="0.25">
      <c r="B572" s="10" t="s">
        <v>147</v>
      </c>
      <c r="C572" s="10">
        <v>4399.88</v>
      </c>
      <c r="D572" s="11">
        <v>43805</v>
      </c>
      <c r="E572" s="6" t="s">
        <v>17</v>
      </c>
      <c r="F572" s="10" t="s">
        <v>1138</v>
      </c>
      <c r="G572" s="11">
        <v>43805</v>
      </c>
      <c r="H572" s="9" t="s">
        <v>8</v>
      </c>
    </row>
    <row r="573" spans="2:8" x14ac:dyDescent="0.25">
      <c r="B573" s="10" t="s">
        <v>147</v>
      </c>
      <c r="C573" s="10">
        <v>4399.88</v>
      </c>
      <c r="D573" s="11">
        <v>43805</v>
      </c>
      <c r="E573" s="6" t="s">
        <v>17</v>
      </c>
      <c r="F573" s="10" t="s">
        <v>1139</v>
      </c>
      <c r="G573" s="11">
        <v>43805</v>
      </c>
      <c r="H573" s="9" t="s">
        <v>8</v>
      </c>
    </row>
    <row r="574" spans="2:8" x14ac:dyDescent="0.25">
      <c r="B574" s="10" t="s">
        <v>147</v>
      </c>
      <c r="C574" s="10">
        <v>4399.88</v>
      </c>
      <c r="D574" s="11">
        <v>43805</v>
      </c>
      <c r="E574" s="6" t="s">
        <v>17</v>
      </c>
      <c r="F574" s="10" t="s">
        <v>1140</v>
      </c>
      <c r="G574" s="11">
        <v>43805</v>
      </c>
      <c r="H574" s="9" t="s">
        <v>8</v>
      </c>
    </row>
    <row r="575" spans="2:8" x14ac:dyDescent="0.25">
      <c r="B575" s="10" t="s">
        <v>147</v>
      </c>
      <c r="C575" s="10">
        <v>4399.88</v>
      </c>
      <c r="D575" s="11">
        <v>43805</v>
      </c>
      <c r="E575" s="6" t="s">
        <v>17</v>
      </c>
      <c r="F575" s="10" t="s">
        <v>1141</v>
      </c>
      <c r="G575" s="11">
        <v>43805</v>
      </c>
      <c r="H575" s="9" t="s">
        <v>8</v>
      </c>
    </row>
    <row r="576" spans="2:8" x14ac:dyDescent="0.25">
      <c r="B576" s="10" t="s">
        <v>147</v>
      </c>
      <c r="C576" s="10">
        <v>4399.88</v>
      </c>
      <c r="D576" s="11">
        <v>43805</v>
      </c>
      <c r="E576" s="6" t="s">
        <v>17</v>
      </c>
      <c r="F576" s="10" t="s">
        <v>1142</v>
      </c>
      <c r="G576" s="11">
        <v>43805</v>
      </c>
      <c r="H576" s="9" t="s">
        <v>8</v>
      </c>
    </row>
    <row r="577" spans="2:8" x14ac:dyDescent="0.25">
      <c r="B577" s="10" t="s">
        <v>147</v>
      </c>
      <c r="C577" s="10">
        <v>4399.88</v>
      </c>
      <c r="D577" s="11">
        <v>43805</v>
      </c>
      <c r="E577" s="6" t="s">
        <v>17</v>
      </c>
      <c r="F577" s="10" t="s">
        <v>1143</v>
      </c>
      <c r="G577" s="11">
        <v>43805</v>
      </c>
      <c r="H577" s="9" t="s">
        <v>8</v>
      </c>
    </row>
    <row r="578" spans="2:8" x14ac:dyDescent="0.25">
      <c r="B578" s="10" t="s">
        <v>147</v>
      </c>
      <c r="C578" s="10">
        <v>4399.88</v>
      </c>
      <c r="D578" s="11">
        <v>43805</v>
      </c>
      <c r="E578" s="6" t="s">
        <v>17</v>
      </c>
      <c r="F578" s="10" t="s">
        <v>1144</v>
      </c>
      <c r="G578" s="11">
        <v>43805</v>
      </c>
      <c r="H578" s="9" t="s">
        <v>8</v>
      </c>
    </row>
    <row r="579" spans="2:8" x14ac:dyDescent="0.25">
      <c r="B579" s="10" t="s">
        <v>147</v>
      </c>
      <c r="C579" s="10">
        <v>4399.88</v>
      </c>
      <c r="D579" s="11">
        <v>43805</v>
      </c>
      <c r="E579" s="6" t="s">
        <v>17</v>
      </c>
      <c r="F579" s="10" t="s">
        <v>1145</v>
      </c>
      <c r="G579" s="11">
        <v>43805</v>
      </c>
      <c r="H579" s="9" t="s">
        <v>8</v>
      </c>
    </row>
    <row r="580" spans="2:8" x14ac:dyDescent="0.25">
      <c r="B580" s="10" t="s">
        <v>147</v>
      </c>
      <c r="C580" s="10">
        <v>4399.88</v>
      </c>
      <c r="D580" s="11">
        <v>43805</v>
      </c>
      <c r="E580" s="6" t="s">
        <v>17</v>
      </c>
      <c r="F580" s="10" t="s">
        <v>1146</v>
      </c>
      <c r="G580" s="11">
        <v>43805</v>
      </c>
      <c r="H580" s="9" t="s">
        <v>8</v>
      </c>
    </row>
    <row r="581" spans="2:8" x14ac:dyDescent="0.25">
      <c r="B581" s="10" t="s">
        <v>101</v>
      </c>
      <c r="C581" s="10">
        <v>7742.6499999999896</v>
      </c>
      <c r="D581" s="11">
        <v>43819</v>
      </c>
      <c r="E581" s="6" t="s">
        <v>17</v>
      </c>
      <c r="F581" s="10" t="s">
        <v>1147</v>
      </c>
      <c r="G581" s="11">
        <v>43819</v>
      </c>
      <c r="H581" s="9" t="s">
        <v>8</v>
      </c>
    </row>
    <row r="582" spans="2:8" x14ac:dyDescent="0.25">
      <c r="B582" s="10" t="s">
        <v>151</v>
      </c>
      <c r="C582" s="10">
        <v>5800</v>
      </c>
      <c r="D582" s="11">
        <v>43805</v>
      </c>
      <c r="E582" s="6" t="s">
        <v>17</v>
      </c>
      <c r="F582" s="10" t="s">
        <v>1148</v>
      </c>
      <c r="G582" s="11">
        <v>43805</v>
      </c>
      <c r="H582" s="9" t="s">
        <v>8</v>
      </c>
    </row>
    <row r="583" spans="2:8" x14ac:dyDescent="0.25">
      <c r="B583" s="10" t="s">
        <v>151</v>
      </c>
      <c r="C583" s="10">
        <v>5800</v>
      </c>
      <c r="D583" s="11">
        <v>43805</v>
      </c>
      <c r="E583" s="6" t="s">
        <v>17</v>
      </c>
      <c r="F583" s="10" t="s">
        <v>1149</v>
      </c>
      <c r="G583" s="11">
        <v>43805</v>
      </c>
      <c r="H583" s="9" t="s">
        <v>8</v>
      </c>
    </row>
    <row r="584" spans="2:8" x14ac:dyDescent="0.25">
      <c r="B584" s="10" t="s">
        <v>151</v>
      </c>
      <c r="C584" s="10">
        <v>5800</v>
      </c>
      <c r="D584" s="11">
        <v>43805</v>
      </c>
      <c r="E584" s="6" t="s">
        <v>17</v>
      </c>
      <c r="F584" s="10" t="s">
        <v>1150</v>
      </c>
      <c r="G584" s="11">
        <v>43805</v>
      </c>
      <c r="H584" s="9" t="s">
        <v>8</v>
      </c>
    </row>
    <row r="585" spans="2:8" x14ac:dyDescent="0.25">
      <c r="B585" s="10" t="s">
        <v>151</v>
      </c>
      <c r="C585" s="10">
        <v>5800</v>
      </c>
      <c r="D585" s="11">
        <v>43805</v>
      </c>
      <c r="E585" s="6" t="s">
        <v>17</v>
      </c>
      <c r="F585" s="10" t="s">
        <v>1151</v>
      </c>
      <c r="G585" s="11">
        <v>43805</v>
      </c>
      <c r="H585" s="9" t="s">
        <v>8</v>
      </c>
    </row>
    <row r="586" spans="2:8" x14ac:dyDescent="0.25">
      <c r="B586" s="10" t="s">
        <v>22</v>
      </c>
      <c r="C586" s="10">
        <v>1299.2</v>
      </c>
      <c r="D586" s="11">
        <v>43805</v>
      </c>
      <c r="E586" s="6" t="s">
        <v>17</v>
      </c>
      <c r="F586" s="10" t="s">
        <v>1152</v>
      </c>
      <c r="G586" s="11">
        <v>43805</v>
      </c>
      <c r="H586" s="9" t="s">
        <v>8</v>
      </c>
    </row>
    <row r="587" spans="2:8" x14ac:dyDescent="0.25">
      <c r="B587" s="10" t="s">
        <v>22</v>
      </c>
      <c r="C587" s="10">
        <v>1299.2</v>
      </c>
      <c r="D587" s="11">
        <v>43805</v>
      </c>
      <c r="E587" s="6" t="s">
        <v>17</v>
      </c>
      <c r="F587" s="10" t="s">
        <v>1153</v>
      </c>
      <c r="G587" s="11">
        <v>43805</v>
      </c>
      <c r="H587" s="9" t="s">
        <v>8</v>
      </c>
    </row>
    <row r="588" spans="2:8" x14ac:dyDescent="0.25">
      <c r="B588" s="10" t="s">
        <v>22</v>
      </c>
      <c r="C588" s="10">
        <v>1299.2</v>
      </c>
      <c r="D588" s="11">
        <v>43805</v>
      </c>
      <c r="E588" s="6" t="s">
        <v>17</v>
      </c>
      <c r="F588" s="10" t="s">
        <v>1154</v>
      </c>
      <c r="G588" s="11">
        <v>43805</v>
      </c>
      <c r="H588" s="9" t="s">
        <v>8</v>
      </c>
    </row>
    <row r="589" spans="2:8" x14ac:dyDescent="0.25">
      <c r="B589" s="10" t="s">
        <v>22</v>
      </c>
      <c r="C589" s="10">
        <v>1299.2</v>
      </c>
      <c r="D589" s="11">
        <v>43805</v>
      </c>
      <c r="E589" s="6" t="s">
        <v>17</v>
      </c>
      <c r="F589" s="10" t="s">
        <v>1155</v>
      </c>
      <c r="G589" s="11">
        <v>43805</v>
      </c>
      <c r="H589" s="9" t="s">
        <v>8</v>
      </c>
    </row>
    <row r="590" spans="2:8" x14ac:dyDescent="0.25">
      <c r="B590" s="10" t="s">
        <v>22</v>
      </c>
      <c r="C590" s="10">
        <v>1299.2</v>
      </c>
      <c r="D590" s="11">
        <v>43805</v>
      </c>
      <c r="E590" s="6" t="s">
        <v>17</v>
      </c>
      <c r="F590" s="10" t="s">
        <v>1156</v>
      </c>
      <c r="G590" s="11">
        <v>43805</v>
      </c>
      <c r="H590" s="9" t="s">
        <v>8</v>
      </c>
    </row>
    <row r="591" spans="2:8" x14ac:dyDescent="0.25">
      <c r="B591" s="10" t="s">
        <v>22</v>
      </c>
      <c r="C591" s="10">
        <v>1299.2</v>
      </c>
      <c r="D591" s="11">
        <v>43805</v>
      </c>
      <c r="E591" s="6" t="s">
        <v>17</v>
      </c>
      <c r="F591" s="10" t="s">
        <v>1157</v>
      </c>
      <c r="G591" s="11">
        <v>43805</v>
      </c>
      <c r="H591" s="9" t="s">
        <v>8</v>
      </c>
    </row>
    <row r="592" spans="2:8" x14ac:dyDescent="0.25">
      <c r="B592" s="10" t="s">
        <v>22</v>
      </c>
      <c r="C592" s="10">
        <v>1299.2</v>
      </c>
      <c r="D592" s="11">
        <v>43805</v>
      </c>
      <c r="E592" s="6" t="s">
        <v>17</v>
      </c>
      <c r="F592" s="10" t="s">
        <v>1158</v>
      </c>
      <c r="G592" s="11">
        <v>43805</v>
      </c>
      <c r="H592" s="9" t="s">
        <v>8</v>
      </c>
    </row>
    <row r="593" spans="2:8" x14ac:dyDescent="0.25">
      <c r="B593" s="10" t="s">
        <v>22</v>
      </c>
      <c r="C593" s="10">
        <v>1299.2</v>
      </c>
      <c r="D593" s="11">
        <v>43805</v>
      </c>
      <c r="E593" s="6" t="s">
        <v>17</v>
      </c>
      <c r="F593" s="10" t="s">
        <v>1159</v>
      </c>
      <c r="G593" s="11">
        <v>43805</v>
      </c>
      <c r="H593" s="9" t="s">
        <v>8</v>
      </c>
    </row>
    <row r="594" spans="2:8" x14ac:dyDescent="0.25">
      <c r="B594" s="10" t="s">
        <v>22</v>
      </c>
      <c r="C594" s="10">
        <v>1299.2</v>
      </c>
      <c r="D594" s="11">
        <v>43805</v>
      </c>
      <c r="E594" s="6" t="s">
        <v>17</v>
      </c>
      <c r="F594" s="10" t="s">
        <v>1160</v>
      </c>
      <c r="G594" s="11">
        <v>43805</v>
      </c>
      <c r="H594" s="9" t="s">
        <v>8</v>
      </c>
    </row>
    <row r="595" spans="2:8" x14ac:dyDescent="0.25">
      <c r="B595" s="10" t="s">
        <v>22</v>
      </c>
      <c r="C595" s="10">
        <v>1299.2</v>
      </c>
      <c r="D595" s="11">
        <v>43805</v>
      </c>
      <c r="E595" s="6" t="s">
        <v>17</v>
      </c>
      <c r="F595" s="10" t="s">
        <v>1161</v>
      </c>
      <c r="G595" s="11">
        <v>43805</v>
      </c>
      <c r="H595" s="9" t="s">
        <v>8</v>
      </c>
    </row>
    <row r="596" spans="2:8" x14ac:dyDescent="0.25">
      <c r="B596" s="10" t="s">
        <v>22</v>
      </c>
      <c r="C596" s="10">
        <v>1299.2</v>
      </c>
      <c r="D596" s="11">
        <v>43805</v>
      </c>
      <c r="E596" s="6" t="s">
        <v>17</v>
      </c>
      <c r="F596" s="10" t="s">
        <v>1162</v>
      </c>
      <c r="G596" s="11">
        <v>43805</v>
      </c>
      <c r="H596" s="9" t="s">
        <v>8</v>
      </c>
    </row>
    <row r="597" spans="2:8" x14ac:dyDescent="0.25">
      <c r="B597" s="10" t="s">
        <v>22</v>
      </c>
      <c r="C597" s="10">
        <v>1299.2</v>
      </c>
      <c r="D597" s="11">
        <v>43805</v>
      </c>
      <c r="E597" s="6" t="s">
        <v>17</v>
      </c>
      <c r="F597" s="10" t="s">
        <v>1163</v>
      </c>
      <c r="G597" s="11">
        <v>43805</v>
      </c>
      <c r="H597" s="9" t="s">
        <v>8</v>
      </c>
    </row>
    <row r="598" spans="2:8" x14ac:dyDescent="0.25">
      <c r="B598" s="10" t="s">
        <v>22</v>
      </c>
      <c r="C598" s="10">
        <v>1299.2</v>
      </c>
      <c r="D598" s="11">
        <v>43805</v>
      </c>
      <c r="E598" s="6" t="s">
        <v>17</v>
      </c>
      <c r="F598" s="10" t="s">
        <v>1164</v>
      </c>
      <c r="G598" s="11">
        <v>43805</v>
      </c>
      <c r="H598" s="9" t="s">
        <v>8</v>
      </c>
    </row>
    <row r="599" spans="2:8" x14ac:dyDescent="0.25">
      <c r="B599" s="10" t="s">
        <v>22</v>
      </c>
      <c r="C599" s="10">
        <v>1299.2</v>
      </c>
      <c r="D599" s="11">
        <v>43805</v>
      </c>
      <c r="E599" s="6" t="s">
        <v>17</v>
      </c>
      <c r="F599" s="10" t="s">
        <v>1165</v>
      </c>
      <c r="G599" s="11">
        <v>43805</v>
      </c>
      <c r="H599" s="9" t="s">
        <v>8</v>
      </c>
    </row>
    <row r="600" spans="2:8" x14ac:dyDescent="0.25">
      <c r="B600" s="10" t="s">
        <v>22</v>
      </c>
      <c r="C600" s="10">
        <v>1299.2</v>
      </c>
      <c r="D600" s="11">
        <v>43805</v>
      </c>
      <c r="E600" s="6" t="s">
        <v>17</v>
      </c>
      <c r="F600" s="10" t="s">
        <v>1166</v>
      </c>
      <c r="G600" s="11">
        <v>43805</v>
      </c>
      <c r="H600" s="9" t="s">
        <v>8</v>
      </c>
    </row>
    <row r="601" spans="2:8" x14ac:dyDescent="0.25">
      <c r="B601" s="10" t="s">
        <v>22</v>
      </c>
      <c r="C601" s="10">
        <v>1299.2</v>
      </c>
      <c r="D601" s="11">
        <v>43805</v>
      </c>
      <c r="E601" s="6" t="s">
        <v>17</v>
      </c>
      <c r="F601" s="10" t="s">
        <v>1167</v>
      </c>
      <c r="G601" s="11">
        <v>43805</v>
      </c>
      <c r="H601" s="9" t="s">
        <v>8</v>
      </c>
    </row>
    <row r="602" spans="2:8" x14ac:dyDescent="0.25">
      <c r="B602" s="10" t="s">
        <v>22</v>
      </c>
      <c r="C602" s="10">
        <v>1299.2</v>
      </c>
      <c r="D602" s="11">
        <v>43805</v>
      </c>
      <c r="E602" s="6" t="s">
        <v>17</v>
      </c>
      <c r="F602" s="10" t="s">
        <v>1168</v>
      </c>
      <c r="G602" s="11">
        <v>43805</v>
      </c>
      <c r="H602" s="9" t="s">
        <v>8</v>
      </c>
    </row>
    <row r="603" spans="2:8" x14ac:dyDescent="0.25">
      <c r="B603" s="10" t="s">
        <v>22</v>
      </c>
      <c r="C603" s="10">
        <v>1299.2</v>
      </c>
      <c r="D603" s="11">
        <v>43805</v>
      </c>
      <c r="E603" s="6" t="s">
        <v>17</v>
      </c>
      <c r="F603" s="10" t="s">
        <v>1169</v>
      </c>
      <c r="G603" s="11">
        <v>43805</v>
      </c>
      <c r="H603" s="9" t="s">
        <v>8</v>
      </c>
    </row>
    <row r="604" spans="2:8" x14ac:dyDescent="0.25">
      <c r="B604" s="10" t="s">
        <v>22</v>
      </c>
      <c r="C604" s="10">
        <v>1299.2</v>
      </c>
      <c r="D604" s="11">
        <v>43805</v>
      </c>
      <c r="E604" s="6" t="s">
        <v>17</v>
      </c>
      <c r="F604" s="10" t="s">
        <v>1170</v>
      </c>
      <c r="G604" s="11">
        <v>43805</v>
      </c>
      <c r="H604" s="9" t="s">
        <v>8</v>
      </c>
    </row>
    <row r="605" spans="2:8" x14ac:dyDescent="0.25">
      <c r="B605" s="10" t="s">
        <v>22</v>
      </c>
      <c r="C605" s="10">
        <v>1299.2</v>
      </c>
      <c r="D605" s="11">
        <v>43805</v>
      </c>
      <c r="E605" s="6" t="s">
        <v>17</v>
      </c>
      <c r="F605" s="10" t="s">
        <v>1171</v>
      </c>
      <c r="G605" s="11">
        <v>43805</v>
      </c>
      <c r="H605" s="9" t="s">
        <v>8</v>
      </c>
    </row>
    <row r="606" spans="2:8" x14ac:dyDescent="0.25">
      <c r="B606" s="10" t="s">
        <v>22</v>
      </c>
      <c r="C606" s="10">
        <v>1299.2</v>
      </c>
      <c r="D606" s="11">
        <v>43805</v>
      </c>
      <c r="E606" s="6" t="s">
        <v>17</v>
      </c>
      <c r="F606" s="10" t="s">
        <v>1172</v>
      </c>
      <c r="G606" s="11">
        <v>43805</v>
      </c>
      <c r="H606" s="9" t="s">
        <v>8</v>
      </c>
    </row>
    <row r="607" spans="2:8" x14ac:dyDescent="0.25">
      <c r="B607" s="10" t="s">
        <v>22</v>
      </c>
      <c r="C607" s="10">
        <v>1299.2</v>
      </c>
      <c r="D607" s="11">
        <v>43805</v>
      </c>
      <c r="E607" s="6" t="s">
        <v>17</v>
      </c>
      <c r="F607" s="10" t="s">
        <v>1173</v>
      </c>
      <c r="G607" s="11">
        <v>43805</v>
      </c>
      <c r="H607" s="9" t="s">
        <v>8</v>
      </c>
    </row>
    <row r="608" spans="2:8" x14ac:dyDescent="0.25">
      <c r="B608" s="10" t="s">
        <v>22</v>
      </c>
      <c r="C608" s="10">
        <v>1299.2</v>
      </c>
      <c r="D608" s="11">
        <v>43805</v>
      </c>
      <c r="E608" s="6" t="s">
        <v>17</v>
      </c>
      <c r="F608" s="10" t="s">
        <v>1174</v>
      </c>
      <c r="G608" s="11">
        <v>43805</v>
      </c>
      <c r="H608" s="9" t="s">
        <v>8</v>
      </c>
    </row>
    <row r="609" spans="2:8" x14ac:dyDescent="0.25">
      <c r="B609" s="10" t="s">
        <v>22</v>
      </c>
      <c r="C609" s="10">
        <v>1299.2</v>
      </c>
      <c r="D609" s="11">
        <v>43805</v>
      </c>
      <c r="E609" s="6" t="s">
        <v>17</v>
      </c>
      <c r="F609" s="10" t="s">
        <v>1175</v>
      </c>
      <c r="G609" s="11">
        <v>43805</v>
      </c>
      <c r="H609" s="9" t="s">
        <v>8</v>
      </c>
    </row>
    <row r="610" spans="2:8" x14ac:dyDescent="0.25">
      <c r="B610" s="10" t="s">
        <v>22</v>
      </c>
      <c r="C610" s="10">
        <v>1299.2</v>
      </c>
      <c r="D610" s="11">
        <v>43805</v>
      </c>
      <c r="E610" s="6" t="s">
        <v>17</v>
      </c>
      <c r="F610" s="10" t="s">
        <v>1176</v>
      </c>
      <c r="G610" s="11">
        <v>43805</v>
      </c>
      <c r="H610" s="9" t="s">
        <v>8</v>
      </c>
    </row>
    <row r="611" spans="2:8" x14ac:dyDescent="0.25">
      <c r="B611" s="10" t="s">
        <v>22</v>
      </c>
      <c r="C611" s="10">
        <v>1299.2</v>
      </c>
      <c r="D611" s="11">
        <v>43805</v>
      </c>
      <c r="E611" s="6" t="s">
        <v>17</v>
      </c>
      <c r="F611" s="10" t="s">
        <v>1177</v>
      </c>
      <c r="G611" s="11">
        <v>43805</v>
      </c>
      <c r="H611" s="9" t="s">
        <v>8</v>
      </c>
    </row>
    <row r="612" spans="2:8" x14ac:dyDescent="0.25">
      <c r="B612" s="10" t="s">
        <v>22</v>
      </c>
      <c r="C612" s="10">
        <v>1299.2</v>
      </c>
      <c r="D612" s="11">
        <v>43805</v>
      </c>
      <c r="E612" s="6" t="s">
        <v>17</v>
      </c>
      <c r="F612" s="10" t="s">
        <v>1178</v>
      </c>
      <c r="G612" s="11">
        <v>43805</v>
      </c>
      <c r="H612" s="9" t="s">
        <v>8</v>
      </c>
    </row>
    <row r="613" spans="2:8" x14ac:dyDescent="0.25">
      <c r="B613" s="10" t="s">
        <v>22</v>
      </c>
      <c r="C613" s="10">
        <v>1299.2</v>
      </c>
      <c r="D613" s="11">
        <v>43805</v>
      </c>
      <c r="E613" s="6" t="s">
        <v>17</v>
      </c>
      <c r="F613" s="10" t="s">
        <v>1179</v>
      </c>
      <c r="G613" s="11">
        <v>43805</v>
      </c>
      <c r="H613" s="9" t="s">
        <v>8</v>
      </c>
    </row>
    <row r="614" spans="2:8" x14ac:dyDescent="0.25">
      <c r="B614" s="10" t="s">
        <v>22</v>
      </c>
      <c r="C614" s="10">
        <v>1299.2</v>
      </c>
      <c r="D614" s="11">
        <v>43805</v>
      </c>
      <c r="E614" s="6" t="s">
        <v>17</v>
      </c>
      <c r="F614" s="10" t="s">
        <v>1180</v>
      </c>
      <c r="G614" s="11">
        <v>43805</v>
      </c>
      <c r="H614" s="9" t="s">
        <v>8</v>
      </c>
    </row>
    <row r="615" spans="2:8" x14ac:dyDescent="0.25">
      <c r="B615" s="10" t="s">
        <v>22</v>
      </c>
      <c r="C615" s="10">
        <v>1299.2</v>
      </c>
      <c r="D615" s="11">
        <v>43805</v>
      </c>
      <c r="E615" s="6" t="s">
        <v>17</v>
      </c>
      <c r="F615" s="10" t="s">
        <v>1181</v>
      </c>
      <c r="G615" s="11">
        <v>43805</v>
      </c>
      <c r="H615" s="9" t="s">
        <v>8</v>
      </c>
    </row>
    <row r="616" spans="2:8" x14ac:dyDescent="0.25">
      <c r="B616" s="10" t="s">
        <v>75</v>
      </c>
      <c r="C616" s="10">
        <v>580</v>
      </c>
      <c r="D616" s="11">
        <v>43805</v>
      </c>
      <c r="E616" s="6" t="s">
        <v>17</v>
      </c>
      <c r="F616" s="10" t="s">
        <v>1182</v>
      </c>
      <c r="G616" s="11">
        <v>43805</v>
      </c>
      <c r="H616" s="9" t="s">
        <v>8</v>
      </c>
    </row>
    <row r="617" spans="2:8" x14ac:dyDescent="0.25">
      <c r="B617" s="10" t="s">
        <v>75</v>
      </c>
      <c r="C617" s="10">
        <v>580</v>
      </c>
      <c r="D617" s="11">
        <v>43805</v>
      </c>
      <c r="E617" s="6" t="s">
        <v>17</v>
      </c>
      <c r="F617" s="10" t="s">
        <v>1183</v>
      </c>
      <c r="G617" s="11">
        <v>43805</v>
      </c>
      <c r="H617" s="9" t="s">
        <v>8</v>
      </c>
    </row>
    <row r="618" spans="2:8" x14ac:dyDescent="0.25">
      <c r="B618" s="10" t="s">
        <v>75</v>
      </c>
      <c r="C618" s="10">
        <v>580</v>
      </c>
      <c r="D618" s="11">
        <v>43805</v>
      </c>
      <c r="E618" s="6" t="s">
        <v>17</v>
      </c>
      <c r="F618" s="10" t="s">
        <v>1184</v>
      </c>
      <c r="G618" s="11">
        <v>43805</v>
      </c>
      <c r="H618" s="9" t="s">
        <v>8</v>
      </c>
    </row>
    <row r="619" spans="2:8" x14ac:dyDescent="0.25">
      <c r="B619" s="10" t="s">
        <v>22</v>
      </c>
      <c r="C619" s="10">
        <v>1299.2</v>
      </c>
      <c r="D619" s="11">
        <v>43805</v>
      </c>
      <c r="E619" s="6" t="s">
        <v>17</v>
      </c>
      <c r="F619" s="10" t="s">
        <v>1185</v>
      </c>
      <c r="G619" s="11">
        <v>43805</v>
      </c>
      <c r="H619" s="9" t="s">
        <v>8</v>
      </c>
    </row>
    <row r="620" spans="2:8" x14ac:dyDescent="0.25">
      <c r="B620" s="10" t="s">
        <v>22</v>
      </c>
      <c r="C620" s="10">
        <v>1299.2</v>
      </c>
      <c r="D620" s="11">
        <v>43805</v>
      </c>
      <c r="E620" s="6" t="s">
        <v>17</v>
      </c>
      <c r="F620" s="10" t="s">
        <v>1186</v>
      </c>
      <c r="G620" s="11">
        <v>43805</v>
      </c>
      <c r="H620" s="9" t="s">
        <v>8</v>
      </c>
    </row>
    <row r="621" spans="2:8" x14ac:dyDescent="0.25">
      <c r="B621" s="10" t="s">
        <v>22</v>
      </c>
      <c r="C621" s="10">
        <v>1299.2</v>
      </c>
      <c r="D621" s="11">
        <v>43805</v>
      </c>
      <c r="E621" s="6" t="s">
        <v>17</v>
      </c>
      <c r="F621" s="10" t="s">
        <v>1187</v>
      </c>
      <c r="G621" s="11">
        <v>43805</v>
      </c>
      <c r="H621" s="9" t="s">
        <v>8</v>
      </c>
    </row>
    <row r="622" spans="2:8" x14ac:dyDescent="0.25">
      <c r="B622" s="10" t="s">
        <v>22</v>
      </c>
      <c r="C622" s="10">
        <v>1299.2</v>
      </c>
      <c r="D622" s="11">
        <v>43805</v>
      </c>
      <c r="E622" s="6" t="s">
        <v>17</v>
      </c>
      <c r="F622" s="10" t="s">
        <v>1188</v>
      </c>
      <c r="G622" s="11">
        <v>43805</v>
      </c>
      <c r="H622" s="9" t="s">
        <v>8</v>
      </c>
    </row>
    <row r="623" spans="2:8" x14ac:dyDescent="0.25">
      <c r="B623" s="10" t="s">
        <v>22</v>
      </c>
      <c r="C623" s="10">
        <v>1299.2</v>
      </c>
      <c r="D623" s="11">
        <v>43805</v>
      </c>
      <c r="E623" s="6" t="s">
        <v>17</v>
      </c>
      <c r="F623" s="10" t="s">
        <v>1189</v>
      </c>
      <c r="G623" s="11">
        <v>43805</v>
      </c>
      <c r="H623" s="9" t="s">
        <v>8</v>
      </c>
    </row>
    <row r="624" spans="2:8" x14ac:dyDescent="0.25">
      <c r="B624" s="10" t="s">
        <v>22</v>
      </c>
      <c r="C624" s="10">
        <v>1299.2</v>
      </c>
      <c r="D624" s="11">
        <v>43805</v>
      </c>
      <c r="E624" s="6" t="s">
        <v>17</v>
      </c>
      <c r="F624" s="10" t="s">
        <v>1190</v>
      </c>
      <c r="G624" s="11">
        <v>43805</v>
      </c>
      <c r="H624" s="9" t="s">
        <v>8</v>
      </c>
    </row>
    <row r="625" spans="2:8" x14ac:dyDescent="0.25">
      <c r="B625" s="10" t="s">
        <v>22</v>
      </c>
      <c r="C625" s="10">
        <v>1299.2</v>
      </c>
      <c r="D625" s="11">
        <v>43805</v>
      </c>
      <c r="E625" s="6" t="s">
        <v>17</v>
      </c>
      <c r="F625" s="10" t="s">
        <v>1191</v>
      </c>
      <c r="G625" s="11">
        <v>43805</v>
      </c>
      <c r="H625" s="9" t="s">
        <v>8</v>
      </c>
    </row>
    <row r="626" spans="2:8" x14ac:dyDescent="0.25">
      <c r="B626" s="10" t="s">
        <v>22</v>
      </c>
      <c r="C626" s="10">
        <v>1299.2</v>
      </c>
      <c r="D626" s="11">
        <v>43805</v>
      </c>
      <c r="E626" s="6" t="s">
        <v>17</v>
      </c>
      <c r="F626" s="10" t="s">
        <v>1192</v>
      </c>
      <c r="G626" s="11">
        <v>43805</v>
      </c>
      <c r="H626" s="9" t="s">
        <v>8</v>
      </c>
    </row>
    <row r="627" spans="2:8" x14ac:dyDescent="0.25">
      <c r="B627" s="10" t="s">
        <v>22</v>
      </c>
      <c r="C627" s="10">
        <v>1299.2</v>
      </c>
      <c r="D627" s="11">
        <v>43805</v>
      </c>
      <c r="E627" s="6" t="s">
        <v>17</v>
      </c>
      <c r="F627" s="10" t="s">
        <v>1193</v>
      </c>
      <c r="G627" s="11">
        <v>43805</v>
      </c>
      <c r="H627" s="9" t="s">
        <v>8</v>
      </c>
    </row>
    <row r="628" spans="2:8" x14ac:dyDescent="0.25">
      <c r="B628" s="10" t="s">
        <v>22</v>
      </c>
      <c r="C628" s="10">
        <v>1299.2</v>
      </c>
      <c r="D628" s="11">
        <v>43805</v>
      </c>
      <c r="E628" s="6" t="s">
        <v>17</v>
      </c>
      <c r="F628" s="10" t="s">
        <v>1194</v>
      </c>
      <c r="G628" s="11">
        <v>43805</v>
      </c>
      <c r="H628" s="9" t="s">
        <v>8</v>
      </c>
    </row>
    <row r="629" spans="2:8" x14ac:dyDescent="0.25">
      <c r="B629" s="10" t="s">
        <v>22</v>
      </c>
      <c r="C629" s="10">
        <v>1299.2</v>
      </c>
      <c r="D629" s="11">
        <v>43805</v>
      </c>
      <c r="E629" s="6" t="s">
        <v>17</v>
      </c>
      <c r="F629" s="10" t="s">
        <v>1195</v>
      </c>
      <c r="G629" s="11">
        <v>43805</v>
      </c>
      <c r="H629" s="9" t="s">
        <v>8</v>
      </c>
    </row>
    <row r="630" spans="2:8" x14ac:dyDescent="0.25">
      <c r="B630" s="10" t="s">
        <v>22</v>
      </c>
      <c r="C630" s="10">
        <v>1299.2</v>
      </c>
      <c r="D630" s="11">
        <v>43805</v>
      </c>
      <c r="E630" s="6" t="s">
        <v>17</v>
      </c>
      <c r="F630" s="10" t="s">
        <v>1196</v>
      </c>
      <c r="G630" s="11">
        <v>43805</v>
      </c>
      <c r="H630" s="9" t="s">
        <v>8</v>
      </c>
    </row>
    <row r="631" spans="2:8" x14ac:dyDescent="0.25">
      <c r="B631" s="10" t="s">
        <v>22</v>
      </c>
      <c r="C631" s="10">
        <v>1299.2</v>
      </c>
      <c r="D631" s="11">
        <v>43805</v>
      </c>
      <c r="E631" s="6" t="s">
        <v>17</v>
      </c>
      <c r="F631" s="10" t="s">
        <v>1197</v>
      </c>
      <c r="G631" s="11">
        <v>43805</v>
      </c>
      <c r="H631" s="9" t="s">
        <v>8</v>
      </c>
    </row>
    <row r="632" spans="2:8" x14ac:dyDescent="0.25">
      <c r="B632" s="10" t="s">
        <v>22</v>
      </c>
      <c r="C632" s="10">
        <v>1299.2</v>
      </c>
      <c r="D632" s="11">
        <v>43805</v>
      </c>
      <c r="E632" s="6" t="s">
        <v>17</v>
      </c>
      <c r="F632" s="10" t="s">
        <v>1198</v>
      </c>
      <c r="G632" s="11">
        <v>43805</v>
      </c>
      <c r="H632" s="9" t="s">
        <v>8</v>
      </c>
    </row>
    <row r="633" spans="2:8" x14ac:dyDescent="0.25">
      <c r="B633" s="10" t="s">
        <v>22</v>
      </c>
      <c r="C633" s="10">
        <v>1299.2</v>
      </c>
      <c r="D633" s="11">
        <v>43805</v>
      </c>
      <c r="E633" s="6" t="s">
        <v>17</v>
      </c>
      <c r="F633" s="10" t="s">
        <v>1199</v>
      </c>
      <c r="G633" s="11">
        <v>43805</v>
      </c>
      <c r="H633" s="9" t="s">
        <v>8</v>
      </c>
    </row>
    <row r="634" spans="2:8" x14ac:dyDescent="0.25">
      <c r="B634" s="10" t="s">
        <v>22</v>
      </c>
      <c r="C634" s="10">
        <v>1299.2</v>
      </c>
      <c r="D634" s="11">
        <v>43805</v>
      </c>
      <c r="E634" s="6" t="s">
        <v>17</v>
      </c>
      <c r="F634" s="10" t="s">
        <v>1200</v>
      </c>
      <c r="G634" s="11">
        <v>43805</v>
      </c>
      <c r="H634" s="9" t="s">
        <v>8</v>
      </c>
    </row>
    <row r="635" spans="2:8" x14ac:dyDescent="0.25">
      <c r="B635" s="10" t="s">
        <v>22</v>
      </c>
      <c r="C635" s="10">
        <v>1299.2</v>
      </c>
      <c r="D635" s="11">
        <v>43805</v>
      </c>
      <c r="E635" s="6" t="s">
        <v>17</v>
      </c>
      <c r="F635" s="10" t="s">
        <v>1201</v>
      </c>
      <c r="G635" s="11">
        <v>43805</v>
      </c>
      <c r="H635" s="9" t="s">
        <v>8</v>
      </c>
    </row>
    <row r="636" spans="2:8" x14ac:dyDescent="0.25">
      <c r="B636" s="10" t="s">
        <v>22</v>
      </c>
      <c r="C636" s="10">
        <v>1299.2</v>
      </c>
      <c r="D636" s="11">
        <v>43805</v>
      </c>
      <c r="E636" s="6" t="s">
        <v>17</v>
      </c>
      <c r="F636" s="10" t="s">
        <v>1202</v>
      </c>
      <c r="G636" s="11">
        <v>43805</v>
      </c>
      <c r="H636" s="9" t="s">
        <v>8</v>
      </c>
    </row>
    <row r="637" spans="2:8" x14ac:dyDescent="0.25">
      <c r="B637" s="10" t="s">
        <v>22</v>
      </c>
      <c r="C637" s="10">
        <v>1299.2</v>
      </c>
      <c r="D637" s="11">
        <v>43805</v>
      </c>
      <c r="E637" s="6" t="s">
        <v>17</v>
      </c>
      <c r="F637" s="10" t="s">
        <v>1203</v>
      </c>
      <c r="G637" s="11">
        <v>43805</v>
      </c>
      <c r="H637" s="9" t="s">
        <v>8</v>
      </c>
    </row>
    <row r="638" spans="2:8" x14ac:dyDescent="0.25">
      <c r="B638" s="10" t="s">
        <v>22</v>
      </c>
      <c r="C638" s="10">
        <v>1299.2</v>
      </c>
      <c r="D638" s="11">
        <v>43805</v>
      </c>
      <c r="E638" s="6" t="s">
        <v>17</v>
      </c>
      <c r="F638" s="10" t="s">
        <v>1204</v>
      </c>
      <c r="G638" s="11">
        <v>43805</v>
      </c>
      <c r="H638" s="9" t="s">
        <v>8</v>
      </c>
    </row>
    <row r="639" spans="2:8" x14ac:dyDescent="0.25">
      <c r="B639" s="10" t="s">
        <v>22</v>
      </c>
      <c r="C639" s="10">
        <v>1299.2</v>
      </c>
      <c r="D639" s="11">
        <v>43805</v>
      </c>
      <c r="E639" s="6" t="s">
        <v>17</v>
      </c>
      <c r="F639" s="10" t="s">
        <v>1205</v>
      </c>
      <c r="G639" s="11">
        <v>43805</v>
      </c>
      <c r="H639" s="9" t="s">
        <v>8</v>
      </c>
    </row>
    <row r="640" spans="2:8" x14ac:dyDescent="0.25">
      <c r="B640" s="10" t="s">
        <v>22</v>
      </c>
      <c r="C640" s="10">
        <v>1299.2</v>
      </c>
      <c r="D640" s="11">
        <v>43805</v>
      </c>
      <c r="E640" s="6" t="s">
        <v>17</v>
      </c>
      <c r="F640" s="10" t="s">
        <v>1206</v>
      </c>
      <c r="G640" s="11">
        <v>43805</v>
      </c>
      <c r="H640" s="9" t="s">
        <v>8</v>
      </c>
    </row>
    <row r="641" spans="2:8" x14ac:dyDescent="0.25">
      <c r="B641" s="10" t="s">
        <v>22</v>
      </c>
      <c r="C641" s="10">
        <v>1299.2</v>
      </c>
      <c r="D641" s="11">
        <v>43805</v>
      </c>
      <c r="E641" s="6" t="s">
        <v>17</v>
      </c>
      <c r="F641" s="10" t="s">
        <v>1207</v>
      </c>
      <c r="G641" s="11">
        <v>43805</v>
      </c>
      <c r="H641" s="9" t="s">
        <v>8</v>
      </c>
    </row>
    <row r="642" spans="2:8" x14ac:dyDescent="0.25">
      <c r="B642" s="10" t="s">
        <v>22</v>
      </c>
      <c r="C642" s="10">
        <v>1299.2</v>
      </c>
      <c r="D642" s="11">
        <v>43805</v>
      </c>
      <c r="E642" s="6" t="s">
        <v>17</v>
      </c>
      <c r="F642" s="10" t="s">
        <v>1208</v>
      </c>
      <c r="G642" s="11">
        <v>43805</v>
      </c>
      <c r="H642" s="9" t="s">
        <v>8</v>
      </c>
    </row>
    <row r="643" spans="2:8" x14ac:dyDescent="0.25">
      <c r="B643" s="10" t="s">
        <v>22</v>
      </c>
      <c r="C643" s="10">
        <v>1299.2</v>
      </c>
      <c r="D643" s="11">
        <v>43805</v>
      </c>
      <c r="E643" s="6" t="s">
        <v>17</v>
      </c>
      <c r="F643" s="10" t="s">
        <v>1209</v>
      </c>
      <c r="G643" s="11">
        <v>43805</v>
      </c>
      <c r="H643" s="9" t="s">
        <v>8</v>
      </c>
    </row>
    <row r="644" spans="2:8" x14ac:dyDescent="0.25">
      <c r="B644" s="10" t="s">
        <v>22</v>
      </c>
      <c r="C644" s="10">
        <v>1299.2</v>
      </c>
      <c r="D644" s="11">
        <v>43805</v>
      </c>
      <c r="E644" s="6" t="s">
        <v>17</v>
      </c>
      <c r="F644" s="10" t="s">
        <v>1210</v>
      </c>
      <c r="G644" s="11">
        <v>43805</v>
      </c>
      <c r="H644" s="9" t="s">
        <v>8</v>
      </c>
    </row>
    <row r="645" spans="2:8" x14ac:dyDescent="0.25">
      <c r="B645" s="10" t="s">
        <v>75</v>
      </c>
      <c r="C645" s="10">
        <v>580</v>
      </c>
      <c r="D645" s="11">
        <v>43805</v>
      </c>
      <c r="E645" s="6" t="s">
        <v>17</v>
      </c>
      <c r="F645" s="10" t="s">
        <v>1211</v>
      </c>
      <c r="G645" s="11">
        <v>43805</v>
      </c>
      <c r="H645" s="9" t="s">
        <v>8</v>
      </c>
    </row>
    <row r="646" spans="2:8" x14ac:dyDescent="0.25">
      <c r="B646" s="10" t="s">
        <v>22</v>
      </c>
      <c r="C646" s="10">
        <v>1299.2</v>
      </c>
      <c r="D646" s="11">
        <v>43805</v>
      </c>
      <c r="E646" s="6" t="s">
        <v>17</v>
      </c>
      <c r="F646" s="10" t="s">
        <v>1212</v>
      </c>
      <c r="G646" s="11">
        <v>43805</v>
      </c>
      <c r="H646" s="9" t="s">
        <v>8</v>
      </c>
    </row>
    <row r="647" spans="2:8" x14ac:dyDescent="0.25">
      <c r="B647" s="10" t="s">
        <v>22</v>
      </c>
      <c r="C647" s="10">
        <v>1299.2</v>
      </c>
      <c r="D647" s="11">
        <v>43805</v>
      </c>
      <c r="E647" s="6" t="s">
        <v>17</v>
      </c>
      <c r="F647" s="10" t="s">
        <v>1213</v>
      </c>
      <c r="G647" s="11">
        <v>43805</v>
      </c>
      <c r="H647" s="9" t="s">
        <v>8</v>
      </c>
    </row>
    <row r="648" spans="2:8" x14ac:dyDescent="0.25">
      <c r="B648" s="10" t="s">
        <v>22</v>
      </c>
      <c r="C648" s="10">
        <v>1299.2</v>
      </c>
      <c r="D648" s="11">
        <v>43805</v>
      </c>
      <c r="E648" s="6" t="s">
        <v>17</v>
      </c>
      <c r="F648" s="10" t="s">
        <v>1214</v>
      </c>
      <c r="G648" s="11">
        <v>43805</v>
      </c>
      <c r="H648" s="9" t="s">
        <v>8</v>
      </c>
    </row>
    <row r="649" spans="2:8" x14ac:dyDescent="0.25">
      <c r="B649" s="10" t="s">
        <v>22</v>
      </c>
      <c r="C649" s="10">
        <v>1299.2</v>
      </c>
      <c r="D649" s="11">
        <v>43805</v>
      </c>
      <c r="E649" s="6" t="s">
        <v>17</v>
      </c>
      <c r="F649" s="10" t="s">
        <v>1215</v>
      </c>
      <c r="G649" s="11">
        <v>43805</v>
      </c>
      <c r="H649" s="9" t="s">
        <v>8</v>
      </c>
    </row>
    <row r="650" spans="2:8" x14ac:dyDescent="0.25">
      <c r="B650" s="10" t="s">
        <v>22</v>
      </c>
      <c r="C650" s="10">
        <v>1299.2</v>
      </c>
      <c r="D650" s="11">
        <v>43805</v>
      </c>
      <c r="E650" s="6" t="s">
        <v>17</v>
      </c>
      <c r="F650" s="10" t="s">
        <v>1216</v>
      </c>
      <c r="G650" s="11">
        <v>43805</v>
      </c>
      <c r="H650" s="9" t="s">
        <v>8</v>
      </c>
    </row>
    <row r="651" spans="2:8" x14ac:dyDescent="0.25">
      <c r="B651" s="10" t="s">
        <v>22</v>
      </c>
      <c r="C651" s="10">
        <v>1299.2</v>
      </c>
      <c r="D651" s="11">
        <v>43805</v>
      </c>
      <c r="E651" s="6" t="s">
        <v>17</v>
      </c>
      <c r="F651" s="10" t="s">
        <v>1217</v>
      </c>
      <c r="G651" s="11">
        <v>43805</v>
      </c>
      <c r="H651" s="9" t="s">
        <v>8</v>
      </c>
    </row>
    <row r="652" spans="2:8" x14ac:dyDescent="0.25">
      <c r="B652" s="10" t="s">
        <v>22</v>
      </c>
      <c r="C652" s="10">
        <v>1299.2</v>
      </c>
      <c r="D652" s="11">
        <v>43805</v>
      </c>
      <c r="E652" s="6" t="s">
        <v>17</v>
      </c>
      <c r="F652" s="10" t="s">
        <v>1218</v>
      </c>
      <c r="G652" s="11">
        <v>43805</v>
      </c>
      <c r="H652" s="9" t="s">
        <v>8</v>
      </c>
    </row>
    <row r="653" spans="2:8" x14ac:dyDescent="0.25">
      <c r="B653" s="10" t="s">
        <v>22</v>
      </c>
      <c r="C653" s="10">
        <v>1299.2</v>
      </c>
      <c r="D653" s="11">
        <v>43805</v>
      </c>
      <c r="E653" s="6" t="s">
        <v>17</v>
      </c>
      <c r="F653" s="10" t="s">
        <v>1219</v>
      </c>
      <c r="G653" s="11">
        <v>43805</v>
      </c>
      <c r="H653" s="9" t="s">
        <v>8</v>
      </c>
    </row>
    <row r="654" spans="2:8" x14ac:dyDescent="0.25">
      <c r="B654" s="10" t="s">
        <v>22</v>
      </c>
      <c r="C654" s="10">
        <v>1299.2</v>
      </c>
      <c r="D654" s="11">
        <v>43805</v>
      </c>
      <c r="E654" s="6" t="s">
        <v>17</v>
      </c>
      <c r="F654" s="10" t="s">
        <v>1220</v>
      </c>
      <c r="G654" s="11">
        <v>43805</v>
      </c>
      <c r="H654" s="9" t="s">
        <v>8</v>
      </c>
    </row>
    <row r="655" spans="2:8" x14ac:dyDescent="0.25">
      <c r="B655" s="10" t="s">
        <v>22</v>
      </c>
      <c r="C655" s="10">
        <v>1299.2</v>
      </c>
      <c r="D655" s="11">
        <v>43805</v>
      </c>
      <c r="E655" s="6" t="s">
        <v>17</v>
      </c>
      <c r="F655" s="10" t="s">
        <v>1221</v>
      </c>
      <c r="G655" s="11">
        <v>43805</v>
      </c>
      <c r="H655" s="9" t="s">
        <v>8</v>
      </c>
    </row>
    <row r="656" spans="2:8" x14ac:dyDescent="0.25">
      <c r="B656" s="10" t="s">
        <v>22</v>
      </c>
      <c r="C656" s="10">
        <v>1299.2</v>
      </c>
      <c r="D656" s="11">
        <v>43805</v>
      </c>
      <c r="E656" s="6" t="s">
        <v>17</v>
      </c>
      <c r="F656" s="10" t="s">
        <v>1222</v>
      </c>
      <c r="G656" s="11">
        <v>43805</v>
      </c>
      <c r="H656" s="9" t="s">
        <v>8</v>
      </c>
    </row>
    <row r="657" spans="2:8" x14ac:dyDescent="0.25">
      <c r="B657" s="10" t="s">
        <v>22</v>
      </c>
      <c r="C657" s="10">
        <v>1299.2</v>
      </c>
      <c r="D657" s="11">
        <v>43805</v>
      </c>
      <c r="E657" s="6" t="s">
        <v>17</v>
      </c>
      <c r="F657" s="10" t="s">
        <v>1223</v>
      </c>
      <c r="G657" s="11">
        <v>43805</v>
      </c>
      <c r="H657" s="9" t="s">
        <v>8</v>
      </c>
    </row>
    <row r="658" spans="2:8" x14ac:dyDescent="0.25">
      <c r="B658" s="10" t="s">
        <v>22</v>
      </c>
      <c r="C658" s="10">
        <v>1299.2</v>
      </c>
      <c r="D658" s="11">
        <v>43805</v>
      </c>
      <c r="E658" s="6" t="s">
        <v>17</v>
      </c>
      <c r="F658" s="10" t="s">
        <v>1224</v>
      </c>
      <c r="G658" s="11">
        <v>43805</v>
      </c>
      <c r="H658" s="9" t="s">
        <v>8</v>
      </c>
    </row>
    <row r="659" spans="2:8" x14ac:dyDescent="0.25">
      <c r="B659" s="10" t="s">
        <v>22</v>
      </c>
      <c r="C659" s="10">
        <v>1299.2</v>
      </c>
      <c r="D659" s="11">
        <v>43805</v>
      </c>
      <c r="E659" s="6" t="s">
        <v>17</v>
      </c>
      <c r="F659" s="10" t="s">
        <v>1225</v>
      </c>
      <c r="G659" s="11">
        <v>43805</v>
      </c>
      <c r="H659" s="9" t="s">
        <v>8</v>
      </c>
    </row>
    <row r="660" spans="2:8" x14ac:dyDescent="0.25">
      <c r="B660" s="10" t="s">
        <v>22</v>
      </c>
      <c r="C660" s="10">
        <v>1299.2</v>
      </c>
      <c r="D660" s="11">
        <v>43805</v>
      </c>
      <c r="E660" s="6" t="s">
        <v>17</v>
      </c>
      <c r="F660" s="10" t="s">
        <v>1226</v>
      </c>
      <c r="G660" s="11">
        <v>43805</v>
      </c>
      <c r="H660" s="9" t="s">
        <v>8</v>
      </c>
    </row>
    <row r="661" spans="2:8" x14ac:dyDescent="0.25">
      <c r="B661" s="10" t="s">
        <v>75</v>
      </c>
      <c r="C661" s="10">
        <v>580</v>
      </c>
      <c r="D661" s="11">
        <v>43805</v>
      </c>
      <c r="E661" s="6" t="s">
        <v>17</v>
      </c>
      <c r="F661" s="10" t="s">
        <v>1227</v>
      </c>
      <c r="G661" s="11">
        <v>43805</v>
      </c>
      <c r="H661" s="9" t="s">
        <v>8</v>
      </c>
    </row>
    <row r="662" spans="2:8" x14ac:dyDescent="0.25">
      <c r="B662" s="10" t="s">
        <v>75</v>
      </c>
      <c r="C662" s="10">
        <v>580</v>
      </c>
      <c r="D662" s="11">
        <v>43805</v>
      </c>
      <c r="E662" s="6" t="s">
        <v>17</v>
      </c>
      <c r="F662" s="10" t="s">
        <v>1228</v>
      </c>
      <c r="G662" s="11">
        <v>43805</v>
      </c>
      <c r="H662" s="9" t="s">
        <v>8</v>
      </c>
    </row>
    <row r="663" spans="2:8" x14ac:dyDescent="0.25">
      <c r="B663" s="10" t="s">
        <v>75</v>
      </c>
      <c r="C663" s="10">
        <v>580</v>
      </c>
      <c r="D663" s="11">
        <v>43805</v>
      </c>
      <c r="E663" s="6" t="s">
        <v>17</v>
      </c>
      <c r="F663" s="10" t="s">
        <v>1229</v>
      </c>
      <c r="G663" s="11">
        <v>43805</v>
      </c>
      <c r="H663" s="9" t="s">
        <v>8</v>
      </c>
    </row>
    <row r="664" spans="2:8" x14ac:dyDescent="0.25">
      <c r="B664" s="10" t="s">
        <v>75</v>
      </c>
      <c r="C664" s="10">
        <v>580</v>
      </c>
      <c r="D664" s="11">
        <v>43805</v>
      </c>
      <c r="E664" s="6" t="s">
        <v>17</v>
      </c>
      <c r="F664" s="10" t="s">
        <v>1230</v>
      </c>
      <c r="G664" s="11">
        <v>43805</v>
      </c>
      <c r="H664" s="9" t="s">
        <v>8</v>
      </c>
    </row>
    <row r="665" spans="2:8" x14ac:dyDescent="0.25">
      <c r="B665" s="10" t="s">
        <v>75</v>
      </c>
      <c r="C665" s="10">
        <v>580</v>
      </c>
      <c r="D665" s="11">
        <v>43805</v>
      </c>
      <c r="E665" s="6" t="s">
        <v>17</v>
      </c>
      <c r="F665" s="10" t="s">
        <v>1231</v>
      </c>
      <c r="G665" s="11">
        <v>43805</v>
      </c>
      <c r="H665" s="9" t="s">
        <v>8</v>
      </c>
    </row>
    <row r="666" spans="2:8" x14ac:dyDescent="0.25">
      <c r="B666" s="10" t="s">
        <v>75</v>
      </c>
      <c r="C666" s="10">
        <v>580</v>
      </c>
      <c r="D666" s="11">
        <v>43805</v>
      </c>
      <c r="E666" s="6" t="s">
        <v>17</v>
      </c>
      <c r="F666" s="10" t="s">
        <v>1232</v>
      </c>
      <c r="G666" s="11">
        <v>43805</v>
      </c>
      <c r="H666" s="9" t="s">
        <v>8</v>
      </c>
    </row>
    <row r="667" spans="2:8" x14ac:dyDescent="0.25">
      <c r="B667" s="10" t="s">
        <v>75</v>
      </c>
      <c r="C667" s="10">
        <v>580</v>
      </c>
      <c r="D667" s="11">
        <v>43805</v>
      </c>
      <c r="E667" s="6" t="s">
        <v>17</v>
      </c>
      <c r="F667" s="10" t="s">
        <v>1233</v>
      </c>
      <c r="G667" s="11">
        <v>43805</v>
      </c>
      <c r="H667" s="9" t="s">
        <v>8</v>
      </c>
    </row>
    <row r="668" spans="2:8" x14ac:dyDescent="0.25">
      <c r="B668" s="10" t="s">
        <v>75</v>
      </c>
      <c r="C668" s="10">
        <v>580</v>
      </c>
      <c r="D668" s="11">
        <v>43805</v>
      </c>
      <c r="E668" s="6" t="s">
        <v>17</v>
      </c>
      <c r="F668" s="10" t="s">
        <v>1234</v>
      </c>
      <c r="G668" s="11">
        <v>43805</v>
      </c>
      <c r="H668" s="9" t="s">
        <v>8</v>
      </c>
    </row>
    <row r="669" spans="2:8" x14ac:dyDescent="0.25">
      <c r="B669" s="10" t="s">
        <v>75</v>
      </c>
      <c r="C669" s="10">
        <v>580</v>
      </c>
      <c r="D669" s="11">
        <v>43805</v>
      </c>
      <c r="E669" s="6" t="s">
        <v>17</v>
      </c>
      <c r="F669" s="10" t="s">
        <v>1235</v>
      </c>
      <c r="G669" s="11">
        <v>43805</v>
      </c>
      <c r="H669" s="9" t="s">
        <v>8</v>
      </c>
    </row>
    <row r="670" spans="2:8" x14ac:dyDescent="0.25">
      <c r="B670" s="10" t="s">
        <v>75</v>
      </c>
      <c r="C670" s="10">
        <v>580</v>
      </c>
      <c r="D670" s="11">
        <v>43805</v>
      </c>
      <c r="E670" s="6" t="s">
        <v>17</v>
      </c>
      <c r="F670" s="10" t="s">
        <v>1236</v>
      </c>
      <c r="G670" s="11">
        <v>43805</v>
      </c>
      <c r="H670" s="9" t="s">
        <v>8</v>
      </c>
    </row>
    <row r="671" spans="2:8" x14ac:dyDescent="0.25">
      <c r="B671" s="10" t="s">
        <v>75</v>
      </c>
      <c r="C671" s="10">
        <v>580</v>
      </c>
      <c r="D671" s="11">
        <v>43805</v>
      </c>
      <c r="E671" s="6" t="s">
        <v>17</v>
      </c>
      <c r="F671" s="10" t="s">
        <v>1237</v>
      </c>
      <c r="G671" s="11">
        <v>43805</v>
      </c>
      <c r="H671" s="9" t="s">
        <v>8</v>
      </c>
    </row>
    <row r="672" spans="2:8" x14ac:dyDescent="0.25">
      <c r="B672" s="10" t="s">
        <v>75</v>
      </c>
      <c r="C672" s="10">
        <v>580</v>
      </c>
      <c r="D672" s="11">
        <v>43805</v>
      </c>
      <c r="E672" s="6" t="s">
        <v>17</v>
      </c>
      <c r="F672" s="10" t="s">
        <v>1238</v>
      </c>
      <c r="G672" s="11">
        <v>43805</v>
      </c>
      <c r="H672" s="9" t="s">
        <v>8</v>
      </c>
    </row>
    <row r="673" spans="2:8" x14ac:dyDescent="0.25">
      <c r="B673" s="10" t="s">
        <v>75</v>
      </c>
      <c r="C673" s="10">
        <v>580</v>
      </c>
      <c r="D673" s="11">
        <v>43805</v>
      </c>
      <c r="E673" s="6" t="s">
        <v>17</v>
      </c>
      <c r="F673" s="10" t="s">
        <v>1239</v>
      </c>
      <c r="G673" s="11">
        <v>43805</v>
      </c>
      <c r="H673" s="9" t="s">
        <v>8</v>
      </c>
    </row>
    <row r="674" spans="2:8" x14ac:dyDescent="0.25">
      <c r="B674" s="10" t="s">
        <v>22</v>
      </c>
      <c r="C674" s="10">
        <v>1299.2</v>
      </c>
      <c r="D674" s="11">
        <v>43805</v>
      </c>
      <c r="E674" s="6" t="s">
        <v>17</v>
      </c>
      <c r="F674" s="10" t="s">
        <v>1240</v>
      </c>
      <c r="G674" s="11">
        <v>43805</v>
      </c>
      <c r="H674" s="9" t="s">
        <v>8</v>
      </c>
    </row>
    <row r="675" spans="2:8" x14ac:dyDescent="0.25">
      <c r="B675" s="10" t="s">
        <v>22</v>
      </c>
      <c r="C675" s="10">
        <v>1299.2</v>
      </c>
      <c r="D675" s="11">
        <v>43805</v>
      </c>
      <c r="E675" s="6" t="s">
        <v>17</v>
      </c>
      <c r="F675" s="10" t="s">
        <v>1241</v>
      </c>
      <c r="G675" s="11">
        <v>43805</v>
      </c>
      <c r="H675" s="9" t="s">
        <v>8</v>
      </c>
    </row>
    <row r="676" spans="2:8" x14ac:dyDescent="0.25">
      <c r="B676" s="10" t="s">
        <v>22</v>
      </c>
      <c r="C676" s="10">
        <v>1299.2</v>
      </c>
      <c r="D676" s="11">
        <v>43805</v>
      </c>
      <c r="E676" s="6" t="s">
        <v>17</v>
      </c>
      <c r="F676" s="10" t="s">
        <v>1242</v>
      </c>
      <c r="G676" s="11">
        <v>43805</v>
      </c>
      <c r="H676" s="9" t="s">
        <v>8</v>
      </c>
    </row>
    <row r="677" spans="2:8" x14ac:dyDescent="0.25">
      <c r="B677" s="10" t="s">
        <v>22</v>
      </c>
      <c r="C677" s="10">
        <v>1299.2</v>
      </c>
      <c r="D677" s="11">
        <v>43805</v>
      </c>
      <c r="E677" s="6" t="s">
        <v>17</v>
      </c>
      <c r="F677" s="10" t="s">
        <v>1243</v>
      </c>
      <c r="G677" s="11">
        <v>43805</v>
      </c>
      <c r="H677" s="9" t="s">
        <v>8</v>
      </c>
    </row>
    <row r="678" spans="2:8" x14ac:dyDescent="0.25">
      <c r="B678" s="10" t="s">
        <v>22</v>
      </c>
      <c r="C678" s="10">
        <v>1299.2</v>
      </c>
      <c r="D678" s="11">
        <v>43805</v>
      </c>
      <c r="E678" s="6" t="s">
        <v>17</v>
      </c>
      <c r="F678" s="10" t="s">
        <v>1244</v>
      </c>
      <c r="G678" s="11">
        <v>43805</v>
      </c>
      <c r="H678" s="9" t="s">
        <v>8</v>
      </c>
    </row>
    <row r="679" spans="2:8" x14ac:dyDescent="0.25">
      <c r="B679" s="10" t="s">
        <v>22</v>
      </c>
      <c r="C679" s="10">
        <v>1299.2</v>
      </c>
      <c r="D679" s="11">
        <v>43805</v>
      </c>
      <c r="E679" s="6" t="s">
        <v>17</v>
      </c>
      <c r="F679" s="10" t="s">
        <v>1245</v>
      </c>
      <c r="G679" s="11">
        <v>43805</v>
      </c>
      <c r="H679" s="9" t="s">
        <v>8</v>
      </c>
    </row>
    <row r="680" spans="2:8" x14ac:dyDescent="0.25">
      <c r="B680" s="10" t="s">
        <v>22</v>
      </c>
      <c r="C680" s="10">
        <v>1299.2</v>
      </c>
      <c r="D680" s="11">
        <v>43805</v>
      </c>
      <c r="E680" s="6" t="s">
        <v>17</v>
      </c>
      <c r="F680" s="10" t="s">
        <v>1246</v>
      </c>
      <c r="G680" s="11">
        <v>43805</v>
      </c>
      <c r="H680" s="9" t="s">
        <v>8</v>
      </c>
    </row>
    <row r="681" spans="2:8" x14ac:dyDescent="0.25">
      <c r="B681" s="10" t="s">
        <v>22</v>
      </c>
      <c r="C681" s="10">
        <v>1299.2</v>
      </c>
      <c r="D681" s="11">
        <v>43805</v>
      </c>
      <c r="E681" s="6" t="s">
        <v>17</v>
      </c>
      <c r="F681" s="10" t="s">
        <v>1247</v>
      </c>
      <c r="G681" s="11">
        <v>43805</v>
      </c>
      <c r="H681" s="9" t="s">
        <v>8</v>
      </c>
    </row>
    <row r="682" spans="2:8" x14ac:dyDescent="0.25">
      <c r="B682" s="10" t="s">
        <v>22</v>
      </c>
      <c r="C682" s="10">
        <v>1299.2</v>
      </c>
      <c r="D682" s="11">
        <v>43805</v>
      </c>
      <c r="E682" s="6" t="s">
        <v>17</v>
      </c>
      <c r="F682" s="10" t="s">
        <v>1248</v>
      </c>
      <c r="G682" s="11">
        <v>43805</v>
      </c>
      <c r="H682" s="9" t="s">
        <v>8</v>
      </c>
    </row>
    <row r="683" spans="2:8" x14ac:dyDescent="0.25">
      <c r="B683" s="10" t="s">
        <v>22</v>
      </c>
      <c r="C683" s="10">
        <v>1299.2</v>
      </c>
      <c r="D683" s="11">
        <v>43805</v>
      </c>
      <c r="E683" s="6" t="s">
        <v>17</v>
      </c>
      <c r="F683" s="10" t="s">
        <v>1249</v>
      </c>
      <c r="G683" s="11">
        <v>43805</v>
      </c>
      <c r="H683" s="9" t="s">
        <v>8</v>
      </c>
    </row>
    <row r="684" spans="2:8" x14ac:dyDescent="0.25">
      <c r="B684" s="10" t="s">
        <v>22</v>
      </c>
      <c r="C684" s="10">
        <v>1299.2</v>
      </c>
      <c r="D684" s="11">
        <v>43805</v>
      </c>
      <c r="E684" s="6" t="s">
        <v>17</v>
      </c>
      <c r="F684" s="10" t="s">
        <v>1250</v>
      </c>
      <c r="G684" s="11">
        <v>43805</v>
      </c>
      <c r="H684" s="9" t="s">
        <v>8</v>
      </c>
    </row>
    <row r="685" spans="2:8" x14ac:dyDescent="0.25">
      <c r="B685" s="10" t="s">
        <v>22</v>
      </c>
      <c r="C685" s="10">
        <v>1299.2</v>
      </c>
      <c r="D685" s="11">
        <v>43805</v>
      </c>
      <c r="E685" s="6" t="s">
        <v>17</v>
      </c>
      <c r="F685" s="10" t="s">
        <v>1251</v>
      </c>
      <c r="G685" s="11">
        <v>43805</v>
      </c>
      <c r="H685" s="9" t="s">
        <v>8</v>
      </c>
    </row>
    <row r="686" spans="2:8" x14ac:dyDescent="0.25">
      <c r="B686" s="10" t="s">
        <v>22</v>
      </c>
      <c r="C686" s="10">
        <v>1299.2</v>
      </c>
      <c r="D686" s="11">
        <v>43805</v>
      </c>
      <c r="E686" s="6" t="s">
        <v>17</v>
      </c>
      <c r="F686" s="10" t="s">
        <v>1252</v>
      </c>
      <c r="G686" s="11">
        <v>43805</v>
      </c>
      <c r="H686" s="9" t="s">
        <v>8</v>
      </c>
    </row>
    <row r="687" spans="2:8" x14ac:dyDescent="0.25">
      <c r="B687" s="10" t="s">
        <v>22</v>
      </c>
      <c r="C687" s="10">
        <v>1299.2</v>
      </c>
      <c r="D687" s="11">
        <v>43805</v>
      </c>
      <c r="E687" s="6" t="s">
        <v>17</v>
      </c>
      <c r="F687" s="10" t="s">
        <v>1253</v>
      </c>
      <c r="G687" s="11">
        <v>43805</v>
      </c>
      <c r="H687" s="9" t="s">
        <v>8</v>
      </c>
    </row>
    <row r="688" spans="2:8" x14ac:dyDescent="0.25">
      <c r="B688" s="10" t="s">
        <v>22</v>
      </c>
      <c r="C688" s="10">
        <v>1299.2</v>
      </c>
      <c r="D688" s="11">
        <v>43805</v>
      </c>
      <c r="E688" s="6" t="s">
        <v>17</v>
      </c>
      <c r="F688" s="10" t="s">
        <v>1254</v>
      </c>
      <c r="G688" s="11">
        <v>43805</v>
      </c>
      <c r="H688" s="9" t="s">
        <v>8</v>
      </c>
    </row>
    <row r="689" spans="2:8" x14ac:dyDescent="0.25">
      <c r="B689" s="10" t="s">
        <v>22</v>
      </c>
      <c r="C689" s="10">
        <v>1299.2</v>
      </c>
      <c r="D689" s="11">
        <v>43805</v>
      </c>
      <c r="E689" s="6" t="s">
        <v>17</v>
      </c>
      <c r="F689" s="10" t="s">
        <v>1255</v>
      </c>
      <c r="G689" s="11">
        <v>43805</v>
      </c>
      <c r="H689" s="9" t="s">
        <v>8</v>
      </c>
    </row>
    <row r="690" spans="2:8" x14ac:dyDescent="0.25">
      <c r="B690" s="10" t="s">
        <v>22</v>
      </c>
      <c r="C690" s="10">
        <v>1299.2</v>
      </c>
      <c r="D690" s="11">
        <v>43805</v>
      </c>
      <c r="E690" s="6" t="s">
        <v>17</v>
      </c>
      <c r="F690" s="10" t="s">
        <v>1256</v>
      </c>
      <c r="G690" s="11">
        <v>43805</v>
      </c>
      <c r="H690" s="9" t="s">
        <v>8</v>
      </c>
    </row>
    <row r="691" spans="2:8" x14ac:dyDescent="0.25">
      <c r="B691" s="10" t="s">
        <v>22</v>
      </c>
      <c r="C691" s="10">
        <v>1299.2</v>
      </c>
      <c r="D691" s="11">
        <v>43805</v>
      </c>
      <c r="E691" s="6" t="s">
        <v>17</v>
      </c>
      <c r="F691" s="10" t="s">
        <v>1257</v>
      </c>
      <c r="G691" s="11">
        <v>43805</v>
      </c>
      <c r="H691" s="9" t="s">
        <v>8</v>
      </c>
    </row>
    <row r="692" spans="2:8" x14ac:dyDescent="0.25">
      <c r="B692" s="10" t="s">
        <v>22</v>
      </c>
      <c r="C692" s="10">
        <v>1299.2</v>
      </c>
      <c r="D692" s="11">
        <v>43805</v>
      </c>
      <c r="E692" s="6" t="s">
        <v>17</v>
      </c>
      <c r="F692" s="10" t="s">
        <v>1258</v>
      </c>
      <c r="G692" s="11">
        <v>43805</v>
      </c>
      <c r="H692" s="9" t="s">
        <v>8</v>
      </c>
    </row>
    <row r="693" spans="2:8" x14ac:dyDescent="0.25">
      <c r="B693" s="10" t="s">
        <v>22</v>
      </c>
      <c r="C693" s="10">
        <v>1299.2</v>
      </c>
      <c r="D693" s="11">
        <v>43805</v>
      </c>
      <c r="E693" s="6" t="s">
        <v>17</v>
      </c>
      <c r="F693" s="10" t="s">
        <v>1259</v>
      </c>
      <c r="G693" s="11">
        <v>43805</v>
      </c>
      <c r="H693" s="9" t="s">
        <v>8</v>
      </c>
    </row>
    <row r="694" spans="2:8" x14ac:dyDescent="0.25">
      <c r="B694" s="10" t="s">
        <v>22</v>
      </c>
      <c r="C694" s="10">
        <v>1299.2</v>
      </c>
      <c r="D694" s="11">
        <v>43805</v>
      </c>
      <c r="E694" s="6" t="s">
        <v>17</v>
      </c>
      <c r="F694" s="10" t="s">
        <v>1260</v>
      </c>
      <c r="G694" s="11">
        <v>43805</v>
      </c>
      <c r="H694" s="9" t="s">
        <v>8</v>
      </c>
    </row>
    <row r="695" spans="2:8" x14ac:dyDescent="0.25">
      <c r="B695" s="10" t="s">
        <v>22</v>
      </c>
      <c r="C695" s="10">
        <v>1299.2</v>
      </c>
      <c r="D695" s="11">
        <v>43805</v>
      </c>
      <c r="E695" s="6" t="s">
        <v>17</v>
      </c>
      <c r="F695" s="10" t="s">
        <v>1261</v>
      </c>
      <c r="G695" s="11">
        <v>43805</v>
      </c>
      <c r="H695" s="9" t="s">
        <v>8</v>
      </c>
    </row>
    <row r="696" spans="2:8" x14ac:dyDescent="0.25">
      <c r="B696" s="10" t="s">
        <v>22</v>
      </c>
      <c r="C696" s="10">
        <v>1299.2</v>
      </c>
      <c r="D696" s="11">
        <v>43805</v>
      </c>
      <c r="E696" s="6" t="s">
        <v>17</v>
      </c>
      <c r="F696" s="10" t="s">
        <v>1262</v>
      </c>
      <c r="G696" s="11">
        <v>43805</v>
      </c>
      <c r="H696" s="9" t="s">
        <v>8</v>
      </c>
    </row>
    <row r="697" spans="2:8" x14ac:dyDescent="0.25">
      <c r="B697" s="10" t="s">
        <v>22</v>
      </c>
      <c r="C697" s="10">
        <v>1299.2</v>
      </c>
      <c r="D697" s="11">
        <v>43805</v>
      </c>
      <c r="E697" s="6" t="s">
        <v>17</v>
      </c>
      <c r="F697" s="10" t="s">
        <v>1263</v>
      </c>
      <c r="G697" s="11">
        <v>43805</v>
      </c>
      <c r="H697" s="9" t="s">
        <v>8</v>
      </c>
    </row>
    <row r="698" spans="2:8" x14ac:dyDescent="0.25">
      <c r="B698" s="10" t="s">
        <v>22</v>
      </c>
      <c r="C698" s="10">
        <v>1299.2</v>
      </c>
      <c r="D698" s="11">
        <v>43805</v>
      </c>
      <c r="E698" s="6" t="s">
        <v>17</v>
      </c>
      <c r="F698" s="10" t="s">
        <v>1264</v>
      </c>
      <c r="G698" s="11">
        <v>43805</v>
      </c>
      <c r="H698" s="9" t="s">
        <v>8</v>
      </c>
    </row>
    <row r="699" spans="2:8" x14ac:dyDescent="0.25">
      <c r="B699" s="10" t="s">
        <v>22</v>
      </c>
      <c r="C699" s="10">
        <v>1299.2</v>
      </c>
      <c r="D699" s="11">
        <v>43805</v>
      </c>
      <c r="E699" s="6" t="s">
        <v>17</v>
      </c>
      <c r="F699" s="10" t="s">
        <v>1265</v>
      </c>
      <c r="G699" s="11">
        <v>43805</v>
      </c>
      <c r="H699" s="9" t="s">
        <v>8</v>
      </c>
    </row>
    <row r="700" spans="2:8" x14ac:dyDescent="0.25">
      <c r="B700" s="10" t="s">
        <v>75</v>
      </c>
      <c r="C700" s="10">
        <v>580</v>
      </c>
      <c r="D700" s="11">
        <v>43805</v>
      </c>
      <c r="E700" s="6" t="s">
        <v>17</v>
      </c>
      <c r="F700" s="10" t="s">
        <v>1266</v>
      </c>
      <c r="G700" s="11">
        <v>43805</v>
      </c>
      <c r="H700" s="9" t="s">
        <v>8</v>
      </c>
    </row>
    <row r="701" spans="2:8" x14ac:dyDescent="0.25">
      <c r="B701" s="10" t="s">
        <v>22</v>
      </c>
      <c r="C701" s="10">
        <v>1299.2</v>
      </c>
      <c r="D701" s="11">
        <v>43805</v>
      </c>
      <c r="E701" s="6" t="s">
        <v>17</v>
      </c>
      <c r="F701" s="10" t="s">
        <v>1267</v>
      </c>
      <c r="G701" s="11">
        <v>43805</v>
      </c>
      <c r="H701" s="9" t="s">
        <v>8</v>
      </c>
    </row>
    <row r="702" spans="2:8" x14ac:dyDescent="0.25">
      <c r="B702" s="10" t="s">
        <v>22</v>
      </c>
      <c r="C702" s="10">
        <v>1299.2</v>
      </c>
      <c r="D702" s="11">
        <v>43805</v>
      </c>
      <c r="E702" s="6" t="s">
        <v>17</v>
      </c>
      <c r="F702" s="10" t="s">
        <v>1268</v>
      </c>
      <c r="G702" s="11">
        <v>43805</v>
      </c>
      <c r="H702" s="9" t="s">
        <v>8</v>
      </c>
    </row>
    <row r="703" spans="2:8" x14ac:dyDescent="0.25">
      <c r="B703" s="10" t="s">
        <v>22</v>
      </c>
      <c r="C703" s="10">
        <v>1299.2</v>
      </c>
      <c r="D703" s="11">
        <v>43805</v>
      </c>
      <c r="E703" s="6" t="s">
        <v>17</v>
      </c>
      <c r="F703" s="10" t="s">
        <v>1269</v>
      </c>
      <c r="G703" s="11">
        <v>43805</v>
      </c>
      <c r="H703" s="9" t="s">
        <v>8</v>
      </c>
    </row>
    <row r="704" spans="2:8" x14ac:dyDescent="0.25">
      <c r="B704" s="10" t="s">
        <v>22</v>
      </c>
      <c r="C704" s="10">
        <v>1299.2</v>
      </c>
      <c r="D704" s="11">
        <v>43805</v>
      </c>
      <c r="E704" s="6" t="s">
        <v>17</v>
      </c>
      <c r="F704" s="10" t="s">
        <v>1270</v>
      </c>
      <c r="G704" s="11">
        <v>43805</v>
      </c>
      <c r="H704" s="9" t="s">
        <v>8</v>
      </c>
    </row>
    <row r="705" spans="2:8" x14ac:dyDescent="0.25">
      <c r="B705" s="10" t="s">
        <v>22</v>
      </c>
      <c r="C705" s="10">
        <v>1299.2</v>
      </c>
      <c r="D705" s="11">
        <v>43805</v>
      </c>
      <c r="E705" s="6" t="s">
        <v>17</v>
      </c>
      <c r="F705" s="10" t="s">
        <v>1271</v>
      </c>
      <c r="G705" s="11">
        <v>43805</v>
      </c>
      <c r="H705" s="9" t="s">
        <v>8</v>
      </c>
    </row>
    <row r="706" spans="2:8" x14ac:dyDescent="0.25">
      <c r="B706" s="10" t="s">
        <v>22</v>
      </c>
      <c r="C706" s="10">
        <v>1299.2</v>
      </c>
      <c r="D706" s="11">
        <v>43805</v>
      </c>
      <c r="E706" s="6" t="s">
        <v>17</v>
      </c>
      <c r="F706" s="10" t="s">
        <v>1272</v>
      </c>
      <c r="G706" s="11">
        <v>43805</v>
      </c>
      <c r="H706" s="9" t="s">
        <v>8</v>
      </c>
    </row>
    <row r="707" spans="2:8" x14ac:dyDescent="0.25">
      <c r="B707" s="10" t="s">
        <v>22</v>
      </c>
      <c r="C707" s="10">
        <v>1299.2</v>
      </c>
      <c r="D707" s="11">
        <v>43805</v>
      </c>
      <c r="E707" s="6" t="s">
        <v>17</v>
      </c>
      <c r="F707" s="10" t="s">
        <v>1273</v>
      </c>
      <c r="G707" s="11">
        <v>43805</v>
      </c>
      <c r="H707" s="9" t="s">
        <v>8</v>
      </c>
    </row>
    <row r="708" spans="2:8" x14ac:dyDescent="0.25">
      <c r="B708" s="10" t="s">
        <v>22</v>
      </c>
      <c r="C708" s="10">
        <v>1299.2</v>
      </c>
      <c r="D708" s="11">
        <v>43805</v>
      </c>
      <c r="E708" s="6" t="s">
        <v>17</v>
      </c>
      <c r="F708" s="10" t="s">
        <v>1274</v>
      </c>
      <c r="G708" s="11">
        <v>43805</v>
      </c>
      <c r="H708" s="9" t="s">
        <v>8</v>
      </c>
    </row>
    <row r="709" spans="2:8" x14ac:dyDescent="0.25">
      <c r="B709" s="10" t="s">
        <v>22</v>
      </c>
      <c r="C709" s="10">
        <v>1299.2</v>
      </c>
      <c r="D709" s="11">
        <v>43805</v>
      </c>
      <c r="E709" s="6" t="s">
        <v>17</v>
      </c>
      <c r="F709" s="10" t="s">
        <v>1275</v>
      </c>
      <c r="G709" s="11">
        <v>43805</v>
      </c>
      <c r="H709" s="9" t="s">
        <v>8</v>
      </c>
    </row>
    <row r="710" spans="2:8" x14ac:dyDescent="0.25">
      <c r="B710" s="10" t="s">
        <v>22</v>
      </c>
      <c r="C710" s="10">
        <v>1299.2</v>
      </c>
      <c r="D710" s="11">
        <v>43805</v>
      </c>
      <c r="E710" s="6" t="s">
        <v>17</v>
      </c>
      <c r="F710" s="10" t="s">
        <v>1276</v>
      </c>
      <c r="G710" s="11">
        <v>43805</v>
      </c>
      <c r="H710" s="9" t="s">
        <v>8</v>
      </c>
    </row>
    <row r="711" spans="2:8" x14ac:dyDescent="0.25">
      <c r="B711" s="10" t="s">
        <v>22</v>
      </c>
      <c r="C711" s="10">
        <v>1299.2</v>
      </c>
      <c r="D711" s="11">
        <v>43805</v>
      </c>
      <c r="E711" s="6" t="s">
        <v>17</v>
      </c>
      <c r="F711" s="10" t="s">
        <v>1277</v>
      </c>
      <c r="G711" s="11">
        <v>43805</v>
      </c>
      <c r="H711" s="9" t="s">
        <v>8</v>
      </c>
    </row>
    <row r="712" spans="2:8" x14ac:dyDescent="0.25">
      <c r="B712" s="10" t="s">
        <v>22</v>
      </c>
      <c r="C712" s="10">
        <v>1299.2</v>
      </c>
      <c r="D712" s="11">
        <v>43805</v>
      </c>
      <c r="E712" s="6" t="s">
        <v>17</v>
      </c>
      <c r="F712" s="10" t="s">
        <v>1278</v>
      </c>
      <c r="G712" s="11">
        <v>43805</v>
      </c>
      <c r="H712" s="9" t="s">
        <v>8</v>
      </c>
    </row>
    <row r="713" spans="2:8" x14ac:dyDescent="0.25">
      <c r="B713" s="10" t="s">
        <v>22</v>
      </c>
      <c r="C713" s="10">
        <v>1299.2</v>
      </c>
      <c r="D713" s="11">
        <v>43805</v>
      </c>
      <c r="E713" s="6" t="s">
        <v>17</v>
      </c>
      <c r="F713" s="10" t="s">
        <v>1279</v>
      </c>
      <c r="G713" s="11">
        <v>43805</v>
      </c>
      <c r="H713" s="9" t="s">
        <v>8</v>
      </c>
    </row>
    <row r="714" spans="2:8" x14ac:dyDescent="0.25">
      <c r="B714" s="10" t="s">
        <v>22</v>
      </c>
      <c r="C714" s="10">
        <v>1299.2</v>
      </c>
      <c r="D714" s="11">
        <v>43805</v>
      </c>
      <c r="E714" s="6" t="s">
        <v>17</v>
      </c>
      <c r="F714" s="10" t="s">
        <v>1280</v>
      </c>
      <c r="G714" s="11">
        <v>43805</v>
      </c>
      <c r="H714" s="9" t="s">
        <v>8</v>
      </c>
    </row>
    <row r="715" spans="2:8" x14ac:dyDescent="0.25">
      <c r="B715" s="10" t="s">
        <v>22</v>
      </c>
      <c r="C715" s="10">
        <v>1299.2</v>
      </c>
      <c r="D715" s="11">
        <v>43805</v>
      </c>
      <c r="E715" s="6" t="s">
        <v>17</v>
      </c>
      <c r="F715" s="10" t="s">
        <v>1281</v>
      </c>
      <c r="G715" s="11">
        <v>43805</v>
      </c>
      <c r="H715" s="9" t="s">
        <v>8</v>
      </c>
    </row>
    <row r="716" spans="2:8" x14ac:dyDescent="0.25">
      <c r="B716" s="10" t="s">
        <v>22</v>
      </c>
      <c r="C716" s="10">
        <v>1299.2</v>
      </c>
      <c r="D716" s="11">
        <v>43805</v>
      </c>
      <c r="E716" s="6" t="s">
        <v>17</v>
      </c>
      <c r="F716" s="10" t="s">
        <v>1282</v>
      </c>
      <c r="G716" s="11">
        <v>43805</v>
      </c>
      <c r="H716" s="9" t="s">
        <v>8</v>
      </c>
    </row>
    <row r="717" spans="2:8" x14ac:dyDescent="0.25">
      <c r="B717" s="10" t="s">
        <v>22</v>
      </c>
      <c r="C717" s="10">
        <v>1299.2</v>
      </c>
      <c r="D717" s="11">
        <v>43805</v>
      </c>
      <c r="E717" s="6" t="s">
        <v>17</v>
      </c>
      <c r="F717" s="10" t="s">
        <v>1283</v>
      </c>
      <c r="G717" s="11">
        <v>43805</v>
      </c>
      <c r="H717" s="9" t="s">
        <v>8</v>
      </c>
    </row>
    <row r="718" spans="2:8" x14ac:dyDescent="0.25">
      <c r="B718" s="10" t="s">
        <v>22</v>
      </c>
      <c r="C718" s="10">
        <v>1299.2</v>
      </c>
      <c r="D718" s="11">
        <v>43805</v>
      </c>
      <c r="E718" s="6" t="s">
        <v>17</v>
      </c>
      <c r="F718" s="10" t="s">
        <v>1284</v>
      </c>
      <c r="G718" s="11">
        <v>43805</v>
      </c>
      <c r="H718" s="9" t="s">
        <v>8</v>
      </c>
    </row>
    <row r="719" spans="2:8" x14ac:dyDescent="0.25">
      <c r="B719" s="10" t="s">
        <v>22</v>
      </c>
      <c r="C719" s="10">
        <v>1299.2</v>
      </c>
      <c r="D719" s="11">
        <v>43805</v>
      </c>
      <c r="E719" s="6" t="s">
        <v>17</v>
      </c>
      <c r="F719" s="10" t="s">
        <v>1285</v>
      </c>
      <c r="G719" s="11">
        <v>43805</v>
      </c>
      <c r="H719" s="9" t="s">
        <v>8</v>
      </c>
    </row>
    <row r="720" spans="2:8" x14ac:dyDescent="0.25">
      <c r="B720" s="10" t="s">
        <v>22</v>
      </c>
      <c r="C720" s="10">
        <v>1299.2</v>
      </c>
      <c r="D720" s="11">
        <v>43805</v>
      </c>
      <c r="E720" s="6" t="s">
        <v>17</v>
      </c>
      <c r="F720" s="10" t="s">
        <v>1286</v>
      </c>
      <c r="G720" s="11">
        <v>43805</v>
      </c>
      <c r="H720" s="9" t="s">
        <v>8</v>
      </c>
    </row>
    <row r="721" spans="2:8" x14ac:dyDescent="0.25">
      <c r="B721" s="10" t="s">
        <v>22</v>
      </c>
      <c r="C721" s="10">
        <v>1299.2</v>
      </c>
      <c r="D721" s="11">
        <v>43805</v>
      </c>
      <c r="E721" s="6" t="s">
        <v>17</v>
      </c>
      <c r="F721" s="10" t="s">
        <v>1287</v>
      </c>
      <c r="G721" s="11">
        <v>43805</v>
      </c>
      <c r="H721" s="9" t="s">
        <v>8</v>
      </c>
    </row>
    <row r="722" spans="2:8" x14ac:dyDescent="0.25">
      <c r="B722" s="10" t="s">
        <v>22</v>
      </c>
      <c r="C722" s="10">
        <v>1299.2</v>
      </c>
      <c r="D722" s="11">
        <v>43805</v>
      </c>
      <c r="E722" s="6" t="s">
        <v>17</v>
      </c>
      <c r="F722" s="10" t="s">
        <v>1288</v>
      </c>
      <c r="G722" s="11">
        <v>43805</v>
      </c>
      <c r="H722" s="9" t="s">
        <v>8</v>
      </c>
    </row>
    <row r="723" spans="2:8" x14ac:dyDescent="0.25">
      <c r="B723" s="10" t="s">
        <v>22</v>
      </c>
      <c r="C723" s="10">
        <v>1299.2</v>
      </c>
      <c r="D723" s="11">
        <v>43805</v>
      </c>
      <c r="E723" s="6" t="s">
        <v>17</v>
      </c>
      <c r="F723" s="10" t="s">
        <v>1289</v>
      </c>
      <c r="G723" s="11">
        <v>43805</v>
      </c>
      <c r="H723" s="9" t="s">
        <v>8</v>
      </c>
    </row>
    <row r="724" spans="2:8" x14ac:dyDescent="0.25">
      <c r="B724" s="10" t="s">
        <v>22</v>
      </c>
      <c r="C724" s="10">
        <v>1299.2</v>
      </c>
      <c r="D724" s="11">
        <v>43805</v>
      </c>
      <c r="E724" s="6" t="s">
        <v>17</v>
      </c>
      <c r="F724" s="10" t="s">
        <v>1290</v>
      </c>
      <c r="G724" s="11">
        <v>43805</v>
      </c>
      <c r="H724" s="9" t="s">
        <v>8</v>
      </c>
    </row>
    <row r="725" spans="2:8" x14ac:dyDescent="0.25">
      <c r="B725" s="10" t="s">
        <v>22</v>
      </c>
      <c r="C725" s="10">
        <v>1299.2</v>
      </c>
      <c r="D725" s="11">
        <v>43805</v>
      </c>
      <c r="E725" s="6" t="s">
        <v>17</v>
      </c>
      <c r="F725" s="10" t="s">
        <v>1291</v>
      </c>
      <c r="G725" s="11">
        <v>43805</v>
      </c>
      <c r="H725" s="9" t="s">
        <v>8</v>
      </c>
    </row>
    <row r="726" spans="2:8" x14ac:dyDescent="0.25">
      <c r="B726" s="10" t="s">
        <v>22</v>
      </c>
      <c r="C726" s="10">
        <v>1299.2</v>
      </c>
      <c r="D726" s="11">
        <v>43805</v>
      </c>
      <c r="E726" s="6" t="s">
        <v>17</v>
      </c>
      <c r="F726" s="10" t="s">
        <v>1292</v>
      </c>
      <c r="G726" s="11">
        <v>43805</v>
      </c>
      <c r="H726" s="9" t="s">
        <v>8</v>
      </c>
    </row>
    <row r="727" spans="2:8" x14ac:dyDescent="0.25">
      <c r="B727" s="10" t="s">
        <v>22</v>
      </c>
      <c r="C727" s="10">
        <v>1299.2</v>
      </c>
      <c r="D727" s="11">
        <v>43805</v>
      </c>
      <c r="E727" s="6" t="s">
        <v>17</v>
      </c>
      <c r="F727" s="10" t="s">
        <v>1293</v>
      </c>
      <c r="G727" s="11">
        <v>43805</v>
      </c>
      <c r="H727" s="9" t="s">
        <v>8</v>
      </c>
    </row>
    <row r="728" spans="2:8" x14ac:dyDescent="0.25">
      <c r="B728" s="10" t="s">
        <v>22</v>
      </c>
      <c r="C728" s="10">
        <v>1299.2</v>
      </c>
      <c r="D728" s="11">
        <v>43805</v>
      </c>
      <c r="E728" s="6" t="s">
        <v>17</v>
      </c>
      <c r="F728" s="10" t="s">
        <v>1294</v>
      </c>
      <c r="G728" s="11">
        <v>43805</v>
      </c>
      <c r="H728" s="9" t="s">
        <v>8</v>
      </c>
    </row>
    <row r="729" spans="2:8" x14ac:dyDescent="0.25">
      <c r="B729" s="10" t="s">
        <v>75</v>
      </c>
      <c r="C729" s="10">
        <v>580</v>
      </c>
      <c r="D729" s="11">
        <v>43805</v>
      </c>
      <c r="E729" s="6" t="s">
        <v>17</v>
      </c>
      <c r="F729" s="10" t="s">
        <v>1295</v>
      </c>
      <c r="G729" s="11">
        <v>43805</v>
      </c>
      <c r="H729" s="9" t="s">
        <v>8</v>
      </c>
    </row>
    <row r="730" spans="2:8" x14ac:dyDescent="0.25">
      <c r="B730" s="10" t="s">
        <v>75</v>
      </c>
      <c r="C730" s="10">
        <v>580</v>
      </c>
      <c r="D730" s="11">
        <v>43805</v>
      </c>
      <c r="E730" s="6" t="s">
        <v>17</v>
      </c>
      <c r="F730" s="10" t="s">
        <v>1296</v>
      </c>
      <c r="G730" s="11">
        <v>43805</v>
      </c>
      <c r="H730" s="9" t="s">
        <v>8</v>
      </c>
    </row>
    <row r="731" spans="2:8" x14ac:dyDescent="0.25">
      <c r="B731" s="10" t="s">
        <v>75</v>
      </c>
      <c r="C731" s="10">
        <v>580</v>
      </c>
      <c r="D731" s="11">
        <v>43805</v>
      </c>
      <c r="E731" s="6" t="s">
        <v>17</v>
      </c>
      <c r="F731" s="10" t="s">
        <v>1297</v>
      </c>
      <c r="G731" s="11">
        <v>43805</v>
      </c>
      <c r="H731" s="9" t="s">
        <v>8</v>
      </c>
    </row>
    <row r="732" spans="2:8" x14ac:dyDescent="0.25">
      <c r="B732" s="10" t="s">
        <v>75</v>
      </c>
      <c r="C732" s="10">
        <v>580</v>
      </c>
      <c r="D732" s="11">
        <v>43805</v>
      </c>
      <c r="E732" s="6" t="s">
        <v>17</v>
      </c>
      <c r="F732" s="10" t="s">
        <v>1298</v>
      </c>
      <c r="G732" s="11">
        <v>43805</v>
      </c>
      <c r="H732" s="9" t="s">
        <v>8</v>
      </c>
    </row>
    <row r="733" spans="2:8" x14ac:dyDescent="0.25">
      <c r="B733" s="10" t="s">
        <v>75</v>
      </c>
      <c r="C733" s="10">
        <v>580</v>
      </c>
      <c r="D733" s="11">
        <v>43805</v>
      </c>
      <c r="E733" s="6" t="s">
        <v>17</v>
      </c>
      <c r="F733" s="10" t="s">
        <v>1299</v>
      </c>
      <c r="G733" s="11">
        <v>43805</v>
      </c>
      <c r="H733" s="9" t="s">
        <v>8</v>
      </c>
    </row>
    <row r="734" spans="2:8" x14ac:dyDescent="0.25">
      <c r="B734" s="10" t="s">
        <v>75</v>
      </c>
      <c r="C734" s="10">
        <v>580</v>
      </c>
      <c r="D734" s="11">
        <v>43805</v>
      </c>
      <c r="E734" s="6" t="s">
        <v>17</v>
      </c>
      <c r="F734" s="10" t="s">
        <v>1300</v>
      </c>
      <c r="G734" s="11">
        <v>43805</v>
      </c>
      <c r="H734" s="9" t="s">
        <v>8</v>
      </c>
    </row>
    <row r="735" spans="2:8" x14ac:dyDescent="0.25">
      <c r="B735" s="10" t="s">
        <v>75</v>
      </c>
      <c r="C735" s="10">
        <v>580</v>
      </c>
      <c r="D735" s="11">
        <v>43805</v>
      </c>
      <c r="E735" s="6" t="s">
        <v>17</v>
      </c>
      <c r="F735" s="10" t="s">
        <v>1301</v>
      </c>
      <c r="G735" s="11">
        <v>43805</v>
      </c>
      <c r="H735" s="9" t="s">
        <v>8</v>
      </c>
    </row>
    <row r="736" spans="2:8" x14ac:dyDescent="0.25">
      <c r="B736" s="10" t="s">
        <v>75</v>
      </c>
      <c r="C736" s="10">
        <v>580</v>
      </c>
      <c r="D736" s="11">
        <v>43805</v>
      </c>
      <c r="E736" s="6" t="s">
        <v>17</v>
      </c>
      <c r="F736" s="10" t="s">
        <v>1302</v>
      </c>
      <c r="G736" s="11">
        <v>43805</v>
      </c>
      <c r="H736" s="9" t="s">
        <v>8</v>
      </c>
    </row>
    <row r="737" spans="2:8" x14ac:dyDescent="0.25">
      <c r="B737" s="10" t="s">
        <v>75</v>
      </c>
      <c r="C737" s="10">
        <v>580</v>
      </c>
      <c r="D737" s="11">
        <v>43805</v>
      </c>
      <c r="E737" s="6" t="s">
        <v>17</v>
      </c>
      <c r="F737" s="10" t="s">
        <v>1303</v>
      </c>
      <c r="G737" s="11">
        <v>43805</v>
      </c>
      <c r="H737" s="9" t="s">
        <v>8</v>
      </c>
    </row>
    <row r="738" spans="2:8" x14ac:dyDescent="0.25">
      <c r="B738" s="10" t="s">
        <v>75</v>
      </c>
      <c r="C738" s="10">
        <v>580</v>
      </c>
      <c r="D738" s="11">
        <v>43805</v>
      </c>
      <c r="E738" s="6" t="s">
        <v>17</v>
      </c>
      <c r="F738" s="10" t="s">
        <v>1304</v>
      </c>
      <c r="G738" s="11">
        <v>43805</v>
      </c>
      <c r="H738" s="9" t="s">
        <v>8</v>
      </c>
    </row>
    <row r="739" spans="2:8" x14ac:dyDescent="0.25">
      <c r="B739" s="10" t="s">
        <v>75</v>
      </c>
      <c r="C739" s="10">
        <v>580</v>
      </c>
      <c r="D739" s="11">
        <v>43805</v>
      </c>
      <c r="E739" s="6" t="s">
        <v>17</v>
      </c>
      <c r="F739" s="10" t="s">
        <v>1305</v>
      </c>
      <c r="G739" s="11">
        <v>43805</v>
      </c>
      <c r="H739" s="9" t="s">
        <v>8</v>
      </c>
    </row>
    <row r="740" spans="2:8" x14ac:dyDescent="0.25">
      <c r="B740" s="10" t="s">
        <v>75</v>
      </c>
      <c r="C740" s="10">
        <v>580</v>
      </c>
      <c r="D740" s="11">
        <v>43805</v>
      </c>
      <c r="E740" s="6" t="s">
        <v>17</v>
      </c>
      <c r="F740" s="10" t="s">
        <v>1306</v>
      </c>
      <c r="G740" s="11">
        <v>43805</v>
      </c>
      <c r="H740" s="9" t="s">
        <v>8</v>
      </c>
    </row>
    <row r="741" spans="2:8" x14ac:dyDescent="0.25">
      <c r="B741" s="10" t="s">
        <v>75</v>
      </c>
      <c r="C741" s="10">
        <v>580</v>
      </c>
      <c r="D741" s="11">
        <v>43805</v>
      </c>
      <c r="E741" s="6" t="s">
        <v>17</v>
      </c>
      <c r="F741" s="10" t="s">
        <v>1307</v>
      </c>
      <c r="G741" s="11">
        <v>43805</v>
      </c>
      <c r="H741" s="9" t="s">
        <v>8</v>
      </c>
    </row>
    <row r="742" spans="2:8" x14ac:dyDescent="0.25">
      <c r="B742" s="10" t="s">
        <v>22</v>
      </c>
      <c r="C742" s="10">
        <v>1299.2</v>
      </c>
      <c r="D742" s="11">
        <v>43805</v>
      </c>
      <c r="E742" s="6" t="s">
        <v>17</v>
      </c>
      <c r="F742" s="10" t="s">
        <v>1308</v>
      </c>
      <c r="G742" s="11">
        <v>43805</v>
      </c>
      <c r="H742" s="9" t="s">
        <v>8</v>
      </c>
    </row>
    <row r="743" spans="2:8" x14ac:dyDescent="0.25">
      <c r="B743" s="10" t="s">
        <v>75</v>
      </c>
      <c r="C743" s="10">
        <v>580</v>
      </c>
      <c r="D743" s="11">
        <v>43805</v>
      </c>
      <c r="E743" s="6" t="s">
        <v>17</v>
      </c>
      <c r="F743" s="10" t="s">
        <v>1309</v>
      </c>
      <c r="G743" s="11">
        <v>43805</v>
      </c>
      <c r="H743" s="9" t="s">
        <v>8</v>
      </c>
    </row>
    <row r="744" spans="2:8" x14ac:dyDescent="0.25">
      <c r="B744" s="10" t="s">
        <v>22</v>
      </c>
      <c r="C744" s="10">
        <v>1299.2</v>
      </c>
      <c r="D744" s="11">
        <v>43805</v>
      </c>
      <c r="E744" s="6" t="s">
        <v>17</v>
      </c>
      <c r="F744" s="10" t="s">
        <v>1310</v>
      </c>
      <c r="G744" s="11">
        <v>43805</v>
      </c>
      <c r="H744" s="9" t="s">
        <v>8</v>
      </c>
    </row>
    <row r="745" spans="2:8" x14ac:dyDescent="0.25">
      <c r="B745" s="10" t="s">
        <v>22</v>
      </c>
      <c r="C745" s="10">
        <v>1299.2</v>
      </c>
      <c r="D745" s="11">
        <v>43805</v>
      </c>
      <c r="E745" s="6" t="s">
        <v>17</v>
      </c>
      <c r="F745" s="10" t="s">
        <v>1311</v>
      </c>
      <c r="G745" s="11">
        <v>43805</v>
      </c>
      <c r="H745" s="9" t="s">
        <v>8</v>
      </c>
    </row>
    <row r="746" spans="2:8" x14ac:dyDescent="0.25">
      <c r="B746" s="10" t="s">
        <v>22</v>
      </c>
      <c r="C746" s="10">
        <v>1299.2</v>
      </c>
      <c r="D746" s="11">
        <v>43805</v>
      </c>
      <c r="E746" s="6" t="s">
        <v>17</v>
      </c>
      <c r="F746" s="10" t="s">
        <v>1312</v>
      </c>
      <c r="G746" s="11">
        <v>43805</v>
      </c>
      <c r="H746" s="9" t="s">
        <v>8</v>
      </c>
    </row>
    <row r="747" spans="2:8" x14ac:dyDescent="0.25">
      <c r="B747" s="10" t="s">
        <v>22</v>
      </c>
      <c r="C747" s="10">
        <v>1299.2</v>
      </c>
      <c r="D747" s="11">
        <v>43805</v>
      </c>
      <c r="E747" s="6" t="s">
        <v>17</v>
      </c>
      <c r="F747" s="10" t="s">
        <v>1313</v>
      </c>
      <c r="G747" s="11">
        <v>43805</v>
      </c>
      <c r="H747" s="9" t="s">
        <v>8</v>
      </c>
    </row>
    <row r="748" spans="2:8" x14ac:dyDescent="0.25">
      <c r="B748" s="10" t="s">
        <v>22</v>
      </c>
      <c r="C748" s="10">
        <v>1299.2</v>
      </c>
      <c r="D748" s="11">
        <v>43805</v>
      </c>
      <c r="E748" s="6" t="s">
        <v>17</v>
      </c>
      <c r="F748" s="10" t="s">
        <v>1314</v>
      </c>
      <c r="G748" s="11">
        <v>43805</v>
      </c>
      <c r="H748" s="9" t="s">
        <v>8</v>
      </c>
    </row>
    <row r="749" spans="2:8" x14ac:dyDescent="0.25">
      <c r="B749" s="10" t="s">
        <v>22</v>
      </c>
      <c r="C749" s="10">
        <v>1299.2</v>
      </c>
      <c r="D749" s="11">
        <v>43805</v>
      </c>
      <c r="E749" s="6" t="s">
        <v>17</v>
      </c>
      <c r="F749" s="10" t="s">
        <v>1315</v>
      </c>
      <c r="G749" s="11">
        <v>43805</v>
      </c>
      <c r="H749" s="9" t="s">
        <v>8</v>
      </c>
    </row>
    <row r="750" spans="2:8" x14ac:dyDescent="0.25">
      <c r="B750" s="10" t="s">
        <v>22</v>
      </c>
      <c r="C750" s="10">
        <v>1299.2</v>
      </c>
      <c r="D750" s="11">
        <v>43805</v>
      </c>
      <c r="E750" s="6" t="s">
        <v>17</v>
      </c>
      <c r="F750" s="10" t="s">
        <v>1316</v>
      </c>
      <c r="G750" s="11">
        <v>43805</v>
      </c>
      <c r="H750" s="9" t="s">
        <v>8</v>
      </c>
    </row>
    <row r="751" spans="2:8" x14ac:dyDescent="0.25">
      <c r="B751" s="10" t="s">
        <v>22</v>
      </c>
      <c r="C751" s="10">
        <v>1299.2</v>
      </c>
      <c r="D751" s="11">
        <v>43805</v>
      </c>
      <c r="E751" s="6" t="s">
        <v>17</v>
      </c>
      <c r="F751" s="10" t="s">
        <v>1317</v>
      </c>
      <c r="G751" s="11">
        <v>43805</v>
      </c>
      <c r="H751" s="9" t="s">
        <v>8</v>
      </c>
    </row>
    <row r="752" spans="2:8" x14ac:dyDescent="0.25">
      <c r="B752" s="10" t="s">
        <v>22</v>
      </c>
      <c r="C752" s="10">
        <v>1299.2</v>
      </c>
      <c r="D752" s="11">
        <v>43805</v>
      </c>
      <c r="E752" s="6" t="s">
        <v>17</v>
      </c>
      <c r="F752" s="10" t="s">
        <v>1318</v>
      </c>
      <c r="G752" s="11">
        <v>43805</v>
      </c>
      <c r="H752" s="9" t="s">
        <v>8</v>
      </c>
    </row>
    <row r="753" spans="2:8" x14ac:dyDescent="0.25">
      <c r="B753" s="10" t="s">
        <v>22</v>
      </c>
      <c r="C753" s="10">
        <v>1299.2</v>
      </c>
      <c r="D753" s="11">
        <v>43805</v>
      </c>
      <c r="E753" s="6" t="s">
        <v>17</v>
      </c>
      <c r="F753" s="10" t="s">
        <v>1319</v>
      </c>
      <c r="G753" s="11">
        <v>43805</v>
      </c>
      <c r="H753" s="9" t="s">
        <v>8</v>
      </c>
    </row>
    <row r="754" spans="2:8" x14ac:dyDescent="0.25">
      <c r="B754" s="10" t="s">
        <v>22</v>
      </c>
      <c r="C754" s="10">
        <v>1299.2</v>
      </c>
      <c r="D754" s="11">
        <v>43805</v>
      </c>
      <c r="E754" s="6" t="s">
        <v>17</v>
      </c>
      <c r="F754" s="10" t="s">
        <v>1320</v>
      </c>
      <c r="G754" s="11">
        <v>43805</v>
      </c>
      <c r="H754" s="9" t="s">
        <v>8</v>
      </c>
    </row>
    <row r="755" spans="2:8" x14ac:dyDescent="0.25">
      <c r="B755" s="10" t="s">
        <v>22</v>
      </c>
      <c r="C755" s="10">
        <v>1299.2</v>
      </c>
      <c r="D755" s="11">
        <v>43805</v>
      </c>
      <c r="E755" s="6" t="s">
        <v>17</v>
      </c>
      <c r="F755" s="10" t="s">
        <v>1321</v>
      </c>
      <c r="G755" s="11">
        <v>43805</v>
      </c>
      <c r="H755" s="9" t="s">
        <v>8</v>
      </c>
    </row>
    <row r="756" spans="2:8" x14ac:dyDescent="0.25">
      <c r="B756" s="10" t="s">
        <v>22</v>
      </c>
      <c r="C756" s="10">
        <v>1299.2</v>
      </c>
      <c r="D756" s="11">
        <v>43805</v>
      </c>
      <c r="E756" s="6" t="s">
        <v>17</v>
      </c>
      <c r="F756" s="10" t="s">
        <v>1322</v>
      </c>
      <c r="G756" s="11">
        <v>43805</v>
      </c>
      <c r="H756" s="9" t="s">
        <v>8</v>
      </c>
    </row>
    <row r="757" spans="2:8" x14ac:dyDescent="0.25">
      <c r="B757" s="10" t="s">
        <v>22</v>
      </c>
      <c r="C757" s="10">
        <v>1299.2</v>
      </c>
      <c r="D757" s="11">
        <v>43805</v>
      </c>
      <c r="E757" s="6" t="s">
        <v>17</v>
      </c>
      <c r="F757" s="10" t="s">
        <v>1323</v>
      </c>
      <c r="G757" s="11">
        <v>43805</v>
      </c>
      <c r="H757" s="9" t="s">
        <v>8</v>
      </c>
    </row>
    <row r="758" spans="2:8" x14ac:dyDescent="0.25">
      <c r="B758" s="10" t="s">
        <v>22</v>
      </c>
      <c r="C758" s="10">
        <v>1299.2</v>
      </c>
      <c r="D758" s="11">
        <v>43805</v>
      </c>
      <c r="E758" s="6" t="s">
        <v>17</v>
      </c>
      <c r="F758" s="10" t="s">
        <v>1324</v>
      </c>
      <c r="G758" s="11">
        <v>43805</v>
      </c>
      <c r="H758" s="9" t="s">
        <v>8</v>
      </c>
    </row>
    <row r="759" spans="2:8" x14ac:dyDescent="0.25">
      <c r="B759" s="10" t="s">
        <v>22</v>
      </c>
      <c r="C759" s="10">
        <v>1299.2</v>
      </c>
      <c r="D759" s="11">
        <v>43805</v>
      </c>
      <c r="E759" s="6" t="s">
        <v>17</v>
      </c>
      <c r="F759" s="10" t="s">
        <v>1325</v>
      </c>
      <c r="G759" s="11">
        <v>43805</v>
      </c>
      <c r="H759" s="9" t="s">
        <v>8</v>
      </c>
    </row>
    <row r="760" spans="2:8" x14ac:dyDescent="0.25">
      <c r="B760" s="10" t="s">
        <v>22</v>
      </c>
      <c r="C760" s="10">
        <v>1299.2</v>
      </c>
      <c r="D760" s="11">
        <v>43805</v>
      </c>
      <c r="E760" s="6" t="s">
        <v>17</v>
      </c>
      <c r="F760" s="10" t="s">
        <v>1326</v>
      </c>
      <c r="G760" s="11">
        <v>43805</v>
      </c>
      <c r="H760" s="9" t="s">
        <v>8</v>
      </c>
    </row>
    <row r="761" spans="2:8" x14ac:dyDescent="0.25">
      <c r="B761" s="10" t="s">
        <v>22</v>
      </c>
      <c r="C761" s="10">
        <v>1299.2</v>
      </c>
      <c r="D761" s="11">
        <v>43805</v>
      </c>
      <c r="E761" s="6" t="s">
        <v>17</v>
      </c>
      <c r="F761" s="10" t="s">
        <v>1327</v>
      </c>
      <c r="G761" s="11">
        <v>43805</v>
      </c>
      <c r="H761" s="9" t="s">
        <v>8</v>
      </c>
    </row>
    <row r="762" spans="2:8" x14ac:dyDescent="0.25">
      <c r="B762" s="10" t="s">
        <v>22</v>
      </c>
      <c r="C762" s="10">
        <v>1299.2</v>
      </c>
      <c r="D762" s="11">
        <v>43805</v>
      </c>
      <c r="E762" s="6" t="s">
        <v>17</v>
      </c>
      <c r="F762" s="10" t="s">
        <v>1328</v>
      </c>
      <c r="G762" s="11">
        <v>43805</v>
      </c>
      <c r="H762" s="9" t="s">
        <v>8</v>
      </c>
    </row>
    <row r="763" spans="2:8" x14ac:dyDescent="0.25">
      <c r="B763" s="10" t="s">
        <v>22</v>
      </c>
      <c r="C763" s="10">
        <v>1299.2</v>
      </c>
      <c r="D763" s="11">
        <v>43805</v>
      </c>
      <c r="E763" s="6" t="s">
        <v>17</v>
      </c>
      <c r="F763" s="10" t="s">
        <v>1329</v>
      </c>
      <c r="G763" s="11">
        <v>43805</v>
      </c>
      <c r="H763" s="9" t="s">
        <v>8</v>
      </c>
    </row>
    <row r="764" spans="2:8" x14ac:dyDescent="0.25">
      <c r="B764" s="10" t="s">
        <v>22</v>
      </c>
      <c r="C764" s="10">
        <v>1299.2</v>
      </c>
      <c r="D764" s="11">
        <v>43805</v>
      </c>
      <c r="E764" s="6" t="s">
        <v>17</v>
      </c>
      <c r="F764" s="10" t="s">
        <v>1330</v>
      </c>
      <c r="G764" s="11">
        <v>43805</v>
      </c>
      <c r="H764" s="9" t="s">
        <v>8</v>
      </c>
    </row>
    <row r="765" spans="2:8" x14ac:dyDescent="0.25">
      <c r="B765" s="10" t="s">
        <v>22</v>
      </c>
      <c r="C765" s="10">
        <v>1299.2</v>
      </c>
      <c r="D765" s="11">
        <v>43805</v>
      </c>
      <c r="E765" s="6" t="s">
        <v>17</v>
      </c>
      <c r="F765" s="10" t="s">
        <v>1331</v>
      </c>
      <c r="G765" s="11">
        <v>43805</v>
      </c>
      <c r="H765" s="9" t="s">
        <v>8</v>
      </c>
    </row>
    <row r="766" spans="2:8" x14ac:dyDescent="0.25">
      <c r="B766" s="10" t="s">
        <v>22</v>
      </c>
      <c r="C766" s="10">
        <v>1299.2</v>
      </c>
      <c r="D766" s="11">
        <v>43805</v>
      </c>
      <c r="E766" s="6" t="s">
        <v>17</v>
      </c>
      <c r="F766" s="10" t="s">
        <v>1332</v>
      </c>
      <c r="G766" s="11">
        <v>43805</v>
      </c>
      <c r="H766" s="9" t="s">
        <v>8</v>
      </c>
    </row>
    <row r="767" spans="2:8" x14ac:dyDescent="0.25">
      <c r="B767" s="10" t="s">
        <v>22</v>
      </c>
      <c r="C767" s="10">
        <v>1299.2</v>
      </c>
      <c r="D767" s="11">
        <v>43805</v>
      </c>
      <c r="E767" s="6" t="s">
        <v>17</v>
      </c>
      <c r="F767" s="10" t="s">
        <v>1333</v>
      </c>
      <c r="G767" s="11">
        <v>43805</v>
      </c>
      <c r="H767" s="9" t="s">
        <v>8</v>
      </c>
    </row>
    <row r="768" spans="2:8" x14ac:dyDescent="0.25">
      <c r="B768" s="10" t="s">
        <v>22</v>
      </c>
      <c r="C768" s="10">
        <v>1299.2</v>
      </c>
      <c r="D768" s="11">
        <v>43805</v>
      </c>
      <c r="E768" s="6" t="s">
        <v>17</v>
      </c>
      <c r="F768" s="10" t="s">
        <v>1334</v>
      </c>
      <c r="G768" s="11">
        <v>43805</v>
      </c>
      <c r="H768" s="9" t="s">
        <v>8</v>
      </c>
    </row>
    <row r="769" spans="2:8" x14ac:dyDescent="0.25">
      <c r="B769" s="10" t="s">
        <v>22</v>
      </c>
      <c r="C769" s="10">
        <v>1299.2</v>
      </c>
      <c r="D769" s="11">
        <v>43805</v>
      </c>
      <c r="E769" s="6" t="s">
        <v>17</v>
      </c>
      <c r="F769" s="10" t="s">
        <v>1335</v>
      </c>
      <c r="G769" s="11">
        <v>43805</v>
      </c>
      <c r="H769" s="9" t="s">
        <v>8</v>
      </c>
    </row>
    <row r="770" spans="2:8" x14ac:dyDescent="0.25">
      <c r="B770" s="10" t="s">
        <v>22</v>
      </c>
      <c r="C770" s="10">
        <v>1299.2</v>
      </c>
      <c r="D770" s="11">
        <v>43805</v>
      </c>
      <c r="E770" s="6" t="s">
        <v>17</v>
      </c>
      <c r="F770" s="10" t="s">
        <v>1336</v>
      </c>
      <c r="G770" s="11">
        <v>43805</v>
      </c>
      <c r="H770" s="9" t="s">
        <v>8</v>
      </c>
    </row>
    <row r="771" spans="2:8" x14ac:dyDescent="0.25">
      <c r="B771" s="10" t="s">
        <v>22</v>
      </c>
      <c r="C771" s="10">
        <v>1299.2</v>
      </c>
      <c r="D771" s="11">
        <v>43805</v>
      </c>
      <c r="E771" s="6" t="s">
        <v>17</v>
      </c>
      <c r="F771" s="10" t="s">
        <v>1337</v>
      </c>
      <c r="G771" s="11">
        <v>43805</v>
      </c>
      <c r="H771" s="9" t="s">
        <v>8</v>
      </c>
    </row>
    <row r="772" spans="2:8" x14ac:dyDescent="0.25">
      <c r="B772" s="10" t="s">
        <v>22</v>
      </c>
      <c r="C772" s="10">
        <v>1299.2</v>
      </c>
      <c r="D772" s="11">
        <v>43805</v>
      </c>
      <c r="E772" s="6" t="s">
        <v>17</v>
      </c>
      <c r="F772" s="10" t="s">
        <v>1338</v>
      </c>
      <c r="G772" s="11">
        <v>43805</v>
      </c>
      <c r="H772" s="9" t="s">
        <v>8</v>
      </c>
    </row>
    <row r="773" spans="2:8" x14ac:dyDescent="0.25">
      <c r="B773" s="10" t="s">
        <v>22</v>
      </c>
      <c r="C773" s="10">
        <v>1299.2</v>
      </c>
      <c r="D773" s="11">
        <v>43805</v>
      </c>
      <c r="E773" s="6" t="s">
        <v>17</v>
      </c>
      <c r="F773" s="10" t="s">
        <v>1339</v>
      </c>
      <c r="G773" s="11">
        <v>43805</v>
      </c>
      <c r="H773" s="9" t="s">
        <v>8</v>
      </c>
    </row>
    <row r="774" spans="2:8" x14ac:dyDescent="0.25">
      <c r="B774" s="10" t="s">
        <v>22</v>
      </c>
      <c r="C774" s="10">
        <v>1299.2</v>
      </c>
      <c r="D774" s="11">
        <v>43805</v>
      </c>
      <c r="E774" s="6" t="s">
        <v>17</v>
      </c>
      <c r="F774" s="10" t="s">
        <v>1340</v>
      </c>
      <c r="G774" s="11">
        <v>43805</v>
      </c>
      <c r="H774" s="9" t="s">
        <v>8</v>
      </c>
    </row>
    <row r="775" spans="2:8" x14ac:dyDescent="0.25">
      <c r="B775" s="10" t="s">
        <v>22</v>
      </c>
      <c r="C775" s="10">
        <v>1299.2</v>
      </c>
      <c r="D775" s="11">
        <v>43805</v>
      </c>
      <c r="E775" s="6" t="s">
        <v>17</v>
      </c>
      <c r="F775" s="10" t="s">
        <v>1341</v>
      </c>
      <c r="G775" s="11">
        <v>43805</v>
      </c>
      <c r="H775" s="9" t="s">
        <v>8</v>
      </c>
    </row>
    <row r="776" spans="2:8" x14ac:dyDescent="0.25">
      <c r="B776" s="10" t="s">
        <v>22</v>
      </c>
      <c r="C776" s="10">
        <v>1299.2</v>
      </c>
      <c r="D776" s="11">
        <v>43805</v>
      </c>
      <c r="E776" s="6" t="s">
        <v>17</v>
      </c>
      <c r="F776" s="10" t="s">
        <v>1342</v>
      </c>
      <c r="G776" s="11">
        <v>43805</v>
      </c>
      <c r="H776" s="9" t="s">
        <v>8</v>
      </c>
    </row>
    <row r="777" spans="2:8" x14ac:dyDescent="0.25">
      <c r="B777" s="10" t="s">
        <v>22</v>
      </c>
      <c r="C777" s="10">
        <v>1299.2</v>
      </c>
      <c r="D777" s="11">
        <v>43805</v>
      </c>
      <c r="E777" s="6" t="s">
        <v>17</v>
      </c>
      <c r="F777" s="10" t="s">
        <v>1343</v>
      </c>
      <c r="G777" s="11">
        <v>43805</v>
      </c>
      <c r="H777" s="9" t="s">
        <v>8</v>
      </c>
    </row>
    <row r="778" spans="2:8" x14ac:dyDescent="0.25">
      <c r="B778" s="10" t="s">
        <v>22</v>
      </c>
      <c r="C778" s="10">
        <v>1299.2</v>
      </c>
      <c r="D778" s="11">
        <v>43805</v>
      </c>
      <c r="E778" s="6" t="s">
        <v>17</v>
      </c>
      <c r="F778" s="10" t="s">
        <v>1344</v>
      </c>
      <c r="G778" s="11">
        <v>43805</v>
      </c>
      <c r="H778" s="9" t="s">
        <v>8</v>
      </c>
    </row>
    <row r="779" spans="2:8" x14ac:dyDescent="0.25">
      <c r="B779" s="10" t="s">
        <v>22</v>
      </c>
      <c r="C779" s="10">
        <v>1299.2</v>
      </c>
      <c r="D779" s="11">
        <v>43805</v>
      </c>
      <c r="E779" s="6" t="s">
        <v>17</v>
      </c>
      <c r="F779" s="10" t="s">
        <v>1345</v>
      </c>
      <c r="G779" s="11">
        <v>43805</v>
      </c>
      <c r="H779" s="9" t="s">
        <v>8</v>
      </c>
    </row>
    <row r="780" spans="2:8" x14ac:dyDescent="0.25">
      <c r="B780" s="10" t="s">
        <v>22</v>
      </c>
      <c r="C780" s="10">
        <v>1299.2</v>
      </c>
      <c r="D780" s="11">
        <v>43805</v>
      </c>
      <c r="E780" s="6" t="s">
        <v>17</v>
      </c>
      <c r="F780" s="10" t="s">
        <v>1346</v>
      </c>
      <c r="G780" s="11">
        <v>43805</v>
      </c>
      <c r="H780" s="9" t="s">
        <v>8</v>
      </c>
    </row>
    <row r="781" spans="2:8" x14ac:dyDescent="0.25">
      <c r="B781" s="10" t="s">
        <v>22</v>
      </c>
      <c r="C781" s="10">
        <v>1299.2</v>
      </c>
      <c r="D781" s="11">
        <v>43805</v>
      </c>
      <c r="E781" s="6" t="s">
        <v>17</v>
      </c>
      <c r="F781" s="10" t="s">
        <v>1347</v>
      </c>
      <c r="G781" s="11">
        <v>43805</v>
      </c>
      <c r="H781" s="9" t="s">
        <v>8</v>
      </c>
    </row>
    <row r="782" spans="2:8" x14ac:dyDescent="0.25">
      <c r="B782" s="10" t="s">
        <v>22</v>
      </c>
      <c r="C782" s="10">
        <v>1299.2</v>
      </c>
      <c r="D782" s="11">
        <v>43805</v>
      </c>
      <c r="E782" s="6" t="s">
        <v>17</v>
      </c>
      <c r="F782" s="10" t="s">
        <v>1348</v>
      </c>
      <c r="G782" s="11">
        <v>43805</v>
      </c>
      <c r="H782" s="9" t="s">
        <v>8</v>
      </c>
    </row>
    <row r="783" spans="2:8" x14ac:dyDescent="0.25">
      <c r="B783" s="10" t="s">
        <v>22</v>
      </c>
      <c r="C783" s="10">
        <v>1299.2</v>
      </c>
      <c r="D783" s="11">
        <v>43805</v>
      </c>
      <c r="E783" s="6" t="s">
        <v>17</v>
      </c>
      <c r="F783" s="10" t="s">
        <v>1349</v>
      </c>
      <c r="G783" s="11">
        <v>43805</v>
      </c>
      <c r="H783" s="9" t="s">
        <v>8</v>
      </c>
    </row>
    <row r="784" spans="2:8" x14ac:dyDescent="0.25">
      <c r="B784" s="10" t="s">
        <v>22</v>
      </c>
      <c r="C784" s="10">
        <v>1299.2</v>
      </c>
      <c r="D784" s="11">
        <v>43805</v>
      </c>
      <c r="E784" s="6" t="s">
        <v>17</v>
      </c>
      <c r="F784" s="10" t="s">
        <v>1350</v>
      </c>
      <c r="G784" s="11">
        <v>43805</v>
      </c>
      <c r="H784" s="9" t="s">
        <v>8</v>
      </c>
    </row>
    <row r="785" spans="2:8" x14ac:dyDescent="0.25">
      <c r="B785" s="10" t="s">
        <v>22</v>
      </c>
      <c r="C785" s="10">
        <v>1299.2</v>
      </c>
      <c r="D785" s="11">
        <v>43805</v>
      </c>
      <c r="E785" s="6" t="s">
        <v>17</v>
      </c>
      <c r="F785" s="10" t="s">
        <v>1351</v>
      </c>
      <c r="G785" s="11">
        <v>43805</v>
      </c>
      <c r="H785" s="9" t="s">
        <v>8</v>
      </c>
    </row>
    <row r="786" spans="2:8" x14ac:dyDescent="0.25">
      <c r="B786" s="10" t="s">
        <v>22</v>
      </c>
      <c r="C786" s="10">
        <v>1299.2</v>
      </c>
      <c r="D786" s="11">
        <v>43805</v>
      </c>
      <c r="E786" s="6" t="s">
        <v>17</v>
      </c>
      <c r="F786" s="10" t="s">
        <v>1352</v>
      </c>
      <c r="G786" s="11">
        <v>43805</v>
      </c>
      <c r="H786" s="9" t="s">
        <v>8</v>
      </c>
    </row>
    <row r="787" spans="2:8" x14ac:dyDescent="0.25">
      <c r="B787" s="10" t="s">
        <v>22</v>
      </c>
      <c r="C787" s="10">
        <v>1299.2</v>
      </c>
      <c r="D787" s="11">
        <v>43805</v>
      </c>
      <c r="E787" s="6" t="s">
        <v>17</v>
      </c>
      <c r="F787" s="10" t="s">
        <v>1353</v>
      </c>
      <c r="G787" s="11">
        <v>43805</v>
      </c>
      <c r="H787" s="9" t="s">
        <v>8</v>
      </c>
    </row>
    <row r="788" spans="2:8" x14ac:dyDescent="0.25">
      <c r="B788" s="10" t="s">
        <v>22</v>
      </c>
      <c r="C788" s="10">
        <v>1299.2</v>
      </c>
      <c r="D788" s="11">
        <v>43805</v>
      </c>
      <c r="E788" s="6" t="s">
        <v>17</v>
      </c>
      <c r="F788" s="10" t="s">
        <v>1354</v>
      </c>
      <c r="G788" s="11">
        <v>43805</v>
      </c>
      <c r="H788" s="9" t="s">
        <v>8</v>
      </c>
    </row>
    <row r="789" spans="2:8" x14ac:dyDescent="0.25">
      <c r="B789" s="10" t="s">
        <v>22</v>
      </c>
      <c r="C789" s="10">
        <v>1299.2</v>
      </c>
      <c r="D789" s="11">
        <v>43805</v>
      </c>
      <c r="E789" s="6" t="s">
        <v>17</v>
      </c>
      <c r="F789" s="10" t="s">
        <v>1355</v>
      </c>
      <c r="G789" s="11">
        <v>43805</v>
      </c>
      <c r="H789" s="9" t="s">
        <v>8</v>
      </c>
    </row>
    <row r="790" spans="2:8" x14ac:dyDescent="0.25">
      <c r="B790" s="10" t="s">
        <v>22</v>
      </c>
      <c r="C790" s="10">
        <v>1299.2</v>
      </c>
      <c r="D790" s="11">
        <v>43805</v>
      </c>
      <c r="E790" s="6" t="s">
        <v>17</v>
      </c>
      <c r="F790" s="10" t="s">
        <v>1356</v>
      </c>
      <c r="G790" s="11">
        <v>43805</v>
      </c>
      <c r="H790" s="9" t="s">
        <v>8</v>
      </c>
    </row>
    <row r="791" spans="2:8" x14ac:dyDescent="0.25">
      <c r="B791" s="10" t="s">
        <v>22</v>
      </c>
      <c r="C791" s="10">
        <v>1299.2</v>
      </c>
      <c r="D791" s="11">
        <v>43805</v>
      </c>
      <c r="E791" s="6" t="s">
        <v>17</v>
      </c>
      <c r="F791" s="10" t="s">
        <v>1357</v>
      </c>
      <c r="G791" s="11">
        <v>43805</v>
      </c>
      <c r="H791" s="9" t="s">
        <v>8</v>
      </c>
    </row>
    <row r="792" spans="2:8" x14ac:dyDescent="0.25">
      <c r="B792" s="10" t="s">
        <v>22</v>
      </c>
      <c r="C792" s="10">
        <v>1299.2</v>
      </c>
      <c r="D792" s="11">
        <v>43805</v>
      </c>
      <c r="E792" s="6" t="s">
        <v>17</v>
      </c>
      <c r="F792" s="10" t="s">
        <v>1358</v>
      </c>
      <c r="G792" s="11">
        <v>43805</v>
      </c>
      <c r="H792" s="9" t="s">
        <v>8</v>
      </c>
    </row>
    <row r="793" spans="2:8" x14ac:dyDescent="0.25">
      <c r="B793" s="10" t="s">
        <v>22</v>
      </c>
      <c r="C793" s="10">
        <v>1299.2</v>
      </c>
      <c r="D793" s="11">
        <v>43805</v>
      </c>
      <c r="E793" s="6" t="s">
        <v>17</v>
      </c>
      <c r="F793" s="10" t="s">
        <v>1359</v>
      </c>
      <c r="G793" s="11">
        <v>43805</v>
      </c>
      <c r="H793" s="9" t="s">
        <v>8</v>
      </c>
    </row>
    <row r="794" spans="2:8" x14ac:dyDescent="0.25">
      <c r="B794" s="10" t="s">
        <v>22</v>
      </c>
      <c r="C794" s="10">
        <v>1299.2</v>
      </c>
      <c r="D794" s="11">
        <v>43805</v>
      </c>
      <c r="E794" s="6" t="s">
        <v>17</v>
      </c>
      <c r="F794" s="10" t="s">
        <v>1360</v>
      </c>
      <c r="G794" s="11">
        <v>43805</v>
      </c>
      <c r="H794" s="9" t="s">
        <v>8</v>
      </c>
    </row>
    <row r="795" spans="2:8" x14ac:dyDescent="0.25">
      <c r="B795" s="10" t="s">
        <v>22</v>
      </c>
      <c r="C795" s="10">
        <v>1299.2</v>
      </c>
      <c r="D795" s="11">
        <v>43805</v>
      </c>
      <c r="E795" s="6" t="s">
        <v>17</v>
      </c>
      <c r="F795" s="10" t="s">
        <v>1361</v>
      </c>
      <c r="G795" s="11">
        <v>43805</v>
      </c>
      <c r="H795" s="9" t="s">
        <v>8</v>
      </c>
    </row>
    <row r="796" spans="2:8" x14ac:dyDescent="0.25">
      <c r="B796" s="10" t="s">
        <v>22</v>
      </c>
      <c r="C796" s="10">
        <v>1299.2</v>
      </c>
      <c r="D796" s="11">
        <v>43805</v>
      </c>
      <c r="E796" s="6" t="s">
        <v>17</v>
      </c>
      <c r="F796" s="10" t="s">
        <v>1362</v>
      </c>
      <c r="G796" s="11">
        <v>43805</v>
      </c>
      <c r="H796" s="9" t="s">
        <v>8</v>
      </c>
    </row>
    <row r="797" spans="2:8" x14ac:dyDescent="0.25">
      <c r="B797" s="10" t="s">
        <v>22</v>
      </c>
      <c r="C797" s="10">
        <v>1299.2</v>
      </c>
      <c r="D797" s="11">
        <v>43805</v>
      </c>
      <c r="E797" s="6" t="s">
        <v>17</v>
      </c>
      <c r="F797" s="10" t="s">
        <v>1363</v>
      </c>
      <c r="G797" s="11">
        <v>43805</v>
      </c>
      <c r="H797" s="9" t="s">
        <v>8</v>
      </c>
    </row>
    <row r="798" spans="2:8" x14ac:dyDescent="0.25">
      <c r="B798" s="10" t="s">
        <v>75</v>
      </c>
      <c r="C798" s="10">
        <v>2219.0799999999899</v>
      </c>
      <c r="D798" s="11">
        <v>43805</v>
      </c>
      <c r="E798" s="6" t="s">
        <v>17</v>
      </c>
      <c r="F798" s="10" t="s">
        <v>1364</v>
      </c>
      <c r="G798" s="11">
        <v>43805</v>
      </c>
      <c r="H798" s="9" t="s">
        <v>8</v>
      </c>
    </row>
    <row r="799" spans="2:8" x14ac:dyDescent="0.25">
      <c r="B799" s="10" t="s">
        <v>75</v>
      </c>
      <c r="C799" s="10">
        <v>580</v>
      </c>
      <c r="D799" s="11">
        <v>43805</v>
      </c>
      <c r="E799" s="6" t="s">
        <v>17</v>
      </c>
      <c r="F799" s="10" t="s">
        <v>1365</v>
      </c>
      <c r="G799" s="11">
        <v>43805</v>
      </c>
      <c r="H799" s="9" t="s">
        <v>8</v>
      </c>
    </row>
    <row r="800" spans="2:8" x14ac:dyDescent="0.25">
      <c r="B800" s="10" t="s">
        <v>75</v>
      </c>
      <c r="C800" s="10">
        <v>580</v>
      </c>
      <c r="D800" s="11">
        <v>43805</v>
      </c>
      <c r="E800" s="6" t="s">
        <v>17</v>
      </c>
      <c r="F800" s="10" t="s">
        <v>1366</v>
      </c>
      <c r="G800" s="11">
        <v>43805</v>
      </c>
      <c r="H800" s="9" t="s">
        <v>8</v>
      </c>
    </row>
    <row r="801" spans="2:8" x14ac:dyDescent="0.25">
      <c r="B801" s="10" t="s">
        <v>75</v>
      </c>
      <c r="C801" s="10">
        <v>580</v>
      </c>
      <c r="D801" s="11">
        <v>43805</v>
      </c>
      <c r="E801" s="6" t="s">
        <v>17</v>
      </c>
      <c r="F801" s="10" t="s">
        <v>1367</v>
      </c>
      <c r="G801" s="11">
        <v>43805</v>
      </c>
      <c r="H801" s="9" t="s">
        <v>8</v>
      </c>
    </row>
    <row r="802" spans="2:8" x14ac:dyDescent="0.25">
      <c r="B802" s="10" t="s">
        <v>75</v>
      </c>
      <c r="C802" s="10">
        <v>580</v>
      </c>
      <c r="D802" s="11">
        <v>43805</v>
      </c>
      <c r="E802" s="6" t="s">
        <v>17</v>
      </c>
      <c r="F802" s="10" t="s">
        <v>1368</v>
      </c>
      <c r="G802" s="11">
        <v>43805</v>
      </c>
      <c r="H802" s="9" t="s">
        <v>8</v>
      </c>
    </row>
    <row r="803" spans="2:8" x14ac:dyDescent="0.25">
      <c r="B803" s="10" t="s">
        <v>75</v>
      </c>
      <c r="C803" s="10">
        <v>580</v>
      </c>
      <c r="D803" s="11">
        <v>43805</v>
      </c>
      <c r="E803" s="6" t="s">
        <v>17</v>
      </c>
      <c r="F803" s="10" t="s">
        <v>1369</v>
      </c>
      <c r="G803" s="11">
        <v>43805</v>
      </c>
      <c r="H803" s="9" t="s">
        <v>8</v>
      </c>
    </row>
    <row r="804" spans="2:8" x14ac:dyDescent="0.25">
      <c r="B804" s="10" t="s">
        <v>75</v>
      </c>
      <c r="C804" s="10">
        <v>580</v>
      </c>
      <c r="D804" s="11">
        <v>43805</v>
      </c>
      <c r="E804" s="6" t="s">
        <v>17</v>
      </c>
      <c r="F804" s="10" t="s">
        <v>1370</v>
      </c>
      <c r="G804" s="11">
        <v>43805</v>
      </c>
      <c r="H804" s="9" t="s">
        <v>8</v>
      </c>
    </row>
    <row r="805" spans="2:8" x14ac:dyDescent="0.25">
      <c r="B805" s="10" t="s">
        <v>75</v>
      </c>
      <c r="C805" s="10">
        <v>580</v>
      </c>
      <c r="D805" s="11">
        <v>43805</v>
      </c>
      <c r="E805" s="6" t="s">
        <v>17</v>
      </c>
      <c r="F805" s="10" t="s">
        <v>1371</v>
      </c>
      <c r="G805" s="11">
        <v>43805</v>
      </c>
      <c r="H805" s="9" t="s">
        <v>8</v>
      </c>
    </row>
    <row r="806" spans="2:8" x14ac:dyDescent="0.25">
      <c r="B806" s="10" t="s">
        <v>75</v>
      </c>
      <c r="C806" s="10">
        <v>580</v>
      </c>
      <c r="D806" s="11">
        <v>43805</v>
      </c>
      <c r="E806" s="6" t="s">
        <v>17</v>
      </c>
      <c r="F806" s="10" t="s">
        <v>1372</v>
      </c>
      <c r="G806" s="11">
        <v>43805</v>
      </c>
      <c r="H806" s="9" t="s">
        <v>8</v>
      </c>
    </row>
    <row r="807" spans="2:8" x14ac:dyDescent="0.25">
      <c r="B807" s="10" t="s">
        <v>75</v>
      </c>
      <c r="C807" s="10">
        <v>580</v>
      </c>
      <c r="D807" s="11">
        <v>43805</v>
      </c>
      <c r="E807" s="6" t="s">
        <v>17</v>
      </c>
      <c r="F807" s="10" t="s">
        <v>1373</v>
      </c>
      <c r="G807" s="11">
        <v>43805</v>
      </c>
      <c r="H807" s="9" t="s">
        <v>8</v>
      </c>
    </row>
    <row r="808" spans="2:8" x14ac:dyDescent="0.25">
      <c r="B808" s="10" t="s">
        <v>75</v>
      </c>
      <c r="C808" s="10">
        <v>580</v>
      </c>
      <c r="D808" s="11">
        <v>43805</v>
      </c>
      <c r="E808" s="6" t="s">
        <v>17</v>
      </c>
      <c r="F808" s="10" t="s">
        <v>1374</v>
      </c>
      <c r="G808" s="11">
        <v>43805</v>
      </c>
      <c r="H808" s="9" t="s">
        <v>8</v>
      </c>
    </row>
    <row r="809" spans="2:8" x14ac:dyDescent="0.25">
      <c r="B809" s="10" t="s">
        <v>75</v>
      </c>
      <c r="C809" s="10">
        <v>580</v>
      </c>
      <c r="D809" s="11">
        <v>43805</v>
      </c>
      <c r="E809" s="6" t="s">
        <v>17</v>
      </c>
      <c r="F809" s="10" t="s">
        <v>1375</v>
      </c>
      <c r="G809" s="11">
        <v>43805</v>
      </c>
      <c r="H809" s="9" t="s">
        <v>8</v>
      </c>
    </row>
    <row r="810" spans="2:8" x14ac:dyDescent="0.25">
      <c r="B810" s="10" t="s">
        <v>75</v>
      </c>
      <c r="C810" s="10">
        <v>580</v>
      </c>
      <c r="D810" s="11">
        <v>43805</v>
      </c>
      <c r="E810" s="6" t="s">
        <v>17</v>
      </c>
      <c r="F810" s="10" t="s">
        <v>1376</v>
      </c>
      <c r="G810" s="11">
        <v>43805</v>
      </c>
      <c r="H810" s="9" t="s">
        <v>8</v>
      </c>
    </row>
    <row r="811" spans="2:8" x14ac:dyDescent="0.25">
      <c r="B811" s="10" t="s">
        <v>75</v>
      </c>
      <c r="C811" s="10">
        <v>580</v>
      </c>
      <c r="D811" s="11">
        <v>43805</v>
      </c>
      <c r="E811" s="6" t="s">
        <v>17</v>
      </c>
      <c r="F811" s="10" t="s">
        <v>1377</v>
      </c>
      <c r="G811" s="11">
        <v>43805</v>
      </c>
      <c r="H811" s="9" t="s">
        <v>8</v>
      </c>
    </row>
    <row r="812" spans="2:8" x14ac:dyDescent="0.25">
      <c r="B812" s="10" t="s">
        <v>22</v>
      </c>
      <c r="C812" s="10">
        <v>1299.2</v>
      </c>
      <c r="D812" s="11">
        <v>43805</v>
      </c>
      <c r="E812" s="6" t="s">
        <v>17</v>
      </c>
      <c r="F812" s="10" t="s">
        <v>1378</v>
      </c>
      <c r="G812" s="11">
        <v>43805</v>
      </c>
      <c r="H812" s="9" t="s">
        <v>8</v>
      </c>
    </row>
    <row r="813" spans="2:8" x14ac:dyDescent="0.25">
      <c r="B813" s="10" t="s">
        <v>75</v>
      </c>
      <c r="C813" s="10">
        <v>2219.0799999999899</v>
      </c>
      <c r="D813" s="11">
        <v>43805</v>
      </c>
      <c r="E813" s="6" t="s">
        <v>17</v>
      </c>
      <c r="F813" s="10" t="s">
        <v>1379</v>
      </c>
      <c r="G813" s="11">
        <v>43805</v>
      </c>
      <c r="H813" s="9" t="s">
        <v>8</v>
      </c>
    </row>
    <row r="814" spans="2:8" x14ac:dyDescent="0.25">
      <c r="B814" s="10" t="s">
        <v>75</v>
      </c>
      <c r="C814" s="10">
        <v>580</v>
      </c>
      <c r="D814" s="11">
        <v>43805</v>
      </c>
      <c r="E814" s="6" t="s">
        <v>17</v>
      </c>
      <c r="F814" s="10" t="s">
        <v>1380</v>
      </c>
      <c r="G814" s="11">
        <v>43805</v>
      </c>
      <c r="H814" s="9" t="s">
        <v>8</v>
      </c>
    </row>
    <row r="815" spans="2:8" x14ac:dyDescent="0.25">
      <c r="B815" s="10" t="s">
        <v>75</v>
      </c>
      <c r="C815" s="10">
        <v>2219.0799999999899</v>
      </c>
      <c r="D815" s="11">
        <v>43805</v>
      </c>
      <c r="E815" s="6" t="s">
        <v>17</v>
      </c>
      <c r="F815" s="10" t="s">
        <v>1381</v>
      </c>
      <c r="G815" s="11">
        <v>43805</v>
      </c>
      <c r="H815" s="9" t="s">
        <v>8</v>
      </c>
    </row>
    <row r="816" spans="2:8" x14ac:dyDescent="0.25">
      <c r="B816" s="10" t="s">
        <v>75</v>
      </c>
      <c r="C816" s="10">
        <v>2219.0799999999899</v>
      </c>
      <c r="D816" s="11">
        <v>43805</v>
      </c>
      <c r="E816" s="6" t="s">
        <v>17</v>
      </c>
      <c r="F816" s="10" t="s">
        <v>1382</v>
      </c>
      <c r="G816" s="11">
        <v>43805</v>
      </c>
      <c r="H816" s="9" t="s">
        <v>8</v>
      </c>
    </row>
    <row r="817" spans="2:8" x14ac:dyDescent="0.25">
      <c r="B817" s="10" t="s">
        <v>75</v>
      </c>
      <c r="C817" s="10">
        <v>2219.0799999999899</v>
      </c>
      <c r="D817" s="11">
        <v>43805</v>
      </c>
      <c r="E817" s="6" t="s">
        <v>17</v>
      </c>
      <c r="F817" s="10" t="s">
        <v>1383</v>
      </c>
      <c r="G817" s="11">
        <v>43805</v>
      </c>
      <c r="H817" s="9" t="s">
        <v>8</v>
      </c>
    </row>
    <row r="818" spans="2:8" x14ac:dyDescent="0.25">
      <c r="B818" s="10" t="s">
        <v>75</v>
      </c>
      <c r="C818" s="10">
        <v>2219.0799999999899</v>
      </c>
      <c r="D818" s="11">
        <v>43805</v>
      </c>
      <c r="E818" s="6" t="s">
        <v>17</v>
      </c>
      <c r="F818" s="10" t="s">
        <v>1384</v>
      </c>
      <c r="G818" s="11">
        <v>43805</v>
      </c>
      <c r="H818" s="9" t="s">
        <v>8</v>
      </c>
    </row>
    <row r="819" spans="2:8" x14ac:dyDescent="0.25">
      <c r="B819" s="10" t="s">
        <v>75</v>
      </c>
      <c r="C819" s="10">
        <v>2219.0799999999899</v>
      </c>
      <c r="D819" s="11">
        <v>43805</v>
      </c>
      <c r="E819" s="6" t="s">
        <v>17</v>
      </c>
      <c r="F819" s="10" t="s">
        <v>1385</v>
      </c>
      <c r="G819" s="11">
        <v>43805</v>
      </c>
      <c r="H819" s="9" t="s">
        <v>8</v>
      </c>
    </row>
    <row r="820" spans="2:8" x14ac:dyDescent="0.25">
      <c r="B820" s="10" t="s">
        <v>75</v>
      </c>
      <c r="C820" s="10">
        <v>2219.0799999999899</v>
      </c>
      <c r="D820" s="11">
        <v>43805</v>
      </c>
      <c r="E820" s="6" t="s">
        <v>17</v>
      </c>
      <c r="F820" s="10" t="s">
        <v>1386</v>
      </c>
      <c r="G820" s="11">
        <v>43805</v>
      </c>
      <c r="H820" s="9" t="s">
        <v>8</v>
      </c>
    </row>
    <row r="821" spans="2:8" x14ac:dyDescent="0.25">
      <c r="B821" s="10" t="s">
        <v>75</v>
      </c>
      <c r="C821" s="10">
        <v>2219.0799999999899</v>
      </c>
      <c r="D821" s="11">
        <v>43805</v>
      </c>
      <c r="E821" s="6" t="s">
        <v>17</v>
      </c>
      <c r="F821" s="10" t="s">
        <v>1387</v>
      </c>
      <c r="G821" s="11">
        <v>43805</v>
      </c>
      <c r="H821" s="9" t="s">
        <v>8</v>
      </c>
    </row>
    <row r="822" spans="2:8" x14ac:dyDescent="0.25">
      <c r="B822" s="10" t="s">
        <v>75</v>
      </c>
      <c r="C822" s="10">
        <v>2219.0799999999899</v>
      </c>
      <c r="D822" s="11">
        <v>43805</v>
      </c>
      <c r="E822" s="6" t="s">
        <v>17</v>
      </c>
      <c r="F822" s="10" t="s">
        <v>1388</v>
      </c>
      <c r="G822" s="11">
        <v>43805</v>
      </c>
      <c r="H822" s="9" t="s">
        <v>8</v>
      </c>
    </row>
    <row r="823" spans="2:8" x14ac:dyDescent="0.25">
      <c r="B823" s="10" t="s">
        <v>75</v>
      </c>
      <c r="C823" s="10">
        <v>2219.0799999999899</v>
      </c>
      <c r="D823" s="11">
        <v>43805</v>
      </c>
      <c r="E823" s="6" t="s">
        <v>17</v>
      </c>
      <c r="F823" s="10" t="s">
        <v>1389</v>
      </c>
      <c r="G823" s="11">
        <v>43805</v>
      </c>
      <c r="H823" s="9" t="s">
        <v>8</v>
      </c>
    </row>
    <row r="824" spans="2:8" x14ac:dyDescent="0.25">
      <c r="B824" s="10" t="s">
        <v>75</v>
      </c>
      <c r="C824" s="10">
        <v>2219.0799999999899</v>
      </c>
      <c r="D824" s="11">
        <v>43805</v>
      </c>
      <c r="E824" s="6" t="s">
        <v>17</v>
      </c>
      <c r="F824" s="10" t="s">
        <v>1390</v>
      </c>
      <c r="G824" s="11">
        <v>43805</v>
      </c>
      <c r="H824" s="9" t="s">
        <v>8</v>
      </c>
    </row>
    <row r="825" spans="2:8" x14ac:dyDescent="0.25">
      <c r="B825" s="10" t="s">
        <v>75</v>
      </c>
      <c r="C825" s="10">
        <v>2219.0799999999899</v>
      </c>
      <c r="D825" s="11">
        <v>43805</v>
      </c>
      <c r="E825" s="6" t="s">
        <v>17</v>
      </c>
      <c r="F825" s="10" t="s">
        <v>1391</v>
      </c>
      <c r="G825" s="11">
        <v>43805</v>
      </c>
      <c r="H825" s="9" t="s">
        <v>8</v>
      </c>
    </row>
    <row r="826" spans="2:8" x14ac:dyDescent="0.25">
      <c r="B826" s="10" t="s">
        <v>75</v>
      </c>
      <c r="C826" s="10">
        <v>580</v>
      </c>
      <c r="D826" s="11">
        <v>43805</v>
      </c>
      <c r="E826" s="6" t="s">
        <v>17</v>
      </c>
      <c r="F826" s="10" t="s">
        <v>1392</v>
      </c>
      <c r="G826" s="11">
        <v>43805</v>
      </c>
      <c r="H826" s="9" t="s">
        <v>8</v>
      </c>
    </row>
    <row r="827" spans="2:8" x14ac:dyDescent="0.25">
      <c r="B827" s="10" t="s">
        <v>75</v>
      </c>
      <c r="C827" s="10">
        <v>580</v>
      </c>
      <c r="D827" s="11">
        <v>43805</v>
      </c>
      <c r="E827" s="6" t="s">
        <v>17</v>
      </c>
      <c r="F827" s="10" t="s">
        <v>1393</v>
      </c>
      <c r="G827" s="11">
        <v>43805</v>
      </c>
      <c r="H827" s="9" t="s">
        <v>8</v>
      </c>
    </row>
    <row r="828" spans="2:8" x14ac:dyDescent="0.25">
      <c r="B828" s="10" t="s">
        <v>75</v>
      </c>
      <c r="C828" s="10">
        <v>580</v>
      </c>
      <c r="D828" s="11">
        <v>43805</v>
      </c>
      <c r="E828" s="6" t="s">
        <v>17</v>
      </c>
      <c r="F828" s="10" t="s">
        <v>1394</v>
      </c>
      <c r="G828" s="11">
        <v>43805</v>
      </c>
      <c r="H828" s="9" t="s">
        <v>8</v>
      </c>
    </row>
    <row r="829" spans="2:8" x14ac:dyDescent="0.25">
      <c r="B829" s="10" t="s">
        <v>75</v>
      </c>
      <c r="C829" s="10">
        <v>580</v>
      </c>
      <c r="D829" s="11">
        <v>43805</v>
      </c>
      <c r="E829" s="6" t="s">
        <v>17</v>
      </c>
      <c r="F829" s="10" t="s">
        <v>1395</v>
      </c>
      <c r="G829" s="11">
        <v>43805</v>
      </c>
      <c r="H829" s="9" t="s">
        <v>8</v>
      </c>
    </row>
    <row r="830" spans="2:8" x14ac:dyDescent="0.25">
      <c r="B830" s="10" t="s">
        <v>75</v>
      </c>
      <c r="C830" s="10">
        <v>580</v>
      </c>
      <c r="D830" s="11">
        <v>43805</v>
      </c>
      <c r="E830" s="6" t="s">
        <v>17</v>
      </c>
      <c r="F830" s="10" t="s">
        <v>1396</v>
      </c>
      <c r="G830" s="11">
        <v>43805</v>
      </c>
      <c r="H830" s="9" t="s">
        <v>8</v>
      </c>
    </row>
    <row r="831" spans="2:8" x14ac:dyDescent="0.25">
      <c r="B831" s="10" t="s">
        <v>75</v>
      </c>
      <c r="C831" s="10">
        <v>580</v>
      </c>
      <c r="D831" s="11">
        <v>43805</v>
      </c>
      <c r="E831" s="6" t="s">
        <v>17</v>
      </c>
      <c r="F831" s="10" t="s">
        <v>1397</v>
      </c>
      <c r="G831" s="11">
        <v>43805</v>
      </c>
      <c r="H831" s="9" t="s">
        <v>8</v>
      </c>
    </row>
    <row r="832" spans="2:8" x14ac:dyDescent="0.25">
      <c r="B832" s="10" t="s">
        <v>75</v>
      </c>
      <c r="C832" s="10">
        <v>580</v>
      </c>
      <c r="D832" s="11">
        <v>43805</v>
      </c>
      <c r="E832" s="6" t="s">
        <v>17</v>
      </c>
      <c r="F832" s="10" t="s">
        <v>1398</v>
      </c>
      <c r="G832" s="11">
        <v>43805</v>
      </c>
      <c r="H832" s="9" t="s">
        <v>8</v>
      </c>
    </row>
    <row r="833" spans="2:8" x14ac:dyDescent="0.25">
      <c r="B833" s="10" t="s">
        <v>75</v>
      </c>
      <c r="C833" s="10">
        <v>580</v>
      </c>
      <c r="D833" s="11">
        <v>43805</v>
      </c>
      <c r="E833" s="6" t="s">
        <v>17</v>
      </c>
      <c r="F833" s="10" t="s">
        <v>1399</v>
      </c>
      <c r="G833" s="11">
        <v>43805</v>
      </c>
      <c r="H833" s="9" t="s">
        <v>8</v>
      </c>
    </row>
    <row r="834" spans="2:8" x14ac:dyDescent="0.25">
      <c r="B834" s="10" t="s">
        <v>75</v>
      </c>
      <c r="C834" s="10">
        <v>580</v>
      </c>
      <c r="D834" s="11">
        <v>43805</v>
      </c>
      <c r="E834" s="6" t="s">
        <v>17</v>
      </c>
      <c r="F834" s="10" t="s">
        <v>1400</v>
      </c>
      <c r="G834" s="11">
        <v>43805</v>
      </c>
      <c r="H834" s="9" t="s">
        <v>8</v>
      </c>
    </row>
    <row r="835" spans="2:8" x14ac:dyDescent="0.25">
      <c r="B835" s="10" t="s">
        <v>75</v>
      </c>
      <c r="C835" s="10">
        <v>580</v>
      </c>
      <c r="D835" s="11">
        <v>43805</v>
      </c>
      <c r="E835" s="6" t="s">
        <v>17</v>
      </c>
      <c r="F835" s="10" t="s">
        <v>1401</v>
      </c>
      <c r="G835" s="11">
        <v>43805</v>
      </c>
      <c r="H835" s="9" t="s">
        <v>8</v>
      </c>
    </row>
    <row r="836" spans="2:8" x14ac:dyDescent="0.25">
      <c r="B836" s="10" t="s">
        <v>75</v>
      </c>
      <c r="C836" s="10">
        <v>580</v>
      </c>
      <c r="D836" s="11">
        <v>43805</v>
      </c>
      <c r="E836" s="6" t="s">
        <v>17</v>
      </c>
      <c r="F836" s="10" t="s">
        <v>1402</v>
      </c>
      <c r="G836" s="11">
        <v>43805</v>
      </c>
      <c r="H836" s="9" t="s">
        <v>8</v>
      </c>
    </row>
    <row r="837" spans="2:8" x14ac:dyDescent="0.25">
      <c r="B837" s="10" t="s">
        <v>75</v>
      </c>
      <c r="C837" s="10">
        <v>580</v>
      </c>
      <c r="D837" s="11">
        <v>43805</v>
      </c>
      <c r="E837" s="6" t="s">
        <v>17</v>
      </c>
      <c r="F837" s="10" t="s">
        <v>1403</v>
      </c>
      <c r="G837" s="11">
        <v>43805</v>
      </c>
      <c r="H837" s="9" t="s">
        <v>8</v>
      </c>
    </row>
    <row r="838" spans="2:8" x14ac:dyDescent="0.25">
      <c r="B838" s="10" t="s">
        <v>75</v>
      </c>
      <c r="C838" s="10">
        <v>580</v>
      </c>
      <c r="D838" s="11">
        <v>43805</v>
      </c>
      <c r="E838" s="6" t="s">
        <v>17</v>
      </c>
      <c r="F838" s="10" t="s">
        <v>1404</v>
      </c>
      <c r="G838" s="11">
        <v>43805</v>
      </c>
      <c r="H838" s="9" t="s">
        <v>8</v>
      </c>
    </row>
    <row r="839" spans="2:8" x14ac:dyDescent="0.25">
      <c r="B839" s="10" t="s">
        <v>22</v>
      </c>
      <c r="C839" s="10">
        <v>1299.2</v>
      </c>
      <c r="D839" s="11">
        <v>43805</v>
      </c>
      <c r="E839" s="6" t="s">
        <v>17</v>
      </c>
      <c r="F839" s="10" t="s">
        <v>1405</v>
      </c>
      <c r="G839" s="11">
        <v>43805</v>
      </c>
      <c r="H839" s="9" t="s">
        <v>8</v>
      </c>
    </row>
    <row r="840" spans="2:8" x14ac:dyDescent="0.25">
      <c r="B840" s="10" t="s">
        <v>22</v>
      </c>
      <c r="C840" s="10">
        <v>1299.2</v>
      </c>
      <c r="D840" s="11">
        <v>43805</v>
      </c>
      <c r="E840" s="6" t="s">
        <v>17</v>
      </c>
      <c r="F840" s="10" t="s">
        <v>1406</v>
      </c>
      <c r="G840" s="11">
        <v>43805</v>
      </c>
      <c r="H840" s="9" t="s">
        <v>8</v>
      </c>
    </row>
    <row r="841" spans="2:8" x14ac:dyDescent="0.25">
      <c r="B841" s="10" t="s">
        <v>22</v>
      </c>
      <c r="C841" s="10">
        <v>1299.2</v>
      </c>
      <c r="D841" s="11">
        <v>43805</v>
      </c>
      <c r="E841" s="6" t="s">
        <v>17</v>
      </c>
      <c r="F841" s="10" t="s">
        <v>1407</v>
      </c>
      <c r="G841" s="11">
        <v>43805</v>
      </c>
      <c r="H841" s="9" t="s">
        <v>8</v>
      </c>
    </row>
    <row r="842" spans="2:8" x14ac:dyDescent="0.25">
      <c r="B842" s="10" t="s">
        <v>22</v>
      </c>
      <c r="C842" s="10">
        <v>1299.2</v>
      </c>
      <c r="D842" s="11">
        <v>43805</v>
      </c>
      <c r="E842" s="6" t="s">
        <v>17</v>
      </c>
      <c r="F842" s="10" t="s">
        <v>1408</v>
      </c>
      <c r="G842" s="11">
        <v>43805</v>
      </c>
      <c r="H842" s="9" t="s">
        <v>8</v>
      </c>
    </row>
    <row r="843" spans="2:8" x14ac:dyDescent="0.25">
      <c r="B843" s="10" t="s">
        <v>22</v>
      </c>
      <c r="C843" s="10">
        <v>1299.2</v>
      </c>
      <c r="D843" s="11">
        <v>43805</v>
      </c>
      <c r="E843" s="6" t="s">
        <v>17</v>
      </c>
      <c r="F843" s="10" t="s">
        <v>1409</v>
      </c>
      <c r="G843" s="11">
        <v>43805</v>
      </c>
      <c r="H843" s="9" t="s">
        <v>8</v>
      </c>
    </row>
    <row r="844" spans="2:8" x14ac:dyDescent="0.25">
      <c r="B844" s="10" t="s">
        <v>22</v>
      </c>
      <c r="C844" s="10">
        <v>1299.2</v>
      </c>
      <c r="D844" s="11">
        <v>43805</v>
      </c>
      <c r="E844" s="6" t="s">
        <v>17</v>
      </c>
      <c r="F844" s="10" t="s">
        <v>1410</v>
      </c>
      <c r="G844" s="11">
        <v>43805</v>
      </c>
      <c r="H844" s="9" t="s">
        <v>8</v>
      </c>
    </row>
    <row r="845" spans="2:8" x14ac:dyDescent="0.25">
      <c r="B845" s="10" t="s">
        <v>22</v>
      </c>
      <c r="C845" s="10">
        <v>1299.2</v>
      </c>
      <c r="D845" s="11">
        <v>43805</v>
      </c>
      <c r="E845" s="6" t="s">
        <v>17</v>
      </c>
      <c r="F845" s="10" t="s">
        <v>1411</v>
      </c>
      <c r="G845" s="11">
        <v>43805</v>
      </c>
      <c r="H845" s="9" t="s">
        <v>8</v>
      </c>
    </row>
    <row r="846" spans="2:8" x14ac:dyDescent="0.25">
      <c r="B846" s="10" t="s">
        <v>22</v>
      </c>
      <c r="C846" s="10">
        <v>1299.2</v>
      </c>
      <c r="D846" s="11">
        <v>43805</v>
      </c>
      <c r="E846" s="6" t="s">
        <v>17</v>
      </c>
      <c r="F846" s="10" t="s">
        <v>1412</v>
      </c>
      <c r="G846" s="11">
        <v>43805</v>
      </c>
      <c r="H846" s="9" t="s">
        <v>8</v>
      </c>
    </row>
    <row r="847" spans="2:8" x14ac:dyDescent="0.25">
      <c r="B847" s="10" t="s">
        <v>22</v>
      </c>
      <c r="C847" s="10">
        <v>1299.2</v>
      </c>
      <c r="D847" s="11">
        <v>43805</v>
      </c>
      <c r="E847" s="6" t="s">
        <v>17</v>
      </c>
      <c r="F847" s="10" t="s">
        <v>1413</v>
      </c>
      <c r="G847" s="11">
        <v>43805</v>
      </c>
      <c r="H847" s="9" t="s">
        <v>8</v>
      </c>
    </row>
    <row r="848" spans="2:8" x14ac:dyDescent="0.25">
      <c r="B848" s="10" t="s">
        <v>22</v>
      </c>
      <c r="C848" s="10">
        <v>1299.2</v>
      </c>
      <c r="D848" s="11">
        <v>43805</v>
      </c>
      <c r="E848" s="6" t="s">
        <v>17</v>
      </c>
      <c r="F848" s="10" t="s">
        <v>1414</v>
      </c>
      <c r="G848" s="11">
        <v>43805</v>
      </c>
      <c r="H848" s="9" t="s">
        <v>8</v>
      </c>
    </row>
    <row r="849" spans="2:8" x14ac:dyDescent="0.25">
      <c r="B849" s="10" t="s">
        <v>22</v>
      </c>
      <c r="C849" s="10">
        <v>1299.2</v>
      </c>
      <c r="D849" s="11">
        <v>43805</v>
      </c>
      <c r="E849" s="6" t="s">
        <v>17</v>
      </c>
      <c r="F849" s="10" t="s">
        <v>1415</v>
      </c>
      <c r="G849" s="11">
        <v>43805</v>
      </c>
      <c r="H849" s="9" t="s">
        <v>8</v>
      </c>
    </row>
    <row r="850" spans="2:8" x14ac:dyDescent="0.25">
      <c r="B850" s="10" t="s">
        <v>22</v>
      </c>
      <c r="C850" s="10">
        <v>1299.2</v>
      </c>
      <c r="D850" s="11">
        <v>43805</v>
      </c>
      <c r="E850" s="6" t="s">
        <v>17</v>
      </c>
      <c r="F850" s="10" t="s">
        <v>1416</v>
      </c>
      <c r="G850" s="11">
        <v>43805</v>
      </c>
      <c r="H850" s="9" t="s">
        <v>8</v>
      </c>
    </row>
    <row r="851" spans="2:8" x14ac:dyDescent="0.25">
      <c r="B851" s="10" t="s">
        <v>22</v>
      </c>
      <c r="C851" s="10">
        <v>1299.2</v>
      </c>
      <c r="D851" s="11">
        <v>43805</v>
      </c>
      <c r="E851" s="6" t="s">
        <v>17</v>
      </c>
      <c r="F851" s="10" t="s">
        <v>1417</v>
      </c>
      <c r="G851" s="11">
        <v>43805</v>
      </c>
      <c r="H851" s="9" t="s">
        <v>8</v>
      </c>
    </row>
    <row r="852" spans="2:8" x14ac:dyDescent="0.25">
      <c r="B852" s="10" t="s">
        <v>75</v>
      </c>
      <c r="C852" s="10">
        <v>580</v>
      </c>
      <c r="D852" s="11">
        <v>43805</v>
      </c>
      <c r="E852" s="6" t="s">
        <v>17</v>
      </c>
      <c r="F852" s="10" t="s">
        <v>1418</v>
      </c>
      <c r="G852" s="11">
        <v>43805</v>
      </c>
      <c r="H852" s="9" t="s">
        <v>8</v>
      </c>
    </row>
    <row r="853" spans="2:8" x14ac:dyDescent="0.25">
      <c r="B853" s="10" t="s">
        <v>75</v>
      </c>
      <c r="C853" s="10">
        <v>580</v>
      </c>
      <c r="D853" s="11">
        <v>43805</v>
      </c>
      <c r="E853" s="6" t="s">
        <v>17</v>
      </c>
      <c r="F853" s="10" t="s">
        <v>1419</v>
      </c>
      <c r="G853" s="11">
        <v>43805</v>
      </c>
      <c r="H853" s="9" t="s">
        <v>8</v>
      </c>
    </row>
    <row r="854" spans="2:8" x14ac:dyDescent="0.25">
      <c r="B854" s="10" t="s">
        <v>75</v>
      </c>
      <c r="C854" s="10">
        <v>580</v>
      </c>
      <c r="D854" s="11">
        <v>43805</v>
      </c>
      <c r="E854" s="6" t="s">
        <v>17</v>
      </c>
      <c r="F854" s="10" t="s">
        <v>1420</v>
      </c>
      <c r="G854" s="11">
        <v>43805</v>
      </c>
      <c r="H854" s="9" t="s">
        <v>8</v>
      </c>
    </row>
    <row r="855" spans="2:8" x14ac:dyDescent="0.25">
      <c r="B855" s="10" t="s">
        <v>75</v>
      </c>
      <c r="C855" s="10">
        <v>580</v>
      </c>
      <c r="D855" s="11">
        <v>43805</v>
      </c>
      <c r="E855" s="6" t="s">
        <v>17</v>
      </c>
      <c r="F855" s="10" t="s">
        <v>1421</v>
      </c>
      <c r="G855" s="11">
        <v>43805</v>
      </c>
      <c r="H855" s="9" t="s">
        <v>8</v>
      </c>
    </row>
    <row r="856" spans="2:8" x14ac:dyDescent="0.25">
      <c r="B856" s="10" t="s">
        <v>75</v>
      </c>
      <c r="C856" s="10">
        <v>580</v>
      </c>
      <c r="D856" s="11">
        <v>43805</v>
      </c>
      <c r="E856" s="6" t="s">
        <v>17</v>
      </c>
      <c r="F856" s="10" t="s">
        <v>1422</v>
      </c>
      <c r="G856" s="11">
        <v>43805</v>
      </c>
      <c r="H856" s="9" t="s">
        <v>8</v>
      </c>
    </row>
    <row r="857" spans="2:8" x14ac:dyDescent="0.25">
      <c r="B857" s="10" t="s">
        <v>75</v>
      </c>
      <c r="C857" s="10">
        <v>580</v>
      </c>
      <c r="D857" s="11">
        <v>43805</v>
      </c>
      <c r="E857" s="6" t="s">
        <v>17</v>
      </c>
      <c r="F857" s="10" t="s">
        <v>1423</v>
      </c>
      <c r="G857" s="11">
        <v>43805</v>
      </c>
      <c r="H857" s="9" t="s">
        <v>8</v>
      </c>
    </row>
    <row r="858" spans="2:8" x14ac:dyDescent="0.25">
      <c r="B858" s="10" t="s">
        <v>75</v>
      </c>
      <c r="C858" s="10">
        <v>580</v>
      </c>
      <c r="D858" s="11">
        <v>43805</v>
      </c>
      <c r="E858" s="6" t="s">
        <v>17</v>
      </c>
      <c r="F858" s="10" t="s">
        <v>1424</v>
      </c>
      <c r="G858" s="11">
        <v>43805</v>
      </c>
      <c r="H858" s="9" t="s">
        <v>8</v>
      </c>
    </row>
    <row r="859" spans="2:8" x14ac:dyDescent="0.25">
      <c r="B859" s="10" t="s">
        <v>75</v>
      </c>
      <c r="C859" s="10">
        <v>580</v>
      </c>
      <c r="D859" s="11">
        <v>43805</v>
      </c>
      <c r="E859" s="6" t="s">
        <v>17</v>
      </c>
      <c r="F859" s="10" t="s">
        <v>1425</v>
      </c>
      <c r="G859" s="11">
        <v>43805</v>
      </c>
      <c r="H859" s="9" t="s">
        <v>8</v>
      </c>
    </row>
    <row r="860" spans="2:8" x14ac:dyDescent="0.25">
      <c r="B860" s="10" t="s">
        <v>75</v>
      </c>
      <c r="C860" s="10">
        <v>580</v>
      </c>
      <c r="D860" s="11">
        <v>43805</v>
      </c>
      <c r="E860" s="6" t="s">
        <v>17</v>
      </c>
      <c r="F860" s="10" t="s">
        <v>1426</v>
      </c>
      <c r="G860" s="11">
        <v>43805</v>
      </c>
      <c r="H860" s="9" t="s">
        <v>8</v>
      </c>
    </row>
    <row r="861" spans="2:8" x14ac:dyDescent="0.25">
      <c r="B861" s="10" t="s">
        <v>75</v>
      </c>
      <c r="C861" s="10">
        <v>580</v>
      </c>
      <c r="D861" s="11">
        <v>43805</v>
      </c>
      <c r="E861" s="6" t="s">
        <v>17</v>
      </c>
      <c r="F861" s="10" t="s">
        <v>1427</v>
      </c>
      <c r="G861" s="11">
        <v>43805</v>
      </c>
      <c r="H861" s="9" t="s">
        <v>8</v>
      </c>
    </row>
    <row r="862" spans="2:8" x14ac:dyDescent="0.25">
      <c r="B862" s="10" t="s">
        <v>75</v>
      </c>
      <c r="C862" s="10">
        <v>580</v>
      </c>
      <c r="D862" s="11">
        <v>43805</v>
      </c>
      <c r="E862" s="6" t="s">
        <v>17</v>
      </c>
      <c r="F862" s="10" t="s">
        <v>1428</v>
      </c>
      <c r="G862" s="11">
        <v>43805</v>
      </c>
      <c r="H862" s="9" t="s">
        <v>8</v>
      </c>
    </row>
    <row r="863" spans="2:8" x14ac:dyDescent="0.25">
      <c r="B863" s="10" t="s">
        <v>75</v>
      </c>
      <c r="C863" s="10">
        <v>580</v>
      </c>
      <c r="D863" s="11">
        <v>43805</v>
      </c>
      <c r="E863" s="6" t="s">
        <v>17</v>
      </c>
      <c r="F863" s="10" t="s">
        <v>1429</v>
      </c>
      <c r="G863" s="11">
        <v>43805</v>
      </c>
      <c r="H863" s="9" t="s">
        <v>8</v>
      </c>
    </row>
    <row r="864" spans="2:8" x14ac:dyDescent="0.25">
      <c r="B864" s="10" t="s">
        <v>75</v>
      </c>
      <c r="C864" s="10">
        <v>580</v>
      </c>
      <c r="D864" s="11">
        <v>43805</v>
      </c>
      <c r="E864" s="6" t="s">
        <v>17</v>
      </c>
      <c r="F864" s="10" t="s">
        <v>1430</v>
      </c>
      <c r="G864" s="11">
        <v>43805</v>
      </c>
      <c r="H864" s="9" t="s">
        <v>8</v>
      </c>
    </row>
    <row r="865" spans="2:8" x14ac:dyDescent="0.25">
      <c r="B865" s="10" t="s">
        <v>75</v>
      </c>
      <c r="C865" s="10">
        <v>580</v>
      </c>
      <c r="D865" s="11">
        <v>43805</v>
      </c>
      <c r="E865" s="6" t="s">
        <v>17</v>
      </c>
      <c r="F865" s="10" t="s">
        <v>1431</v>
      </c>
      <c r="G865" s="11">
        <v>43805</v>
      </c>
      <c r="H865" s="9" t="s">
        <v>8</v>
      </c>
    </row>
    <row r="866" spans="2:8" x14ac:dyDescent="0.25">
      <c r="B866" s="10" t="s">
        <v>75</v>
      </c>
      <c r="C866" s="10">
        <v>580</v>
      </c>
      <c r="D866" s="11">
        <v>43805</v>
      </c>
      <c r="E866" s="6" t="s">
        <v>17</v>
      </c>
      <c r="F866" s="10" t="s">
        <v>1432</v>
      </c>
      <c r="G866" s="11">
        <v>43805</v>
      </c>
      <c r="H866" s="9" t="s">
        <v>8</v>
      </c>
    </row>
    <row r="867" spans="2:8" x14ac:dyDescent="0.25">
      <c r="B867" s="10" t="s">
        <v>75</v>
      </c>
      <c r="C867" s="10">
        <v>580</v>
      </c>
      <c r="D867" s="11">
        <v>43805</v>
      </c>
      <c r="E867" s="6" t="s">
        <v>17</v>
      </c>
      <c r="F867" s="10" t="s">
        <v>1433</v>
      </c>
      <c r="G867" s="11">
        <v>43805</v>
      </c>
      <c r="H867" s="9" t="s">
        <v>8</v>
      </c>
    </row>
    <row r="868" spans="2:8" x14ac:dyDescent="0.25">
      <c r="B868" s="10" t="s">
        <v>75</v>
      </c>
      <c r="C868" s="10">
        <v>580</v>
      </c>
      <c r="D868" s="11">
        <v>43805</v>
      </c>
      <c r="E868" s="6" t="s">
        <v>17</v>
      </c>
      <c r="F868" s="10" t="s">
        <v>1434</v>
      </c>
      <c r="G868" s="11">
        <v>43805</v>
      </c>
      <c r="H868" s="9" t="s">
        <v>8</v>
      </c>
    </row>
    <row r="869" spans="2:8" x14ac:dyDescent="0.25">
      <c r="B869" s="10" t="s">
        <v>75</v>
      </c>
      <c r="C869" s="10">
        <v>580</v>
      </c>
      <c r="D869" s="11">
        <v>43805</v>
      </c>
      <c r="E869" s="6" t="s">
        <v>17</v>
      </c>
      <c r="F869" s="10" t="s">
        <v>1435</v>
      </c>
      <c r="G869" s="11">
        <v>43805</v>
      </c>
      <c r="H869" s="9" t="s">
        <v>8</v>
      </c>
    </row>
    <row r="870" spans="2:8" x14ac:dyDescent="0.25">
      <c r="B870" s="10" t="s">
        <v>75</v>
      </c>
      <c r="C870" s="10">
        <v>580</v>
      </c>
      <c r="D870" s="11">
        <v>43805</v>
      </c>
      <c r="E870" s="6" t="s">
        <v>17</v>
      </c>
      <c r="F870" s="10" t="s">
        <v>1436</v>
      </c>
      <c r="G870" s="11">
        <v>43805</v>
      </c>
      <c r="H870" s="9" t="s">
        <v>8</v>
      </c>
    </row>
    <row r="871" spans="2:8" x14ac:dyDescent="0.25">
      <c r="B871" s="10" t="s">
        <v>75</v>
      </c>
      <c r="C871" s="10">
        <v>580</v>
      </c>
      <c r="D871" s="11">
        <v>43805</v>
      </c>
      <c r="E871" s="6" t="s">
        <v>17</v>
      </c>
      <c r="F871" s="10" t="s">
        <v>1437</v>
      </c>
      <c r="G871" s="11">
        <v>43805</v>
      </c>
      <c r="H871" s="9" t="s">
        <v>8</v>
      </c>
    </row>
    <row r="872" spans="2:8" x14ac:dyDescent="0.25">
      <c r="B872" s="10" t="s">
        <v>75</v>
      </c>
      <c r="C872" s="10">
        <v>580</v>
      </c>
      <c r="D872" s="11">
        <v>43805</v>
      </c>
      <c r="E872" s="6" t="s">
        <v>17</v>
      </c>
      <c r="F872" s="10" t="s">
        <v>1438</v>
      </c>
      <c r="G872" s="11">
        <v>43805</v>
      </c>
      <c r="H872" s="9" t="s">
        <v>8</v>
      </c>
    </row>
    <row r="873" spans="2:8" x14ac:dyDescent="0.25">
      <c r="B873" s="10" t="s">
        <v>75</v>
      </c>
      <c r="C873" s="10">
        <v>580</v>
      </c>
      <c r="D873" s="11">
        <v>43805</v>
      </c>
      <c r="E873" s="6" t="s">
        <v>17</v>
      </c>
      <c r="F873" s="10" t="s">
        <v>1439</v>
      </c>
      <c r="G873" s="11">
        <v>43805</v>
      </c>
      <c r="H873" s="9" t="s">
        <v>8</v>
      </c>
    </row>
    <row r="874" spans="2:8" x14ac:dyDescent="0.25">
      <c r="B874" s="10" t="s">
        <v>75</v>
      </c>
      <c r="C874" s="10">
        <v>580</v>
      </c>
      <c r="D874" s="11">
        <v>43805</v>
      </c>
      <c r="E874" s="6" t="s">
        <v>17</v>
      </c>
      <c r="F874" s="10" t="s">
        <v>1440</v>
      </c>
      <c r="G874" s="11">
        <v>43805</v>
      </c>
      <c r="H874" s="9" t="s">
        <v>8</v>
      </c>
    </row>
    <row r="875" spans="2:8" x14ac:dyDescent="0.25">
      <c r="B875" s="10" t="s">
        <v>75</v>
      </c>
      <c r="C875" s="10">
        <v>580</v>
      </c>
      <c r="D875" s="11">
        <v>43805</v>
      </c>
      <c r="E875" s="6" t="s">
        <v>17</v>
      </c>
      <c r="F875" s="10" t="s">
        <v>1441</v>
      </c>
      <c r="G875" s="11">
        <v>43805</v>
      </c>
      <c r="H875" s="9" t="s">
        <v>8</v>
      </c>
    </row>
    <row r="876" spans="2:8" x14ac:dyDescent="0.25">
      <c r="B876" s="10" t="s">
        <v>75</v>
      </c>
      <c r="C876" s="10">
        <v>580</v>
      </c>
      <c r="D876" s="11">
        <v>43805</v>
      </c>
      <c r="E876" s="6" t="s">
        <v>17</v>
      </c>
      <c r="F876" s="10" t="s">
        <v>1442</v>
      </c>
      <c r="G876" s="11">
        <v>43805</v>
      </c>
      <c r="H876" s="9" t="s">
        <v>8</v>
      </c>
    </row>
    <row r="877" spans="2:8" x14ac:dyDescent="0.25">
      <c r="B877" s="10" t="s">
        <v>22</v>
      </c>
      <c r="C877" s="10">
        <v>1299.2</v>
      </c>
      <c r="D877" s="11">
        <v>43805</v>
      </c>
      <c r="E877" s="6" t="s">
        <v>17</v>
      </c>
      <c r="F877" s="10" t="s">
        <v>1443</v>
      </c>
      <c r="G877" s="11">
        <v>43805</v>
      </c>
      <c r="H877" s="9" t="s">
        <v>8</v>
      </c>
    </row>
    <row r="878" spans="2:8" x14ac:dyDescent="0.25">
      <c r="B878" s="10" t="s">
        <v>22</v>
      </c>
      <c r="C878" s="10">
        <v>1299.2</v>
      </c>
      <c r="D878" s="11">
        <v>43805</v>
      </c>
      <c r="E878" s="6" t="s">
        <v>17</v>
      </c>
      <c r="F878" s="10" t="s">
        <v>1444</v>
      </c>
      <c r="G878" s="11">
        <v>43805</v>
      </c>
      <c r="H878" s="9" t="s">
        <v>8</v>
      </c>
    </row>
    <row r="879" spans="2:8" x14ac:dyDescent="0.25">
      <c r="B879" s="10" t="s">
        <v>22</v>
      </c>
      <c r="C879" s="10">
        <v>1299.2</v>
      </c>
      <c r="D879" s="11">
        <v>43805</v>
      </c>
      <c r="E879" s="6" t="s">
        <v>17</v>
      </c>
      <c r="F879" s="10" t="s">
        <v>1445</v>
      </c>
      <c r="G879" s="11">
        <v>43805</v>
      </c>
      <c r="H879" s="9" t="s">
        <v>8</v>
      </c>
    </row>
    <row r="880" spans="2:8" x14ac:dyDescent="0.25">
      <c r="B880" s="10" t="s">
        <v>22</v>
      </c>
      <c r="C880" s="10">
        <v>1299.2</v>
      </c>
      <c r="D880" s="11">
        <v>43805</v>
      </c>
      <c r="E880" s="6" t="s">
        <v>17</v>
      </c>
      <c r="F880" s="10" t="s">
        <v>1446</v>
      </c>
      <c r="G880" s="11">
        <v>43805</v>
      </c>
      <c r="H880" s="9" t="s">
        <v>8</v>
      </c>
    </row>
    <row r="881" spans="2:8" x14ac:dyDescent="0.25">
      <c r="B881" s="10" t="s">
        <v>22</v>
      </c>
      <c r="C881" s="10">
        <v>1299.2</v>
      </c>
      <c r="D881" s="11">
        <v>43805</v>
      </c>
      <c r="E881" s="6" t="s">
        <v>17</v>
      </c>
      <c r="F881" s="10" t="s">
        <v>1447</v>
      </c>
      <c r="G881" s="11">
        <v>43805</v>
      </c>
      <c r="H881" s="9" t="s">
        <v>8</v>
      </c>
    </row>
    <row r="882" spans="2:8" x14ac:dyDescent="0.25">
      <c r="B882" s="10" t="s">
        <v>22</v>
      </c>
      <c r="C882" s="10">
        <v>1299.2</v>
      </c>
      <c r="D882" s="11">
        <v>43805</v>
      </c>
      <c r="E882" s="6" t="s">
        <v>17</v>
      </c>
      <c r="F882" s="10" t="s">
        <v>1448</v>
      </c>
      <c r="G882" s="11">
        <v>43805</v>
      </c>
      <c r="H882" s="9" t="s">
        <v>8</v>
      </c>
    </row>
    <row r="883" spans="2:8" x14ac:dyDescent="0.25">
      <c r="B883" s="10" t="s">
        <v>22</v>
      </c>
      <c r="C883" s="10">
        <v>1299.2</v>
      </c>
      <c r="D883" s="11">
        <v>43805</v>
      </c>
      <c r="E883" s="6" t="s">
        <v>17</v>
      </c>
      <c r="F883" s="10" t="s">
        <v>1449</v>
      </c>
      <c r="G883" s="11">
        <v>43805</v>
      </c>
      <c r="H883" s="9" t="s">
        <v>8</v>
      </c>
    </row>
    <row r="884" spans="2:8" x14ac:dyDescent="0.25">
      <c r="B884" s="10" t="s">
        <v>22</v>
      </c>
      <c r="C884" s="10">
        <v>1299.2</v>
      </c>
      <c r="D884" s="11">
        <v>43805</v>
      </c>
      <c r="E884" s="6" t="s">
        <v>17</v>
      </c>
      <c r="F884" s="10" t="s">
        <v>1450</v>
      </c>
      <c r="G884" s="11">
        <v>43805</v>
      </c>
      <c r="H884" s="9" t="s">
        <v>8</v>
      </c>
    </row>
    <row r="885" spans="2:8" x14ac:dyDescent="0.25">
      <c r="B885" s="10" t="s">
        <v>22</v>
      </c>
      <c r="C885" s="10">
        <v>1299.2</v>
      </c>
      <c r="D885" s="11">
        <v>43805</v>
      </c>
      <c r="E885" s="6" t="s">
        <v>17</v>
      </c>
      <c r="F885" s="10" t="s">
        <v>1451</v>
      </c>
      <c r="G885" s="11">
        <v>43805</v>
      </c>
      <c r="H885" s="9" t="s">
        <v>8</v>
      </c>
    </row>
    <row r="886" spans="2:8" x14ac:dyDescent="0.25">
      <c r="B886" s="10" t="s">
        <v>22</v>
      </c>
      <c r="C886" s="10">
        <v>1299.2</v>
      </c>
      <c r="D886" s="11">
        <v>43805</v>
      </c>
      <c r="E886" s="6" t="s">
        <v>17</v>
      </c>
      <c r="F886" s="10" t="s">
        <v>1452</v>
      </c>
      <c r="G886" s="11">
        <v>43805</v>
      </c>
      <c r="H886" s="9" t="s">
        <v>8</v>
      </c>
    </row>
    <row r="887" spans="2:8" x14ac:dyDescent="0.25">
      <c r="B887" s="10" t="s">
        <v>22</v>
      </c>
      <c r="C887" s="10">
        <v>1299.2</v>
      </c>
      <c r="D887" s="11">
        <v>43805</v>
      </c>
      <c r="E887" s="6" t="s">
        <v>17</v>
      </c>
      <c r="F887" s="10" t="s">
        <v>1453</v>
      </c>
      <c r="G887" s="11">
        <v>43805</v>
      </c>
      <c r="H887" s="9" t="s">
        <v>8</v>
      </c>
    </row>
    <row r="888" spans="2:8" x14ac:dyDescent="0.25">
      <c r="B888" s="10" t="s">
        <v>22</v>
      </c>
      <c r="C888" s="10">
        <v>1299.2</v>
      </c>
      <c r="D888" s="11">
        <v>43805</v>
      </c>
      <c r="E888" s="6" t="s">
        <v>17</v>
      </c>
      <c r="F888" s="10" t="s">
        <v>1454</v>
      </c>
      <c r="G888" s="11">
        <v>43805</v>
      </c>
      <c r="H888" s="9" t="s">
        <v>8</v>
      </c>
    </row>
    <row r="889" spans="2:8" x14ac:dyDescent="0.25">
      <c r="B889" s="10" t="s">
        <v>22</v>
      </c>
      <c r="C889" s="10">
        <v>1299.2</v>
      </c>
      <c r="D889" s="11">
        <v>43805</v>
      </c>
      <c r="E889" s="6" t="s">
        <v>17</v>
      </c>
      <c r="F889" s="10" t="s">
        <v>1455</v>
      </c>
      <c r="G889" s="11">
        <v>43805</v>
      </c>
      <c r="H889" s="9" t="s">
        <v>8</v>
      </c>
    </row>
    <row r="890" spans="2:8" x14ac:dyDescent="0.25">
      <c r="B890" s="10" t="s">
        <v>75</v>
      </c>
      <c r="C890" s="10">
        <v>2219.0799999999899</v>
      </c>
      <c r="D890" s="11">
        <v>43805</v>
      </c>
      <c r="E890" s="6" t="s">
        <v>17</v>
      </c>
      <c r="F890" s="10" t="s">
        <v>1456</v>
      </c>
      <c r="G890" s="11">
        <v>43805</v>
      </c>
      <c r="H890" s="9" t="s">
        <v>8</v>
      </c>
    </row>
    <row r="891" spans="2:8" x14ac:dyDescent="0.25">
      <c r="B891" s="10" t="s">
        <v>75</v>
      </c>
      <c r="C891" s="10">
        <v>2219.0799999999899</v>
      </c>
      <c r="D891" s="11">
        <v>43805</v>
      </c>
      <c r="E891" s="6" t="s">
        <v>17</v>
      </c>
      <c r="F891" s="10" t="s">
        <v>1457</v>
      </c>
      <c r="G891" s="11">
        <v>43805</v>
      </c>
      <c r="H891" s="9" t="s">
        <v>8</v>
      </c>
    </row>
    <row r="892" spans="2:8" x14ac:dyDescent="0.25">
      <c r="B892" s="10" t="s">
        <v>75</v>
      </c>
      <c r="C892" s="10">
        <v>2219.0799999999899</v>
      </c>
      <c r="D892" s="11">
        <v>43805</v>
      </c>
      <c r="E892" s="6" t="s">
        <v>17</v>
      </c>
      <c r="F892" s="10" t="s">
        <v>1458</v>
      </c>
      <c r="G892" s="11">
        <v>43805</v>
      </c>
      <c r="H892" s="9" t="s">
        <v>8</v>
      </c>
    </row>
    <row r="893" spans="2:8" x14ac:dyDescent="0.25">
      <c r="B893" s="10" t="s">
        <v>75</v>
      </c>
      <c r="C893" s="10">
        <v>2219.0799999999899</v>
      </c>
      <c r="D893" s="11">
        <v>43805</v>
      </c>
      <c r="E893" s="6" t="s">
        <v>17</v>
      </c>
      <c r="F893" s="10" t="s">
        <v>1459</v>
      </c>
      <c r="G893" s="11">
        <v>43805</v>
      </c>
      <c r="H893" s="9" t="s">
        <v>8</v>
      </c>
    </row>
    <row r="894" spans="2:8" x14ac:dyDescent="0.25">
      <c r="B894" s="10" t="s">
        <v>75</v>
      </c>
      <c r="C894" s="10">
        <v>2219.0799999999899</v>
      </c>
      <c r="D894" s="11">
        <v>43805</v>
      </c>
      <c r="E894" s="6" t="s">
        <v>17</v>
      </c>
      <c r="F894" s="10" t="s">
        <v>1460</v>
      </c>
      <c r="G894" s="11">
        <v>43805</v>
      </c>
      <c r="H894" s="9" t="s">
        <v>8</v>
      </c>
    </row>
    <row r="895" spans="2:8" x14ac:dyDescent="0.25">
      <c r="B895" s="10" t="s">
        <v>75</v>
      </c>
      <c r="C895" s="10">
        <v>2219.0799999999899</v>
      </c>
      <c r="D895" s="11">
        <v>43805</v>
      </c>
      <c r="E895" s="6" t="s">
        <v>17</v>
      </c>
      <c r="F895" s="10" t="s">
        <v>1461</v>
      </c>
      <c r="G895" s="11">
        <v>43805</v>
      </c>
      <c r="H895" s="9" t="s">
        <v>8</v>
      </c>
    </row>
    <row r="896" spans="2:8" x14ac:dyDescent="0.25">
      <c r="B896" s="10" t="s">
        <v>75</v>
      </c>
      <c r="C896" s="10">
        <v>2219.0799999999899</v>
      </c>
      <c r="D896" s="11">
        <v>43805</v>
      </c>
      <c r="E896" s="6" t="s">
        <v>17</v>
      </c>
      <c r="F896" s="10" t="s">
        <v>1462</v>
      </c>
      <c r="G896" s="11">
        <v>43805</v>
      </c>
      <c r="H896" s="9" t="s">
        <v>8</v>
      </c>
    </row>
    <row r="897" spans="2:8" x14ac:dyDescent="0.25">
      <c r="B897" s="10" t="s">
        <v>75</v>
      </c>
      <c r="C897" s="10">
        <v>2219.0799999999899</v>
      </c>
      <c r="D897" s="11">
        <v>43805</v>
      </c>
      <c r="E897" s="6" t="s">
        <v>17</v>
      </c>
      <c r="F897" s="10" t="s">
        <v>1463</v>
      </c>
      <c r="G897" s="11">
        <v>43805</v>
      </c>
      <c r="H897" s="9" t="s">
        <v>8</v>
      </c>
    </row>
    <row r="898" spans="2:8" x14ac:dyDescent="0.25">
      <c r="B898" s="10" t="s">
        <v>75</v>
      </c>
      <c r="C898" s="10">
        <v>2219.0799999999899</v>
      </c>
      <c r="D898" s="11">
        <v>43805</v>
      </c>
      <c r="E898" s="6" t="s">
        <v>17</v>
      </c>
      <c r="F898" s="10" t="s">
        <v>1464</v>
      </c>
      <c r="G898" s="11">
        <v>43805</v>
      </c>
      <c r="H898" s="9" t="s">
        <v>8</v>
      </c>
    </row>
    <row r="899" spans="2:8" x14ac:dyDescent="0.25">
      <c r="B899" s="10" t="s">
        <v>75</v>
      </c>
      <c r="C899" s="10">
        <v>2219.0799999999899</v>
      </c>
      <c r="D899" s="11">
        <v>43805</v>
      </c>
      <c r="E899" s="6" t="s">
        <v>17</v>
      </c>
      <c r="F899" s="10" t="s">
        <v>1465</v>
      </c>
      <c r="G899" s="11">
        <v>43805</v>
      </c>
      <c r="H899" s="9" t="s">
        <v>8</v>
      </c>
    </row>
    <row r="900" spans="2:8" x14ac:dyDescent="0.25">
      <c r="B900" s="10" t="s">
        <v>75</v>
      </c>
      <c r="C900" s="10">
        <v>2219.0799999999899</v>
      </c>
      <c r="D900" s="11">
        <v>43805</v>
      </c>
      <c r="E900" s="6" t="s">
        <v>17</v>
      </c>
      <c r="F900" s="10" t="s">
        <v>1466</v>
      </c>
      <c r="G900" s="11">
        <v>43805</v>
      </c>
      <c r="H900" s="9" t="s">
        <v>8</v>
      </c>
    </row>
    <row r="901" spans="2:8" x14ac:dyDescent="0.25">
      <c r="B901" s="10" t="s">
        <v>75</v>
      </c>
      <c r="C901" s="10">
        <v>2219.0799999999899</v>
      </c>
      <c r="D901" s="11">
        <v>43805</v>
      </c>
      <c r="E901" s="6" t="s">
        <v>17</v>
      </c>
      <c r="F901" s="10" t="s">
        <v>1467</v>
      </c>
      <c r="G901" s="11">
        <v>43805</v>
      </c>
      <c r="H901" s="9" t="s">
        <v>8</v>
      </c>
    </row>
    <row r="902" spans="2:8" x14ac:dyDescent="0.25">
      <c r="B902" s="10" t="s">
        <v>75</v>
      </c>
      <c r="C902" s="10">
        <v>2219.0799999999899</v>
      </c>
      <c r="D902" s="11">
        <v>43805</v>
      </c>
      <c r="E902" s="6" t="s">
        <v>17</v>
      </c>
      <c r="F902" s="10" t="s">
        <v>1468</v>
      </c>
      <c r="G902" s="11">
        <v>43805</v>
      </c>
      <c r="H902" s="9" t="s">
        <v>8</v>
      </c>
    </row>
    <row r="903" spans="2:8" x14ac:dyDescent="0.25">
      <c r="B903" s="10" t="s">
        <v>75</v>
      </c>
      <c r="C903" s="10">
        <v>580</v>
      </c>
      <c r="D903" s="11">
        <v>43805</v>
      </c>
      <c r="E903" s="6" t="s">
        <v>17</v>
      </c>
      <c r="F903" s="10" t="s">
        <v>1469</v>
      </c>
      <c r="G903" s="11">
        <v>43805</v>
      </c>
      <c r="H903" s="9" t="s">
        <v>8</v>
      </c>
    </row>
    <row r="904" spans="2:8" x14ac:dyDescent="0.25">
      <c r="B904" s="10" t="s">
        <v>75</v>
      </c>
      <c r="C904" s="10">
        <v>580</v>
      </c>
      <c r="D904" s="11">
        <v>43805</v>
      </c>
      <c r="E904" s="6" t="s">
        <v>17</v>
      </c>
      <c r="F904" s="10" t="s">
        <v>1470</v>
      </c>
      <c r="G904" s="11">
        <v>43805</v>
      </c>
      <c r="H904" s="9" t="s">
        <v>8</v>
      </c>
    </row>
    <row r="905" spans="2:8" x14ac:dyDescent="0.25">
      <c r="B905" s="10" t="s">
        <v>75</v>
      </c>
      <c r="C905" s="10">
        <v>580</v>
      </c>
      <c r="D905" s="11">
        <v>43805</v>
      </c>
      <c r="E905" s="6" t="s">
        <v>17</v>
      </c>
      <c r="F905" s="10" t="s">
        <v>1471</v>
      </c>
      <c r="G905" s="11">
        <v>43805</v>
      </c>
      <c r="H905" s="9" t="s">
        <v>8</v>
      </c>
    </row>
    <row r="906" spans="2:8" x14ac:dyDescent="0.25">
      <c r="B906" s="10" t="s">
        <v>75</v>
      </c>
      <c r="C906" s="10">
        <v>580</v>
      </c>
      <c r="D906" s="11">
        <v>43805</v>
      </c>
      <c r="E906" s="6" t="s">
        <v>17</v>
      </c>
      <c r="F906" s="10" t="s">
        <v>1472</v>
      </c>
      <c r="G906" s="11">
        <v>43805</v>
      </c>
      <c r="H906" s="9" t="s">
        <v>8</v>
      </c>
    </row>
    <row r="907" spans="2:8" x14ac:dyDescent="0.25">
      <c r="B907" s="10" t="s">
        <v>75</v>
      </c>
      <c r="C907" s="10">
        <v>580</v>
      </c>
      <c r="D907" s="11">
        <v>43805</v>
      </c>
      <c r="E907" s="6" t="s">
        <v>17</v>
      </c>
      <c r="F907" s="10" t="s">
        <v>1473</v>
      </c>
      <c r="G907" s="11">
        <v>43805</v>
      </c>
      <c r="H907" s="9" t="s">
        <v>8</v>
      </c>
    </row>
    <row r="908" spans="2:8" x14ac:dyDescent="0.25">
      <c r="B908" s="10" t="s">
        <v>75</v>
      </c>
      <c r="C908" s="10">
        <v>580</v>
      </c>
      <c r="D908" s="11">
        <v>43805</v>
      </c>
      <c r="E908" s="6" t="s">
        <v>17</v>
      </c>
      <c r="F908" s="10" t="s">
        <v>1474</v>
      </c>
      <c r="G908" s="11">
        <v>43805</v>
      </c>
      <c r="H908" s="9" t="s">
        <v>8</v>
      </c>
    </row>
    <row r="909" spans="2:8" x14ac:dyDescent="0.25">
      <c r="B909" s="10" t="s">
        <v>75</v>
      </c>
      <c r="C909" s="10">
        <v>580</v>
      </c>
      <c r="D909" s="11">
        <v>43805</v>
      </c>
      <c r="E909" s="6" t="s">
        <v>17</v>
      </c>
      <c r="F909" s="10" t="s">
        <v>1475</v>
      </c>
      <c r="G909" s="11">
        <v>43805</v>
      </c>
      <c r="H909" s="9" t="s">
        <v>8</v>
      </c>
    </row>
    <row r="910" spans="2:8" x14ac:dyDescent="0.25">
      <c r="B910" s="10" t="s">
        <v>75</v>
      </c>
      <c r="C910" s="10">
        <v>580</v>
      </c>
      <c r="D910" s="11">
        <v>43805</v>
      </c>
      <c r="E910" s="6" t="s">
        <v>17</v>
      </c>
      <c r="F910" s="10" t="s">
        <v>1476</v>
      </c>
      <c r="G910" s="11">
        <v>43805</v>
      </c>
      <c r="H910" s="9" t="s">
        <v>8</v>
      </c>
    </row>
    <row r="911" spans="2:8" x14ac:dyDescent="0.25">
      <c r="B911" s="10" t="s">
        <v>75</v>
      </c>
      <c r="C911" s="10">
        <v>580</v>
      </c>
      <c r="D911" s="11">
        <v>43805</v>
      </c>
      <c r="E911" s="6" t="s">
        <v>17</v>
      </c>
      <c r="F911" s="10" t="s">
        <v>1477</v>
      </c>
      <c r="G911" s="11">
        <v>43805</v>
      </c>
      <c r="H911" s="9" t="s">
        <v>8</v>
      </c>
    </row>
    <row r="912" spans="2:8" x14ac:dyDescent="0.25">
      <c r="B912" s="10" t="s">
        <v>75</v>
      </c>
      <c r="C912" s="10">
        <v>580</v>
      </c>
      <c r="D912" s="11">
        <v>43805</v>
      </c>
      <c r="E912" s="6" t="s">
        <v>17</v>
      </c>
      <c r="F912" s="10" t="s">
        <v>1478</v>
      </c>
      <c r="G912" s="11">
        <v>43805</v>
      </c>
      <c r="H912" s="9" t="s">
        <v>8</v>
      </c>
    </row>
    <row r="913" spans="2:8" x14ac:dyDescent="0.25">
      <c r="B913" s="10" t="s">
        <v>75</v>
      </c>
      <c r="C913" s="10">
        <v>580</v>
      </c>
      <c r="D913" s="11">
        <v>43805</v>
      </c>
      <c r="E913" s="6" t="s">
        <v>17</v>
      </c>
      <c r="F913" s="10" t="s">
        <v>1479</v>
      </c>
      <c r="G913" s="11">
        <v>43805</v>
      </c>
      <c r="H913" s="9" t="s">
        <v>8</v>
      </c>
    </row>
    <row r="914" spans="2:8" x14ac:dyDescent="0.25">
      <c r="B914" s="10" t="s">
        <v>75</v>
      </c>
      <c r="C914" s="10">
        <v>580</v>
      </c>
      <c r="D914" s="11">
        <v>43805</v>
      </c>
      <c r="E914" s="6" t="s">
        <v>17</v>
      </c>
      <c r="F914" s="10" t="s">
        <v>1480</v>
      </c>
      <c r="G914" s="11">
        <v>43805</v>
      </c>
      <c r="H914" s="9" t="s">
        <v>8</v>
      </c>
    </row>
    <row r="915" spans="2:8" x14ac:dyDescent="0.25">
      <c r="B915" s="10" t="s">
        <v>75</v>
      </c>
      <c r="C915" s="10">
        <v>580</v>
      </c>
      <c r="D915" s="11">
        <v>43805</v>
      </c>
      <c r="E915" s="6" t="s">
        <v>17</v>
      </c>
      <c r="F915" s="10" t="s">
        <v>1481</v>
      </c>
      <c r="G915" s="11">
        <v>43805</v>
      </c>
      <c r="H915" s="9" t="s">
        <v>8</v>
      </c>
    </row>
    <row r="916" spans="2:8" x14ac:dyDescent="0.25">
      <c r="B916" s="10" t="s">
        <v>75</v>
      </c>
      <c r="C916" s="10">
        <v>580</v>
      </c>
      <c r="D916" s="11">
        <v>43805</v>
      </c>
      <c r="E916" s="6" t="s">
        <v>17</v>
      </c>
      <c r="F916" s="10" t="s">
        <v>1482</v>
      </c>
      <c r="G916" s="11">
        <v>43805</v>
      </c>
      <c r="H916" s="9" t="s">
        <v>8</v>
      </c>
    </row>
    <row r="917" spans="2:8" x14ac:dyDescent="0.25">
      <c r="B917" s="10" t="s">
        <v>75</v>
      </c>
      <c r="C917" s="10">
        <v>580</v>
      </c>
      <c r="D917" s="11">
        <v>43805</v>
      </c>
      <c r="E917" s="6" t="s">
        <v>17</v>
      </c>
      <c r="F917" s="10" t="s">
        <v>1483</v>
      </c>
      <c r="G917" s="11">
        <v>43805</v>
      </c>
      <c r="H917" s="9" t="s">
        <v>8</v>
      </c>
    </row>
    <row r="918" spans="2:8" x14ac:dyDescent="0.25">
      <c r="B918" s="10" t="s">
        <v>75</v>
      </c>
      <c r="C918" s="10">
        <v>580</v>
      </c>
      <c r="D918" s="11">
        <v>43805</v>
      </c>
      <c r="E918" s="6" t="s">
        <v>17</v>
      </c>
      <c r="F918" s="10" t="s">
        <v>1484</v>
      </c>
      <c r="G918" s="11">
        <v>43805</v>
      </c>
      <c r="H918" s="9" t="s">
        <v>8</v>
      </c>
    </row>
    <row r="919" spans="2:8" x14ac:dyDescent="0.25">
      <c r="B919" s="10" t="s">
        <v>22</v>
      </c>
      <c r="C919" s="10">
        <v>1299.2</v>
      </c>
      <c r="D919" s="11">
        <v>43805</v>
      </c>
      <c r="E919" s="6" t="s">
        <v>17</v>
      </c>
      <c r="F919" s="10" t="s">
        <v>1485</v>
      </c>
      <c r="G919" s="11">
        <v>43805</v>
      </c>
      <c r="H919" s="9" t="s">
        <v>8</v>
      </c>
    </row>
    <row r="920" spans="2:8" x14ac:dyDescent="0.25">
      <c r="B920" s="10" t="s">
        <v>22</v>
      </c>
      <c r="C920" s="10">
        <v>1299.2</v>
      </c>
      <c r="D920" s="11">
        <v>43805</v>
      </c>
      <c r="E920" s="6" t="s">
        <v>17</v>
      </c>
      <c r="F920" s="10" t="s">
        <v>1486</v>
      </c>
      <c r="G920" s="11">
        <v>43805</v>
      </c>
      <c r="H920" s="9" t="s">
        <v>8</v>
      </c>
    </row>
    <row r="921" spans="2:8" x14ac:dyDescent="0.25">
      <c r="B921" s="10" t="s">
        <v>22</v>
      </c>
      <c r="C921" s="10">
        <v>1299.2</v>
      </c>
      <c r="D921" s="11">
        <v>43805</v>
      </c>
      <c r="E921" s="6" t="s">
        <v>17</v>
      </c>
      <c r="F921" s="10" t="s">
        <v>1487</v>
      </c>
      <c r="G921" s="11">
        <v>43805</v>
      </c>
      <c r="H921" s="9" t="s">
        <v>8</v>
      </c>
    </row>
    <row r="922" spans="2:8" x14ac:dyDescent="0.25">
      <c r="B922" s="10" t="s">
        <v>22</v>
      </c>
      <c r="C922" s="10">
        <v>1299.2</v>
      </c>
      <c r="D922" s="11">
        <v>43805</v>
      </c>
      <c r="E922" s="6" t="s">
        <v>17</v>
      </c>
      <c r="F922" s="10" t="s">
        <v>1488</v>
      </c>
      <c r="G922" s="11">
        <v>43805</v>
      </c>
      <c r="H922" s="9" t="s">
        <v>8</v>
      </c>
    </row>
    <row r="923" spans="2:8" x14ac:dyDescent="0.25">
      <c r="B923" s="10" t="s">
        <v>22</v>
      </c>
      <c r="C923" s="10">
        <v>1299.2</v>
      </c>
      <c r="D923" s="11">
        <v>43805</v>
      </c>
      <c r="E923" s="6" t="s">
        <v>17</v>
      </c>
      <c r="F923" s="10" t="s">
        <v>1489</v>
      </c>
      <c r="G923" s="11">
        <v>43805</v>
      </c>
      <c r="H923" s="9" t="s">
        <v>8</v>
      </c>
    </row>
    <row r="924" spans="2:8" x14ac:dyDescent="0.25">
      <c r="B924" s="10" t="s">
        <v>22</v>
      </c>
      <c r="C924" s="10">
        <v>1299.2</v>
      </c>
      <c r="D924" s="11">
        <v>43805</v>
      </c>
      <c r="E924" s="6" t="s">
        <v>17</v>
      </c>
      <c r="F924" s="10" t="s">
        <v>1490</v>
      </c>
      <c r="G924" s="11">
        <v>43805</v>
      </c>
      <c r="H924" s="9" t="s">
        <v>8</v>
      </c>
    </row>
    <row r="925" spans="2:8" x14ac:dyDescent="0.25">
      <c r="B925" s="10" t="s">
        <v>22</v>
      </c>
      <c r="C925" s="10">
        <v>1299.2</v>
      </c>
      <c r="D925" s="11">
        <v>43805</v>
      </c>
      <c r="E925" s="6" t="s">
        <v>17</v>
      </c>
      <c r="F925" s="10" t="s">
        <v>1491</v>
      </c>
      <c r="G925" s="11">
        <v>43805</v>
      </c>
      <c r="H925" s="9" t="s">
        <v>8</v>
      </c>
    </row>
    <row r="926" spans="2:8" x14ac:dyDescent="0.25">
      <c r="B926" s="10" t="s">
        <v>22</v>
      </c>
      <c r="C926" s="10">
        <v>1299.2</v>
      </c>
      <c r="D926" s="11">
        <v>43805</v>
      </c>
      <c r="E926" s="6" t="s">
        <v>17</v>
      </c>
      <c r="F926" s="10" t="s">
        <v>1492</v>
      </c>
      <c r="G926" s="11">
        <v>43805</v>
      </c>
      <c r="H926" s="9" t="s">
        <v>8</v>
      </c>
    </row>
    <row r="927" spans="2:8" x14ac:dyDescent="0.25">
      <c r="B927" s="10" t="s">
        <v>22</v>
      </c>
      <c r="C927" s="10">
        <v>1299.2</v>
      </c>
      <c r="D927" s="11">
        <v>43805</v>
      </c>
      <c r="E927" s="6" t="s">
        <v>17</v>
      </c>
      <c r="F927" s="10" t="s">
        <v>1493</v>
      </c>
      <c r="G927" s="11">
        <v>43805</v>
      </c>
      <c r="H927" s="9" t="s">
        <v>8</v>
      </c>
    </row>
    <row r="928" spans="2:8" x14ac:dyDescent="0.25">
      <c r="B928" s="10" t="s">
        <v>22</v>
      </c>
      <c r="C928" s="10">
        <v>1299.2</v>
      </c>
      <c r="D928" s="11">
        <v>43805</v>
      </c>
      <c r="E928" s="6" t="s">
        <v>17</v>
      </c>
      <c r="F928" s="10" t="s">
        <v>1494</v>
      </c>
      <c r="G928" s="11">
        <v>43805</v>
      </c>
      <c r="H928" s="9" t="s">
        <v>8</v>
      </c>
    </row>
    <row r="929" spans="2:8" x14ac:dyDescent="0.25">
      <c r="B929" s="10" t="s">
        <v>22</v>
      </c>
      <c r="C929" s="10">
        <v>1299.2</v>
      </c>
      <c r="D929" s="11">
        <v>43805</v>
      </c>
      <c r="E929" s="6" t="s">
        <v>17</v>
      </c>
      <c r="F929" s="10" t="s">
        <v>1495</v>
      </c>
      <c r="G929" s="11">
        <v>43805</v>
      </c>
      <c r="H929" s="9" t="s">
        <v>8</v>
      </c>
    </row>
    <row r="930" spans="2:8" x14ac:dyDescent="0.25">
      <c r="B930" s="10" t="s">
        <v>22</v>
      </c>
      <c r="C930" s="10">
        <v>1299.2</v>
      </c>
      <c r="D930" s="11">
        <v>43805</v>
      </c>
      <c r="E930" s="6" t="s">
        <v>17</v>
      </c>
      <c r="F930" s="10" t="s">
        <v>1496</v>
      </c>
      <c r="G930" s="11">
        <v>43805</v>
      </c>
      <c r="H930" s="9" t="s">
        <v>8</v>
      </c>
    </row>
    <row r="931" spans="2:8" x14ac:dyDescent="0.25">
      <c r="B931" s="10" t="s">
        <v>22</v>
      </c>
      <c r="C931" s="10">
        <v>1299.2</v>
      </c>
      <c r="D931" s="11">
        <v>43805</v>
      </c>
      <c r="E931" s="6" t="s">
        <v>17</v>
      </c>
      <c r="F931" s="10" t="s">
        <v>1497</v>
      </c>
      <c r="G931" s="11">
        <v>43805</v>
      </c>
      <c r="H931" s="9" t="s">
        <v>8</v>
      </c>
    </row>
    <row r="932" spans="2:8" x14ac:dyDescent="0.25">
      <c r="B932" s="10" t="s">
        <v>75</v>
      </c>
      <c r="C932" s="10">
        <v>2219.0799999999899</v>
      </c>
      <c r="D932" s="11">
        <v>43805</v>
      </c>
      <c r="E932" s="6" t="s">
        <v>17</v>
      </c>
      <c r="F932" s="10" t="s">
        <v>1498</v>
      </c>
      <c r="G932" s="11">
        <v>43805</v>
      </c>
      <c r="H932" s="9" t="s">
        <v>8</v>
      </c>
    </row>
    <row r="933" spans="2:8" x14ac:dyDescent="0.25">
      <c r="B933" s="10" t="s">
        <v>75</v>
      </c>
      <c r="C933" s="10">
        <v>2219.0799999999899</v>
      </c>
      <c r="D933" s="11">
        <v>43805</v>
      </c>
      <c r="E933" s="6" t="s">
        <v>17</v>
      </c>
      <c r="F933" s="10" t="s">
        <v>1499</v>
      </c>
      <c r="G933" s="11">
        <v>43805</v>
      </c>
      <c r="H933" s="9" t="s">
        <v>8</v>
      </c>
    </row>
    <row r="934" spans="2:8" x14ac:dyDescent="0.25">
      <c r="B934" s="10" t="s">
        <v>75</v>
      </c>
      <c r="C934" s="10">
        <v>2219.0799999999899</v>
      </c>
      <c r="D934" s="11">
        <v>43805</v>
      </c>
      <c r="E934" s="6" t="s">
        <v>17</v>
      </c>
      <c r="F934" s="10" t="s">
        <v>1500</v>
      </c>
      <c r="G934" s="11">
        <v>43805</v>
      </c>
      <c r="H934" s="9" t="s">
        <v>8</v>
      </c>
    </row>
    <row r="935" spans="2:8" x14ac:dyDescent="0.25">
      <c r="B935" s="10" t="s">
        <v>75</v>
      </c>
      <c r="C935" s="10">
        <v>2219.0799999999899</v>
      </c>
      <c r="D935" s="11">
        <v>43805</v>
      </c>
      <c r="E935" s="6" t="s">
        <v>17</v>
      </c>
      <c r="F935" s="10" t="s">
        <v>1501</v>
      </c>
      <c r="G935" s="11">
        <v>43805</v>
      </c>
      <c r="H935" s="9" t="s">
        <v>8</v>
      </c>
    </row>
    <row r="936" spans="2:8" x14ac:dyDescent="0.25">
      <c r="B936" s="10" t="s">
        <v>16</v>
      </c>
      <c r="C936" s="10">
        <v>2649.44</v>
      </c>
      <c r="D936" s="11">
        <v>43805</v>
      </c>
      <c r="E936" s="6" t="s">
        <v>17</v>
      </c>
      <c r="F936" s="10" t="s">
        <v>1502</v>
      </c>
      <c r="G936" s="11">
        <v>43805</v>
      </c>
      <c r="H936" s="9" t="s">
        <v>8</v>
      </c>
    </row>
    <row r="937" spans="2:8" x14ac:dyDescent="0.25">
      <c r="B937" s="10" t="s">
        <v>152</v>
      </c>
      <c r="C937" s="10">
        <v>1799.16</v>
      </c>
      <c r="D937" s="11">
        <v>43805</v>
      </c>
      <c r="E937" s="6" t="s">
        <v>17</v>
      </c>
      <c r="F937" s="10" t="s">
        <v>1503</v>
      </c>
      <c r="G937" s="11">
        <v>43805</v>
      </c>
      <c r="H937" s="9" t="s">
        <v>8</v>
      </c>
    </row>
    <row r="938" spans="2:8" x14ac:dyDescent="0.25">
      <c r="B938" s="10" t="s">
        <v>16</v>
      </c>
      <c r="C938" s="10">
        <v>2649.44</v>
      </c>
      <c r="D938" s="11">
        <v>43805</v>
      </c>
      <c r="E938" s="6" t="s">
        <v>17</v>
      </c>
      <c r="F938" s="10" t="s">
        <v>1504</v>
      </c>
      <c r="G938" s="11">
        <v>43805</v>
      </c>
      <c r="H938" s="9" t="s">
        <v>8</v>
      </c>
    </row>
    <row r="939" spans="2:8" x14ac:dyDescent="0.25">
      <c r="B939" s="10" t="s">
        <v>16</v>
      </c>
      <c r="C939" s="10">
        <v>2649.44</v>
      </c>
      <c r="D939" s="11">
        <v>43805</v>
      </c>
      <c r="E939" s="6" t="s">
        <v>17</v>
      </c>
      <c r="F939" s="10" t="s">
        <v>1505</v>
      </c>
      <c r="G939" s="11">
        <v>43805</v>
      </c>
      <c r="H939" s="9" t="s">
        <v>8</v>
      </c>
    </row>
    <row r="940" spans="2:8" x14ac:dyDescent="0.25">
      <c r="B940" s="10" t="s">
        <v>16</v>
      </c>
      <c r="C940" s="10">
        <v>2649.44</v>
      </c>
      <c r="D940" s="11">
        <v>43805</v>
      </c>
      <c r="E940" s="6" t="s">
        <v>17</v>
      </c>
      <c r="F940" s="10" t="s">
        <v>1506</v>
      </c>
      <c r="G940" s="11">
        <v>43805</v>
      </c>
      <c r="H940" s="9" t="s">
        <v>8</v>
      </c>
    </row>
    <row r="941" spans="2:8" x14ac:dyDescent="0.25">
      <c r="B941" s="10" t="s">
        <v>16</v>
      </c>
      <c r="C941" s="10">
        <v>2649.44</v>
      </c>
      <c r="D941" s="11">
        <v>43805</v>
      </c>
      <c r="E941" s="6" t="s">
        <v>17</v>
      </c>
      <c r="F941" s="10" t="s">
        <v>1507</v>
      </c>
      <c r="G941" s="11">
        <v>43805</v>
      </c>
      <c r="H941" s="9" t="s">
        <v>8</v>
      </c>
    </row>
    <row r="942" spans="2:8" x14ac:dyDescent="0.25">
      <c r="B942" s="10" t="s">
        <v>16</v>
      </c>
      <c r="C942" s="10">
        <v>2649.44</v>
      </c>
      <c r="D942" s="11">
        <v>43805</v>
      </c>
      <c r="E942" s="6" t="s">
        <v>17</v>
      </c>
      <c r="F942" s="10" t="s">
        <v>1508</v>
      </c>
      <c r="G942" s="11">
        <v>43805</v>
      </c>
      <c r="H942" s="9" t="s">
        <v>8</v>
      </c>
    </row>
    <row r="943" spans="2:8" x14ac:dyDescent="0.25">
      <c r="B943" s="10" t="s">
        <v>16</v>
      </c>
      <c r="C943" s="10">
        <v>2649.44</v>
      </c>
      <c r="D943" s="11">
        <v>43805</v>
      </c>
      <c r="E943" s="6" t="s">
        <v>17</v>
      </c>
      <c r="F943" s="10" t="s">
        <v>1509</v>
      </c>
      <c r="G943" s="11">
        <v>43805</v>
      </c>
      <c r="H943" s="9" t="s">
        <v>8</v>
      </c>
    </row>
    <row r="944" spans="2:8" x14ac:dyDescent="0.25">
      <c r="B944" s="10" t="s">
        <v>16</v>
      </c>
      <c r="C944" s="10">
        <v>2649.44</v>
      </c>
      <c r="D944" s="11">
        <v>43805</v>
      </c>
      <c r="E944" s="6" t="s">
        <v>17</v>
      </c>
      <c r="F944" s="10" t="s">
        <v>1510</v>
      </c>
      <c r="G944" s="11">
        <v>43805</v>
      </c>
      <c r="H944" s="9" t="s">
        <v>8</v>
      </c>
    </row>
    <row r="945" spans="2:8" x14ac:dyDescent="0.25">
      <c r="B945" s="10" t="s">
        <v>16</v>
      </c>
      <c r="C945" s="10">
        <v>2649.44</v>
      </c>
      <c r="D945" s="11">
        <v>43805</v>
      </c>
      <c r="E945" s="6" t="s">
        <v>17</v>
      </c>
      <c r="F945" s="10" t="s">
        <v>1511</v>
      </c>
      <c r="G945" s="11">
        <v>43805</v>
      </c>
      <c r="H945" s="9" t="s">
        <v>8</v>
      </c>
    </row>
    <row r="946" spans="2:8" x14ac:dyDescent="0.25">
      <c r="B946" s="10" t="s">
        <v>16</v>
      </c>
      <c r="C946" s="10">
        <v>2649.44</v>
      </c>
      <c r="D946" s="11">
        <v>43805</v>
      </c>
      <c r="E946" s="6" t="s">
        <v>17</v>
      </c>
      <c r="F946" s="10" t="s">
        <v>1512</v>
      </c>
      <c r="G946" s="11">
        <v>43805</v>
      </c>
      <c r="H946" s="9" t="s">
        <v>8</v>
      </c>
    </row>
    <row r="947" spans="2:8" x14ac:dyDescent="0.25">
      <c r="B947" s="10" t="s">
        <v>16</v>
      </c>
      <c r="C947" s="10">
        <v>2649.44</v>
      </c>
      <c r="D947" s="11">
        <v>43805</v>
      </c>
      <c r="E947" s="6" t="s">
        <v>17</v>
      </c>
      <c r="F947" s="10" t="s">
        <v>1513</v>
      </c>
      <c r="G947" s="11">
        <v>43805</v>
      </c>
      <c r="H947" s="9" t="s">
        <v>8</v>
      </c>
    </row>
    <row r="948" spans="2:8" x14ac:dyDescent="0.25">
      <c r="B948" s="10" t="s">
        <v>16</v>
      </c>
      <c r="C948" s="10">
        <v>2649.44</v>
      </c>
      <c r="D948" s="11">
        <v>43805</v>
      </c>
      <c r="E948" s="6" t="s">
        <v>17</v>
      </c>
      <c r="F948" s="10" t="s">
        <v>1514</v>
      </c>
      <c r="G948" s="11">
        <v>43805</v>
      </c>
      <c r="H948" s="9" t="s">
        <v>8</v>
      </c>
    </row>
    <row r="949" spans="2:8" x14ac:dyDescent="0.25">
      <c r="B949" s="10" t="s">
        <v>16</v>
      </c>
      <c r="C949" s="10">
        <v>2649.44</v>
      </c>
      <c r="D949" s="11">
        <v>43805</v>
      </c>
      <c r="E949" s="6" t="s">
        <v>17</v>
      </c>
      <c r="F949" s="10" t="s">
        <v>1515</v>
      </c>
      <c r="G949" s="11">
        <v>43805</v>
      </c>
      <c r="H949" s="9" t="s">
        <v>8</v>
      </c>
    </row>
    <row r="950" spans="2:8" x14ac:dyDescent="0.25">
      <c r="B950" s="10" t="s">
        <v>16</v>
      </c>
      <c r="C950" s="10">
        <v>2649.44</v>
      </c>
      <c r="D950" s="11">
        <v>43805</v>
      </c>
      <c r="E950" s="6" t="s">
        <v>17</v>
      </c>
      <c r="F950" s="10" t="s">
        <v>1516</v>
      </c>
      <c r="G950" s="11">
        <v>43805</v>
      </c>
      <c r="H950" s="9" t="s">
        <v>8</v>
      </c>
    </row>
    <row r="951" spans="2:8" x14ac:dyDescent="0.25">
      <c r="B951" s="10" t="s">
        <v>152</v>
      </c>
      <c r="C951" s="10">
        <v>1799.16</v>
      </c>
      <c r="D951" s="11">
        <v>43805</v>
      </c>
      <c r="E951" s="6" t="s">
        <v>17</v>
      </c>
      <c r="F951" s="10" t="s">
        <v>1517</v>
      </c>
      <c r="G951" s="11">
        <v>43805</v>
      </c>
      <c r="H951" s="9" t="s">
        <v>8</v>
      </c>
    </row>
    <row r="952" spans="2:8" x14ac:dyDescent="0.25">
      <c r="B952" s="10" t="s">
        <v>152</v>
      </c>
      <c r="C952" s="10">
        <v>1799.16</v>
      </c>
      <c r="D952" s="11">
        <v>43805</v>
      </c>
      <c r="E952" s="6" t="s">
        <v>17</v>
      </c>
      <c r="F952" s="10" t="s">
        <v>1518</v>
      </c>
      <c r="G952" s="11">
        <v>43805</v>
      </c>
      <c r="H952" s="9" t="s">
        <v>8</v>
      </c>
    </row>
    <row r="953" spans="2:8" x14ac:dyDescent="0.25">
      <c r="B953" s="10" t="s">
        <v>152</v>
      </c>
      <c r="C953" s="10">
        <v>1799.16</v>
      </c>
      <c r="D953" s="11">
        <v>43805</v>
      </c>
      <c r="E953" s="6" t="s">
        <v>17</v>
      </c>
      <c r="F953" s="10" t="s">
        <v>1519</v>
      </c>
      <c r="G953" s="11">
        <v>43805</v>
      </c>
      <c r="H953" s="9" t="s">
        <v>8</v>
      </c>
    </row>
    <row r="954" spans="2:8" x14ac:dyDescent="0.25">
      <c r="B954" s="10" t="s">
        <v>152</v>
      </c>
      <c r="C954" s="10">
        <v>1799.16</v>
      </c>
      <c r="D954" s="11">
        <v>43805</v>
      </c>
      <c r="E954" s="6" t="s">
        <v>17</v>
      </c>
      <c r="F954" s="10" t="s">
        <v>1520</v>
      </c>
      <c r="G954" s="11">
        <v>43805</v>
      </c>
      <c r="H954" s="9" t="s">
        <v>8</v>
      </c>
    </row>
    <row r="955" spans="2:8" x14ac:dyDescent="0.25">
      <c r="B955" s="10" t="s">
        <v>152</v>
      </c>
      <c r="C955" s="10">
        <v>1799.16</v>
      </c>
      <c r="D955" s="11">
        <v>43805</v>
      </c>
      <c r="E955" s="6" t="s">
        <v>17</v>
      </c>
      <c r="F955" s="10" t="s">
        <v>1521</v>
      </c>
      <c r="G955" s="11">
        <v>43805</v>
      </c>
      <c r="H955" s="9" t="s">
        <v>8</v>
      </c>
    </row>
    <row r="956" spans="2:8" x14ac:dyDescent="0.25">
      <c r="B956" s="10" t="s">
        <v>152</v>
      </c>
      <c r="C956" s="10">
        <v>1799.16</v>
      </c>
      <c r="D956" s="11">
        <v>43805</v>
      </c>
      <c r="E956" s="6" t="s">
        <v>17</v>
      </c>
      <c r="F956" s="10" t="s">
        <v>1522</v>
      </c>
      <c r="G956" s="11">
        <v>43805</v>
      </c>
      <c r="H956" s="9" t="s">
        <v>8</v>
      </c>
    </row>
    <row r="957" spans="2:8" x14ac:dyDescent="0.25">
      <c r="B957" s="10" t="s">
        <v>152</v>
      </c>
      <c r="C957" s="10">
        <v>1799.16</v>
      </c>
      <c r="D957" s="11">
        <v>43805</v>
      </c>
      <c r="E957" s="6" t="s">
        <v>17</v>
      </c>
      <c r="F957" s="10" t="s">
        <v>1523</v>
      </c>
      <c r="G957" s="11">
        <v>43805</v>
      </c>
      <c r="H957" s="9" t="s">
        <v>8</v>
      </c>
    </row>
    <row r="958" spans="2:8" x14ac:dyDescent="0.25">
      <c r="B958" s="10" t="s">
        <v>152</v>
      </c>
      <c r="C958" s="10">
        <v>1799.16</v>
      </c>
      <c r="D958" s="11">
        <v>43805</v>
      </c>
      <c r="E958" s="6" t="s">
        <v>17</v>
      </c>
      <c r="F958" s="10" t="s">
        <v>1524</v>
      </c>
      <c r="G958" s="11">
        <v>43805</v>
      </c>
      <c r="H958" s="9" t="s">
        <v>8</v>
      </c>
    </row>
    <row r="959" spans="2:8" x14ac:dyDescent="0.25">
      <c r="B959" s="10" t="s">
        <v>152</v>
      </c>
      <c r="C959" s="10">
        <v>1799.16</v>
      </c>
      <c r="D959" s="11">
        <v>43805</v>
      </c>
      <c r="E959" s="6" t="s">
        <v>17</v>
      </c>
      <c r="F959" s="10" t="s">
        <v>1525</v>
      </c>
      <c r="G959" s="11">
        <v>43805</v>
      </c>
      <c r="H959" s="9" t="s">
        <v>8</v>
      </c>
    </row>
    <row r="960" spans="2:8" x14ac:dyDescent="0.25">
      <c r="B960" s="10" t="s">
        <v>152</v>
      </c>
      <c r="C960" s="10">
        <v>1799.16</v>
      </c>
      <c r="D960" s="11">
        <v>43805</v>
      </c>
      <c r="E960" s="6" t="s">
        <v>17</v>
      </c>
      <c r="F960" s="10" t="s">
        <v>1526</v>
      </c>
      <c r="G960" s="11">
        <v>43805</v>
      </c>
      <c r="H960" s="9" t="s">
        <v>8</v>
      </c>
    </row>
    <row r="961" spans="2:8" x14ac:dyDescent="0.25">
      <c r="B961" s="10" t="s">
        <v>152</v>
      </c>
      <c r="C961" s="10">
        <v>1799.16</v>
      </c>
      <c r="D961" s="11">
        <v>43805</v>
      </c>
      <c r="E961" s="6" t="s">
        <v>17</v>
      </c>
      <c r="F961" s="10" t="s">
        <v>1527</v>
      </c>
      <c r="G961" s="11">
        <v>43805</v>
      </c>
      <c r="H961" s="9" t="s">
        <v>8</v>
      </c>
    </row>
    <row r="962" spans="2:8" x14ac:dyDescent="0.25">
      <c r="B962" s="10" t="s">
        <v>152</v>
      </c>
      <c r="C962" s="10">
        <v>1799.16</v>
      </c>
      <c r="D962" s="11">
        <v>43805</v>
      </c>
      <c r="E962" s="6" t="s">
        <v>17</v>
      </c>
      <c r="F962" s="10" t="s">
        <v>1528</v>
      </c>
      <c r="G962" s="11">
        <v>43805</v>
      </c>
      <c r="H962" s="9" t="s">
        <v>8</v>
      </c>
    </row>
    <row r="963" spans="2:8" x14ac:dyDescent="0.25">
      <c r="B963" s="10" t="s">
        <v>152</v>
      </c>
      <c r="C963" s="10">
        <v>1799.16</v>
      </c>
      <c r="D963" s="11">
        <v>43805</v>
      </c>
      <c r="E963" s="6" t="s">
        <v>17</v>
      </c>
      <c r="F963" s="10" t="s">
        <v>1529</v>
      </c>
      <c r="G963" s="11">
        <v>43805</v>
      </c>
      <c r="H963" s="9" t="s">
        <v>8</v>
      </c>
    </row>
    <row r="964" spans="2:8" x14ac:dyDescent="0.25">
      <c r="B964" s="10" t="s">
        <v>16</v>
      </c>
      <c r="C964" s="10">
        <v>2649.44</v>
      </c>
      <c r="D964" s="11">
        <v>43805</v>
      </c>
      <c r="E964" s="6" t="s">
        <v>17</v>
      </c>
      <c r="F964" s="10" t="s">
        <v>1530</v>
      </c>
      <c r="G964" s="11">
        <v>43805</v>
      </c>
      <c r="H964" s="9" t="s">
        <v>8</v>
      </c>
    </row>
    <row r="965" spans="2:8" x14ac:dyDescent="0.25">
      <c r="B965" s="10" t="s">
        <v>152</v>
      </c>
      <c r="C965" s="10">
        <v>1799.16</v>
      </c>
      <c r="D965" s="11">
        <v>43805</v>
      </c>
      <c r="E965" s="6" t="s">
        <v>17</v>
      </c>
      <c r="F965" s="10" t="s">
        <v>1531</v>
      </c>
      <c r="G965" s="11">
        <v>43805</v>
      </c>
      <c r="H965" s="9" t="s">
        <v>8</v>
      </c>
    </row>
    <row r="966" spans="2:8" x14ac:dyDescent="0.25">
      <c r="B966" s="10" t="s">
        <v>16</v>
      </c>
      <c r="C966" s="10">
        <v>2649.44</v>
      </c>
      <c r="D966" s="11">
        <v>43805</v>
      </c>
      <c r="E966" s="6" t="s">
        <v>17</v>
      </c>
      <c r="F966" s="10" t="s">
        <v>1532</v>
      </c>
      <c r="G966" s="11">
        <v>43805</v>
      </c>
      <c r="H966" s="9" t="s">
        <v>8</v>
      </c>
    </row>
    <row r="967" spans="2:8" x14ac:dyDescent="0.25">
      <c r="B967" s="10" t="s">
        <v>16</v>
      </c>
      <c r="C967" s="10">
        <v>2649.44</v>
      </c>
      <c r="D967" s="11">
        <v>43805</v>
      </c>
      <c r="E967" s="6" t="s">
        <v>17</v>
      </c>
      <c r="F967" s="10" t="s">
        <v>1533</v>
      </c>
      <c r="G967" s="11">
        <v>43805</v>
      </c>
      <c r="H967" s="9" t="s">
        <v>8</v>
      </c>
    </row>
    <row r="968" spans="2:8" x14ac:dyDescent="0.25">
      <c r="B968" s="10" t="s">
        <v>16</v>
      </c>
      <c r="C968" s="10">
        <v>2649.44</v>
      </c>
      <c r="D968" s="11">
        <v>43805</v>
      </c>
      <c r="E968" s="6" t="s">
        <v>17</v>
      </c>
      <c r="F968" s="10" t="s">
        <v>1534</v>
      </c>
      <c r="G968" s="11">
        <v>43805</v>
      </c>
      <c r="H968" s="9" t="s">
        <v>8</v>
      </c>
    </row>
    <row r="969" spans="2:8" x14ac:dyDescent="0.25">
      <c r="B969" s="10" t="s">
        <v>16</v>
      </c>
      <c r="C969" s="10">
        <v>2649.44</v>
      </c>
      <c r="D969" s="11">
        <v>43805</v>
      </c>
      <c r="E969" s="6" t="s">
        <v>17</v>
      </c>
      <c r="F969" s="10" t="s">
        <v>1535</v>
      </c>
      <c r="G969" s="11">
        <v>43805</v>
      </c>
      <c r="H969" s="9" t="s">
        <v>8</v>
      </c>
    </row>
    <row r="970" spans="2:8" x14ac:dyDescent="0.25">
      <c r="B970" s="10" t="s">
        <v>16</v>
      </c>
      <c r="C970" s="10">
        <v>2649.44</v>
      </c>
      <c r="D970" s="11">
        <v>43805</v>
      </c>
      <c r="E970" s="6" t="s">
        <v>17</v>
      </c>
      <c r="F970" s="10" t="s">
        <v>1536</v>
      </c>
      <c r="G970" s="11">
        <v>43805</v>
      </c>
      <c r="H970" s="9" t="s">
        <v>8</v>
      </c>
    </row>
    <row r="971" spans="2:8" x14ac:dyDescent="0.25">
      <c r="B971" s="10" t="s">
        <v>16</v>
      </c>
      <c r="C971" s="10">
        <v>2649.44</v>
      </c>
      <c r="D971" s="11">
        <v>43805</v>
      </c>
      <c r="E971" s="6" t="s">
        <v>17</v>
      </c>
      <c r="F971" s="10" t="s">
        <v>1537</v>
      </c>
      <c r="G971" s="11">
        <v>43805</v>
      </c>
      <c r="H971" s="9" t="s">
        <v>8</v>
      </c>
    </row>
    <row r="972" spans="2:8" x14ac:dyDescent="0.25">
      <c r="B972" s="10" t="s">
        <v>16</v>
      </c>
      <c r="C972" s="10">
        <v>2649.44</v>
      </c>
      <c r="D972" s="11">
        <v>43805</v>
      </c>
      <c r="E972" s="6" t="s">
        <v>17</v>
      </c>
      <c r="F972" s="10" t="s">
        <v>1538</v>
      </c>
      <c r="G972" s="11">
        <v>43805</v>
      </c>
      <c r="H972" s="9" t="s">
        <v>8</v>
      </c>
    </row>
    <row r="973" spans="2:8" x14ac:dyDescent="0.25">
      <c r="B973" s="10" t="s">
        <v>16</v>
      </c>
      <c r="C973" s="10">
        <v>2649.44</v>
      </c>
      <c r="D973" s="11">
        <v>43805</v>
      </c>
      <c r="E973" s="6" t="s">
        <v>17</v>
      </c>
      <c r="F973" s="10" t="s">
        <v>1539</v>
      </c>
      <c r="G973" s="11">
        <v>43805</v>
      </c>
      <c r="H973" s="9" t="s">
        <v>8</v>
      </c>
    </row>
    <row r="974" spans="2:8" x14ac:dyDescent="0.25">
      <c r="B974" s="10" t="s">
        <v>16</v>
      </c>
      <c r="C974" s="10">
        <v>2649.44</v>
      </c>
      <c r="D974" s="11">
        <v>43805</v>
      </c>
      <c r="E974" s="6" t="s">
        <v>17</v>
      </c>
      <c r="F974" s="10" t="s">
        <v>1540</v>
      </c>
      <c r="G974" s="11">
        <v>43805</v>
      </c>
      <c r="H974" s="9" t="s">
        <v>8</v>
      </c>
    </row>
    <row r="975" spans="2:8" x14ac:dyDescent="0.25">
      <c r="B975" s="10" t="s">
        <v>16</v>
      </c>
      <c r="C975" s="10">
        <v>2649.44</v>
      </c>
      <c r="D975" s="11">
        <v>43805</v>
      </c>
      <c r="E975" s="6" t="s">
        <v>17</v>
      </c>
      <c r="F975" s="10" t="s">
        <v>1541</v>
      </c>
      <c r="G975" s="11">
        <v>43805</v>
      </c>
      <c r="H975" s="9" t="s">
        <v>8</v>
      </c>
    </row>
    <row r="976" spans="2:8" x14ac:dyDescent="0.25">
      <c r="B976" s="10" t="s">
        <v>152</v>
      </c>
      <c r="C976" s="10">
        <v>1799.16</v>
      </c>
      <c r="D976" s="11">
        <v>43805</v>
      </c>
      <c r="E976" s="6" t="s">
        <v>17</v>
      </c>
      <c r="F976" s="10" t="s">
        <v>1542</v>
      </c>
      <c r="G976" s="11">
        <v>43805</v>
      </c>
      <c r="H976" s="9" t="s">
        <v>8</v>
      </c>
    </row>
    <row r="977" spans="2:8" x14ac:dyDescent="0.25">
      <c r="B977" s="10" t="s">
        <v>152</v>
      </c>
      <c r="C977" s="10">
        <v>1799.16</v>
      </c>
      <c r="D977" s="11">
        <v>43805</v>
      </c>
      <c r="E977" s="6" t="s">
        <v>17</v>
      </c>
      <c r="F977" s="10" t="s">
        <v>1543</v>
      </c>
      <c r="G977" s="11">
        <v>43805</v>
      </c>
      <c r="H977" s="9" t="s">
        <v>8</v>
      </c>
    </row>
    <row r="978" spans="2:8" x14ac:dyDescent="0.25">
      <c r="B978" s="10" t="s">
        <v>152</v>
      </c>
      <c r="C978" s="10">
        <v>1799.16</v>
      </c>
      <c r="D978" s="11">
        <v>43805</v>
      </c>
      <c r="E978" s="6" t="s">
        <v>17</v>
      </c>
      <c r="F978" s="10" t="s">
        <v>1544</v>
      </c>
      <c r="G978" s="11">
        <v>43805</v>
      </c>
      <c r="H978" s="9" t="s">
        <v>8</v>
      </c>
    </row>
    <row r="979" spans="2:8" x14ac:dyDescent="0.25">
      <c r="B979" s="10" t="s">
        <v>152</v>
      </c>
      <c r="C979" s="10">
        <v>1799.16</v>
      </c>
      <c r="D979" s="11">
        <v>43805</v>
      </c>
      <c r="E979" s="6" t="s">
        <v>17</v>
      </c>
      <c r="F979" s="10" t="s">
        <v>1545</v>
      </c>
      <c r="G979" s="11">
        <v>43805</v>
      </c>
      <c r="H979" s="9" t="s">
        <v>8</v>
      </c>
    </row>
    <row r="980" spans="2:8" x14ac:dyDescent="0.25">
      <c r="B980" s="10" t="s">
        <v>152</v>
      </c>
      <c r="C980" s="10">
        <v>1799.16</v>
      </c>
      <c r="D980" s="11">
        <v>43805</v>
      </c>
      <c r="E980" s="6" t="s">
        <v>17</v>
      </c>
      <c r="F980" s="10" t="s">
        <v>1546</v>
      </c>
      <c r="G980" s="11">
        <v>43805</v>
      </c>
      <c r="H980" s="9" t="s">
        <v>8</v>
      </c>
    </row>
    <row r="981" spans="2:8" x14ac:dyDescent="0.25">
      <c r="B981" s="10" t="s">
        <v>152</v>
      </c>
      <c r="C981" s="10">
        <v>1799.16</v>
      </c>
      <c r="D981" s="11">
        <v>43805</v>
      </c>
      <c r="E981" s="6" t="s">
        <v>17</v>
      </c>
      <c r="F981" s="10" t="s">
        <v>1547</v>
      </c>
      <c r="G981" s="11">
        <v>43805</v>
      </c>
      <c r="H981" s="9" t="s">
        <v>8</v>
      </c>
    </row>
    <row r="982" spans="2:8" x14ac:dyDescent="0.25">
      <c r="B982" s="10" t="s">
        <v>152</v>
      </c>
      <c r="C982" s="10">
        <v>1799.16</v>
      </c>
      <c r="D982" s="11">
        <v>43805</v>
      </c>
      <c r="E982" s="6" t="s">
        <v>17</v>
      </c>
      <c r="F982" s="10" t="s">
        <v>1548</v>
      </c>
      <c r="G982" s="11">
        <v>43805</v>
      </c>
      <c r="H982" s="9" t="s">
        <v>8</v>
      </c>
    </row>
    <row r="983" spans="2:8" x14ac:dyDescent="0.25">
      <c r="B983" s="10" t="s">
        <v>152</v>
      </c>
      <c r="C983" s="10">
        <v>1799.16</v>
      </c>
      <c r="D983" s="11">
        <v>43805</v>
      </c>
      <c r="E983" s="6" t="s">
        <v>17</v>
      </c>
      <c r="F983" s="10" t="s">
        <v>1549</v>
      </c>
      <c r="G983" s="11">
        <v>43805</v>
      </c>
      <c r="H983" s="9" t="s">
        <v>8</v>
      </c>
    </row>
    <row r="984" spans="2:8" x14ac:dyDescent="0.25">
      <c r="B984" s="10" t="s">
        <v>152</v>
      </c>
      <c r="C984" s="10">
        <v>1799.16</v>
      </c>
      <c r="D984" s="11">
        <v>43805</v>
      </c>
      <c r="E984" s="6" t="s">
        <v>17</v>
      </c>
      <c r="F984" s="10" t="s">
        <v>1550</v>
      </c>
      <c r="G984" s="11">
        <v>43805</v>
      </c>
      <c r="H984" s="9" t="s">
        <v>8</v>
      </c>
    </row>
    <row r="985" spans="2:8" x14ac:dyDescent="0.25">
      <c r="B985" s="10" t="s">
        <v>152</v>
      </c>
      <c r="C985" s="10">
        <v>1799.16</v>
      </c>
      <c r="D985" s="11">
        <v>43805</v>
      </c>
      <c r="E985" s="6" t="s">
        <v>17</v>
      </c>
      <c r="F985" s="10" t="s">
        <v>1551</v>
      </c>
      <c r="G985" s="11">
        <v>43805</v>
      </c>
      <c r="H985" s="9" t="s">
        <v>8</v>
      </c>
    </row>
    <row r="986" spans="2:8" x14ac:dyDescent="0.25">
      <c r="B986" s="10" t="s">
        <v>152</v>
      </c>
      <c r="C986" s="10">
        <v>1799.16</v>
      </c>
      <c r="D986" s="11">
        <v>43805</v>
      </c>
      <c r="E986" s="6" t="s">
        <v>17</v>
      </c>
      <c r="F986" s="10" t="s">
        <v>1552</v>
      </c>
      <c r="G986" s="11">
        <v>43805</v>
      </c>
      <c r="H986" s="9" t="s">
        <v>8</v>
      </c>
    </row>
    <row r="987" spans="2:8" x14ac:dyDescent="0.25">
      <c r="B987" s="10" t="s">
        <v>152</v>
      </c>
      <c r="C987" s="10">
        <v>1799.16</v>
      </c>
      <c r="D987" s="11">
        <v>43805</v>
      </c>
      <c r="E987" s="6" t="s">
        <v>17</v>
      </c>
      <c r="F987" s="10" t="s">
        <v>1553</v>
      </c>
      <c r="G987" s="11">
        <v>43805</v>
      </c>
      <c r="H987" s="9" t="s">
        <v>8</v>
      </c>
    </row>
    <row r="988" spans="2:8" x14ac:dyDescent="0.25">
      <c r="B988" s="10" t="s">
        <v>152</v>
      </c>
      <c r="C988" s="10">
        <v>1799.16</v>
      </c>
      <c r="D988" s="11">
        <v>43805</v>
      </c>
      <c r="E988" s="6" t="s">
        <v>17</v>
      </c>
      <c r="F988" s="10" t="s">
        <v>1554</v>
      </c>
      <c r="G988" s="11">
        <v>43805</v>
      </c>
      <c r="H988" s="9" t="s">
        <v>8</v>
      </c>
    </row>
    <row r="989" spans="2:8" x14ac:dyDescent="0.25">
      <c r="B989" s="10" t="s">
        <v>152</v>
      </c>
      <c r="C989" s="10">
        <v>1799.16</v>
      </c>
      <c r="D989" s="11">
        <v>43805</v>
      </c>
      <c r="E989" s="6" t="s">
        <v>17</v>
      </c>
      <c r="F989" s="10" t="s">
        <v>1555</v>
      </c>
      <c r="G989" s="11">
        <v>43805</v>
      </c>
      <c r="H989" s="9" t="s">
        <v>8</v>
      </c>
    </row>
    <row r="990" spans="2:8" x14ac:dyDescent="0.25">
      <c r="B990" s="10" t="s">
        <v>152</v>
      </c>
      <c r="C990" s="10">
        <v>1799.16</v>
      </c>
      <c r="D990" s="11">
        <v>43805</v>
      </c>
      <c r="E990" s="6" t="s">
        <v>17</v>
      </c>
      <c r="F990" s="10" t="s">
        <v>1556</v>
      </c>
      <c r="G990" s="11">
        <v>43805</v>
      </c>
      <c r="H990" s="9" t="s">
        <v>8</v>
      </c>
    </row>
    <row r="991" spans="2:8" x14ac:dyDescent="0.25">
      <c r="B991" s="10" t="s">
        <v>152</v>
      </c>
      <c r="C991" s="10">
        <v>1799.16</v>
      </c>
      <c r="D991" s="11">
        <v>43805</v>
      </c>
      <c r="E991" s="6" t="s">
        <v>17</v>
      </c>
      <c r="F991" s="10" t="s">
        <v>1557</v>
      </c>
      <c r="G991" s="11">
        <v>43805</v>
      </c>
      <c r="H991" s="9" t="s">
        <v>8</v>
      </c>
    </row>
    <row r="992" spans="2:8" x14ac:dyDescent="0.25">
      <c r="B992" s="10" t="s">
        <v>152</v>
      </c>
      <c r="C992" s="10">
        <v>1799.16</v>
      </c>
      <c r="D992" s="11">
        <v>43805</v>
      </c>
      <c r="E992" s="6" t="s">
        <v>17</v>
      </c>
      <c r="F992" s="10" t="s">
        <v>1558</v>
      </c>
      <c r="G992" s="11">
        <v>43805</v>
      </c>
      <c r="H992" s="9" t="s">
        <v>8</v>
      </c>
    </row>
    <row r="993" spans="2:8" x14ac:dyDescent="0.25">
      <c r="B993" s="10" t="s">
        <v>152</v>
      </c>
      <c r="C993" s="10">
        <v>1799.16</v>
      </c>
      <c r="D993" s="11">
        <v>43805</v>
      </c>
      <c r="E993" s="6" t="s">
        <v>17</v>
      </c>
      <c r="F993" s="10" t="s">
        <v>1559</v>
      </c>
      <c r="G993" s="11">
        <v>43805</v>
      </c>
      <c r="H993" s="9" t="s">
        <v>8</v>
      </c>
    </row>
    <row r="994" spans="2:8" x14ac:dyDescent="0.25">
      <c r="B994" s="10" t="s">
        <v>152</v>
      </c>
      <c r="C994" s="10">
        <v>1799.16</v>
      </c>
      <c r="D994" s="11">
        <v>43805</v>
      </c>
      <c r="E994" s="6" t="s">
        <v>17</v>
      </c>
      <c r="F994" s="10" t="s">
        <v>1560</v>
      </c>
      <c r="G994" s="11">
        <v>43805</v>
      </c>
      <c r="H994" s="9" t="s">
        <v>8</v>
      </c>
    </row>
    <row r="995" spans="2:8" x14ac:dyDescent="0.25">
      <c r="B995" s="10" t="s">
        <v>152</v>
      </c>
      <c r="C995" s="10">
        <v>1799.16</v>
      </c>
      <c r="D995" s="11">
        <v>43805</v>
      </c>
      <c r="E995" s="6" t="s">
        <v>17</v>
      </c>
      <c r="F995" s="10" t="s">
        <v>1561</v>
      </c>
      <c r="G995" s="11">
        <v>43805</v>
      </c>
      <c r="H995" s="9" t="s">
        <v>8</v>
      </c>
    </row>
    <row r="996" spans="2:8" x14ac:dyDescent="0.25">
      <c r="B996" s="10" t="s">
        <v>152</v>
      </c>
      <c r="C996" s="10">
        <v>1799.16</v>
      </c>
      <c r="D996" s="11">
        <v>43805</v>
      </c>
      <c r="E996" s="6" t="s">
        <v>17</v>
      </c>
      <c r="F996" s="10" t="s">
        <v>1562</v>
      </c>
      <c r="G996" s="11">
        <v>43805</v>
      </c>
      <c r="H996" s="9" t="s">
        <v>8</v>
      </c>
    </row>
    <row r="997" spans="2:8" x14ac:dyDescent="0.25">
      <c r="B997" s="10" t="s">
        <v>152</v>
      </c>
      <c r="C997" s="10">
        <v>1799.16</v>
      </c>
      <c r="D997" s="11">
        <v>43805</v>
      </c>
      <c r="E997" s="6" t="s">
        <v>17</v>
      </c>
      <c r="F997" s="10" t="s">
        <v>1563</v>
      </c>
      <c r="G997" s="11">
        <v>43805</v>
      </c>
      <c r="H997" s="9" t="s">
        <v>8</v>
      </c>
    </row>
    <row r="998" spans="2:8" x14ac:dyDescent="0.25">
      <c r="B998" s="10" t="s">
        <v>152</v>
      </c>
      <c r="C998" s="10">
        <v>1799.16</v>
      </c>
      <c r="D998" s="11">
        <v>43805</v>
      </c>
      <c r="E998" s="6" t="s">
        <v>17</v>
      </c>
      <c r="F998" s="10" t="s">
        <v>1564</v>
      </c>
      <c r="G998" s="11">
        <v>43805</v>
      </c>
      <c r="H998" s="9" t="s">
        <v>8</v>
      </c>
    </row>
    <row r="999" spans="2:8" x14ac:dyDescent="0.25">
      <c r="B999" s="10" t="s">
        <v>152</v>
      </c>
      <c r="C999" s="10">
        <v>1799.16</v>
      </c>
      <c r="D999" s="11">
        <v>43805</v>
      </c>
      <c r="E999" s="6" t="s">
        <v>17</v>
      </c>
      <c r="F999" s="10" t="s">
        <v>1565</v>
      </c>
      <c r="G999" s="11">
        <v>43805</v>
      </c>
      <c r="H999" s="9" t="s">
        <v>8</v>
      </c>
    </row>
    <row r="1000" spans="2:8" x14ac:dyDescent="0.25">
      <c r="B1000" s="10" t="s">
        <v>152</v>
      </c>
      <c r="C1000" s="10">
        <v>1799.16</v>
      </c>
      <c r="D1000" s="11">
        <v>43805</v>
      </c>
      <c r="E1000" s="6" t="s">
        <v>17</v>
      </c>
      <c r="F1000" s="10" t="s">
        <v>1566</v>
      </c>
      <c r="G1000" s="11">
        <v>43805</v>
      </c>
      <c r="H1000" s="9" t="s">
        <v>8</v>
      </c>
    </row>
    <row r="1001" spans="2:8" x14ac:dyDescent="0.25">
      <c r="B1001" s="10" t="s">
        <v>152</v>
      </c>
      <c r="C1001" s="10">
        <v>1799.16</v>
      </c>
      <c r="D1001" s="11">
        <v>43805</v>
      </c>
      <c r="E1001" s="6" t="s">
        <v>17</v>
      </c>
      <c r="F1001" s="10" t="s">
        <v>1567</v>
      </c>
      <c r="G1001" s="11">
        <v>43805</v>
      </c>
      <c r="H1001" s="9" t="s">
        <v>8</v>
      </c>
    </row>
    <row r="1002" spans="2:8" x14ac:dyDescent="0.25">
      <c r="B1002" s="10" t="s">
        <v>152</v>
      </c>
      <c r="C1002" s="10">
        <v>1799.16</v>
      </c>
      <c r="D1002" s="11">
        <v>43805</v>
      </c>
      <c r="E1002" s="6" t="s">
        <v>17</v>
      </c>
      <c r="F1002" s="10" t="s">
        <v>1568</v>
      </c>
      <c r="G1002" s="11">
        <v>43805</v>
      </c>
      <c r="H1002" s="9" t="s">
        <v>8</v>
      </c>
    </row>
    <row r="1003" spans="2:8" x14ac:dyDescent="0.25">
      <c r="B1003" s="10" t="s">
        <v>152</v>
      </c>
      <c r="C1003" s="10">
        <v>1799.16</v>
      </c>
      <c r="D1003" s="11">
        <v>43805</v>
      </c>
      <c r="E1003" s="6" t="s">
        <v>17</v>
      </c>
      <c r="F1003" s="10" t="s">
        <v>1569</v>
      </c>
      <c r="G1003" s="11">
        <v>43805</v>
      </c>
      <c r="H1003" s="9" t="s">
        <v>8</v>
      </c>
    </row>
    <row r="1004" spans="2:8" x14ac:dyDescent="0.25">
      <c r="B1004" s="10" t="s">
        <v>152</v>
      </c>
      <c r="C1004" s="10">
        <v>1799.16</v>
      </c>
      <c r="D1004" s="11">
        <v>43805</v>
      </c>
      <c r="E1004" s="6" t="s">
        <v>17</v>
      </c>
      <c r="F1004" s="10" t="s">
        <v>1570</v>
      </c>
      <c r="G1004" s="11">
        <v>43805</v>
      </c>
      <c r="H1004" s="9" t="s">
        <v>8</v>
      </c>
    </row>
    <row r="1005" spans="2:8" x14ac:dyDescent="0.25">
      <c r="B1005" s="10" t="s">
        <v>152</v>
      </c>
      <c r="C1005" s="10">
        <v>1799.16</v>
      </c>
      <c r="D1005" s="11">
        <v>43805</v>
      </c>
      <c r="E1005" s="6" t="s">
        <v>17</v>
      </c>
      <c r="F1005" s="10" t="s">
        <v>1571</v>
      </c>
      <c r="G1005" s="11">
        <v>43805</v>
      </c>
      <c r="H1005" s="9" t="s">
        <v>8</v>
      </c>
    </row>
    <row r="1006" spans="2:8" x14ac:dyDescent="0.25">
      <c r="B1006" s="10" t="s">
        <v>152</v>
      </c>
      <c r="C1006" s="10">
        <v>1799.16</v>
      </c>
      <c r="D1006" s="11">
        <v>43805</v>
      </c>
      <c r="E1006" s="6" t="s">
        <v>17</v>
      </c>
      <c r="F1006" s="10" t="s">
        <v>1572</v>
      </c>
      <c r="G1006" s="11">
        <v>43805</v>
      </c>
      <c r="H1006" s="9" t="s">
        <v>8</v>
      </c>
    </row>
    <row r="1007" spans="2:8" x14ac:dyDescent="0.25">
      <c r="B1007" s="10" t="s">
        <v>152</v>
      </c>
      <c r="C1007" s="10">
        <v>1799.16</v>
      </c>
      <c r="D1007" s="11">
        <v>43805</v>
      </c>
      <c r="E1007" s="6" t="s">
        <v>17</v>
      </c>
      <c r="F1007" s="10" t="s">
        <v>1573</v>
      </c>
      <c r="G1007" s="11">
        <v>43805</v>
      </c>
      <c r="H1007" s="9" t="s">
        <v>8</v>
      </c>
    </row>
    <row r="1008" spans="2:8" x14ac:dyDescent="0.25">
      <c r="B1008" s="10" t="s">
        <v>152</v>
      </c>
      <c r="C1008" s="10">
        <v>1799.16</v>
      </c>
      <c r="D1008" s="11">
        <v>43805</v>
      </c>
      <c r="E1008" s="6" t="s">
        <v>17</v>
      </c>
      <c r="F1008" s="10" t="s">
        <v>1574</v>
      </c>
      <c r="G1008" s="11">
        <v>43805</v>
      </c>
      <c r="H1008" s="9" t="s">
        <v>8</v>
      </c>
    </row>
    <row r="1009" spans="2:8" x14ac:dyDescent="0.25">
      <c r="B1009" s="10" t="s">
        <v>152</v>
      </c>
      <c r="C1009" s="10">
        <v>1799.16</v>
      </c>
      <c r="D1009" s="11">
        <v>43805</v>
      </c>
      <c r="E1009" s="6" t="s">
        <v>17</v>
      </c>
      <c r="F1009" s="10" t="s">
        <v>1575</v>
      </c>
      <c r="G1009" s="11">
        <v>43805</v>
      </c>
      <c r="H1009" s="9" t="s">
        <v>8</v>
      </c>
    </row>
    <row r="1010" spans="2:8" x14ac:dyDescent="0.25">
      <c r="B1010" s="10" t="s">
        <v>152</v>
      </c>
      <c r="C1010" s="10">
        <v>1799.16</v>
      </c>
      <c r="D1010" s="11">
        <v>43805</v>
      </c>
      <c r="E1010" s="6" t="s">
        <v>17</v>
      </c>
      <c r="F1010" s="10" t="s">
        <v>1576</v>
      </c>
      <c r="G1010" s="11">
        <v>43805</v>
      </c>
      <c r="H1010" s="9" t="s">
        <v>8</v>
      </c>
    </row>
    <row r="1011" spans="2:8" x14ac:dyDescent="0.25">
      <c r="B1011" s="10" t="s">
        <v>152</v>
      </c>
      <c r="C1011" s="10">
        <v>1799.16</v>
      </c>
      <c r="D1011" s="11">
        <v>43805</v>
      </c>
      <c r="E1011" s="6" t="s">
        <v>17</v>
      </c>
      <c r="F1011" s="10" t="s">
        <v>1577</v>
      </c>
      <c r="G1011" s="11">
        <v>43805</v>
      </c>
      <c r="H1011" s="9" t="s">
        <v>8</v>
      </c>
    </row>
    <row r="1012" spans="2:8" x14ac:dyDescent="0.25">
      <c r="B1012" s="10" t="s">
        <v>152</v>
      </c>
      <c r="C1012" s="10">
        <v>1799.16</v>
      </c>
      <c r="D1012" s="11">
        <v>43805</v>
      </c>
      <c r="E1012" s="6" t="s">
        <v>17</v>
      </c>
      <c r="F1012" s="10" t="s">
        <v>1578</v>
      </c>
      <c r="G1012" s="11">
        <v>43805</v>
      </c>
      <c r="H1012" s="9" t="s">
        <v>8</v>
      </c>
    </row>
    <row r="1013" spans="2:8" x14ac:dyDescent="0.25">
      <c r="B1013" s="10" t="s">
        <v>152</v>
      </c>
      <c r="C1013" s="10">
        <v>1799.16</v>
      </c>
      <c r="D1013" s="11">
        <v>43805</v>
      </c>
      <c r="E1013" s="6" t="s">
        <v>17</v>
      </c>
      <c r="F1013" s="10" t="s">
        <v>1579</v>
      </c>
      <c r="G1013" s="11">
        <v>43805</v>
      </c>
      <c r="H1013" s="9" t="s">
        <v>8</v>
      </c>
    </row>
    <row r="1014" spans="2:8" x14ac:dyDescent="0.25">
      <c r="B1014" s="10" t="s">
        <v>16</v>
      </c>
      <c r="C1014" s="10">
        <v>2649.44</v>
      </c>
      <c r="D1014" s="11">
        <v>43805</v>
      </c>
      <c r="E1014" s="6" t="s">
        <v>17</v>
      </c>
      <c r="F1014" s="10" t="s">
        <v>1580</v>
      </c>
      <c r="G1014" s="11">
        <v>43805</v>
      </c>
      <c r="H1014" s="9" t="s">
        <v>8</v>
      </c>
    </row>
    <row r="1015" spans="2:8" x14ac:dyDescent="0.25">
      <c r="B1015" s="10" t="s">
        <v>16</v>
      </c>
      <c r="C1015" s="10">
        <v>2649.44</v>
      </c>
      <c r="D1015" s="11">
        <v>43805</v>
      </c>
      <c r="E1015" s="6" t="s">
        <v>17</v>
      </c>
      <c r="F1015" s="10" t="s">
        <v>1581</v>
      </c>
      <c r="G1015" s="11">
        <v>43805</v>
      </c>
      <c r="H1015" s="9" t="s">
        <v>8</v>
      </c>
    </row>
    <row r="1016" spans="2:8" x14ac:dyDescent="0.25">
      <c r="B1016" s="10" t="s">
        <v>16</v>
      </c>
      <c r="C1016" s="10">
        <v>2649.44</v>
      </c>
      <c r="D1016" s="11">
        <v>43805</v>
      </c>
      <c r="E1016" s="6" t="s">
        <v>17</v>
      </c>
      <c r="F1016" s="10" t="s">
        <v>1582</v>
      </c>
      <c r="G1016" s="11">
        <v>43805</v>
      </c>
      <c r="H1016" s="9" t="s">
        <v>8</v>
      </c>
    </row>
    <row r="1017" spans="2:8" x14ac:dyDescent="0.25">
      <c r="B1017" s="10" t="s">
        <v>16</v>
      </c>
      <c r="C1017" s="10">
        <v>2649.44</v>
      </c>
      <c r="D1017" s="11">
        <v>43805</v>
      </c>
      <c r="E1017" s="6" t="s">
        <v>17</v>
      </c>
      <c r="F1017" s="10" t="s">
        <v>1583</v>
      </c>
      <c r="G1017" s="11">
        <v>43805</v>
      </c>
      <c r="H1017" s="9" t="s">
        <v>8</v>
      </c>
    </row>
    <row r="1018" spans="2:8" x14ac:dyDescent="0.25">
      <c r="B1018" s="10" t="s">
        <v>16</v>
      </c>
      <c r="C1018" s="10">
        <v>2649.44</v>
      </c>
      <c r="D1018" s="11">
        <v>43805</v>
      </c>
      <c r="E1018" s="6" t="s">
        <v>17</v>
      </c>
      <c r="F1018" s="10" t="s">
        <v>1584</v>
      </c>
      <c r="G1018" s="11">
        <v>43805</v>
      </c>
      <c r="H1018" s="9" t="s">
        <v>8</v>
      </c>
    </row>
    <row r="1019" spans="2:8" x14ac:dyDescent="0.25">
      <c r="B1019" s="10" t="s">
        <v>16</v>
      </c>
      <c r="C1019" s="10">
        <v>2649.44</v>
      </c>
      <c r="D1019" s="11">
        <v>43805</v>
      </c>
      <c r="E1019" s="6" t="s">
        <v>17</v>
      </c>
      <c r="F1019" s="10" t="s">
        <v>1585</v>
      </c>
      <c r="G1019" s="11">
        <v>43805</v>
      </c>
      <c r="H1019" s="9" t="s">
        <v>8</v>
      </c>
    </row>
    <row r="1020" spans="2:8" x14ac:dyDescent="0.25">
      <c r="B1020" s="10" t="s">
        <v>16</v>
      </c>
      <c r="C1020" s="10">
        <v>2649.44</v>
      </c>
      <c r="D1020" s="11">
        <v>43805</v>
      </c>
      <c r="E1020" s="6" t="s">
        <v>17</v>
      </c>
      <c r="F1020" s="10" t="s">
        <v>1586</v>
      </c>
      <c r="G1020" s="11">
        <v>43805</v>
      </c>
      <c r="H1020" s="9" t="s">
        <v>8</v>
      </c>
    </row>
    <row r="1021" spans="2:8" x14ac:dyDescent="0.25">
      <c r="B1021" s="10" t="s">
        <v>16</v>
      </c>
      <c r="C1021" s="10">
        <v>2649.44</v>
      </c>
      <c r="D1021" s="11">
        <v>43805</v>
      </c>
      <c r="E1021" s="6" t="s">
        <v>17</v>
      </c>
      <c r="F1021" s="10" t="s">
        <v>1587</v>
      </c>
      <c r="G1021" s="11">
        <v>43805</v>
      </c>
      <c r="H1021" s="9" t="s">
        <v>8</v>
      </c>
    </row>
    <row r="1022" spans="2:8" x14ac:dyDescent="0.25">
      <c r="B1022" s="10" t="s">
        <v>16</v>
      </c>
      <c r="C1022" s="10">
        <v>2649.44</v>
      </c>
      <c r="D1022" s="11">
        <v>43805</v>
      </c>
      <c r="E1022" s="6" t="s">
        <v>17</v>
      </c>
      <c r="F1022" s="10" t="s">
        <v>1588</v>
      </c>
      <c r="G1022" s="11">
        <v>43805</v>
      </c>
      <c r="H1022" s="9" t="s">
        <v>8</v>
      </c>
    </row>
    <row r="1023" spans="2:8" x14ac:dyDescent="0.25">
      <c r="B1023" s="10" t="s">
        <v>16</v>
      </c>
      <c r="C1023" s="10">
        <v>2649.44</v>
      </c>
      <c r="D1023" s="11">
        <v>43805</v>
      </c>
      <c r="E1023" s="6" t="s">
        <v>17</v>
      </c>
      <c r="F1023" s="10" t="s">
        <v>1589</v>
      </c>
      <c r="G1023" s="11">
        <v>43805</v>
      </c>
      <c r="H1023" s="9" t="s">
        <v>8</v>
      </c>
    </row>
    <row r="1024" spans="2:8" x14ac:dyDescent="0.25">
      <c r="B1024" s="10" t="s">
        <v>16</v>
      </c>
      <c r="C1024" s="10">
        <v>2649.44</v>
      </c>
      <c r="D1024" s="11">
        <v>43805</v>
      </c>
      <c r="E1024" s="6" t="s">
        <v>17</v>
      </c>
      <c r="F1024" s="10" t="s">
        <v>1590</v>
      </c>
      <c r="G1024" s="11">
        <v>43805</v>
      </c>
      <c r="H1024" s="9" t="s">
        <v>8</v>
      </c>
    </row>
    <row r="1025" spans="2:8" x14ac:dyDescent="0.25">
      <c r="B1025" s="10" t="s">
        <v>16</v>
      </c>
      <c r="C1025" s="10">
        <v>2649.44</v>
      </c>
      <c r="D1025" s="11">
        <v>43805</v>
      </c>
      <c r="E1025" s="6" t="s">
        <v>17</v>
      </c>
      <c r="F1025" s="10" t="s">
        <v>1591</v>
      </c>
      <c r="G1025" s="11">
        <v>43805</v>
      </c>
      <c r="H1025" s="9" t="s">
        <v>8</v>
      </c>
    </row>
    <row r="1026" spans="2:8" x14ac:dyDescent="0.25">
      <c r="B1026" s="10" t="s">
        <v>16</v>
      </c>
      <c r="C1026" s="10">
        <v>2649.44</v>
      </c>
      <c r="D1026" s="11">
        <v>43805</v>
      </c>
      <c r="E1026" s="6" t="s">
        <v>17</v>
      </c>
      <c r="F1026" s="10" t="s">
        <v>1592</v>
      </c>
      <c r="G1026" s="11">
        <v>43805</v>
      </c>
      <c r="H1026" s="9" t="s">
        <v>8</v>
      </c>
    </row>
    <row r="1027" spans="2:8" x14ac:dyDescent="0.25">
      <c r="B1027" s="10" t="s">
        <v>16</v>
      </c>
      <c r="C1027" s="10">
        <v>2649.44</v>
      </c>
      <c r="D1027" s="11">
        <v>43805</v>
      </c>
      <c r="E1027" s="6" t="s">
        <v>17</v>
      </c>
      <c r="F1027" s="10" t="s">
        <v>1593</v>
      </c>
      <c r="G1027" s="11">
        <v>43805</v>
      </c>
      <c r="H1027" s="9" t="s">
        <v>8</v>
      </c>
    </row>
    <row r="1028" spans="2:8" x14ac:dyDescent="0.25">
      <c r="B1028" s="10" t="s">
        <v>16</v>
      </c>
      <c r="C1028" s="10">
        <v>2649.44</v>
      </c>
      <c r="D1028" s="11">
        <v>43805</v>
      </c>
      <c r="E1028" s="6" t="s">
        <v>17</v>
      </c>
      <c r="F1028" s="10" t="s">
        <v>1594</v>
      </c>
      <c r="G1028" s="11">
        <v>43805</v>
      </c>
      <c r="H1028" s="9" t="s">
        <v>8</v>
      </c>
    </row>
    <row r="1029" spans="2:8" x14ac:dyDescent="0.25">
      <c r="B1029" s="10" t="s">
        <v>16</v>
      </c>
      <c r="C1029" s="10">
        <v>2649.44</v>
      </c>
      <c r="D1029" s="11">
        <v>43805</v>
      </c>
      <c r="E1029" s="6" t="s">
        <v>17</v>
      </c>
      <c r="F1029" s="10" t="s">
        <v>1595</v>
      </c>
      <c r="G1029" s="11">
        <v>43805</v>
      </c>
      <c r="H1029" s="9" t="s">
        <v>8</v>
      </c>
    </row>
    <row r="1030" spans="2:8" x14ac:dyDescent="0.25">
      <c r="B1030" s="10" t="s">
        <v>16</v>
      </c>
      <c r="C1030" s="10">
        <v>2649.44</v>
      </c>
      <c r="D1030" s="11">
        <v>43805</v>
      </c>
      <c r="E1030" s="6" t="s">
        <v>17</v>
      </c>
      <c r="F1030" s="10" t="s">
        <v>1596</v>
      </c>
      <c r="G1030" s="11">
        <v>43805</v>
      </c>
      <c r="H1030" s="9" t="s">
        <v>8</v>
      </c>
    </row>
    <row r="1031" spans="2:8" x14ac:dyDescent="0.25">
      <c r="B1031" s="10" t="s">
        <v>16</v>
      </c>
      <c r="C1031" s="10">
        <v>2649.44</v>
      </c>
      <c r="D1031" s="11">
        <v>43805</v>
      </c>
      <c r="E1031" s="6" t="s">
        <v>17</v>
      </c>
      <c r="F1031" s="10" t="s">
        <v>1597</v>
      </c>
      <c r="G1031" s="11">
        <v>43805</v>
      </c>
      <c r="H1031" s="9" t="s">
        <v>8</v>
      </c>
    </row>
    <row r="1032" spans="2:8" x14ac:dyDescent="0.25">
      <c r="B1032" s="10" t="s">
        <v>16</v>
      </c>
      <c r="C1032" s="10">
        <v>2649.44</v>
      </c>
      <c r="D1032" s="11">
        <v>43805</v>
      </c>
      <c r="E1032" s="6" t="s">
        <v>17</v>
      </c>
      <c r="F1032" s="10" t="s">
        <v>1598</v>
      </c>
      <c r="G1032" s="11">
        <v>43805</v>
      </c>
      <c r="H1032" s="9" t="s">
        <v>8</v>
      </c>
    </row>
    <row r="1033" spans="2:8" x14ac:dyDescent="0.25">
      <c r="B1033" s="10" t="s">
        <v>16</v>
      </c>
      <c r="C1033" s="10">
        <v>2649.44</v>
      </c>
      <c r="D1033" s="11">
        <v>43805</v>
      </c>
      <c r="E1033" s="6" t="s">
        <v>17</v>
      </c>
      <c r="F1033" s="10" t="s">
        <v>1599</v>
      </c>
      <c r="G1033" s="11">
        <v>43805</v>
      </c>
      <c r="H1033" s="9" t="s">
        <v>8</v>
      </c>
    </row>
    <row r="1034" spans="2:8" x14ac:dyDescent="0.25">
      <c r="B1034" s="10" t="s">
        <v>16</v>
      </c>
      <c r="C1034" s="10">
        <v>2649.44</v>
      </c>
      <c r="D1034" s="11">
        <v>43805</v>
      </c>
      <c r="E1034" s="6" t="s">
        <v>17</v>
      </c>
      <c r="F1034" s="10" t="s">
        <v>1600</v>
      </c>
      <c r="G1034" s="11">
        <v>43805</v>
      </c>
      <c r="H1034" s="9" t="s">
        <v>8</v>
      </c>
    </row>
    <row r="1035" spans="2:8" x14ac:dyDescent="0.25">
      <c r="B1035" s="10" t="s">
        <v>16</v>
      </c>
      <c r="C1035" s="10">
        <v>2649.44</v>
      </c>
      <c r="D1035" s="11">
        <v>43805</v>
      </c>
      <c r="E1035" s="6" t="s">
        <v>17</v>
      </c>
      <c r="F1035" s="10" t="s">
        <v>1601</v>
      </c>
      <c r="G1035" s="11">
        <v>43805</v>
      </c>
      <c r="H1035" s="9" t="s">
        <v>8</v>
      </c>
    </row>
    <row r="1036" spans="2:8" x14ac:dyDescent="0.25">
      <c r="B1036" s="10" t="s">
        <v>16</v>
      </c>
      <c r="C1036" s="10">
        <v>2649.44</v>
      </c>
      <c r="D1036" s="11">
        <v>43805</v>
      </c>
      <c r="E1036" s="6" t="s">
        <v>17</v>
      </c>
      <c r="F1036" s="10" t="s">
        <v>1602</v>
      </c>
      <c r="G1036" s="11">
        <v>43805</v>
      </c>
      <c r="H1036" s="9" t="s">
        <v>8</v>
      </c>
    </row>
    <row r="1037" spans="2:8" x14ac:dyDescent="0.25">
      <c r="B1037" s="10" t="s">
        <v>16</v>
      </c>
      <c r="C1037" s="10">
        <v>2649.44</v>
      </c>
      <c r="D1037" s="11">
        <v>43805</v>
      </c>
      <c r="E1037" s="6" t="s">
        <v>17</v>
      </c>
      <c r="F1037" s="10" t="s">
        <v>1603</v>
      </c>
      <c r="G1037" s="11">
        <v>43805</v>
      </c>
      <c r="H1037" s="9" t="s">
        <v>8</v>
      </c>
    </row>
    <row r="1038" spans="2:8" x14ac:dyDescent="0.25">
      <c r="B1038" s="10" t="s">
        <v>16</v>
      </c>
      <c r="C1038" s="10">
        <v>2649.44</v>
      </c>
      <c r="D1038" s="11">
        <v>43805</v>
      </c>
      <c r="E1038" s="6" t="s">
        <v>17</v>
      </c>
      <c r="F1038" s="10" t="s">
        <v>1604</v>
      </c>
      <c r="G1038" s="11">
        <v>43805</v>
      </c>
      <c r="H1038" s="9" t="s">
        <v>8</v>
      </c>
    </row>
    <row r="1039" spans="2:8" x14ac:dyDescent="0.25">
      <c r="B1039" s="10" t="s">
        <v>152</v>
      </c>
      <c r="C1039" s="10">
        <v>1799.16</v>
      </c>
      <c r="D1039" s="11">
        <v>43805</v>
      </c>
      <c r="E1039" s="6" t="s">
        <v>17</v>
      </c>
      <c r="F1039" s="10" t="s">
        <v>1605</v>
      </c>
      <c r="G1039" s="11">
        <v>43805</v>
      </c>
      <c r="H1039" s="9" t="s">
        <v>8</v>
      </c>
    </row>
    <row r="1040" spans="2:8" x14ac:dyDescent="0.25">
      <c r="B1040" s="10" t="s">
        <v>152</v>
      </c>
      <c r="C1040" s="10">
        <v>1799.16</v>
      </c>
      <c r="D1040" s="11">
        <v>43805</v>
      </c>
      <c r="E1040" s="6" t="s">
        <v>17</v>
      </c>
      <c r="F1040" s="10" t="s">
        <v>1606</v>
      </c>
      <c r="G1040" s="11">
        <v>43805</v>
      </c>
      <c r="H1040" s="9" t="s">
        <v>8</v>
      </c>
    </row>
    <row r="1041" spans="2:8" x14ac:dyDescent="0.25">
      <c r="B1041" s="10" t="s">
        <v>99</v>
      </c>
      <c r="C1041" s="10">
        <v>800</v>
      </c>
      <c r="D1041" s="11">
        <v>43810</v>
      </c>
      <c r="E1041" s="6" t="s">
        <v>17</v>
      </c>
      <c r="F1041" s="10" t="s">
        <v>1607</v>
      </c>
      <c r="G1041" s="11">
        <v>43810</v>
      </c>
      <c r="H1041" s="9" t="s">
        <v>8</v>
      </c>
    </row>
    <row r="1042" spans="2:8" x14ac:dyDescent="0.25">
      <c r="B1042" s="10" t="s">
        <v>99</v>
      </c>
      <c r="C1042" s="10">
        <v>800</v>
      </c>
      <c r="D1042" s="11">
        <v>43810</v>
      </c>
      <c r="E1042" s="6" t="s">
        <v>17</v>
      </c>
      <c r="F1042" s="10" t="s">
        <v>1608</v>
      </c>
      <c r="G1042" s="11">
        <v>43810</v>
      </c>
      <c r="H1042" s="9" t="s">
        <v>8</v>
      </c>
    </row>
    <row r="1043" spans="2:8" x14ac:dyDescent="0.25">
      <c r="B1043" s="10" t="s">
        <v>19</v>
      </c>
      <c r="C1043" s="10">
        <v>1390.8399999999899</v>
      </c>
      <c r="D1043" s="11">
        <v>43815</v>
      </c>
      <c r="E1043" s="6" t="s">
        <v>17</v>
      </c>
      <c r="F1043" s="10" t="s">
        <v>1609</v>
      </c>
      <c r="G1043" s="11">
        <v>43815</v>
      </c>
      <c r="H1043" s="9" t="s">
        <v>8</v>
      </c>
    </row>
    <row r="1044" spans="2:8" x14ac:dyDescent="0.25">
      <c r="B1044" s="10" t="s">
        <v>102</v>
      </c>
      <c r="C1044" s="10">
        <v>639.99519999999904</v>
      </c>
      <c r="D1044" s="11">
        <v>43810</v>
      </c>
      <c r="E1044" s="6" t="s">
        <v>17</v>
      </c>
      <c r="F1044" s="10" t="s">
        <v>1610</v>
      </c>
      <c r="G1044" s="11">
        <v>43810</v>
      </c>
      <c r="H1044" s="9" t="s">
        <v>8</v>
      </c>
    </row>
    <row r="1045" spans="2:8" x14ac:dyDescent="0.25">
      <c r="B1045" s="10" t="s">
        <v>114</v>
      </c>
      <c r="C1045" s="10">
        <v>1160</v>
      </c>
      <c r="D1045" s="11">
        <v>43810</v>
      </c>
      <c r="E1045" s="6" t="s">
        <v>17</v>
      </c>
      <c r="F1045" s="10" t="s">
        <v>1611</v>
      </c>
      <c r="G1045" s="11">
        <v>43810</v>
      </c>
      <c r="H1045" s="9" t="s">
        <v>8</v>
      </c>
    </row>
    <row r="1046" spans="2:8" x14ac:dyDescent="0.25">
      <c r="B1046" s="10" t="s">
        <v>153</v>
      </c>
      <c r="C1046" s="10">
        <v>960</v>
      </c>
      <c r="D1046" s="11">
        <v>43808</v>
      </c>
      <c r="E1046" s="6" t="s">
        <v>17</v>
      </c>
      <c r="F1046" s="10" t="s">
        <v>1612</v>
      </c>
      <c r="G1046" s="11">
        <v>43808</v>
      </c>
      <c r="H1046" s="9" t="s">
        <v>8</v>
      </c>
    </row>
    <row r="1047" spans="2:8" x14ac:dyDescent="0.25">
      <c r="B1047" s="10" t="s">
        <v>154</v>
      </c>
      <c r="C1047" s="10">
        <v>499.49599999999901</v>
      </c>
      <c r="D1047" s="11">
        <v>43804</v>
      </c>
      <c r="E1047" s="6" t="s">
        <v>17</v>
      </c>
      <c r="F1047" s="10" t="s">
        <v>1613</v>
      </c>
      <c r="G1047" s="11">
        <v>43804</v>
      </c>
      <c r="H1047" s="9" t="s">
        <v>8</v>
      </c>
    </row>
    <row r="1048" spans="2:8" x14ac:dyDescent="0.25">
      <c r="B1048" s="10" t="s">
        <v>154</v>
      </c>
      <c r="C1048" s="10">
        <v>499.49599999999901</v>
      </c>
      <c r="D1048" s="11">
        <v>43804</v>
      </c>
      <c r="E1048" s="6" t="s">
        <v>17</v>
      </c>
      <c r="F1048" s="10" t="s">
        <v>1614</v>
      </c>
      <c r="G1048" s="11">
        <v>43804</v>
      </c>
      <c r="H1048" s="9" t="s">
        <v>8</v>
      </c>
    </row>
    <row r="1049" spans="2:8" x14ac:dyDescent="0.25">
      <c r="B1049" s="10" t="s">
        <v>154</v>
      </c>
      <c r="C1049" s="10">
        <v>499.49599999999901</v>
      </c>
      <c r="D1049" s="11">
        <v>43804</v>
      </c>
      <c r="E1049" s="6" t="s">
        <v>17</v>
      </c>
      <c r="F1049" s="10" t="s">
        <v>1615</v>
      </c>
      <c r="G1049" s="11">
        <v>43804</v>
      </c>
      <c r="H1049" s="9" t="s">
        <v>8</v>
      </c>
    </row>
    <row r="1050" spans="2:8" x14ac:dyDescent="0.25">
      <c r="B1050" s="10" t="s">
        <v>154</v>
      </c>
      <c r="C1050" s="10">
        <v>499.49599999999901</v>
      </c>
      <c r="D1050" s="11">
        <v>43804</v>
      </c>
      <c r="E1050" s="6" t="s">
        <v>17</v>
      </c>
      <c r="F1050" s="10" t="s">
        <v>1616</v>
      </c>
      <c r="G1050" s="11">
        <v>43804</v>
      </c>
      <c r="H1050" s="9" t="s">
        <v>8</v>
      </c>
    </row>
    <row r="1051" spans="2:8" x14ac:dyDescent="0.25">
      <c r="B1051" s="10" t="s">
        <v>154</v>
      </c>
      <c r="C1051" s="10">
        <v>499.49599999999901</v>
      </c>
      <c r="D1051" s="11">
        <v>43804</v>
      </c>
      <c r="E1051" s="6" t="s">
        <v>17</v>
      </c>
      <c r="F1051" s="10" t="s">
        <v>1617</v>
      </c>
      <c r="G1051" s="11">
        <v>43804</v>
      </c>
      <c r="H1051" s="9" t="s">
        <v>8</v>
      </c>
    </row>
    <row r="1052" spans="2:8" x14ac:dyDescent="0.25">
      <c r="B1052" s="10" t="s">
        <v>154</v>
      </c>
      <c r="C1052" s="10">
        <v>499.49599999999901</v>
      </c>
      <c r="D1052" s="11">
        <v>43804</v>
      </c>
      <c r="E1052" s="6" t="s">
        <v>17</v>
      </c>
      <c r="F1052" s="10" t="s">
        <v>1618</v>
      </c>
      <c r="G1052" s="11">
        <v>43804</v>
      </c>
      <c r="H1052" s="9" t="s">
        <v>8</v>
      </c>
    </row>
    <row r="1053" spans="2:8" x14ac:dyDescent="0.25">
      <c r="B1053" s="10" t="s">
        <v>155</v>
      </c>
      <c r="C1053" s="10">
        <v>1042.8399999999899</v>
      </c>
      <c r="D1053" s="11">
        <v>43809</v>
      </c>
      <c r="E1053" s="6" t="s">
        <v>17</v>
      </c>
      <c r="F1053" s="10" t="s">
        <v>1619</v>
      </c>
      <c r="G1053" s="11">
        <v>43809</v>
      </c>
      <c r="H1053" s="9" t="s">
        <v>8</v>
      </c>
    </row>
    <row r="1054" spans="2:8" x14ac:dyDescent="0.25">
      <c r="B1054" s="10" t="s">
        <v>156</v>
      </c>
      <c r="C1054" s="10">
        <v>1146.0799999999899</v>
      </c>
      <c r="D1054" s="11">
        <v>43815</v>
      </c>
      <c r="E1054" s="6" t="s">
        <v>17</v>
      </c>
      <c r="F1054" s="10" t="s">
        <v>1620</v>
      </c>
      <c r="G1054" s="11">
        <v>43815</v>
      </c>
      <c r="H1054" s="9" t="s">
        <v>8</v>
      </c>
    </row>
    <row r="1055" spans="2:8" x14ac:dyDescent="0.25">
      <c r="B1055" s="10" t="s">
        <v>156</v>
      </c>
      <c r="C1055" s="10">
        <v>1146.0799999999899</v>
      </c>
      <c r="D1055" s="11">
        <v>43815</v>
      </c>
      <c r="E1055" s="6" t="s">
        <v>17</v>
      </c>
      <c r="F1055" s="10" t="s">
        <v>1621</v>
      </c>
      <c r="G1055" s="11">
        <v>43815</v>
      </c>
      <c r="H1055" s="9" t="s">
        <v>8</v>
      </c>
    </row>
    <row r="1056" spans="2:8" x14ac:dyDescent="0.25">
      <c r="B1056" s="10" t="s">
        <v>156</v>
      </c>
      <c r="C1056" s="10">
        <v>1146.0799999999899</v>
      </c>
      <c r="D1056" s="11">
        <v>43815</v>
      </c>
      <c r="E1056" s="6" t="s">
        <v>17</v>
      </c>
      <c r="F1056" s="10" t="s">
        <v>1622</v>
      </c>
      <c r="G1056" s="11">
        <v>43815</v>
      </c>
      <c r="H1056" s="9" t="s">
        <v>8</v>
      </c>
    </row>
    <row r="1057" spans="2:8" x14ac:dyDescent="0.25">
      <c r="B1057" s="10" t="s">
        <v>156</v>
      </c>
      <c r="C1057" s="10">
        <v>916.39999999999895</v>
      </c>
      <c r="D1057" s="11">
        <v>43815</v>
      </c>
      <c r="E1057" s="6" t="s">
        <v>17</v>
      </c>
      <c r="F1057" s="10" t="s">
        <v>1623</v>
      </c>
      <c r="G1057" s="11">
        <v>43815</v>
      </c>
      <c r="H1057" s="9" t="s">
        <v>8</v>
      </c>
    </row>
    <row r="1058" spans="2:8" x14ac:dyDescent="0.25">
      <c r="B1058" s="10" t="s">
        <v>156</v>
      </c>
      <c r="C1058" s="10">
        <v>916.39999999999895</v>
      </c>
      <c r="D1058" s="11">
        <v>43815</v>
      </c>
      <c r="E1058" s="6" t="s">
        <v>17</v>
      </c>
      <c r="F1058" s="10" t="s">
        <v>1624</v>
      </c>
      <c r="G1058" s="11">
        <v>43815</v>
      </c>
      <c r="H1058" s="9" t="s">
        <v>8</v>
      </c>
    </row>
    <row r="1059" spans="2:8" x14ac:dyDescent="0.25">
      <c r="B1059" s="10" t="s">
        <v>156</v>
      </c>
      <c r="C1059" s="10">
        <v>916.39999999999895</v>
      </c>
      <c r="D1059" s="11">
        <v>43815</v>
      </c>
      <c r="E1059" s="6" t="s">
        <v>17</v>
      </c>
      <c r="F1059" s="10" t="s">
        <v>1625</v>
      </c>
      <c r="G1059" s="11">
        <v>43815</v>
      </c>
      <c r="H1059" s="9" t="s">
        <v>8</v>
      </c>
    </row>
    <row r="1060" spans="2:8" x14ac:dyDescent="0.25">
      <c r="B1060" s="10" t="s">
        <v>156</v>
      </c>
      <c r="C1060" s="10">
        <v>916.39999999999895</v>
      </c>
      <c r="D1060" s="11">
        <v>43815</v>
      </c>
      <c r="E1060" s="6" t="s">
        <v>17</v>
      </c>
      <c r="F1060" s="10" t="s">
        <v>1626</v>
      </c>
      <c r="G1060" s="11">
        <v>43815</v>
      </c>
      <c r="H1060" s="9" t="s">
        <v>8</v>
      </c>
    </row>
    <row r="1061" spans="2:8" x14ac:dyDescent="0.25">
      <c r="B1061" s="10" t="s">
        <v>156</v>
      </c>
      <c r="C1061" s="10">
        <v>916.39999999999895</v>
      </c>
      <c r="D1061" s="11">
        <v>43815</v>
      </c>
      <c r="E1061" s="6" t="s">
        <v>17</v>
      </c>
      <c r="F1061" s="10" t="s">
        <v>1627</v>
      </c>
      <c r="G1061" s="11">
        <v>43815</v>
      </c>
      <c r="H1061" s="9" t="s">
        <v>8</v>
      </c>
    </row>
    <row r="1062" spans="2:8" x14ac:dyDescent="0.25">
      <c r="B1062" s="10" t="s">
        <v>156</v>
      </c>
      <c r="C1062" s="10">
        <v>916.39999999999895</v>
      </c>
      <c r="D1062" s="11">
        <v>43815</v>
      </c>
      <c r="E1062" s="6" t="s">
        <v>17</v>
      </c>
      <c r="F1062" s="10" t="s">
        <v>1628</v>
      </c>
      <c r="G1062" s="11">
        <v>43815</v>
      </c>
      <c r="H1062" s="9" t="s">
        <v>8</v>
      </c>
    </row>
    <row r="1063" spans="2:8" x14ac:dyDescent="0.25">
      <c r="B1063" s="10" t="s">
        <v>156</v>
      </c>
      <c r="C1063" s="10">
        <v>916.39999999999895</v>
      </c>
      <c r="D1063" s="11">
        <v>43815</v>
      </c>
      <c r="E1063" s="6" t="s">
        <v>17</v>
      </c>
      <c r="F1063" s="10" t="s">
        <v>1629</v>
      </c>
      <c r="G1063" s="11">
        <v>43815</v>
      </c>
      <c r="H1063" s="9" t="s">
        <v>8</v>
      </c>
    </row>
    <row r="1064" spans="2:8" x14ac:dyDescent="0.25">
      <c r="B1064" s="10" t="s">
        <v>156</v>
      </c>
      <c r="C1064" s="10">
        <v>916.39999999999895</v>
      </c>
      <c r="D1064" s="11">
        <v>43815</v>
      </c>
      <c r="E1064" s="6" t="s">
        <v>17</v>
      </c>
      <c r="F1064" s="10" t="s">
        <v>1630</v>
      </c>
      <c r="G1064" s="11">
        <v>43815</v>
      </c>
      <c r="H1064" s="9" t="s">
        <v>8</v>
      </c>
    </row>
    <row r="1065" spans="2:8" x14ac:dyDescent="0.25">
      <c r="B1065" s="10" t="s">
        <v>157</v>
      </c>
      <c r="C1065" s="10">
        <v>650</v>
      </c>
      <c r="D1065" s="11">
        <v>43810</v>
      </c>
      <c r="E1065" s="6" t="s">
        <v>17</v>
      </c>
      <c r="F1065" s="10" t="s">
        <v>1631</v>
      </c>
      <c r="G1065" s="11">
        <v>43810</v>
      </c>
      <c r="H1065" s="9" t="s">
        <v>8</v>
      </c>
    </row>
    <row r="1066" spans="2:8" x14ac:dyDescent="0.25">
      <c r="B1066" s="10" t="s">
        <v>70</v>
      </c>
      <c r="C1066" s="10">
        <v>2998.9944</v>
      </c>
      <c r="D1066" s="11">
        <v>43801</v>
      </c>
      <c r="E1066" s="6" t="s">
        <v>17</v>
      </c>
      <c r="F1066" s="10" t="s">
        <v>1632</v>
      </c>
      <c r="G1066" s="11">
        <v>43801</v>
      </c>
      <c r="H1066" s="9" t="s">
        <v>8</v>
      </c>
    </row>
    <row r="1067" spans="2:8" x14ac:dyDescent="0.25">
      <c r="B1067" s="10" t="s">
        <v>138</v>
      </c>
      <c r="C1067" s="10">
        <v>531.27999999999895</v>
      </c>
      <c r="D1067" s="11">
        <v>43809</v>
      </c>
      <c r="E1067" s="6" t="s">
        <v>17</v>
      </c>
      <c r="F1067" s="10" t="s">
        <v>1633</v>
      </c>
      <c r="G1067" s="11">
        <v>43809</v>
      </c>
      <c r="H1067" s="9" t="s">
        <v>8</v>
      </c>
    </row>
    <row r="1068" spans="2:8" x14ac:dyDescent="0.25">
      <c r="B1068" s="10" t="s">
        <v>138</v>
      </c>
      <c r="C1068" s="10">
        <v>531.27999999999895</v>
      </c>
      <c r="D1068" s="11">
        <v>43809</v>
      </c>
      <c r="E1068" s="6" t="s">
        <v>17</v>
      </c>
      <c r="F1068" s="10" t="s">
        <v>1634</v>
      </c>
      <c r="G1068" s="11">
        <v>43809</v>
      </c>
      <c r="H1068" s="9" t="s">
        <v>8</v>
      </c>
    </row>
    <row r="1069" spans="2:8" x14ac:dyDescent="0.25">
      <c r="B1069" s="10" t="s">
        <v>138</v>
      </c>
      <c r="C1069" s="10">
        <v>531.27999999999895</v>
      </c>
      <c r="D1069" s="11">
        <v>43809</v>
      </c>
      <c r="E1069" s="6" t="s">
        <v>17</v>
      </c>
      <c r="F1069" s="10" t="s">
        <v>1635</v>
      </c>
      <c r="G1069" s="11">
        <v>43809</v>
      </c>
      <c r="H1069" s="9" t="s">
        <v>8</v>
      </c>
    </row>
    <row r="1070" spans="2:8" x14ac:dyDescent="0.25">
      <c r="B1070" s="10" t="s">
        <v>138</v>
      </c>
      <c r="C1070" s="10">
        <v>531.27999999999895</v>
      </c>
      <c r="D1070" s="11">
        <v>43809</v>
      </c>
      <c r="E1070" s="6" t="s">
        <v>17</v>
      </c>
      <c r="F1070" s="10" t="s">
        <v>1636</v>
      </c>
      <c r="G1070" s="11">
        <v>43809</v>
      </c>
      <c r="H1070" s="9" t="s">
        <v>8</v>
      </c>
    </row>
    <row r="1071" spans="2:8" x14ac:dyDescent="0.25">
      <c r="B1071" s="10" t="s">
        <v>158</v>
      </c>
      <c r="C1071" s="10">
        <v>12159.004000000001</v>
      </c>
      <c r="D1071" s="11">
        <v>43808</v>
      </c>
      <c r="E1071" s="6" t="s">
        <v>17</v>
      </c>
      <c r="F1071" s="10" t="s">
        <v>1637</v>
      </c>
      <c r="G1071" s="11">
        <v>43808</v>
      </c>
      <c r="H1071" s="9" t="s">
        <v>8</v>
      </c>
    </row>
    <row r="1072" spans="2:8" x14ac:dyDescent="0.25">
      <c r="B1072" s="10" t="s">
        <v>10</v>
      </c>
      <c r="C1072" s="10">
        <v>2192.4</v>
      </c>
      <c r="D1072" s="11">
        <v>43808</v>
      </c>
      <c r="E1072" s="6" t="s">
        <v>17</v>
      </c>
      <c r="F1072" s="10" t="s">
        <v>1638</v>
      </c>
      <c r="G1072" s="11">
        <v>43808</v>
      </c>
      <c r="H1072" s="9" t="s">
        <v>8</v>
      </c>
    </row>
    <row r="1073" spans="2:8" x14ac:dyDescent="0.25">
      <c r="B1073" s="10" t="s">
        <v>10</v>
      </c>
      <c r="C1073" s="10">
        <v>2192.4</v>
      </c>
      <c r="D1073" s="11">
        <v>43808</v>
      </c>
      <c r="E1073" s="6" t="s">
        <v>17</v>
      </c>
      <c r="F1073" s="10" t="s">
        <v>1639</v>
      </c>
      <c r="G1073" s="11">
        <v>43808</v>
      </c>
      <c r="H1073" s="9" t="s">
        <v>8</v>
      </c>
    </row>
    <row r="1074" spans="2:8" x14ac:dyDescent="0.25">
      <c r="B1074" s="10" t="s">
        <v>21</v>
      </c>
      <c r="C1074" s="10">
        <v>1957.152</v>
      </c>
      <c r="D1074" s="11">
        <v>43808</v>
      </c>
      <c r="E1074" s="6" t="s">
        <v>17</v>
      </c>
      <c r="F1074" s="10" t="s">
        <v>1640</v>
      </c>
      <c r="G1074" s="11">
        <v>43808</v>
      </c>
      <c r="H1074" s="9" t="s">
        <v>8</v>
      </c>
    </row>
    <row r="1075" spans="2:8" x14ac:dyDescent="0.25">
      <c r="B1075" s="10" t="s">
        <v>21</v>
      </c>
      <c r="C1075" s="10">
        <v>1957.152</v>
      </c>
      <c r="D1075" s="11">
        <v>43808</v>
      </c>
      <c r="E1075" s="6" t="s">
        <v>17</v>
      </c>
      <c r="F1075" s="10" t="s">
        <v>1641</v>
      </c>
      <c r="G1075" s="11">
        <v>43808</v>
      </c>
      <c r="H1075" s="9" t="s">
        <v>8</v>
      </c>
    </row>
    <row r="1076" spans="2:8" x14ac:dyDescent="0.25">
      <c r="B1076" s="10" t="s">
        <v>21</v>
      </c>
      <c r="C1076" s="10">
        <v>1957.152</v>
      </c>
      <c r="D1076" s="11">
        <v>43808</v>
      </c>
      <c r="E1076" s="6" t="s">
        <v>17</v>
      </c>
      <c r="F1076" s="10" t="s">
        <v>1642</v>
      </c>
      <c r="G1076" s="11">
        <v>43808</v>
      </c>
      <c r="H1076" s="9" t="s">
        <v>8</v>
      </c>
    </row>
    <row r="1077" spans="2:8" x14ac:dyDescent="0.25">
      <c r="B1077" s="10" t="s">
        <v>21</v>
      </c>
      <c r="C1077" s="10">
        <v>1957.152</v>
      </c>
      <c r="D1077" s="11">
        <v>43808</v>
      </c>
      <c r="E1077" s="6" t="s">
        <v>17</v>
      </c>
      <c r="F1077" s="10" t="s">
        <v>1643</v>
      </c>
      <c r="G1077" s="11">
        <v>43808</v>
      </c>
      <c r="H1077" s="9" t="s">
        <v>8</v>
      </c>
    </row>
    <row r="1078" spans="2:8" x14ac:dyDescent="0.25">
      <c r="B1078" s="10" t="s">
        <v>144</v>
      </c>
      <c r="C1078" s="10">
        <v>4008.96</v>
      </c>
      <c r="D1078" s="11">
        <v>43805</v>
      </c>
      <c r="E1078" s="6" t="s">
        <v>17</v>
      </c>
      <c r="F1078" s="10" t="s">
        <v>1644</v>
      </c>
      <c r="G1078" s="11">
        <v>43805</v>
      </c>
      <c r="H1078" s="9" t="s">
        <v>8</v>
      </c>
    </row>
    <row r="1079" spans="2:8" x14ac:dyDescent="0.25">
      <c r="B1079" s="10" t="s">
        <v>144</v>
      </c>
      <c r="C1079" s="10">
        <v>4008.96</v>
      </c>
      <c r="D1079" s="11">
        <v>43805</v>
      </c>
      <c r="E1079" s="6" t="s">
        <v>17</v>
      </c>
      <c r="F1079" s="10" t="s">
        <v>1645</v>
      </c>
      <c r="G1079" s="11">
        <v>43805</v>
      </c>
      <c r="H1079" s="9" t="s">
        <v>8</v>
      </c>
    </row>
    <row r="1080" spans="2:8" x14ac:dyDescent="0.25">
      <c r="B1080" s="10" t="s">
        <v>144</v>
      </c>
      <c r="C1080" s="10">
        <v>4008.96</v>
      </c>
      <c r="D1080" s="11">
        <v>43805</v>
      </c>
      <c r="E1080" s="6" t="s">
        <v>17</v>
      </c>
      <c r="F1080" s="10" t="s">
        <v>1646</v>
      </c>
      <c r="G1080" s="11">
        <v>43805</v>
      </c>
      <c r="H1080" s="9" t="s">
        <v>8</v>
      </c>
    </row>
    <row r="1081" spans="2:8" x14ac:dyDescent="0.25">
      <c r="B1081" s="10" t="s">
        <v>144</v>
      </c>
      <c r="C1081" s="10">
        <v>4008.96</v>
      </c>
      <c r="D1081" s="11">
        <v>43805</v>
      </c>
      <c r="E1081" s="6" t="s">
        <v>17</v>
      </c>
      <c r="F1081" s="10" t="s">
        <v>1647</v>
      </c>
      <c r="G1081" s="11">
        <v>43805</v>
      </c>
      <c r="H1081" s="9" t="s">
        <v>8</v>
      </c>
    </row>
    <row r="1082" spans="2:8" x14ac:dyDescent="0.25">
      <c r="B1082" s="10" t="s">
        <v>144</v>
      </c>
      <c r="C1082" s="10">
        <v>4008.96</v>
      </c>
      <c r="D1082" s="11">
        <v>43805</v>
      </c>
      <c r="E1082" s="6" t="s">
        <v>17</v>
      </c>
      <c r="F1082" s="10" t="s">
        <v>1648</v>
      </c>
      <c r="G1082" s="11">
        <v>43805</v>
      </c>
      <c r="H1082" s="9" t="s">
        <v>8</v>
      </c>
    </row>
    <row r="1083" spans="2:8" x14ac:dyDescent="0.25">
      <c r="B1083" s="10" t="s">
        <v>159</v>
      </c>
      <c r="C1083" s="10">
        <v>3257.9992000000002</v>
      </c>
      <c r="D1083" s="11">
        <v>43811</v>
      </c>
      <c r="E1083" s="6" t="s">
        <v>17</v>
      </c>
      <c r="F1083" s="10" t="s">
        <v>1649</v>
      </c>
      <c r="G1083" s="11">
        <v>43811</v>
      </c>
      <c r="H1083" s="9" t="s">
        <v>8</v>
      </c>
    </row>
    <row r="1084" spans="2:8" x14ac:dyDescent="0.25">
      <c r="B1084" s="10" t="s">
        <v>160</v>
      </c>
      <c r="C1084" s="10">
        <v>7989.9988000000003</v>
      </c>
      <c r="D1084" s="11">
        <v>43811</v>
      </c>
      <c r="E1084" s="6" t="s">
        <v>17</v>
      </c>
      <c r="F1084" s="10" t="s">
        <v>1650</v>
      </c>
      <c r="G1084" s="11">
        <v>43811</v>
      </c>
      <c r="H1084" s="9" t="s">
        <v>8</v>
      </c>
    </row>
    <row r="1085" spans="2:8" x14ac:dyDescent="0.25">
      <c r="B1085" s="10" t="s">
        <v>46</v>
      </c>
      <c r="C1085" s="10">
        <v>2498.9996000000001</v>
      </c>
      <c r="D1085" s="11">
        <v>43811</v>
      </c>
      <c r="E1085" s="6" t="s">
        <v>17</v>
      </c>
      <c r="F1085" s="10" t="s">
        <v>1651</v>
      </c>
      <c r="G1085" s="11">
        <v>43811</v>
      </c>
      <c r="H1085" s="9" t="s">
        <v>8</v>
      </c>
    </row>
    <row r="1086" spans="2:8" x14ac:dyDescent="0.25">
      <c r="B1086" s="10" t="s">
        <v>161</v>
      </c>
      <c r="C1086" s="10">
        <v>228.9956</v>
      </c>
      <c r="D1086" s="11">
        <v>43811</v>
      </c>
      <c r="E1086" s="6" t="s">
        <v>17</v>
      </c>
      <c r="F1086" s="10" t="s">
        <v>1652</v>
      </c>
      <c r="G1086" s="11">
        <v>43811</v>
      </c>
      <c r="H1086" s="9" t="s">
        <v>8</v>
      </c>
    </row>
    <row r="1087" spans="2:8" x14ac:dyDescent="0.25">
      <c r="B1087" s="10" t="s">
        <v>162</v>
      </c>
      <c r="C1087" s="10">
        <v>5998.9979999999896</v>
      </c>
      <c r="D1087" s="11">
        <v>43811</v>
      </c>
      <c r="E1087" s="6" t="s">
        <v>17</v>
      </c>
      <c r="F1087" s="10" t="s">
        <v>1653</v>
      </c>
      <c r="G1087" s="11">
        <v>43811</v>
      </c>
      <c r="H1087" s="9" t="s">
        <v>8</v>
      </c>
    </row>
    <row r="1088" spans="2:8" x14ac:dyDescent="0.25">
      <c r="B1088" s="10" t="s">
        <v>20</v>
      </c>
      <c r="C1088" s="10">
        <v>3190</v>
      </c>
      <c r="D1088" s="11">
        <v>43803</v>
      </c>
      <c r="E1088" s="6" t="s">
        <v>17</v>
      </c>
      <c r="F1088" s="10" t="s">
        <v>1654</v>
      </c>
      <c r="G1088" s="11">
        <v>43803</v>
      </c>
      <c r="H1088" s="9" t="s">
        <v>8</v>
      </c>
    </row>
    <row r="1089" spans="2:8" x14ac:dyDescent="0.25">
      <c r="B1089" s="10" t="s">
        <v>20</v>
      </c>
      <c r="C1089" s="10">
        <v>3190</v>
      </c>
      <c r="D1089" s="11">
        <v>43803</v>
      </c>
      <c r="E1089" s="6" t="s">
        <v>17</v>
      </c>
      <c r="F1089" s="10" t="s">
        <v>1655</v>
      </c>
      <c r="G1089" s="11">
        <v>43803</v>
      </c>
      <c r="H1089" s="9" t="s">
        <v>8</v>
      </c>
    </row>
    <row r="1090" spans="2:8" x14ac:dyDescent="0.25">
      <c r="B1090" s="10" t="s">
        <v>103</v>
      </c>
      <c r="C1090" s="10">
        <v>4176</v>
      </c>
      <c r="D1090" s="11">
        <v>43804</v>
      </c>
      <c r="E1090" s="6" t="s">
        <v>17</v>
      </c>
      <c r="F1090" s="10" t="s">
        <v>1656</v>
      </c>
      <c r="G1090" s="11">
        <v>43804</v>
      </c>
      <c r="H1090" s="9" t="s">
        <v>8</v>
      </c>
    </row>
    <row r="1091" spans="2:8" x14ac:dyDescent="0.25">
      <c r="B1091" s="10" t="s">
        <v>103</v>
      </c>
      <c r="C1091" s="10">
        <v>1114.992</v>
      </c>
      <c r="D1091" s="11">
        <v>43805</v>
      </c>
      <c r="E1091" s="6" t="s">
        <v>17</v>
      </c>
      <c r="F1091" s="10" t="s">
        <v>1657</v>
      </c>
      <c r="G1091" s="11">
        <v>43805</v>
      </c>
      <c r="H1091" s="9" t="s">
        <v>8</v>
      </c>
    </row>
    <row r="1092" spans="2:8" x14ac:dyDescent="0.25">
      <c r="B1092" s="10" t="s">
        <v>103</v>
      </c>
      <c r="C1092" s="10">
        <v>1114.992</v>
      </c>
      <c r="D1092" s="11">
        <v>43805</v>
      </c>
      <c r="E1092" s="6" t="s">
        <v>17</v>
      </c>
      <c r="F1092" s="10" t="s">
        <v>1658</v>
      </c>
      <c r="G1092" s="11">
        <v>43805</v>
      </c>
      <c r="H1092" s="9" t="s">
        <v>8</v>
      </c>
    </row>
    <row r="1093" spans="2:8" x14ac:dyDescent="0.25">
      <c r="B1093" s="10" t="s">
        <v>103</v>
      </c>
      <c r="C1093" s="10">
        <v>1114.992</v>
      </c>
      <c r="D1093" s="11">
        <v>43805</v>
      </c>
      <c r="E1093" s="6" t="s">
        <v>17</v>
      </c>
      <c r="F1093" s="10" t="s">
        <v>1659</v>
      </c>
      <c r="G1093" s="11">
        <v>43805</v>
      </c>
      <c r="H1093" s="9" t="s">
        <v>8</v>
      </c>
    </row>
    <row r="1094" spans="2:8" x14ac:dyDescent="0.25">
      <c r="B1094" s="10" t="s">
        <v>103</v>
      </c>
      <c r="C1094" s="10">
        <v>1114.992</v>
      </c>
      <c r="D1094" s="11">
        <v>43805</v>
      </c>
      <c r="E1094" s="6" t="s">
        <v>17</v>
      </c>
      <c r="F1094" s="10" t="s">
        <v>1660</v>
      </c>
      <c r="G1094" s="11">
        <v>43805</v>
      </c>
      <c r="H1094" s="9" t="s">
        <v>8</v>
      </c>
    </row>
    <row r="1095" spans="2:8" x14ac:dyDescent="0.25">
      <c r="B1095" s="10" t="s">
        <v>103</v>
      </c>
      <c r="C1095" s="10">
        <v>1114.992</v>
      </c>
      <c r="D1095" s="11">
        <v>43805</v>
      </c>
      <c r="E1095" s="6" t="s">
        <v>17</v>
      </c>
      <c r="F1095" s="10" t="s">
        <v>1661</v>
      </c>
      <c r="G1095" s="11">
        <v>43805</v>
      </c>
      <c r="H1095" s="9" t="s">
        <v>8</v>
      </c>
    </row>
    <row r="1096" spans="2:8" x14ac:dyDescent="0.25">
      <c r="B1096" s="10" t="s">
        <v>103</v>
      </c>
      <c r="C1096" s="10">
        <v>1114.992</v>
      </c>
      <c r="D1096" s="11">
        <v>43805</v>
      </c>
      <c r="E1096" s="6" t="s">
        <v>17</v>
      </c>
      <c r="F1096" s="10" t="s">
        <v>1662</v>
      </c>
      <c r="G1096" s="11">
        <v>43805</v>
      </c>
      <c r="H1096" s="9" t="s">
        <v>8</v>
      </c>
    </row>
    <row r="1097" spans="2:8" x14ac:dyDescent="0.25">
      <c r="B1097" s="10" t="s">
        <v>163</v>
      </c>
      <c r="C1097" s="10">
        <v>707.6</v>
      </c>
      <c r="D1097" s="11">
        <v>43804</v>
      </c>
      <c r="E1097" s="6" t="s">
        <v>17</v>
      </c>
      <c r="F1097" s="10" t="s">
        <v>1663</v>
      </c>
      <c r="G1097" s="11">
        <v>43804</v>
      </c>
      <c r="H1097" s="9" t="s">
        <v>8</v>
      </c>
    </row>
    <row r="1098" spans="2:8" x14ac:dyDescent="0.25">
      <c r="B1098" s="10" t="s">
        <v>163</v>
      </c>
      <c r="C1098" s="10">
        <v>707.6</v>
      </c>
      <c r="D1098" s="11">
        <v>43804</v>
      </c>
      <c r="E1098" s="6" t="s">
        <v>17</v>
      </c>
      <c r="F1098" s="10" t="s">
        <v>1664</v>
      </c>
      <c r="G1098" s="11">
        <v>43804</v>
      </c>
      <c r="H1098" s="9" t="s">
        <v>8</v>
      </c>
    </row>
    <row r="1099" spans="2:8" x14ac:dyDescent="0.25">
      <c r="B1099" s="10" t="s">
        <v>163</v>
      </c>
      <c r="C1099" s="10">
        <v>707.6</v>
      </c>
      <c r="D1099" s="11">
        <v>43804</v>
      </c>
      <c r="E1099" s="6" t="s">
        <v>17</v>
      </c>
      <c r="F1099" s="10" t="s">
        <v>1665</v>
      </c>
      <c r="G1099" s="11">
        <v>43804</v>
      </c>
      <c r="H1099" s="9" t="s">
        <v>8</v>
      </c>
    </row>
    <row r="1100" spans="2:8" x14ac:dyDescent="0.25">
      <c r="B1100" s="10" t="s">
        <v>89</v>
      </c>
      <c r="C1100" s="10">
        <v>3620</v>
      </c>
      <c r="D1100" s="11">
        <v>43805</v>
      </c>
      <c r="E1100" s="6" t="s">
        <v>17</v>
      </c>
      <c r="F1100" s="10" t="s">
        <v>1666</v>
      </c>
      <c r="G1100" s="11">
        <v>43805</v>
      </c>
      <c r="H1100" s="9" t="s">
        <v>8</v>
      </c>
    </row>
    <row r="1101" spans="2:8" x14ac:dyDescent="0.25">
      <c r="B1101" s="10" t="s">
        <v>164</v>
      </c>
      <c r="C1101" s="10">
        <v>3201.0084000000002</v>
      </c>
      <c r="D1101" s="11">
        <v>43803</v>
      </c>
      <c r="E1101" s="6" t="s">
        <v>17</v>
      </c>
      <c r="F1101" s="10" t="s">
        <v>1667</v>
      </c>
      <c r="G1101" s="11">
        <v>43803</v>
      </c>
      <c r="H1101" s="9" t="s">
        <v>8</v>
      </c>
    </row>
    <row r="1102" spans="2:8" x14ac:dyDescent="0.25">
      <c r="B1102" s="10" t="s">
        <v>164</v>
      </c>
      <c r="C1102" s="10">
        <v>3201.0084000000002</v>
      </c>
      <c r="D1102" s="11">
        <v>43803</v>
      </c>
      <c r="E1102" s="6" t="s">
        <v>17</v>
      </c>
      <c r="F1102" s="10" t="s">
        <v>1668</v>
      </c>
      <c r="G1102" s="11">
        <v>43803</v>
      </c>
      <c r="H1102" s="9" t="s">
        <v>8</v>
      </c>
    </row>
    <row r="1103" spans="2:8" x14ac:dyDescent="0.25">
      <c r="B1103" s="10" t="s">
        <v>164</v>
      </c>
      <c r="C1103" s="10">
        <v>3201.0084000000002</v>
      </c>
      <c r="D1103" s="11">
        <v>43803</v>
      </c>
      <c r="E1103" s="6" t="s">
        <v>17</v>
      </c>
      <c r="F1103" s="10" t="s">
        <v>1669</v>
      </c>
      <c r="G1103" s="11">
        <v>43803</v>
      </c>
      <c r="H1103" s="9" t="s">
        <v>8</v>
      </c>
    </row>
    <row r="1104" spans="2:8" x14ac:dyDescent="0.25">
      <c r="B1104" s="10" t="s">
        <v>164</v>
      </c>
      <c r="C1104" s="10">
        <v>3201.0084000000002</v>
      </c>
      <c r="D1104" s="11">
        <v>43803</v>
      </c>
      <c r="E1104" s="6" t="s">
        <v>17</v>
      </c>
      <c r="F1104" s="10" t="s">
        <v>1670</v>
      </c>
      <c r="G1104" s="11">
        <v>43803</v>
      </c>
      <c r="H1104" s="9" t="s">
        <v>8</v>
      </c>
    </row>
    <row r="1105" spans="2:8" x14ac:dyDescent="0.25">
      <c r="B1105" s="10" t="s">
        <v>164</v>
      </c>
      <c r="C1105" s="10">
        <v>3201.0084000000002</v>
      </c>
      <c r="D1105" s="11">
        <v>43803</v>
      </c>
      <c r="E1105" s="6" t="s">
        <v>17</v>
      </c>
      <c r="F1105" s="10" t="s">
        <v>1671</v>
      </c>
      <c r="G1105" s="11">
        <v>43803</v>
      </c>
      <c r="H1105" s="9" t="s">
        <v>8</v>
      </c>
    </row>
    <row r="1106" spans="2:8" x14ac:dyDescent="0.25">
      <c r="B1106" s="10" t="s">
        <v>164</v>
      </c>
      <c r="C1106" s="10">
        <v>3201.0084000000002</v>
      </c>
      <c r="D1106" s="11">
        <v>43803</v>
      </c>
      <c r="E1106" s="6" t="s">
        <v>17</v>
      </c>
      <c r="F1106" s="10" t="s">
        <v>1672</v>
      </c>
      <c r="G1106" s="11">
        <v>43803</v>
      </c>
      <c r="H1106" s="9" t="s">
        <v>8</v>
      </c>
    </row>
    <row r="1107" spans="2:8" x14ac:dyDescent="0.25">
      <c r="B1107" s="10" t="s">
        <v>164</v>
      </c>
      <c r="C1107" s="10">
        <v>3201.0084000000002</v>
      </c>
      <c r="D1107" s="11">
        <v>43803</v>
      </c>
      <c r="E1107" s="6" t="s">
        <v>17</v>
      </c>
      <c r="F1107" s="10" t="s">
        <v>1673</v>
      </c>
      <c r="G1107" s="11">
        <v>43803</v>
      </c>
      <c r="H1107" s="9" t="s">
        <v>8</v>
      </c>
    </row>
    <row r="1108" spans="2:8" x14ac:dyDescent="0.25">
      <c r="B1108" s="10" t="s">
        <v>164</v>
      </c>
      <c r="C1108" s="10">
        <v>3201.0084000000002</v>
      </c>
      <c r="D1108" s="11">
        <v>43803</v>
      </c>
      <c r="E1108" s="6" t="s">
        <v>17</v>
      </c>
      <c r="F1108" s="10" t="s">
        <v>1674</v>
      </c>
      <c r="G1108" s="11">
        <v>43803</v>
      </c>
      <c r="H1108" s="9" t="s">
        <v>8</v>
      </c>
    </row>
    <row r="1109" spans="2:8" x14ac:dyDescent="0.25">
      <c r="B1109" s="10" t="s">
        <v>164</v>
      </c>
      <c r="C1109" s="10">
        <v>3201.0084000000002</v>
      </c>
      <c r="D1109" s="11">
        <v>43803</v>
      </c>
      <c r="E1109" s="6" t="s">
        <v>17</v>
      </c>
      <c r="F1109" s="10" t="s">
        <v>1675</v>
      </c>
      <c r="G1109" s="11">
        <v>43803</v>
      </c>
      <c r="H1109" s="9" t="s">
        <v>8</v>
      </c>
    </row>
    <row r="1110" spans="2:8" x14ac:dyDescent="0.25">
      <c r="B1110" s="10" t="s">
        <v>165</v>
      </c>
      <c r="C1110" s="10">
        <v>707.6</v>
      </c>
      <c r="D1110" s="11">
        <v>43804</v>
      </c>
      <c r="E1110" s="6" t="s">
        <v>17</v>
      </c>
      <c r="F1110" s="10" t="s">
        <v>1676</v>
      </c>
      <c r="G1110" s="11">
        <v>43804</v>
      </c>
      <c r="H1110" s="9" t="s">
        <v>8</v>
      </c>
    </row>
    <row r="1111" spans="2:8" x14ac:dyDescent="0.25">
      <c r="B1111" s="10" t="s">
        <v>165</v>
      </c>
      <c r="C1111" s="10">
        <v>707.6</v>
      </c>
      <c r="D1111" s="11">
        <v>43804</v>
      </c>
      <c r="E1111" s="6" t="s">
        <v>17</v>
      </c>
      <c r="F1111" s="10" t="s">
        <v>1677</v>
      </c>
      <c r="G1111" s="11">
        <v>43804</v>
      </c>
      <c r="H1111" s="9" t="s">
        <v>8</v>
      </c>
    </row>
    <row r="1112" spans="2:8" x14ac:dyDescent="0.25">
      <c r="B1112" s="10" t="s">
        <v>60</v>
      </c>
      <c r="C1112" s="10">
        <v>3480</v>
      </c>
      <c r="D1112" s="11">
        <v>43804</v>
      </c>
      <c r="E1112" s="6" t="s">
        <v>17</v>
      </c>
      <c r="F1112" s="10" t="s">
        <v>1678</v>
      </c>
      <c r="G1112" s="11">
        <v>43804</v>
      </c>
      <c r="H1112" s="9" t="s">
        <v>8</v>
      </c>
    </row>
    <row r="1113" spans="2:8" x14ac:dyDescent="0.25">
      <c r="B1113" s="10" t="s">
        <v>92</v>
      </c>
      <c r="C1113" s="10">
        <v>2192.4</v>
      </c>
      <c r="D1113" s="11">
        <v>43804</v>
      </c>
      <c r="E1113" s="6" t="s">
        <v>17</v>
      </c>
      <c r="F1113" s="10" t="s">
        <v>1679</v>
      </c>
      <c r="G1113" s="11">
        <v>43804</v>
      </c>
      <c r="H1113" s="9" t="s">
        <v>8</v>
      </c>
    </row>
    <row r="1114" spans="2:8" x14ac:dyDescent="0.25">
      <c r="B1114" s="10" t="s">
        <v>92</v>
      </c>
      <c r="C1114" s="10">
        <v>2192.4</v>
      </c>
      <c r="D1114" s="11">
        <v>43804</v>
      </c>
      <c r="E1114" s="6" t="s">
        <v>17</v>
      </c>
      <c r="F1114" s="10" t="s">
        <v>1680</v>
      </c>
      <c r="G1114" s="11">
        <v>43804</v>
      </c>
      <c r="H1114" s="9" t="s">
        <v>8</v>
      </c>
    </row>
    <row r="1115" spans="2:8" x14ac:dyDescent="0.25">
      <c r="B1115" s="10" t="s">
        <v>92</v>
      </c>
      <c r="C1115" s="10">
        <v>2192.4</v>
      </c>
      <c r="D1115" s="11">
        <v>43804</v>
      </c>
      <c r="E1115" s="6" t="s">
        <v>17</v>
      </c>
      <c r="F1115" s="10" t="s">
        <v>1681</v>
      </c>
      <c r="G1115" s="11">
        <v>43804</v>
      </c>
      <c r="H1115" s="9" t="s">
        <v>8</v>
      </c>
    </row>
    <row r="1116" spans="2:8" x14ac:dyDescent="0.25">
      <c r="B1116" s="10" t="s">
        <v>152</v>
      </c>
      <c r="C1116" s="10">
        <v>1799.16</v>
      </c>
      <c r="D1116" s="11">
        <v>43805</v>
      </c>
      <c r="E1116" s="6" t="s">
        <v>17</v>
      </c>
      <c r="F1116" s="10" t="s">
        <v>1682</v>
      </c>
      <c r="G1116" s="11">
        <v>43805</v>
      </c>
      <c r="H1116" s="9" t="s">
        <v>8</v>
      </c>
    </row>
    <row r="1117" spans="2:8" x14ac:dyDescent="0.25">
      <c r="B1117" s="10" t="s">
        <v>152</v>
      </c>
      <c r="C1117" s="10">
        <v>1799.16</v>
      </c>
      <c r="D1117" s="11">
        <v>43805</v>
      </c>
      <c r="E1117" s="6" t="s">
        <v>17</v>
      </c>
      <c r="F1117" s="10" t="s">
        <v>1683</v>
      </c>
      <c r="G1117" s="11">
        <v>43805</v>
      </c>
      <c r="H1117" s="9" t="s">
        <v>8</v>
      </c>
    </row>
    <row r="1118" spans="2:8" x14ac:dyDescent="0.25">
      <c r="B1118" s="10" t="s">
        <v>152</v>
      </c>
      <c r="C1118" s="10">
        <v>1799.16</v>
      </c>
      <c r="D1118" s="11">
        <v>43805</v>
      </c>
      <c r="E1118" s="6" t="s">
        <v>17</v>
      </c>
      <c r="F1118" s="10" t="s">
        <v>1684</v>
      </c>
      <c r="G1118" s="11">
        <v>43805</v>
      </c>
      <c r="H1118" s="9" t="s">
        <v>8</v>
      </c>
    </row>
    <row r="1119" spans="2:8" x14ac:dyDescent="0.25">
      <c r="B1119" s="10" t="s">
        <v>152</v>
      </c>
      <c r="C1119" s="10">
        <v>1799.16</v>
      </c>
      <c r="D1119" s="11">
        <v>43805</v>
      </c>
      <c r="E1119" s="6" t="s">
        <v>17</v>
      </c>
      <c r="F1119" s="10" t="s">
        <v>1685</v>
      </c>
      <c r="G1119" s="11">
        <v>43805</v>
      </c>
      <c r="H1119" s="9" t="s">
        <v>8</v>
      </c>
    </row>
    <row r="1120" spans="2:8" x14ac:dyDescent="0.25">
      <c r="B1120" s="10" t="s">
        <v>152</v>
      </c>
      <c r="C1120" s="10">
        <v>1799.16</v>
      </c>
      <c r="D1120" s="11">
        <v>43805</v>
      </c>
      <c r="E1120" s="6" t="s">
        <v>17</v>
      </c>
      <c r="F1120" s="10" t="s">
        <v>1686</v>
      </c>
      <c r="G1120" s="11">
        <v>43805</v>
      </c>
      <c r="H1120" s="9" t="s">
        <v>8</v>
      </c>
    </row>
    <row r="1121" spans="2:8" x14ac:dyDescent="0.25">
      <c r="B1121" s="10" t="s">
        <v>166</v>
      </c>
      <c r="C1121" s="10">
        <v>228.52</v>
      </c>
      <c r="D1121" s="11">
        <v>43803</v>
      </c>
      <c r="E1121" s="6" t="s">
        <v>17</v>
      </c>
      <c r="F1121" s="10" t="s">
        <v>1687</v>
      </c>
      <c r="G1121" s="11">
        <v>43803</v>
      </c>
      <c r="H1121" s="9" t="s">
        <v>8</v>
      </c>
    </row>
    <row r="1122" spans="2:8" x14ac:dyDescent="0.25">
      <c r="B1122" s="10" t="s">
        <v>166</v>
      </c>
      <c r="C1122" s="10">
        <v>228.52</v>
      </c>
      <c r="D1122" s="11">
        <v>43803</v>
      </c>
      <c r="E1122" s="6" t="s">
        <v>17</v>
      </c>
      <c r="F1122" s="10" t="s">
        <v>1688</v>
      </c>
      <c r="G1122" s="11">
        <v>43803</v>
      </c>
      <c r="H1122" s="9" t="s">
        <v>8</v>
      </c>
    </row>
    <row r="1123" spans="2:8" x14ac:dyDescent="0.25">
      <c r="B1123" s="10" t="s">
        <v>166</v>
      </c>
      <c r="C1123" s="10">
        <v>228.52</v>
      </c>
      <c r="D1123" s="11">
        <v>43803</v>
      </c>
      <c r="E1123" s="6" t="s">
        <v>17</v>
      </c>
      <c r="F1123" s="10" t="s">
        <v>1689</v>
      </c>
      <c r="G1123" s="11">
        <v>43803</v>
      </c>
      <c r="H1123" s="9" t="s">
        <v>8</v>
      </c>
    </row>
    <row r="1124" spans="2:8" x14ac:dyDescent="0.25">
      <c r="B1124" s="10" t="s">
        <v>166</v>
      </c>
      <c r="C1124" s="10">
        <v>228.52</v>
      </c>
      <c r="D1124" s="11">
        <v>43803</v>
      </c>
      <c r="E1124" s="6" t="s">
        <v>17</v>
      </c>
      <c r="F1124" s="10" t="s">
        <v>1690</v>
      </c>
      <c r="G1124" s="11">
        <v>43803</v>
      </c>
      <c r="H1124" s="9" t="s">
        <v>8</v>
      </c>
    </row>
    <row r="1125" spans="2:8" x14ac:dyDescent="0.25">
      <c r="B1125" s="10" t="s">
        <v>166</v>
      </c>
      <c r="C1125" s="10">
        <v>228.52</v>
      </c>
      <c r="D1125" s="11">
        <v>43803</v>
      </c>
      <c r="E1125" s="6" t="s">
        <v>17</v>
      </c>
      <c r="F1125" s="10" t="s">
        <v>1691</v>
      </c>
      <c r="G1125" s="11">
        <v>43803</v>
      </c>
      <c r="H1125" s="9" t="s">
        <v>8</v>
      </c>
    </row>
    <row r="1126" spans="2:8" x14ac:dyDescent="0.25">
      <c r="B1126" s="10" t="s">
        <v>166</v>
      </c>
      <c r="C1126" s="10">
        <v>228.52</v>
      </c>
      <c r="D1126" s="11">
        <v>43803</v>
      </c>
      <c r="E1126" s="6" t="s">
        <v>17</v>
      </c>
      <c r="F1126" s="10" t="s">
        <v>1692</v>
      </c>
      <c r="G1126" s="11">
        <v>43803</v>
      </c>
      <c r="H1126" s="9" t="s">
        <v>8</v>
      </c>
    </row>
    <row r="1127" spans="2:8" x14ac:dyDescent="0.25">
      <c r="B1127" s="10" t="s">
        <v>166</v>
      </c>
      <c r="C1127" s="10">
        <v>228.52</v>
      </c>
      <c r="D1127" s="11">
        <v>43803</v>
      </c>
      <c r="E1127" s="6" t="s">
        <v>17</v>
      </c>
      <c r="F1127" s="10" t="s">
        <v>1693</v>
      </c>
      <c r="G1127" s="11">
        <v>43803</v>
      </c>
      <c r="H1127" s="9" t="s">
        <v>8</v>
      </c>
    </row>
    <row r="1128" spans="2:8" x14ac:dyDescent="0.25">
      <c r="B1128" s="10" t="s">
        <v>166</v>
      </c>
      <c r="C1128" s="10">
        <v>228.52</v>
      </c>
      <c r="D1128" s="11">
        <v>43803</v>
      </c>
      <c r="E1128" s="6" t="s">
        <v>17</v>
      </c>
      <c r="F1128" s="10" t="s">
        <v>1694</v>
      </c>
      <c r="G1128" s="11">
        <v>43803</v>
      </c>
      <c r="H1128" s="9" t="s">
        <v>8</v>
      </c>
    </row>
    <row r="1129" spans="2:8" x14ac:dyDescent="0.25">
      <c r="B1129" s="10" t="s">
        <v>166</v>
      </c>
      <c r="C1129" s="10">
        <v>228.52</v>
      </c>
      <c r="D1129" s="11">
        <v>43803</v>
      </c>
      <c r="E1129" s="6" t="s">
        <v>17</v>
      </c>
      <c r="F1129" s="10" t="s">
        <v>1695</v>
      </c>
      <c r="G1129" s="11">
        <v>43803</v>
      </c>
      <c r="H1129" s="9" t="s">
        <v>8</v>
      </c>
    </row>
    <row r="1130" spans="2:8" x14ac:dyDescent="0.25">
      <c r="B1130" s="10" t="s">
        <v>166</v>
      </c>
      <c r="C1130" s="10">
        <v>228.52</v>
      </c>
      <c r="D1130" s="11">
        <v>43803</v>
      </c>
      <c r="E1130" s="6" t="s">
        <v>17</v>
      </c>
      <c r="F1130" s="10" t="s">
        <v>1696</v>
      </c>
      <c r="G1130" s="11">
        <v>43803</v>
      </c>
      <c r="H1130" s="9" t="s">
        <v>8</v>
      </c>
    </row>
    <row r="1131" spans="2:8" x14ac:dyDescent="0.25">
      <c r="B1131" s="10" t="s">
        <v>166</v>
      </c>
      <c r="C1131" s="10">
        <v>228.52</v>
      </c>
      <c r="D1131" s="11">
        <v>43803</v>
      </c>
      <c r="E1131" s="6" t="s">
        <v>17</v>
      </c>
      <c r="F1131" s="10" t="s">
        <v>1697</v>
      </c>
      <c r="G1131" s="11">
        <v>43803</v>
      </c>
      <c r="H1131" s="9" t="s">
        <v>8</v>
      </c>
    </row>
    <row r="1132" spans="2:8" x14ac:dyDescent="0.25">
      <c r="B1132" s="10" t="s">
        <v>166</v>
      </c>
      <c r="C1132" s="10">
        <v>228.52</v>
      </c>
      <c r="D1132" s="11">
        <v>43803</v>
      </c>
      <c r="E1132" s="6" t="s">
        <v>17</v>
      </c>
      <c r="F1132" s="10" t="s">
        <v>1698</v>
      </c>
      <c r="G1132" s="11">
        <v>43803</v>
      </c>
      <c r="H1132" s="9" t="s">
        <v>8</v>
      </c>
    </row>
    <row r="1133" spans="2:8" x14ac:dyDescent="0.25">
      <c r="B1133" s="10" t="s">
        <v>166</v>
      </c>
      <c r="C1133" s="10">
        <v>228.52</v>
      </c>
      <c r="D1133" s="11">
        <v>43803</v>
      </c>
      <c r="E1133" s="6" t="s">
        <v>17</v>
      </c>
      <c r="F1133" s="10" t="s">
        <v>1699</v>
      </c>
      <c r="G1133" s="11">
        <v>43803</v>
      </c>
      <c r="H1133" s="9" t="s">
        <v>8</v>
      </c>
    </row>
    <row r="1134" spans="2:8" x14ac:dyDescent="0.25">
      <c r="B1134" s="10" t="s">
        <v>166</v>
      </c>
      <c r="C1134" s="10">
        <v>228.52</v>
      </c>
      <c r="D1134" s="11">
        <v>43803</v>
      </c>
      <c r="E1134" s="6" t="s">
        <v>17</v>
      </c>
      <c r="F1134" s="10" t="s">
        <v>1700</v>
      </c>
      <c r="G1134" s="11">
        <v>43803</v>
      </c>
      <c r="H1134" s="9" t="s">
        <v>8</v>
      </c>
    </row>
    <row r="1135" spans="2:8" x14ac:dyDescent="0.25">
      <c r="B1135" s="10" t="s">
        <v>166</v>
      </c>
      <c r="C1135" s="10">
        <v>228.52</v>
      </c>
      <c r="D1135" s="11">
        <v>43803</v>
      </c>
      <c r="E1135" s="6" t="s">
        <v>17</v>
      </c>
      <c r="F1135" s="10" t="s">
        <v>1701</v>
      </c>
      <c r="G1135" s="11">
        <v>43803</v>
      </c>
      <c r="H1135" s="9" t="s">
        <v>8</v>
      </c>
    </row>
    <row r="1136" spans="2:8" x14ac:dyDescent="0.25">
      <c r="B1136" s="10" t="s">
        <v>166</v>
      </c>
      <c r="C1136" s="10">
        <v>228.52</v>
      </c>
      <c r="D1136" s="11">
        <v>43803</v>
      </c>
      <c r="E1136" s="6" t="s">
        <v>17</v>
      </c>
      <c r="F1136" s="10" t="s">
        <v>1702</v>
      </c>
      <c r="G1136" s="11">
        <v>43803</v>
      </c>
      <c r="H1136" s="9" t="s">
        <v>8</v>
      </c>
    </row>
    <row r="1137" spans="2:8" x14ac:dyDescent="0.25">
      <c r="B1137" s="10" t="s">
        <v>166</v>
      </c>
      <c r="C1137" s="10">
        <v>228.52</v>
      </c>
      <c r="D1137" s="11">
        <v>43803</v>
      </c>
      <c r="E1137" s="6" t="s">
        <v>17</v>
      </c>
      <c r="F1137" s="10" t="s">
        <v>1703</v>
      </c>
      <c r="G1137" s="11">
        <v>43803</v>
      </c>
      <c r="H1137" s="9" t="s">
        <v>8</v>
      </c>
    </row>
    <row r="1138" spans="2:8" x14ac:dyDescent="0.25">
      <c r="B1138" s="10" t="s">
        <v>166</v>
      </c>
      <c r="C1138" s="10">
        <v>228.52</v>
      </c>
      <c r="D1138" s="11">
        <v>43803</v>
      </c>
      <c r="E1138" s="6" t="s">
        <v>17</v>
      </c>
      <c r="F1138" s="10" t="s">
        <v>1704</v>
      </c>
      <c r="G1138" s="11">
        <v>43803</v>
      </c>
      <c r="H1138" s="9" t="s">
        <v>8</v>
      </c>
    </row>
    <row r="1139" spans="2:8" x14ac:dyDescent="0.25">
      <c r="B1139" s="10" t="s">
        <v>166</v>
      </c>
      <c r="C1139" s="10">
        <v>228.52</v>
      </c>
      <c r="D1139" s="11">
        <v>43803</v>
      </c>
      <c r="E1139" s="6" t="s">
        <v>17</v>
      </c>
      <c r="F1139" s="10" t="s">
        <v>1705</v>
      </c>
      <c r="G1139" s="11">
        <v>43803</v>
      </c>
      <c r="H1139" s="9" t="s">
        <v>8</v>
      </c>
    </row>
    <row r="1140" spans="2:8" x14ac:dyDescent="0.25">
      <c r="B1140" s="10" t="s">
        <v>166</v>
      </c>
      <c r="C1140" s="10">
        <v>228.52</v>
      </c>
      <c r="D1140" s="11">
        <v>43803</v>
      </c>
      <c r="E1140" s="6" t="s">
        <v>17</v>
      </c>
      <c r="F1140" s="10" t="s">
        <v>1706</v>
      </c>
      <c r="G1140" s="11">
        <v>43803</v>
      </c>
      <c r="H1140" s="9" t="s">
        <v>8</v>
      </c>
    </row>
    <row r="1141" spans="2:8" x14ac:dyDescent="0.25">
      <c r="B1141" s="10" t="s">
        <v>166</v>
      </c>
      <c r="C1141" s="10">
        <v>228.52</v>
      </c>
      <c r="D1141" s="11">
        <v>43803</v>
      </c>
      <c r="E1141" s="6" t="s">
        <v>17</v>
      </c>
      <c r="F1141" s="10" t="s">
        <v>1707</v>
      </c>
      <c r="G1141" s="11">
        <v>43803</v>
      </c>
      <c r="H1141" s="9" t="s">
        <v>8</v>
      </c>
    </row>
    <row r="1142" spans="2:8" x14ac:dyDescent="0.25">
      <c r="B1142" s="10" t="s">
        <v>166</v>
      </c>
      <c r="C1142" s="10">
        <v>228.52</v>
      </c>
      <c r="D1142" s="11">
        <v>43803</v>
      </c>
      <c r="E1142" s="6" t="s">
        <v>17</v>
      </c>
      <c r="F1142" s="10" t="s">
        <v>1708</v>
      </c>
      <c r="G1142" s="11">
        <v>43803</v>
      </c>
      <c r="H1142" s="9" t="s">
        <v>8</v>
      </c>
    </row>
    <row r="1143" spans="2:8" x14ac:dyDescent="0.25">
      <c r="B1143" s="10" t="s">
        <v>166</v>
      </c>
      <c r="C1143" s="10">
        <v>228.52</v>
      </c>
      <c r="D1143" s="11">
        <v>43803</v>
      </c>
      <c r="E1143" s="6" t="s">
        <v>17</v>
      </c>
      <c r="F1143" s="10" t="s">
        <v>1709</v>
      </c>
      <c r="G1143" s="11">
        <v>43803</v>
      </c>
      <c r="H1143" s="9" t="s">
        <v>8</v>
      </c>
    </row>
    <row r="1144" spans="2:8" x14ac:dyDescent="0.25">
      <c r="B1144" s="10" t="s">
        <v>166</v>
      </c>
      <c r="C1144" s="10">
        <v>228.52</v>
      </c>
      <c r="D1144" s="11">
        <v>43803</v>
      </c>
      <c r="E1144" s="6" t="s">
        <v>17</v>
      </c>
      <c r="F1144" s="10" t="s">
        <v>1710</v>
      </c>
      <c r="G1144" s="11">
        <v>43803</v>
      </c>
      <c r="H1144" s="9" t="s">
        <v>8</v>
      </c>
    </row>
    <row r="1145" spans="2:8" x14ac:dyDescent="0.25">
      <c r="B1145" s="10" t="s">
        <v>166</v>
      </c>
      <c r="C1145" s="10">
        <v>228.52</v>
      </c>
      <c r="D1145" s="11">
        <v>43803</v>
      </c>
      <c r="E1145" s="6" t="s">
        <v>17</v>
      </c>
      <c r="F1145" s="10" t="s">
        <v>1711</v>
      </c>
      <c r="G1145" s="11">
        <v>43803</v>
      </c>
      <c r="H1145" s="9" t="s">
        <v>8</v>
      </c>
    </row>
    <row r="1146" spans="2:8" x14ac:dyDescent="0.25">
      <c r="B1146" s="10" t="s">
        <v>166</v>
      </c>
      <c r="C1146" s="10">
        <v>228.52</v>
      </c>
      <c r="D1146" s="11">
        <v>43803</v>
      </c>
      <c r="E1146" s="6" t="s">
        <v>17</v>
      </c>
      <c r="F1146" s="10" t="s">
        <v>1712</v>
      </c>
      <c r="G1146" s="11">
        <v>43803</v>
      </c>
      <c r="H1146" s="9" t="s">
        <v>8</v>
      </c>
    </row>
    <row r="1147" spans="2:8" x14ac:dyDescent="0.25">
      <c r="B1147" s="10" t="s">
        <v>166</v>
      </c>
      <c r="C1147" s="10">
        <v>228.52</v>
      </c>
      <c r="D1147" s="11">
        <v>43803</v>
      </c>
      <c r="E1147" s="6" t="s">
        <v>17</v>
      </c>
      <c r="F1147" s="10" t="s">
        <v>1713</v>
      </c>
      <c r="G1147" s="11">
        <v>43803</v>
      </c>
      <c r="H1147" s="9" t="s">
        <v>8</v>
      </c>
    </row>
    <row r="1148" spans="2:8" x14ac:dyDescent="0.25">
      <c r="B1148" s="10" t="s">
        <v>166</v>
      </c>
      <c r="C1148" s="10">
        <v>228.52</v>
      </c>
      <c r="D1148" s="11">
        <v>43803</v>
      </c>
      <c r="E1148" s="6" t="s">
        <v>17</v>
      </c>
      <c r="F1148" s="10" t="s">
        <v>1714</v>
      </c>
      <c r="G1148" s="11">
        <v>43803</v>
      </c>
      <c r="H1148" s="9" t="s">
        <v>8</v>
      </c>
    </row>
    <row r="1149" spans="2:8" x14ac:dyDescent="0.25">
      <c r="B1149" s="10" t="s">
        <v>167</v>
      </c>
      <c r="C1149" s="10">
        <v>296.6816</v>
      </c>
      <c r="D1149" s="11">
        <v>43804</v>
      </c>
      <c r="E1149" s="6" t="s">
        <v>17</v>
      </c>
      <c r="F1149" s="10" t="s">
        <v>1715</v>
      </c>
      <c r="G1149" s="11">
        <v>43804</v>
      </c>
      <c r="H1149" s="9" t="s">
        <v>8</v>
      </c>
    </row>
    <row r="1150" spans="2:8" x14ac:dyDescent="0.25">
      <c r="B1150" s="10" t="s">
        <v>167</v>
      </c>
      <c r="C1150" s="10">
        <v>296.6816</v>
      </c>
      <c r="D1150" s="11">
        <v>43804</v>
      </c>
      <c r="E1150" s="6" t="s">
        <v>17</v>
      </c>
      <c r="F1150" s="10" t="s">
        <v>1716</v>
      </c>
      <c r="G1150" s="11">
        <v>43804</v>
      </c>
      <c r="H1150" s="9" t="s">
        <v>8</v>
      </c>
    </row>
    <row r="1151" spans="2:8" x14ac:dyDescent="0.25">
      <c r="B1151" s="10" t="s">
        <v>167</v>
      </c>
      <c r="C1151" s="10">
        <v>296.6816</v>
      </c>
      <c r="D1151" s="11">
        <v>43804</v>
      </c>
      <c r="E1151" s="6" t="s">
        <v>17</v>
      </c>
      <c r="F1151" s="10" t="s">
        <v>1717</v>
      </c>
      <c r="G1151" s="11">
        <v>43804</v>
      </c>
      <c r="H1151" s="9" t="s">
        <v>8</v>
      </c>
    </row>
    <row r="1152" spans="2:8" x14ac:dyDescent="0.25">
      <c r="B1152" s="10" t="s">
        <v>167</v>
      </c>
      <c r="C1152" s="10">
        <v>296.6816</v>
      </c>
      <c r="D1152" s="11">
        <v>43804</v>
      </c>
      <c r="E1152" s="6" t="s">
        <v>17</v>
      </c>
      <c r="F1152" s="10" t="s">
        <v>1718</v>
      </c>
      <c r="G1152" s="11">
        <v>43804</v>
      </c>
      <c r="H1152" s="9" t="s">
        <v>8</v>
      </c>
    </row>
    <row r="1153" spans="2:8" x14ac:dyDescent="0.25">
      <c r="B1153" s="10" t="s">
        <v>167</v>
      </c>
      <c r="C1153" s="10">
        <v>296.6816</v>
      </c>
      <c r="D1153" s="11">
        <v>43804</v>
      </c>
      <c r="E1153" s="6" t="s">
        <v>17</v>
      </c>
      <c r="F1153" s="10" t="s">
        <v>1719</v>
      </c>
      <c r="G1153" s="11">
        <v>43804</v>
      </c>
      <c r="H1153" s="9" t="s">
        <v>8</v>
      </c>
    </row>
    <row r="1154" spans="2:8" x14ac:dyDescent="0.25">
      <c r="B1154" s="10" t="s">
        <v>167</v>
      </c>
      <c r="C1154" s="10">
        <v>296.6816</v>
      </c>
      <c r="D1154" s="11">
        <v>43804</v>
      </c>
      <c r="E1154" s="6" t="s">
        <v>17</v>
      </c>
      <c r="F1154" s="10" t="s">
        <v>1720</v>
      </c>
      <c r="G1154" s="11">
        <v>43804</v>
      </c>
      <c r="H1154" s="9" t="s">
        <v>8</v>
      </c>
    </row>
    <row r="1155" spans="2:8" x14ac:dyDescent="0.25">
      <c r="B1155" s="10" t="s">
        <v>167</v>
      </c>
      <c r="C1155" s="10">
        <v>296.6816</v>
      </c>
      <c r="D1155" s="11">
        <v>43804</v>
      </c>
      <c r="E1155" s="6" t="s">
        <v>17</v>
      </c>
      <c r="F1155" s="10" t="s">
        <v>1721</v>
      </c>
      <c r="G1155" s="11">
        <v>43804</v>
      </c>
      <c r="H1155" s="9" t="s">
        <v>8</v>
      </c>
    </row>
    <row r="1156" spans="2:8" x14ac:dyDescent="0.25">
      <c r="B1156" s="10" t="s">
        <v>167</v>
      </c>
      <c r="C1156" s="10">
        <v>296.6816</v>
      </c>
      <c r="D1156" s="11">
        <v>43804</v>
      </c>
      <c r="E1156" s="6" t="s">
        <v>17</v>
      </c>
      <c r="F1156" s="10" t="s">
        <v>1722</v>
      </c>
      <c r="G1156" s="11">
        <v>43804</v>
      </c>
      <c r="H1156" s="9" t="s">
        <v>8</v>
      </c>
    </row>
    <row r="1157" spans="2:8" x14ac:dyDescent="0.25">
      <c r="B1157" s="10" t="s">
        <v>167</v>
      </c>
      <c r="C1157" s="10">
        <v>296.6816</v>
      </c>
      <c r="D1157" s="11">
        <v>43804</v>
      </c>
      <c r="E1157" s="6" t="s">
        <v>17</v>
      </c>
      <c r="F1157" s="10" t="s">
        <v>1723</v>
      </c>
      <c r="G1157" s="11">
        <v>43804</v>
      </c>
      <c r="H1157" s="9" t="s">
        <v>8</v>
      </c>
    </row>
    <row r="1158" spans="2:8" x14ac:dyDescent="0.25">
      <c r="B1158" s="10" t="s">
        <v>167</v>
      </c>
      <c r="C1158" s="10">
        <v>296.6816</v>
      </c>
      <c r="D1158" s="11">
        <v>43804</v>
      </c>
      <c r="E1158" s="6" t="s">
        <v>17</v>
      </c>
      <c r="F1158" s="10" t="s">
        <v>1724</v>
      </c>
      <c r="G1158" s="11">
        <v>43804</v>
      </c>
      <c r="H1158" s="9" t="s">
        <v>8</v>
      </c>
    </row>
    <row r="1159" spans="2:8" x14ac:dyDescent="0.25">
      <c r="B1159" s="10" t="s">
        <v>167</v>
      </c>
      <c r="C1159" s="10">
        <v>296.6816</v>
      </c>
      <c r="D1159" s="11">
        <v>43804</v>
      </c>
      <c r="E1159" s="6" t="s">
        <v>17</v>
      </c>
      <c r="F1159" s="10" t="s">
        <v>1725</v>
      </c>
      <c r="G1159" s="11">
        <v>43804</v>
      </c>
      <c r="H1159" s="9" t="s">
        <v>8</v>
      </c>
    </row>
    <row r="1160" spans="2:8" x14ac:dyDescent="0.25">
      <c r="B1160" s="10" t="s">
        <v>167</v>
      </c>
      <c r="C1160" s="10">
        <v>296.6816</v>
      </c>
      <c r="D1160" s="11">
        <v>43804</v>
      </c>
      <c r="E1160" s="6" t="s">
        <v>17</v>
      </c>
      <c r="F1160" s="10" t="s">
        <v>1726</v>
      </c>
      <c r="G1160" s="11">
        <v>43804</v>
      </c>
      <c r="H1160" s="9" t="s">
        <v>8</v>
      </c>
    </row>
    <row r="1161" spans="2:8" x14ac:dyDescent="0.25">
      <c r="B1161" s="10" t="s">
        <v>167</v>
      </c>
      <c r="C1161" s="10">
        <v>296.6816</v>
      </c>
      <c r="D1161" s="11">
        <v>43804</v>
      </c>
      <c r="E1161" s="6" t="s">
        <v>17</v>
      </c>
      <c r="F1161" s="10" t="s">
        <v>1727</v>
      </c>
      <c r="G1161" s="11">
        <v>43804</v>
      </c>
      <c r="H1161" s="9" t="s">
        <v>8</v>
      </c>
    </row>
    <row r="1162" spans="2:8" x14ac:dyDescent="0.25">
      <c r="B1162" s="10" t="s">
        <v>167</v>
      </c>
      <c r="C1162" s="10">
        <v>296.6816</v>
      </c>
      <c r="D1162" s="11">
        <v>43804</v>
      </c>
      <c r="E1162" s="6" t="s">
        <v>17</v>
      </c>
      <c r="F1162" s="10" t="s">
        <v>1728</v>
      </c>
      <c r="G1162" s="11">
        <v>43804</v>
      </c>
      <c r="H1162" s="9" t="s">
        <v>8</v>
      </c>
    </row>
    <row r="1163" spans="2:8" x14ac:dyDescent="0.25">
      <c r="B1163" s="10" t="s">
        <v>167</v>
      </c>
      <c r="C1163" s="10">
        <v>296.6816</v>
      </c>
      <c r="D1163" s="11">
        <v>43804</v>
      </c>
      <c r="E1163" s="6" t="s">
        <v>17</v>
      </c>
      <c r="F1163" s="10" t="s">
        <v>1729</v>
      </c>
      <c r="G1163" s="11">
        <v>43804</v>
      </c>
      <c r="H1163" s="9" t="s">
        <v>8</v>
      </c>
    </row>
    <row r="1164" spans="2:8" x14ac:dyDescent="0.25">
      <c r="B1164" s="10" t="s">
        <v>167</v>
      </c>
      <c r="C1164" s="10">
        <v>296.6816</v>
      </c>
      <c r="D1164" s="11">
        <v>43804</v>
      </c>
      <c r="E1164" s="6" t="s">
        <v>17</v>
      </c>
      <c r="F1164" s="10" t="s">
        <v>1730</v>
      </c>
      <c r="G1164" s="11">
        <v>43804</v>
      </c>
      <c r="H1164" s="9" t="s">
        <v>8</v>
      </c>
    </row>
    <row r="1165" spans="2:8" x14ac:dyDescent="0.25">
      <c r="B1165" s="10" t="s">
        <v>167</v>
      </c>
      <c r="C1165" s="10">
        <v>296.6816</v>
      </c>
      <c r="D1165" s="11">
        <v>43804</v>
      </c>
      <c r="E1165" s="6" t="s">
        <v>17</v>
      </c>
      <c r="F1165" s="10" t="s">
        <v>1731</v>
      </c>
      <c r="G1165" s="11">
        <v>43804</v>
      </c>
      <c r="H1165" s="9" t="s">
        <v>8</v>
      </c>
    </row>
    <row r="1166" spans="2:8" x14ac:dyDescent="0.25">
      <c r="B1166" s="10" t="s">
        <v>167</v>
      </c>
      <c r="C1166" s="10">
        <v>296.6816</v>
      </c>
      <c r="D1166" s="11">
        <v>43804</v>
      </c>
      <c r="E1166" s="6" t="s">
        <v>17</v>
      </c>
      <c r="F1166" s="10" t="s">
        <v>1732</v>
      </c>
      <c r="G1166" s="11">
        <v>43804</v>
      </c>
      <c r="H1166" s="9" t="s">
        <v>8</v>
      </c>
    </row>
    <row r="1167" spans="2:8" x14ac:dyDescent="0.25">
      <c r="B1167" s="10" t="s">
        <v>167</v>
      </c>
      <c r="C1167" s="10">
        <v>296.6816</v>
      </c>
      <c r="D1167" s="11">
        <v>43804</v>
      </c>
      <c r="E1167" s="6" t="s">
        <v>17</v>
      </c>
      <c r="F1167" s="10" t="s">
        <v>1733</v>
      </c>
      <c r="G1167" s="11">
        <v>43804</v>
      </c>
      <c r="H1167" s="9" t="s">
        <v>8</v>
      </c>
    </row>
    <row r="1168" spans="2:8" x14ac:dyDescent="0.25">
      <c r="B1168" s="10" t="s">
        <v>167</v>
      </c>
      <c r="C1168" s="10">
        <v>296.6816</v>
      </c>
      <c r="D1168" s="11">
        <v>43804</v>
      </c>
      <c r="E1168" s="6" t="s">
        <v>17</v>
      </c>
      <c r="F1168" s="10" t="s">
        <v>1734</v>
      </c>
      <c r="G1168" s="11">
        <v>43804</v>
      </c>
      <c r="H1168" s="9" t="s">
        <v>8</v>
      </c>
    </row>
    <row r="1169" spans="2:8" x14ac:dyDescent="0.25">
      <c r="B1169" s="10" t="s">
        <v>167</v>
      </c>
      <c r="C1169" s="10">
        <v>296.6816</v>
      </c>
      <c r="D1169" s="11">
        <v>43804</v>
      </c>
      <c r="E1169" s="6" t="s">
        <v>17</v>
      </c>
      <c r="F1169" s="10" t="s">
        <v>1735</v>
      </c>
      <c r="G1169" s="11">
        <v>43804</v>
      </c>
      <c r="H1169" s="9" t="s">
        <v>8</v>
      </c>
    </row>
    <row r="1170" spans="2:8" x14ac:dyDescent="0.25">
      <c r="B1170" s="10" t="s">
        <v>167</v>
      </c>
      <c r="C1170" s="10">
        <v>296.6816</v>
      </c>
      <c r="D1170" s="11">
        <v>43804</v>
      </c>
      <c r="E1170" s="6" t="s">
        <v>17</v>
      </c>
      <c r="F1170" s="10" t="s">
        <v>1736</v>
      </c>
      <c r="G1170" s="11">
        <v>43804</v>
      </c>
      <c r="H1170" s="9" t="s">
        <v>8</v>
      </c>
    </row>
    <row r="1171" spans="2:8" x14ac:dyDescent="0.25">
      <c r="B1171" s="10" t="s">
        <v>167</v>
      </c>
      <c r="C1171" s="10">
        <v>296.6816</v>
      </c>
      <c r="D1171" s="11">
        <v>43804</v>
      </c>
      <c r="E1171" s="6" t="s">
        <v>17</v>
      </c>
      <c r="F1171" s="10" t="s">
        <v>1737</v>
      </c>
      <c r="G1171" s="11">
        <v>43804</v>
      </c>
      <c r="H1171" s="9" t="s">
        <v>8</v>
      </c>
    </row>
    <row r="1172" spans="2:8" x14ac:dyDescent="0.25">
      <c r="B1172" s="10" t="s">
        <v>167</v>
      </c>
      <c r="C1172" s="10">
        <v>296.6816</v>
      </c>
      <c r="D1172" s="11">
        <v>43804</v>
      </c>
      <c r="E1172" s="6" t="s">
        <v>17</v>
      </c>
      <c r="F1172" s="10" t="s">
        <v>1738</v>
      </c>
      <c r="G1172" s="11">
        <v>43804</v>
      </c>
      <c r="H1172" s="9" t="s">
        <v>8</v>
      </c>
    </row>
    <row r="1173" spans="2:8" x14ac:dyDescent="0.25">
      <c r="B1173" s="10" t="s">
        <v>167</v>
      </c>
      <c r="C1173" s="10">
        <v>296.6816</v>
      </c>
      <c r="D1173" s="11">
        <v>43804</v>
      </c>
      <c r="E1173" s="6" t="s">
        <v>17</v>
      </c>
      <c r="F1173" s="10" t="s">
        <v>1739</v>
      </c>
      <c r="G1173" s="11">
        <v>43804</v>
      </c>
      <c r="H1173" s="9" t="s">
        <v>8</v>
      </c>
    </row>
    <row r="1174" spans="2:8" x14ac:dyDescent="0.25">
      <c r="B1174" s="10" t="s">
        <v>167</v>
      </c>
      <c r="C1174" s="10">
        <v>296.6816</v>
      </c>
      <c r="D1174" s="11">
        <v>43804</v>
      </c>
      <c r="E1174" s="6" t="s">
        <v>17</v>
      </c>
      <c r="F1174" s="10" t="s">
        <v>1740</v>
      </c>
      <c r="G1174" s="11">
        <v>43804</v>
      </c>
      <c r="H1174" s="9" t="s">
        <v>8</v>
      </c>
    </row>
    <row r="1175" spans="2:8" x14ac:dyDescent="0.25">
      <c r="B1175" s="10" t="s">
        <v>168</v>
      </c>
      <c r="C1175" s="10">
        <v>9100.0028000000002</v>
      </c>
      <c r="D1175" s="11">
        <v>43808</v>
      </c>
      <c r="E1175" s="6" t="s">
        <v>17</v>
      </c>
      <c r="F1175" s="10" t="s">
        <v>1741</v>
      </c>
      <c r="G1175" s="11">
        <v>43808</v>
      </c>
      <c r="H1175" s="9" t="s">
        <v>8</v>
      </c>
    </row>
    <row r="1176" spans="2:8" x14ac:dyDescent="0.25">
      <c r="B1176" s="10" t="s">
        <v>168</v>
      </c>
      <c r="C1176" s="10">
        <v>9100.0028000000002</v>
      </c>
      <c r="D1176" s="11">
        <v>43808</v>
      </c>
      <c r="E1176" s="6" t="s">
        <v>17</v>
      </c>
      <c r="F1176" s="10" t="s">
        <v>1742</v>
      </c>
      <c r="G1176" s="11">
        <v>43808</v>
      </c>
      <c r="H1176" s="9" t="s">
        <v>8</v>
      </c>
    </row>
    <row r="1177" spans="2:8" x14ac:dyDescent="0.25">
      <c r="B1177" s="10" t="s">
        <v>168</v>
      </c>
      <c r="C1177" s="10">
        <v>9100.0028000000002</v>
      </c>
      <c r="D1177" s="11">
        <v>43808</v>
      </c>
      <c r="E1177" s="6" t="s">
        <v>17</v>
      </c>
      <c r="F1177" s="10" t="s">
        <v>1743</v>
      </c>
      <c r="G1177" s="11">
        <v>43808</v>
      </c>
      <c r="H1177" s="9" t="s">
        <v>8</v>
      </c>
    </row>
    <row r="1178" spans="2:8" x14ac:dyDescent="0.25">
      <c r="B1178" s="10" t="s">
        <v>169</v>
      </c>
      <c r="C1178" s="10">
        <v>2900</v>
      </c>
      <c r="D1178" s="11">
        <v>43801</v>
      </c>
      <c r="E1178" s="6" t="s">
        <v>17</v>
      </c>
      <c r="F1178" s="10" t="s">
        <v>1744</v>
      </c>
      <c r="G1178" s="11">
        <v>43801</v>
      </c>
      <c r="H1178" s="9" t="s">
        <v>8</v>
      </c>
    </row>
    <row r="1179" spans="2:8" x14ac:dyDescent="0.25">
      <c r="B1179" s="10" t="s">
        <v>170</v>
      </c>
      <c r="C1179" s="10">
        <v>1899.0011999999899</v>
      </c>
      <c r="D1179" s="11">
        <v>43802</v>
      </c>
      <c r="E1179" s="6" t="s">
        <v>17</v>
      </c>
      <c r="F1179" s="10" t="s">
        <v>1745</v>
      </c>
      <c r="G1179" s="11">
        <v>43802</v>
      </c>
      <c r="H1179" s="9" t="s">
        <v>8</v>
      </c>
    </row>
    <row r="1180" spans="2:8" x14ac:dyDescent="0.25">
      <c r="B1180" s="10" t="s">
        <v>54</v>
      </c>
      <c r="C1180" s="10">
        <v>0</v>
      </c>
      <c r="D1180" s="11">
        <v>43815</v>
      </c>
      <c r="E1180" s="6" t="s">
        <v>17</v>
      </c>
      <c r="F1180" s="10" t="s">
        <v>1746</v>
      </c>
      <c r="G1180" s="11">
        <v>43815</v>
      </c>
      <c r="H1180" s="9" t="s">
        <v>8</v>
      </c>
    </row>
    <row r="1181" spans="2:8" x14ac:dyDescent="0.25">
      <c r="B1181" s="10" t="s">
        <v>171</v>
      </c>
      <c r="C1181" s="10">
        <v>22400.006000000001</v>
      </c>
      <c r="D1181" s="11">
        <v>43804</v>
      </c>
      <c r="E1181" s="6" t="s">
        <v>17</v>
      </c>
      <c r="F1181" s="10" t="s">
        <v>1747</v>
      </c>
      <c r="G1181" s="11">
        <v>43804</v>
      </c>
      <c r="H1181" s="9" t="s">
        <v>8</v>
      </c>
    </row>
    <row r="1182" spans="2:8" x14ac:dyDescent="0.25">
      <c r="B1182" s="10" t="s">
        <v>172</v>
      </c>
      <c r="C1182" s="10">
        <v>2585.9996000000001</v>
      </c>
      <c r="D1182" s="11">
        <v>43803</v>
      </c>
      <c r="E1182" s="6" t="s">
        <v>17</v>
      </c>
      <c r="F1182" s="10" t="s">
        <v>1748</v>
      </c>
      <c r="G1182" s="11">
        <v>43803</v>
      </c>
      <c r="H1182" s="9" t="s">
        <v>8</v>
      </c>
    </row>
    <row r="1183" spans="2:8" x14ac:dyDescent="0.25">
      <c r="B1183" s="10" t="s">
        <v>172</v>
      </c>
      <c r="C1183" s="10">
        <v>2585.9996000000001</v>
      </c>
      <c r="D1183" s="11">
        <v>43803</v>
      </c>
      <c r="E1183" s="6" t="s">
        <v>17</v>
      </c>
      <c r="F1183" s="10" t="s">
        <v>1749</v>
      </c>
      <c r="G1183" s="11">
        <v>43803</v>
      </c>
      <c r="H1183" s="9" t="s">
        <v>8</v>
      </c>
    </row>
    <row r="1184" spans="2:8" x14ac:dyDescent="0.25">
      <c r="B1184" s="10" t="s">
        <v>172</v>
      </c>
      <c r="C1184" s="10">
        <v>2585.9996000000001</v>
      </c>
      <c r="D1184" s="11">
        <v>43803</v>
      </c>
      <c r="E1184" s="6" t="s">
        <v>17</v>
      </c>
      <c r="F1184" s="10" t="s">
        <v>1750</v>
      </c>
      <c r="G1184" s="11">
        <v>43803</v>
      </c>
      <c r="H1184" s="9" t="s">
        <v>8</v>
      </c>
    </row>
    <row r="1185" spans="2:8" x14ac:dyDescent="0.25">
      <c r="B1185" s="10" t="s">
        <v>172</v>
      </c>
      <c r="C1185" s="10">
        <v>2585.9996000000001</v>
      </c>
      <c r="D1185" s="11">
        <v>43803</v>
      </c>
      <c r="E1185" s="6" t="s">
        <v>17</v>
      </c>
      <c r="F1185" s="10" t="s">
        <v>1751</v>
      </c>
      <c r="G1185" s="11">
        <v>43803</v>
      </c>
      <c r="H1185" s="9" t="s">
        <v>8</v>
      </c>
    </row>
    <row r="1186" spans="2:8" x14ac:dyDescent="0.25">
      <c r="B1186" s="10" t="s">
        <v>172</v>
      </c>
      <c r="C1186" s="10">
        <v>2585.9996000000001</v>
      </c>
      <c r="D1186" s="11">
        <v>43803</v>
      </c>
      <c r="E1186" s="6" t="s">
        <v>17</v>
      </c>
      <c r="F1186" s="10" t="s">
        <v>1752</v>
      </c>
      <c r="G1186" s="11">
        <v>43803</v>
      </c>
      <c r="H1186" s="9" t="s">
        <v>8</v>
      </c>
    </row>
    <row r="1187" spans="2:8" x14ac:dyDescent="0.25">
      <c r="B1187" s="10" t="s">
        <v>172</v>
      </c>
      <c r="C1187" s="10">
        <v>2585.9996000000001</v>
      </c>
      <c r="D1187" s="11">
        <v>43803</v>
      </c>
      <c r="E1187" s="6" t="s">
        <v>17</v>
      </c>
      <c r="F1187" s="10" t="s">
        <v>1753</v>
      </c>
      <c r="G1187" s="11">
        <v>43803</v>
      </c>
      <c r="H1187" s="9" t="s">
        <v>8</v>
      </c>
    </row>
    <row r="1188" spans="2:8" x14ac:dyDescent="0.25">
      <c r="B1188" s="10" t="s">
        <v>172</v>
      </c>
      <c r="C1188" s="10">
        <v>2585.9996000000001</v>
      </c>
      <c r="D1188" s="11">
        <v>43803</v>
      </c>
      <c r="E1188" s="6" t="s">
        <v>17</v>
      </c>
      <c r="F1188" s="10" t="s">
        <v>1754</v>
      </c>
      <c r="G1188" s="11">
        <v>43803</v>
      </c>
      <c r="H1188" s="9" t="s">
        <v>8</v>
      </c>
    </row>
    <row r="1189" spans="2:8" x14ac:dyDescent="0.25">
      <c r="B1189" s="10" t="s">
        <v>172</v>
      </c>
      <c r="C1189" s="10">
        <v>2585.9996000000001</v>
      </c>
      <c r="D1189" s="11">
        <v>43803</v>
      </c>
      <c r="E1189" s="6" t="s">
        <v>17</v>
      </c>
      <c r="F1189" s="10" t="s">
        <v>1755</v>
      </c>
      <c r="G1189" s="11">
        <v>43803</v>
      </c>
      <c r="H1189" s="9" t="s">
        <v>8</v>
      </c>
    </row>
    <row r="1190" spans="2:8" x14ac:dyDescent="0.25">
      <c r="B1190" s="10" t="s">
        <v>172</v>
      </c>
      <c r="C1190" s="10">
        <v>2585.9996000000001</v>
      </c>
      <c r="D1190" s="11">
        <v>43803</v>
      </c>
      <c r="E1190" s="6" t="s">
        <v>17</v>
      </c>
      <c r="F1190" s="10" t="s">
        <v>1756</v>
      </c>
      <c r="G1190" s="11">
        <v>43803</v>
      </c>
      <c r="H1190" s="9" t="s">
        <v>8</v>
      </c>
    </row>
    <row r="1191" spans="2:8" x14ac:dyDescent="0.25">
      <c r="B1191" s="10" t="s">
        <v>173</v>
      </c>
      <c r="C1191" s="10">
        <v>6489.0051999999896</v>
      </c>
      <c r="D1191" s="11">
        <v>43811</v>
      </c>
      <c r="E1191" s="6" t="s">
        <v>17</v>
      </c>
      <c r="F1191" s="10" t="s">
        <v>1757</v>
      </c>
      <c r="G1191" s="11">
        <v>43811</v>
      </c>
      <c r="H1191" s="9" t="s">
        <v>8</v>
      </c>
    </row>
    <row r="1192" spans="2:8" x14ac:dyDescent="0.25">
      <c r="B1192" s="10" t="s">
        <v>48</v>
      </c>
      <c r="C1192" s="10">
        <v>1090.0056</v>
      </c>
      <c r="D1192" s="11">
        <v>43805</v>
      </c>
      <c r="E1192" s="6" t="s">
        <v>17</v>
      </c>
      <c r="F1192" s="10" t="s">
        <v>1758</v>
      </c>
      <c r="G1192" s="11">
        <v>43805</v>
      </c>
      <c r="H1192" s="9" t="s">
        <v>8</v>
      </c>
    </row>
    <row r="1193" spans="2:8" x14ac:dyDescent="0.25">
      <c r="B1193" s="10" t="s">
        <v>48</v>
      </c>
      <c r="C1193" s="10">
        <v>1090.0056</v>
      </c>
      <c r="D1193" s="11">
        <v>43805</v>
      </c>
      <c r="E1193" s="6" t="s">
        <v>17</v>
      </c>
      <c r="F1193" s="10" t="s">
        <v>1759</v>
      </c>
      <c r="G1193" s="11">
        <v>43805</v>
      </c>
      <c r="H1193" s="9" t="s">
        <v>8</v>
      </c>
    </row>
    <row r="1194" spans="2:8" x14ac:dyDescent="0.25">
      <c r="B1194" s="10" t="s">
        <v>48</v>
      </c>
      <c r="C1194" s="10">
        <v>1090.0056</v>
      </c>
      <c r="D1194" s="11">
        <v>43805</v>
      </c>
      <c r="E1194" s="6" t="s">
        <v>17</v>
      </c>
      <c r="F1194" s="10" t="s">
        <v>1760</v>
      </c>
      <c r="G1194" s="11">
        <v>43805</v>
      </c>
      <c r="H1194" s="9" t="s">
        <v>8</v>
      </c>
    </row>
    <row r="1195" spans="2:8" x14ac:dyDescent="0.25">
      <c r="B1195" s="10" t="s">
        <v>48</v>
      </c>
      <c r="C1195" s="10">
        <v>1090.0056</v>
      </c>
      <c r="D1195" s="11">
        <v>43805</v>
      </c>
      <c r="E1195" s="6" t="s">
        <v>17</v>
      </c>
      <c r="F1195" s="10" t="s">
        <v>1761</v>
      </c>
      <c r="G1195" s="11">
        <v>43805</v>
      </c>
      <c r="H1195" s="9" t="s">
        <v>8</v>
      </c>
    </row>
    <row r="1196" spans="2:8" x14ac:dyDescent="0.25">
      <c r="B1196" s="10" t="s">
        <v>48</v>
      </c>
      <c r="C1196" s="10">
        <v>1090.0056</v>
      </c>
      <c r="D1196" s="11">
        <v>43805</v>
      </c>
      <c r="E1196" s="6" t="s">
        <v>17</v>
      </c>
      <c r="F1196" s="10" t="s">
        <v>1762</v>
      </c>
      <c r="G1196" s="11">
        <v>43805</v>
      </c>
      <c r="H1196" s="9" t="s">
        <v>8</v>
      </c>
    </row>
    <row r="1197" spans="2:8" x14ac:dyDescent="0.25">
      <c r="B1197" s="10" t="s">
        <v>48</v>
      </c>
      <c r="C1197" s="10">
        <v>1090.0056</v>
      </c>
      <c r="D1197" s="11">
        <v>43805</v>
      </c>
      <c r="E1197" s="6" t="s">
        <v>17</v>
      </c>
      <c r="F1197" s="10" t="s">
        <v>1763</v>
      </c>
      <c r="G1197" s="11">
        <v>43805</v>
      </c>
      <c r="H1197" s="9" t="s">
        <v>8</v>
      </c>
    </row>
    <row r="1198" spans="2:8" x14ac:dyDescent="0.25">
      <c r="B1198" s="10" t="s">
        <v>48</v>
      </c>
      <c r="C1198" s="10">
        <v>1090.0056</v>
      </c>
      <c r="D1198" s="11">
        <v>43805</v>
      </c>
      <c r="E1198" s="6" t="s">
        <v>17</v>
      </c>
      <c r="F1198" s="10" t="s">
        <v>1764</v>
      </c>
      <c r="G1198" s="11">
        <v>43805</v>
      </c>
      <c r="H1198" s="9" t="s">
        <v>8</v>
      </c>
    </row>
    <row r="1199" spans="2:8" x14ac:dyDescent="0.25">
      <c r="B1199" s="10" t="s">
        <v>48</v>
      </c>
      <c r="C1199" s="10">
        <v>1090.0056</v>
      </c>
      <c r="D1199" s="11">
        <v>43805</v>
      </c>
      <c r="E1199" s="6" t="s">
        <v>17</v>
      </c>
      <c r="F1199" s="10" t="s">
        <v>1765</v>
      </c>
      <c r="G1199" s="11">
        <v>43805</v>
      </c>
      <c r="H1199" s="9" t="s">
        <v>8</v>
      </c>
    </row>
    <row r="1200" spans="2:8" x14ac:dyDescent="0.25">
      <c r="B1200" s="10" t="s">
        <v>48</v>
      </c>
      <c r="C1200" s="10">
        <v>1090.0056</v>
      </c>
      <c r="D1200" s="11">
        <v>43805</v>
      </c>
      <c r="E1200" s="6" t="s">
        <v>17</v>
      </c>
      <c r="F1200" s="10" t="s">
        <v>1766</v>
      </c>
      <c r="G1200" s="11">
        <v>43805</v>
      </c>
      <c r="H1200" s="9" t="s">
        <v>8</v>
      </c>
    </row>
    <row r="1201" spans="2:8" x14ac:dyDescent="0.25">
      <c r="B1201" s="10" t="s">
        <v>48</v>
      </c>
      <c r="C1201" s="10">
        <v>1090.0056</v>
      </c>
      <c r="D1201" s="11">
        <v>43805</v>
      </c>
      <c r="E1201" s="6" t="s">
        <v>17</v>
      </c>
      <c r="F1201" s="10" t="s">
        <v>1767</v>
      </c>
      <c r="G1201" s="11">
        <v>43805</v>
      </c>
      <c r="H1201" s="9" t="s">
        <v>8</v>
      </c>
    </row>
    <row r="1202" spans="2:8" x14ac:dyDescent="0.25">
      <c r="B1202" s="10" t="s">
        <v>48</v>
      </c>
      <c r="C1202" s="10">
        <v>1090.0056</v>
      </c>
      <c r="D1202" s="11">
        <v>43805</v>
      </c>
      <c r="E1202" s="6" t="s">
        <v>17</v>
      </c>
      <c r="F1202" s="10" t="s">
        <v>1768</v>
      </c>
      <c r="G1202" s="11">
        <v>43805</v>
      </c>
      <c r="H1202" s="9" t="s">
        <v>8</v>
      </c>
    </row>
    <row r="1203" spans="2:8" x14ac:dyDescent="0.25">
      <c r="B1203" s="10" t="s">
        <v>48</v>
      </c>
      <c r="C1203" s="10">
        <v>1090.0056</v>
      </c>
      <c r="D1203" s="11">
        <v>43805</v>
      </c>
      <c r="E1203" s="6" t="s">
        <v>17</v>
      </c>
      <c r="F1203" s="10" t="s">
        <v>1769</v>
      </c>
      <c r="G1203" s="11">
        <v>43805</v>
      </c>
      <c r="H1203" s="9" t="s">
        <v>8</v>
      </c>
    </row>
    <row r="1204" spans="2:8" x14ac:dyDescent="0.25">
      <c r="B1204" s="10" t="s">
        <v>48</v>
      </c>
      <c r="C1204" s="10">
        <v>1090.0056</v>
      </c>
      <c r="D1204" s="11">
        <v>43805</v>
      </c>
      <c r="E1204" s="6" t="s">
        <v>17</v>
      </c>
      <c r="F1204" s="10" t="s">
        <v>1770</v>
      </c>
      <c r="G1204" s="11">
        <v>43805</v>
      </c>
      <c r="H1204" s="9" t="s">
        <v>8</v>
      </c>
    </row>
    <row r="1205" spans="2:8" x14ac:dyDescent="0.25">
      <c r="B1205" s="10" t="s">
        <v>48</v>
      </c>
      <c r="C1205" s="10">
        <v>1090.0056</v>
      </c>
      <c r="D1205" s="11">
        <v>43805</v>
      </c>
      <c r="E1205" s="6" t="s">
        <v>17</v>
      </c>
      <c r="F1205" s="10" t="s">
        <v>1771</v>
      </c>
      <c r="G1205" s="11">
        <v>43805</v>
      </c>
      <c r="H1205" s="9" t="s">
        <v>8</v>
      </c>
    </row>
    <row r="1206" spans="2:8" x14ac:dyDescent="0.25">
      <c r="B1206" s="10" t="s">
        <v>48</v>
      </c>
      <c r="C1206" s="10">
        <v>1090.0056</v>
      </c>
      <c r="D1206" s="11">
        <v>43805</v>
      </c>
      <c r="E1206" s="6" t="s">
        <v>17</v>
      </c>
      <c r="F1206" s="10" t="s">
        <v>1772</v>
      </c>
      <c r="G1206" s="11">
        <v>43805</v>
      </c>
      <c r="H1206" s="9" t="s">
        <v>8</v>
      </c>
    </row>
    <row r="1207" spans="2:8" x14ac:dyDescent="0.25">
      <c r="B1207" s="10" t="s">
        <v>48</v>
      </c>
      <c r="C1207" s="10">
        <v>1090.0056</v>
      </c>
      <c r="D1207" s="11">
        <v>43805</v>
      </c>
      <c r="E1207" s="6" t="s">
        <v>17</v>
      </c>
      <c r="F1207" s="10" t="s">
        <v>1773</v>
      </c>
      <c r="G1207" s="11">
        <v>43805</v>
      </c>
      <c r="H1207" s="9" t="s">
        <v>8</v>
      </c>
    </row>
    <row r="1208" spans="2:8" x14ac:dyDescent="0.25">
      <c r="B1208" s="10" t="s">
        <v>15</v>
      </c>
      <c r="C1208" s="10">
        <v>1090.0056</v>
      </c>
      <c r="D1208" s="11">
        <v>43805</v>
      </c>
      <c r="E1208" s="6" t="s">
        <v>17</v>
      </c>
      <c r="F1208" s="10" t="s">
        <v>1774</v>
      </c>
      <c r="G1208" s="11">
        <v>43805</v>
      </c>
      <c r="H1208" s="9" t="s">
        <v>8</v>
      </c>
    </row>
    <row r="1209" spans="2:8" x14ac:dyDescent="0.25">
      <c r="B1209" s="10" t="s">
        <v>15</v>
      </c>
      <c r="C1209" s="10">
        <v>1090.0056</v>
      </c>
      <c r="D1209" s="11">
        <v>43805</v>
      </c>
      <c r="E1209" s="6" t="s">
        <v>17</v>
      </c>
      <c r="F1209" s="10" t="s">
        <v>1775</v>
      </c>
      <c r="G1209" s="11">
        <v>43805</v>
      </c>
      <c r="H1209" s="9" t="s">
        <v>8</v>
      </c>
    </row>
    <row r="1210" spans="2:8" x14ac:dyDescent="0.25">
      <c r="B1210" s="10" t="s">
        <v>15</v>
      </c>
      <c r="C1210" s="10">
        <v>1090.0056</v>
      </c>
      <c r="D1210" s="11">
        <v>43805</v>
      </c>
      <c r="E1210" s="6" t="s">
        <v>17</v>
      </c>
      <c r="F1210" s="10" t="s">
        <v>1776</v>
      </c>
      <c r="G1210" s="11">
        <v>43805</v>
      </c>
      <c r="H1210" s="9" t="s">
        <v>8</v>
      </c>
    </row>
    <row r="1211" spans="2:8" x14ac:dyDescent="0.25">
      <c r="B1211" s="10" t="s">
        <v>15</v>
      </c>
      <c r="C1211" s="10">
        <v>1090.0056</v>
      </c>
      <c r="D1211" s="11">
        <v>43805</v>
      </c>
      <c r="E1211" s="6" t="s">
        <v>17</v>
      </c>
      <c r="F1211" s="10" t="s">
        <v>1777</v>
      </c>
      <c r="G1211" s="11">
        <v>43805</v>
      </c>
      <c r="H1211" s="9" t="s">
        <v>8</v>
      </c>
    </row>
    <row r="1212" spans="2:8" x14ac:dyDescent="0.25">
      <c r="B1212" s="10" t="s">
        <v>15</v>
      </c>
      <c r="C1212" s="10">
        <v>1090.0056</v>
      </c>
      <c r="D1212" s="11">
        <v>43805</v>
      </c>
      <c r="E1212" s="6" t="s">
        <v>17</v>
      </c>
      <c r="F1212" s="10" t="s">
        <v>1778</v>
      </c>
      <c r="G1212" s="11">
        <v>43805</v>
      </c>
      <c r="H1212" s="9" t="s">
        <v>8</v>
      </c>
    </row>
    <row r="1213" spans="2:8" x14ac:dyDescent="0.25">
      <c r="B1213" s="10" t="s">
        <v>15</v>
      </c>
      <c r="C1213" s="10">
        <v>1090.0056</v>
      </c>
      <c r="D1213" s="11">
        <v>43805</v>
      </c>
      <c r="E1213" s="6" t="s">
        <v>17</v>
      </c>
      <c r="F1213" s="10" t="s">
        <v>1779</v>
      </c>
      <c r="G1213" s="11">
        <v>43805</v>
      </c>
      <c r="H1213" s="9" t="s">
        <v>8</v>
      </c>
    </row>
    <row r="1214" spans="2:8" x14ac:dyDescent="0.25">
      <c r="B1214" s="10" t="s">
        <v>15</v>
      </c>
      <c r="C1214" s="10">
        <v>549.00480000000005</v>
      </c>
      <c r="D1214" s="11">
        <v>43811</v>
      </c>
      <c r="E1214" s="6" t="s">
        <v>17</v>
      </c>
      <c r="F1214" s="10" t="s">
        <v>1780</v>
      </c>
      <c r="G1214" s="11">
        <v>43811</v>
      </c>
      <c r="H1214" s="9" t="s">
        <v>8</v>
      </c>
    </row>
    <row r="1215" spans="2:8" x14ac:dyDescent="0.25">
      <c r="B1215" s="10" t="s">
        <v>174</v>
      </c>
      <c r="C1215" s="10">
        <v>698.99279999999897</v>
      </c>
      <c r="D1215" s="11">
        <v>43816</v>
      </c>
      <c r="E1215" s="6" t="s">
        <v>17</v>
      </c>
      <c r="F1215" s="10" t="s">
        <v>1781</v>
      </c>
      <c r="G1215" s="11">
        <v>43816</v>
      </c>
      <c r="H1215" s="9" t="s">
        <v>8</v>
      </c>
    </row>
    <row r="1216" spans="2:8" x14ac:dyDescent="0.25">
      <c r="B1216" s="10" t="s">
        <v>174</v>
      </c>
      <c r="C1216" s="10">
        <v>698.99279999999897</v>
      </c>
      <c r="D1216" s="11">
        <v>43816</v>
      </c>
      <c r="E1216" s="6" t="s">
        <v>17</v>
      </c>
      <c r="F1216" s="10" t="s">
        <v>1782</v>
      </c>
      <c r="G1216" s="11">
        <v>43816</v>
      </c>
      <c r="H1216" s="9" t="s">
        <v>8</v>
      </c>
    </row>
    <row r="1217" spans="2:8" x14ac:dyDescent="0.25">
      <c r="B1217" s="10" t="s">
        <v>174</v>
      </c>
      <c r="C1217" s="10">
        <v>698.99279999999897</v>
      </c>
      <c r="D1217" s="11">
        <v>43816</v>
      </c>
      <c r="E1217" s="6" t="s">
        <v>17</v>
      </c>
      <c r="F1217" s="10" t="s">
        <v>1783</v>
      </c>
      <c r="G1217" s="11">
        <v>43816</v>
      </c>
      <c r="H1217" s="9" t="s">
        <v>8</v>
      </c>
    </row>
    <row r="1218" spans="2:8" x14ac:dyDescent="0.25">
      <c r="B1218" s="10" t="s">
        <v>174</v>
      </c>
      <c r="C1218" s="10">
        <v>698.99279999999897</v>
      </c>
      <c r="D1218" s="11">
        <v>43816</v>
      </c>
      <c r="E1218" s="6" t="s">
        <v>17</v>
      </c>
      <c r="F1218" s="10" t="s">
        <v>1784</v>
      </c>
      <c r="G1218" s="11">
        <v>43816</v>
      </c>
      <c r="H1218" s="9" t="s">
        <v>8</v>
      </c>
    </row>
    <row r="1219" spans="2:8" x14ac:dyDescent="0.25">
      <c r="B1219" s="10" t="s">
        <v>174</v>
      </c>
      <c r="C1219" s="10">
        <v>698.99279999999897</v>
      </c>
      <c r="D1219" s="11">
        <v>43816</v>
      </c>
      <c r="E1219" s="6" t="s">
        <v>17</v>
      </c>
      <c r="F1219" s="10" t="s">
        <v>1785</v>
      </c>
      <c r="G1219" s="11">
        <v>43816</v>
      </c>
      <c r="H1219" s="9" t="s">
        <v>8</v>
      </c>
    </row>
    <row r="1220" spans="2:8" x14ac:dyDescent="0.25">
      <c r="B1220" s="10" t="s">
        <v>174</v>
      </c>
      <c r="C1220" s="10">
        <v>698.99279999999897</v>
      </c>
      <c r="D1220" s="11">
        <v>43816</v>
      </c>
      <c r="E1220" s="6" t="s">
        <v>17</v>
      </c>
      <c r="F1220" s="10" t="s">
        <v>1786</v>
      </c>
      <c r="G1220" s="11">
        <v>43816</v>
      </c>
      <c r="H1220" s="9" t="s">
        <v>8</v>
      </c>
    </row>
    <row r="1221" spans="2:8" x14ac:dyDescent="0.25">
      <c r="B1221" s="10" t="s">
        <v>174</v>
      </c>
      <c r="C1221" s="10">
        <v>698.99279999999897</v>
      </c>
      <c r="D1221" s="11">
        <v>43816</v>
      </c>
      <c r="E1221" s="6" t="s">
        <v>17</v>
      </c>
      <c r="F1221" s="10" t="s">
        <v>1787</v>
      </c>
      <c r="G1221" s="11">
        <v>43816</v>
      </c>
      <c r="H1221" s="9" t="s">
        <v>8</v>
      </c>
    </row>
    <row r="1222" spans="2:8" x14ac:dyDescent="0.25">
      <c r="B1222" s="10" t="s">
        <v>174</v>
      </c>
      <c r="C1222" s="10">
        <v>698.99279999999897</v>
      </c>
      <c r="D1222" s="11">
        <v>43816</v>
      </c>
      <c r="E1222" s="6" t="s">
        <v>17</v>
      </c>
      <c r="F1222" s="10" t="s">
        <v>1788</v>
      </c>
      <c r="G1222" s="11">
        <v>43816</v>
      </c>
      <c r="H1222" s="9" t="s">
        <v>8</v>
      </c>
    </row>
    <row r="1223" spans="2:8" x14ac:dyDescent="0.25">
      <c r="B1223" s="10" t="s">
        <v>175</v>
      </c>
      <c r="C1223" s="10">
        <v>5345</v>
      </c>
      <c r="D1223" s="11">
        <v>43812</v>
      </c>
      <c r="E1223" s="6" t="s">
        <v>17</v>
      </c>
      <c r="F1223" s="10" t="s">
        <v>1789</v>
      </c>
      <c r="G1223" s="11">
        <v>43812</v>
      </c>
      <c r="H1223" s="9" t="s">
        <v>8</v>
      </c>
    </row>
    <row r="1224" spans="2:8" x14ac:dyDescent="0.25">
      <c r="B1224" s="10" t="s">
        <v>176</v>
      </c>
      <c r="C1224" s="10">
        <v>7900.01</v>
      </c>
      <c r="D1224" s="11">
        <v>43815</v>
      </c>
      <c r="E1224" s="6" t="s">
        <v>17</v>
      </c>
      <c r="F1224" s="10" t="s">
        <v>1790</v>
      </c>
      <c r="G1224" s="11">
        <v>43815</v>
      </c>
      <c r="H1224" s="9" t="s">
        <v>8</v>
      </c>
    </row>
    <row r="1225" spans="2:8" x14ac:dyDescent="0.25">
      <c r="B1225" s="10" t="s">
        <v>177</v>
      </c>
      <c r="C1225" s="10">
        <v>9934.9940000000006</v>
      </c>
      <c r="D1225" s="11">
        <v>43811</v>
      </c>
      <c r="E1225" s="6" t="s">
        <v>17</v>
      </c>
      <c r="F1225" s="10" t="s">
        <v>1791</v>
      </c>
      <c r="G1225" s="11">
        <v>43811</v>
      </c>
      <c r="H1225" s="9" t="s">
        <v>8</v>
      </c>
    </row>
    <row r="1226" spans="2:8" x14ac:dyDescent="0.25">
      <c r="B1226" s="10" t="s">
        <v>177</v>
      </c>
      <c r="C1226" s="10">
        <v>9934.9940000000006</v>
      </c>
      <c r="D1226" s="11">
        <v>43811</v>
      </c>
      <c r="E1226" s="6" t="s">
        <v>17</v>
      </c>
      <c r="F1226" s="10" t="s">
        <v>1792</v>
      </c>
      <c r="G1226" s="11">
        <v>43811</v>
      </c>
      <c r="H1226" s="9" t="s">
        <v>8</v>
      </c>
    </row>
    <row r="1227" spans="2:8" x14ac:dyDescent="0.25">
      <c r="B1227" s="10" t="s">
        <v>178</v>
      </c>
      <c r="C1227" s="10">
        <v>7180.0056000000004</v>
      </c>
      <c r="D1227" s="11">
        <v>43812</v>
      </c>
      <c r="E1227" s="6" t="s">
        <v>17</v>
      </c>
      <c r="F1227" s="10" t="s">
        <v>1793</v>
      </c>
      <c r="G1227" s="11">
        <v>43812</v>
      </c>
      <c r="H1227" s="9" t="s">
        <v>8</v>
      </c>
    </row>
    <row r="1228" spans="2:8" x14ac:dyDescent="0.25">
      <c r="B1228" s="10" t="s">
        <v>179</v>
      </c>
      <c r="C1228" s="10">
        <v>1740</v>
      </c>
      <c r="D1228" s="11">
        <v>43810</v>
      </c>
      <c r="E1228" s="6" t="s">
        <v>17</v>
      </c>
      <c r="F1228" s="10" t="s">
        <v>1794</v>
      </c>
      <c r="G1228" s="11">
        <v>43810</v>
      </c>
      <c r="H1228" s="9" t="s">
        <v>8</v>
      </c>
    </row>
    <row r="1229" spans="2:8" x14ac:dyDescent="0.25">
      <c r="B1229" s="10" t="s">
        <v>180</v>
      </c>
      <c r="C1229" s="10">
        <v>5449.9931999999899</v>
      </c>
      <c r="D1229" s="11">
        <v>43805</v>
      </c>
      <c r="E1229" s="6" t="s">
        <v>17</v>
      </c>
      <c r="F1229" s="10" t="s">
        <v>1795</v>
      </c>
      <c r="G1229" s="11">
        <v>43805</v>
      </c>
      <c r="H1229" s="9" t="s">
        <v>8</v>
      </c>
    </row>
    <row r="1230" spans="2:8" x14ac:dyDescent="0.25">
      <c r="B1230" s="10" t="s">
        <v>181</v>
      </c>
      <c r="C1230" s="10">
        <v>936.83920000000001</v>
      </c>
      <c r="D1230" s="11">
        <v>43804</v>
      </c>
      <c r="E1230" s="6" t="s">
        <v>17</v>
      </c>
      <c r="F1230" s="10" t="s">
        <v>1796</v>
      </c>
      <c r="G1230" s="11">
        <v>43804</v>
      </c>
      <c r="H1230" s="9" t="s">
        <v>8</v>
      </c>
    </row>
    <row r="1231" spans="2:8" x14ac:dyDescent="0.25">
      <c r="B1231" s="10" t="s">
        <v>182</v>
      </c>
      <c r="C1231" s="10">
        <v>329.99680000000001</v>
      </c>
      <c r="D1231" s="11">
        <v>43805</v>
      </c>
      <c r="E1231" s="6" t="s">
        <v>17</v>
      </c>
      <c r="F1231" s="10" t="s">
        <v>1797</v>
      </c>
      <c r="G1231" s="11">
        <v>43805</v>
      </c>
      <c r="H1231" s="9" t="s">
        <v>8</v>
      </c>
    </row>
    <row r="1232" spans="2:8" x14ac:dyDescent="0.25">
      <c r="B1232" s="10" t="s">
        <v>182</v>
      </c>
      <c r="C1232" s="10">
        <v>329.99680000000001</v>
      </c>
      <c r="D1232" s="11">
        <v>43805</v>
      </c>
      <c r="E1232" s="6" t="s">
        <v>17</v>
      </c>
      <c r="F1232" s="10" t="s">
        <v>1798</v>
      </c>
      <c r="G1232" s="11">
        <v>43805</v>
      </c>
      <c r="H1232" s="9" t="s">
        <v>8</v>
      </c>
    </row>
    <row r="1233" spans="2:8" x14ac:dyDescent="0.25">
      <c r="B1233" s="10" t="s">
        <v>182</v>
      </c>
      <c r="C1233" s="10">
        <v>329.99680000000001</v>
      </c>
      <c r="D1233" s="11">
        <v>43805</v>
      </c>
      <c r="E1233" s="6" t="s">
        <v>17</v>
      </c>
      <c r="F1233" s="10" t="s">
        <v>1799</v>
      </c>
      <c r="G1233" s="11">
        <v>43805</v>
      </c>
      <c r="H1233" s="9" t="s">
        <v>8</v>
      </c>
    </row>
    <row r="1234" spans="2:8" x14ac:dyDescent="0.25">
      <c r="B1234" s="10" t="s">
        <v>92</v>
      </c>
      <c r="C1234" s="10">
        <v>2192.4</v>
      </c>
      <c r="D1234" s="11">
        <v>43804</v>
      </c>
      <c r="E1234" s="6" t="s">
        <v>17</v>
      </c>
      <c r="F1234" s="10" t="s">
        <v>1800</v>
      </c>
      <c r="G1234" s="11">
        <v>43804</v>
      </c>
      <c r="H1234" s="9" t="s">
        <v>8</v>
      </c>
    </row>
    <row r="1235" spans="2:8" x14ac:dyDescent="0.25">
      <c r="B1235" s="10" t="s">
        <v>92</v>
      </c>
      <c r="C1235" s="10">
        <v>1856</v>
      </c>
      <c r="D1235" s="11">
        <v>43804</v>
      </c>
      <c r="E1235" s="6" t="s">
        <v>17</v>
      </c>
      <c r="F1235" s="10" t="s">
        <v>1801</v>
      </c>
      <c r="G1235" s="11">
        <v>43804</v>
      </c>
      <c r="H1235" s="9" t="s">
        <v>8</v>
      </c>
    </row>
    <row r="1236" spans="2:8" x14ac:dyDescent="0.25">
      <c r="B1236" s="10" t="s">
        <v>109</v>
      </c>
      <c r="C1236" s="10">
        <v>3399.9947999999899</v>
      </c>
      <c r="D1236" s="11">
        <v>43805</v>
      </c>
      <c r="E1236" s="6" t="s">
        <v>17</v>
      </c>
      <c r="F1236" s="10" t="s">
        <v>1802</v>
      </c>
      <c r="G1236" s="11">
        <v>43805</v>
      </c>
      <c r="H1236" s="9" t="s">
        <v>8</v>
      </c>
    </row>
    <row r="1237" spans="2:8" x14ac:dyDescent="0.25">
      <c r="B1237" s="10" t="s">
        <v>92</v>
      </c>
      <c r="C1237" s="10">
        <v>2552</v>
      </c>
      <c r="D1237" s="11">
        <v>43811</v>
      </c>
      <c r="E1237" s="6" t="s">
        <v>17</v>
      </c>
      <c r="F1237" s="10" t="s">
        <v>1803</v>
      </c>
      <c r="G1237" s="11">
        <v>43811</v>
      </c>
      <c r="H1237" s="9" t="s">
        <v>8</v>
      </c>
    </row>
    <row r="1238" spans="2:8" x14ac:dyDescent="0.25">
      <c r="B1238" s="10" t="s">
        <v>92</v>
      </c>
      <c r="C1238" s="10">
        <v>2552</v>
      </c>
      <c r="D1238" s="11">
        <v>43811</v>
      </c>
      <c r="E1238" s="6" t="s">
        <v>17</v>
      </c>
      <c r="F1238" s="10" t="s">
        <v>1804</v>
      </c>
      <c r="G1238" s="11">
        <v>43811</v>
      </c>
      <c r="H1238" s="9" t="s">
        <v>8</v>
      </c>
    </row>
    <row r="1239" spans="2:8" x14ac:dyDescent="0.25">
      <c r="B1239" s="10" t="s">
        <v>183</v>
      </c>
      <c r="C1239" s="10">
        <v>11499.9964</v>
      </c>
      <c r="D1239" s="11">
        <v>43808</v>
      </c>
      <c r="E1239" s="6" t="s">
        <v>17</v>
      </c>
      <c r="F1239" s="10" t="s">
        <v>1805</v>
      </c>
      <c r="G1239" s="11">
        <v>43808</v>
      </c>
      <c r="H1239" s="9" t="s">
        <v>8</v>
      </c>
    </row>
    <row r="1240" spans="2:8" x14ac:dyDescent="0.25">
      <c r="B1240" s="10" t="s">
        <v>184</v>
      </c>
      <c r="C1240" s="10">
        <v>6773.3299999999899</v>
      </c>
      <c r="D1240" s="11">
        <v>43809</v>
      </c>
      <c r="E1240" s="6" t="s">
        <v>17</v>
      </c>
      <c r="F1240" s="10" t="s">
        <v>1806</v>
      </c>
      <c r="G1240" s="11">
        <v>43809</v>
      </c>
      <c r="H1240" s="9" t="s">
        <v>8</v>
      </c>
    </row>
    <row r="1241" spans="2:8" x14ac:dyDescent="0.25">
      <c r="B1241" s="10" t="s">
        <v>185</v>
      </c>
      <c r="C1241" s="10">
        <v>6773.3299999999899</v>
      </c>
      <c r="D1241" s="11">
        <v>43809</v>
      </c>
      <c r="E1241" s="6" t="s">
        <v>17</v>
      </c>
      <c r="F1241" s="10" t="s">
        <v>1807</v>
      </c>
      <c r="G1241" s="11">
        <v>43809</v>
      </c>
      <c r="H1241" s="9" t="s">
        <v>8</v>
      </c>
    </row>
    <row r="1242" spans="2:8" x14ac:dyDescent="0.25">
      <c r="B1242" s="10" t="s">
        <v>186</v>
      </c>
      <c r="C1242" s="10">
        <v>6773.3328000000001</v>
      </c>
      <c r="D1242" s="11">
        <v>43809</v>
      </c>
      <c r="E1242" s="6" t="s">
        <v>17</v>
      </c>
      <c r="F1242" s="10" t="s">
        <v>1808</v>
      </c>
      <c r="G1242" s="11">
        <v>43809</v>
      </c>
      <c r="H1242" s="9" t="s">
        <v>8</v>
      </c>
    </row>
    <row r="1243" spans="2:8" x14ac:dyDescent="0.25">
      <c r="B1243" s="10" t="s">
        <v>187</v>
      </c>
      <c r="C1243" s="10">
        <v>3478.8283999999899</v>
      </c>
      <c r="D1243" s="11">
        <v>43809</v>
      </c>
      <c r="E1243" s="6" t="s">
        <v>17</v>
      </c>
      <c r="F1243" s="10" t="s">
        <v>1809</v>
      </c>
      <c r="G1243" s="11">
        <v>43809</v>
      </c>
      <c r="H1243" s="9" t="s">
        <v>8</v>
      </c>
    </row>
    <row r="1244" spans="2:8" x14ac:dyDescent="0.25">
      <c r="B1244" s="10" t="s">
        <v>188</v>
      </c>
      <c r="C1244" s="10">
        <v>3478.8283999999899</v>
      </c>
      <c r="D1244" s="11">
        <v>43809</v>
      </c>
      <c r="E1244" s="6" t="s">
        <v>17</v>
      </c>
      <c r="F1244" s="10" t="s">
        <v>1810</v>
      </c>
      <c r="G1244" s="11">
        <v>43809</v>
      </c>
      <c r="H1244" s="9" t="s">
        <v>8</v>
      </c>
    </row>
    <row r="1245" spans="2:8" x14ac:dyDescent="0.25">
      <c r="B1245" s="10" t="s">
        <v>189</v>
      </c>
      <c r="C1245" s="10">
        <v>3478.8283999999899</v>
      </c>
      <c r="D1245" s="11">
        <v>43809</v>
      </c>
      <c r="E1245" s="6" t="s">
        <v>17</v>
      </c>
      <c r="F1245" s="10" t="s">
        <v>1811</v>
      </c>
      <c r="G1245" s="11">
        <v>43809</v>
      </c>
      <c r="H1245" s="9" t="s">
        <v>8</v>
      </c>
    </row>
    <row r="1246" spans="2:8" x14ac:dyDescent="0.25">
      <c r="B1246" s="10" t="s">
        <v>190</v>
      </c>
      <c r="C1246" s="10">
        <v>3478.8283999999899</v>
      </c>
      <c r="D1246" s="11">
        <v>43809</v>
      </c>
      <c r="E1246" s="6" t="s">
        <v>17</v>
      </c>
      <c r="F1246" s="10" t="s">
        <v>1812</v>
      </c>
      <c r="G1246" s="11">
        <v>43809</v>
      </c>
      <c r="H1246" s="9" t="s">
        <v>8</v>
      </c>
    </row>
    <row r="1247" spans="2:8" x14ac:dyDescent="0.25">
      <c r="B1247" s="10" t="s">
        <v>191</v>
      </c>
      <c r="C1247" s="10">
        <v>0</v>
      </c>
      <c r="D1247" s="11">
        <v>43809</v>
      </c>
      <c r="E1247" s="6" t="s">
        <v>17</v>
      </c>
      <c r="F1247" s="10" t="s">
        <v>1813</v>
      </c>
      <c r="G1247" s="11">
        <v>43809</v>
      </c>
      <c r="H1247" s="9" t="s">
        <v>8</v>
      </c>
    </row>
    <row r="1248" spans="2:8" x14ac:dyDescent="0.25">
      <c r="B1248" s="10" t="s">
        <v>192</v>
      </c>
      <c r="C1248" s="10">
        <v>3478.8283999999899</v>
      </c>
      <c r="D1248" s="11">
        <v>43809</v>
      </c>
      <c r="E1248" s="6" t="s">
        <v>17</v>
      </c>
      <c r="F1248" s="10" t="s">
        <v>1814</v>
      </c>
      <c r="G1248" s="11">
        <v>43809</v>
      </c>
      <c r="H1248" s="9" t="s">
        <v>8</v>
      </c>
    </row>
    <row r="1249" spans="2:8" x14ac:dyDescent="0.25">
      <c r="B1249" s="10" t="s">
        <v>193</v>
      </c>
      <c r="C1249" s="10">
        <v>3478.8283999999899</v>
      </c>
      <c r="D1249" s="11">
        <v>43809</v>
      </c>
      <c r="E1249" s="6" t="s">
        <v>17</v>
      </c>
      <c r="F1249" s="10" t="s">
        <v>1815</v>
      </c>
      <c r="G1249" s="11">
        <v>43809</v>
      </c>
      <c r="H1249" s="9" t="s">
        <v>8</v>
      </c>
    </row>
    <row r="1250" spans="2:8" x14ac:dyDescent="0.25">
      <c r="B1250" s="10" t="s">
        <v>182</v>
      </c>
      <c r="C1250" s="10">
        <v>329.99680000000001</v>
      </c>
      <c r="D1250" s="11">
        <v>43805</v>
      </c>
      <c r="E1250" s="6" t="s">
        <v>17</v>
      </c>
      <c r="F1250" s="10" t="s">
        <v>1816</v>
      </c>
      <c r="G1250" s="11">
        <v>43805</v>
      </c>
      <c r="H1250" s="9" t="s">
        <v>8</v>
      </c>
    </row>
    <row r="1251" spans="2:8" x14ac:dyDescent="0.25">
      <c r="B1251" s="10" t="s">
        <v>182</v>
      </c>
      <c r="C1251" s="10">
        <v>329.99680000000001</v>
      </c>
      <c r="D1251" s="11">
        <v>43805</v>
      </c>
      <c r="E1251" s="6" t="s">
        <v>17</v>
      </c>
      <c r="F1251" s="10" t="s">
        <v>1817</v>
      </c>
      <c r="G1251" s="11">
        <v>43805</v>
      </c>
      <c r="H1251" s="9" t="s">
        <v>8</v>
      </c>
    </row>
    <row r="1252" spans="2:8" x14ac:dyDescent="0.25">
      <c r="B1252" s="10" t="s">
        <v>182</v>
      </c>
      <c r="C1252" s="10">
        <v>329.99680000000001</v>
      </c>
      <c r="D1252" s="11">
        <v>43805</v>
      </c>
      <c r="E1252" s="6" t="s">
        <v>17</v>
      </c>
      <c r="F1252" s="10" t="s">
        <v>1818</v>
      </c>
      <c r="G1252" s="11">
        <v>43805</v>
      </c>
      <c r="H1252" s="9" t="s">
        <v>8</v>
      </c>
    </row>
    <row r="1253" spans="2:8" x14ac:dyDescent="0.25">
      <c r="B1253" s="10" t="s">
        <v>194</v>
      </c>
      <c r="C1253" s="10">
        <v>511.56</v>
      </c>
      <c r="D1253" s="11">
        <v>43808</v>
      </c>
      <c r="E1253" s="6" t="s">
        <v>17</v>
      </c>
      <c r="F1253" s="10" t="s">
        <v>1819</v>
      </c>
      <c r="G1253" s="11">
        <v>43808</v>
      </c>
      <c r="H1253" s="9" t="s">
        <v>8</v>
      </c>
    </row>
    <row r="1254" spans="2:8" x14ac:dyDescent="0.25">
      <c r="B1254" s="10" t="s">
        <v>123</v>
      </c>
      <c r="C1254" s="10">
        <v>1338.4775999999899</v>
      </c>
      <c r="D1254" s="11">
        <v>43815</v>
      </c>
      <c r="E1254" s="6" t="s">
        <v>17</v>
      </c>
      <c r="F1254" s="10" t="s">
        <v>1820</v>
      </c>
      <c r="G1254" s="11">
        <v>43815</v>
      </c>
      <c r="H1254" s="9" t="s">
        <v>8</v>
      </c>
    </row>
    <row r="1255" spans="2:8" x14ac:dyDescent="0.25">
      <c r="B1255" s="10" t="s">
        <v>149</v>
      </c>
      <c r="C1255" s="10">
        <v>5478.68</v>
      </c>
      <c r="D1255" s="11">
        <v>43805</v>
      </c>
      <c r="E1255" s="6" t="s">
        <v>17</v>
      </c>
      <c r="F1255" s="10" t="s">
        <v>1821</v>
      </c>
      <c r="G1255" s="11">
        <v>43805</v>
      </c>
      <c r="H1255" s="9" t="s">
        <v>8</v>
      </c>
    </row>
    <row r="1256" spans="2:8" x14ac:dyDescent="0.25">
      <c r="B1256" s="10" t="s">
        <v>149</v>
      </c>
      <c r="C1256" s="10">
        <v>5478.68</v>
      </c>
      <c r="D1256" s="11">
        <v>43805</v>
      </c>
      <c r="E1256" s="6" t="s">
        <v>17</v>
      </c>
      <c r="F1256" s="10" t="s">
        <v>1822</v>
      </c>
      <c r="G1256" s="11">
        <v>43805</v>
      </c>
      <c r="H1256" s="9" t="s">
        <v>8</v>
      </c>
    </row>
    <row r="1257" spans="2:8" x14ac:dyDescent="0.25">
      <c r="B1257" s="10" t="s">
        <v>149</v>
      </c>
      <c r="C1257" s="10">
        <v>5478.68</v>
      </c>
      <c r="D1257" s="11">
        <v>43805</v>
      </c>
      <c r="E1257" s="6" t="s">
        <v>17</v>
      </c>
      <c r="F1257" s="10" t="s">
        <v>1823</v>
      </c>
      <c r="G1257" s="11">
        <v>43805</v>
      </c>
      <c r="H1257" s="9" t="s">
        <v>8</v>
      </c>
    </row>
    <row r="1258" spans="2:8" x14ac:dyDescent="0.25">
      <c r="B1258" s="10" t="s">
        <v>149</v>
      </c>
      <c r="C1258" s="10">
        <v>5478.68</v>
      </c>
      <c r="D1258" s="11">
        <v>43805</v>
      </c>
      <c r="E1258" s="6" t="s">
        <v>17</v>
      </c>
      <c r="F1258" s="10" t="s">
        <v>1824</v>
      </c>
      <c r="G1258" s="11">
        <v>43805</v>
      </c>
      <c r="H1258" s="9" t="s">
        <v>8</v>
      </c>
    </row>
    <row r="1259" spans="2:8" x14ac:dyDescent="0.25">
      <c r="B1259" s="10" t="s">
        <v>149</v>
      </c>
      <c r="C1259" s="10">
        <v>5478.68</v>
      </c>
      <c r="D1259" s="11">
        <v>43805</v>
      </c>
      <c r="E1259" s="6" t="s">
        <v>17</v>
      </c>
      <c r="F1259" s="10" t="s">
        <v>1825</v>
      </c>
      <c r="G1259" s="11">
        <v>43805</v>
      </c>
      <c r="H1259" s="9" t="s">
        <v>8</v>
      </c>
    </row>
    <row r="1260" spans="2:8" x14ac:dyDescent="0.25">
      <c r="B1260" s="10" t="s">
        <v>195</v>
      </c>
      <c r="C1260" s="10">
        <v>359.6</v>
      </c>
      <c r="D1260" s="11">
        <v>43804</v>
      </c>
      <c r="E1260" s="6" t="s">
        <v>17</v>
      </c>
      <c r="F1260" s="10" t="s">
        <v>1826</v>
      </c>
      <c r="G1260" s="11">
        <v>43804</v>
      </c>
      <c r="H1260" s="9" t="s">
        <v>8</v>
      </c>
    </row>
    <row r="1261" spans="2:8" x14ac:dyDescent="0.25">
      <c r="B1261" s="10" t="s">
        <v>195</v>
      </c>
      <c r="C1261" s="10">
        <v>359.6</v>
      </c>
      <c r="D1261" s="11">
        <v>43804</v>
      </c>
      <c r="E1261" s="6" t="s">
        <v>17</v>
      </c>
      <c r="F1261" s="10" t="s">
        <v>1827</v>
      </c>
      <c r="G1261" s="11">
        <v>43804</v>
      </c>
      <c r="H1261" s="9" t="s">
        <v>8</v>
      </c>
    </row>
    <row r="1262" spans="2:8" x14ac:dyDescent="0.25">
      <c r="B1262" s="10" t="s">
        <v>195</v>
      </c>
      <c r="C1262" s="10">
        <v>359.6</v>
      </c>
      <c r="D1262" s="11">
        <v>43804</v>
      </c>
      <c r="E1262" s="6" t="s">
        <v>17</v>
      </c>
      <c r="F1262" s="10" t="s">
        <v>1828</v>
      </c>
      <c r="G1262" s="11">
        <v>43804</v>
      </c>
      <c r="H1262" s="9" t="s">
        <v>8</v>
      </c>
    </row>
    <row r="1263" spans="2:8" x14ac:dyDescent="0.25">
      <c r="B1263" s="10" t="s">
        <v>195</v>
      </c>
      <c r="C1263" s="10">
        <v>359.6</v>
      </c>
      <c r="D1263" s="11">
        <v>43804</v>
      </c>
      <c r="E1263" s="6" t="s">
        <v>17</v>
      </c>
      <c r="F1263" s="10" t="s">
        <v>1829</v>
      </c>
      <c r="G1263" s="11">
        <v>43804</v>
      </c>
      <c r="H1263" s="9" t="s">
        <v>8</v>
      </c>
    </row>
    <row r="1264" spans="2:8" x14ac:dyDescent="0.25">
      <c r="B1264" s="10" t="s">
        <v>195</v>
      </c>
      <c r="C1264" s="10">
        <v>359.6</v>
      </c>
      <c r="D1264" s="11">
        <v>43804</v>
      </c>
      <c r="E1264" s="6" t="s">
        <v>17</v>
      </c>
      <c r="F1264" s="10" t="s">
        <v>1830</v>
      </c>
      <c r="G1264" s="11">
        <v>43804</v>
      </c>
      <c r="H1264" s="9" t="s">
        <v>8</v>
      </c>
    </row>
    <row r="1265" spans="2:8" x14ac:dyDescent="0.25">
      <c r="B1265" s="10" t="s">
        <v>195</v>
      </c>
      <c r="C1265" s="10">
        <v>359.6</v>
      </c>
      <c r="D1265" s="11">
        <v>43804</v>
      </c>
      <c r="E1265" s="6" t="s">
        <v>17</v>
      </c>
      <c r="F1265" s="10" t="s">
        <v>1831</v>
      </c>
      <c r="G1265" s="11">
        <v>43804</v>
      </c>
      <c r="H1265" s="9" t="s">
        <v>8</v>
      </c>
    </row>
    <row r="1266" spans="2:8" x14ac:dyDescent="0.25">
      <c r="B1266" s="10" t="s">
        <v>195</v>
      </c>
      <c r="C1266" s="10">
        <v>359.6</v>
      </c>
      <c r="D1266" s="11">
        <v>43804</v>
      </c>
      <c r="E1266" s="6" t="s">
        <v>17</v>
      </c>
      <c r="F1266" s="10" t="s">
        <v>1832</v>
      </c>
      <c r="G1266" s="11">
        <v>43804</v>
      </c>
      <c r="H1266" s="9" t="s">
        <v>8</v>
      </c>
    </row>
    <row r="1267" spans="2:8" x14ac:dyDescent="0.25">
      <c r="B1267" s="10" t="s">
        <v>195</v>
      </c>
      <c r="C1267" s="10">
        <v>359.6</v>
      </c>
      <c r="D1267" s="11">
        <v>43804</v>
      </c>
      <c r="E1267" s="6" t="s">
        <v>17</v>
      </c>
      <c r="F1267" s="10" t="s">
        <v>1833</v>
      </c>
      <c r="G1267" s="11">
        <v>43804</v>
      </c>
      <c r="H1267" s="9" t="s">
        <v>8</v>
      </c>
    </row>
    <row r="1268" spans="2:8" x14ac:dyDescent="0.25">
      <c r="B1268" s="10" t="s">
        <v>195</v>
      </c>
      <c r="C1268" s="10">
        <v>359.6</v>
      </c>
      <c r="D1268" s="11">
        <v>43804</v>
      </c>
      <c r="E1268" s="6" t="s">
        <v>17</v>
      </c>
      <c r="F1268" s="10" t="s">
        <v>1834</v>
      </c>
      <c r="G1268" s="11">
        <v>43804</v>
      </c>
      <c r="H1268" s="9" t="s">
        <v>8</v>
      </c>
    </row>
    <row r="1269" spans="2:8" x14ac:dyDescent="0.25">
      <c r="B1269" s="10" t="s">
        <v>195</v>
      </c>
      <c r="C1269" s="10">
        <v>359.6</v>
      </c>
      <c r="D1269" s="11">
        <v>43804</v>
      </c>
      <c r="E1269" s="6" t="s">
        <v>17</v>
      </c>
      <c r="F1269" s="10" t="s">
        <v>1835</v>
      </c>
      <c r="G1269" s="11">
        <v>43804</v>
      </c>
      <c r="H1269" s="9" t="s">
        <v>8</v>
      </c>
    </row>
    <row r="1270" spans="2:8" x14ac:dyDescent="0.25">
      <c r="B1270" s="10" t="s">
        <v>195</v>
      </c>
      <c r="C1270" s="10">
        <v>359.6</v>
      </c>
      <c r="D1270" s="11">
        <v>43804</v>
      </c>
      <c r="E1270" s="6" t="s">
        <v>17</v>
      </c>
      <c r="F1270" s="10" t="s">
        <v>1836</v>
      </c>
      <c r="G1270" s="11">
        <v>43804</v>
      </c>
      <c r="H1270" s="9" t="s">
        <v>8</v>
      </c>
    </row>
    <row r="1271" spans="2:8" x14ac:dyDescent="0.25">
      <c r="B1271" s="10" t="s">
        <v>195</v>
      </c>
      <c r="C1271" s="10">
        <v>359.6</v>
      </c>
      <c r="D1271" s="11">
        <v>43804</v>
      </c>
      <c r="E1271" s="6" t="s">
        <v>17</v>
      </c>
      <c r="F1271" s="10" t="s">
        <v>1837</v>
      </c>
      <c r="G1271" s="11">
        <v>43804</v>
      </c>
      <c r="H1271" s="9" t="s">
        <v>8</v>
      </c>
    </row>
    <row r="1272" spans="2:8" x14ac:dyDescent="0.25">
      <c r="B1272" s="10" t="s">
        <v>24</v>
      </c>
      <c r="C1272" s="10">
        <v>1740</v>
      </c>
      <c r="D1272" s="11">
        <v>43803</v>
      </c>
      <c r="E1272" s="6" t="s">
        <v>17</v>
      </c>
      <c r="F1272" s="10" t="s">
        <v>1838</v>
      </c>
      <c r="G1272" s="11">
        <v>43803</v>
      </c>
      <c r="H1272" s="9" t="s">
        <v>8</v>
      </c>
    </row>
    <row r="1273" spans="2:8" x14ac:dyDescent="0.25">
      <c r="B1273" s="10" t="s">
        <v>24</v>
      </c>
      <c r="C1273" s="10">
        <v>1740</v>
      </c>
      <c r="D1273" s="11">
        <v>43803</v>
      </c>
      <c r="E1273" s="6" t="s">
        <v>17</v>
      </c>
      <c r="F1273" s="10" t="s">
        <v>1839</v>
      </c>
      <c r="G1273" s="11">
        <v>43803</v>
      </c>
      <c r="H1273" s="9" t="s">
        <v>8</v>
      </c>
    </row>
    <row r="1274" spans="2:8" x14ac:dyDescent="0.25">
      <c r="B1274" s="10" t="s">
        <v>49</v>
      </c>
      <c r="C1274" s="10">
        <v>1545.0039999999899</v>
      </c>
      <c r="D1274" s="11">
        <v>43805</v>
      </c>
      <c r="E1274" s="6" t="s">
        <v>17</v>
      </c>
      <c r="F1274" s="10" t="s">
        <v>1840</v>
      </c>
      <c r="G1274" s="11">
        <v>43805</v>
      </c>
      <c r="H1274" s="9" t="s">
        <v>8</v>
      </c>
    </row>
    <row r="1275" spans="2:8" x14ac:dyDescent="0.25">
      <c r="B1275" s="10" t="s">
        <v>49</v>
      </c>
      <c r="C1275" s="10">
        <v>1545.0039999999899</v>
      </c>
      <c r="D1275" s="11">
        <v>43805</v>
      </c>
      <c r="E1275" s="6" t="s">
        <v>17</v>
      </c>
      <c r="F1275" s="10" t="s">
        <v>1841</v>
      </c>
      <c r="G1275" s="11">
        <v>43805</v>
      </c>
      <c r="H1275" s="9" t="s">
        <v>8</v>
      </c>
    </row>
    <row r="1276" spans="2:8" x14ac:dyDescent="0.25">
      <c r="B1276" s="10" t="s">
        <v>99</v>
      </c>
      <c r="C1276" s="10">
        <v>1545.0039999999899</v>
      </c>
      <c r="D1276" s="11">
        <v>43805</v>
      </c>
      <c r="E1276" s="6" t="s">
        <v>17</v>
      </c>
      <c r="F1276" s="10" t="s">
        <v>1842</v>
      </c>
      <c r="G1276" s="11">
        <v>43805</v>
      </c>
      <c r="H1276" s="9" t="s">
        <v>8</v>
      </c>
    </row>
    <row r="1277" spans="2:8" x14ac:dyDescent="0.25">
      <c r="B1277" s="10" t="s">
        <v>99</v>
      </c>
      <c r="C1277" s="10">
        <v>1545.0039999999899</v>
      </c>
      <c r="D1277" s="11">
        <v>43805</v>
      </c>
      <c r="E1277" s="6" t="s">
        <v>17</v>
      </c>
      <c r="F1277" s="10" t="s">
        <v>1843</v>
      </c>
      <c r="G1277" s="11">
        <v>43805</v>
      </c>
      <c r="H1277" s="9" t="s">
        <v>8</v>
      </c>
    </row>
    <row r="1278" spans="2:8" x14ac:dyDescent="0.25">
      <c r="B1278" s="10" t="s">
        <v>86</v>
      </c>
      <c r="C1278" s="10">
        <v>479.99639999999903</v>
      </c>
      <c r="D1278" s="11">
        <v>43810</v>
      </c>
      <c r="E1278" s="6" t="s">
        <v>17</v>
      </c>
      <c r="F1278" s="10" t="s">
        <v>1844</v>
      </c>
      <c r="G1278" s="11">
        <v>43810</v>
      </c>
      <c r="H1278" s="9" t="s">
        <v>8</v>
      </c>
    </row>
    <row r="1279" spans="2:8" x14ac:dyDescent="0.25">
      <c r="B1279" s="10" t="s">
        <v>196</v>
      </c>
      <c r="C1279" s="10">
        <v>1425.002</v>
      </c>
      <c r="D1279" s="11">
        <v>43810</v>
      </c>
      <c r="E1279" s="6" t="s">
        <v>17</v>
      </c>
      <c r="F1279" s="10" t="s">
        <v>1845</v>
      </c>
      <c r="G1279" s="11">
        <v>43810</v>
      </c>
      <c r="H1279" s="9" t="s">
        <v>8</v>
      </c>
    </row>
    <row r="1280" spans="2:8" x14ac:dyDescent="0.25">
      <c r="B1280" s="10" t="s">
        <v>196</v>
      </c>
      <c r="C1280" s="10">
        <v>1425.002</v>
      </c>
      <c r="D1280" s="11">
        <v>43810</v>
      </c>
      <c r="E1280" s="6" t="s">
        <v>17</v>
      </c>
      <c r="F1280" s="10" t="s">
        <v>1846</v>
      </c>
      <c r="G1280" s="11">
        <v>43810</v>
      </c>
      <c r="H1280" s="9" t="s">
        <v>8</v>
      </c>
    </row>
    <row r="1281" spans="2:8" x14ac:dyDescent="0.25">
      <c r="B1281" s="10" t="s">
        <v>197</v>
      </c>
      <c r="C1281" s="10">
        <v>1601.2639999999899</v>
      </c>
      <c r="D1281" s="11">
        <v>43812</v>
      </c>
      <c r="E1281" s="6" t="s">
        <v>17</v>
      </c>
      <c r="F1281" s="10" t="s">
        <v>1847</v>
      </c>
      <c r="G1281" s="11">
        <v>43812</v>
      </c>
      <c r="H1281" s="9" t="s">
        <v>8</v>
      </c>
    </row>
    <row r="1282" spans="2:8" x14ac:dyDescent="0.25">
      <c r="B1282" s="10" t="s">
        <v>198</v>
      </c>
      <c r="C1282" s="10">
        <v>890.88</v>
      </c>
      <c r="D1282" s="11">
        <v>43812</v>
      </c>
      <c r="E1282" s="6" t="s">
        <v>17</v>
      </c>
      <c r="F1282" s="10" t="s">
        <v>1848</v>
      </c>
      <c r="G1282" s="11">
        <v>43812</v>
      </c>
      <c r="H1282" s="9" t="s">
        <v>8</v>
      </c>
    </row>
    <row r="1283" spans="2:8" x14ac:dyDescent="0.25">
      <c r="B1283" s="10" t="s">
        <v>199</v>
      </c>
      <c r="C1283" s="10">
        <v>1122.8800000000001</v>
      </c>
      <c r="D1283" s="11">
        <v>43812</v>
      </c>
      <c r="E1283" s="6" t="s">
        <v>17</v>
      </c>
      <c r="F1283" s="10" t="s">
        <v>1849</v>
      </c>
      <c r="G1283" s="11">
        <v>43812</v>
      </c>
      <c r="H1283" s="9" t="s">
        <v>8</v>
      </c>
    </row>
    <row r="1284" spans="2:8" x14ac:dyDescent="0.25">
      <c r="B1284" s="10" t="s">
        <v>199</v>
      </c>
      <c r="C1284" s="10">
        <v>1122.8800000000001</v>
      </c>
      <c r="D1284" s="11">
        <v>43812</v>
      </c>
      <c r="E1284" s="6" t="s">
        <v>17</v>
      </c>
      <c r="F1284" s="10" t="s">
        <v>1850</v>
      </c>
      <c r="G1284" s="11">
        <v>43812</v>
      </c>
      <c r="H1284" s="9" t="s">
        <v>8</v>
      </c>
    </row>
    <row r="1285" spans="2:8" x14ac:dyDescent="0.25">
      <c r="B1285" s="10" t="s">
        <v>200</v>
      </c>
      <c r="C1285" s="10">
        <v>1695.0036</v>
      </c>
      <c r="D1285" s="11">
        <v>43815</v>
      </c>
      <c r="E1285" s="6" t="s">
        <v>17</v>
      </c>
      <c r="F1285" s="10" t="s">
        <v>1851</v>
      </c>
      <c r="G1285" s="11">
        <v>43815</v>
      </c>
      <c r="H1285" s="9" t="s">
        <v>8</v>
      </c>
    </row>
    <row r="1286" spans="2:8" x14ac:dyDescent="0.25">
      <c r="B1286" s="10" t="s">
        <v>200</v>
      </c>
      <c r="C1286" s="10">
        <v>1695.0036</v>
      </c>
      <c r="D1286" s="11">
        <v>43815</v>
      </c>
      <c r="E1286" s="6" t="s">
        <v>17</v>
      </c>
      <c r="F1286" s="10" t="s">
        <v>1852</v>
      </c>
      <c r="G1286" s="11">
        <v>43815</v>
      </c>
      <c r="H1286" s="9" t="s">
        <v>8</v>
      </c>
    </row>
    <row r="1287" spans="2:8" x14ac:dyDescent="0.25">
      <c r="B1287" s="10" t="s">
        <v>126</v>
      </c>
      <c r="C1287" s="10">
        <v>687.88</v>
      </c>
      <c r="D1287" s="11">
        <v>43816</v>
      </c>
      <c r="E1287" s="6" t="s">
        <v>17</v>
      </c>
      <c r="F1287" s="10" t="s">
        <v>1853</v>
      </c>
      <c r="G1287" s="11">
        <v>43816</v>
      </c>
      <c r="H1287" s="9" t="s">
        <v>8</v>
      </c>
    </row>
    <row r="1288" spans="2:8" x14ac:dyDescent="0.25">
      <c r="B1288" s="10" t="s">
        <v>201</v>
      </c>
      <c r="C1288" s="10">
        <v>1274.8399999999899</v>
      </c>
      <c r="D1288" s="11">
        <v>43804</v>
      </c>
      <c r="E1288" s="6" t="s">
        <v>17</v>
      </c>
      <c r="F1288" s="10" t="s">
        <v>1854</v>
      </c>
      <c r="G1288" s="11">
        <v>43804</v>
      </c>
      <c r="H1288" s="9" t="s">
        <v>8</v>
      </c>
    </row>
    <row r="1289" spans="2:8" x14ac:dyDescent="0.25">
      <c r="B1289" s="10" t="s">
        <v>202</v>
      </c>
      <c r="C1289" s="10">
        <v>3689.9947999999899</v>
      </c>
      <c r="D1289" s="11">
        <v>43805</v>
      </c>
      <c r="E1289" s="6" t="s">
        <v>17</v>
      </c>
      <c r="F1289" s="10" t="s">
        <v>1855</v>
      </c>
      <c r="G1289" s="11">
        <v>43805</v>
      </c>
      <c r="H1289" s="9" t="s">
        <v>8</v>
      </c>
    </row>
    <row r="1290" spans="2:8" x14ac:dyDescent="0.25">
      <c r="B1290" s="10" t="s">
        <v>203</v>
      </c>
      <c r="C1290" s="10">
        <v>2273.2055999999902</v>
      </c>
      <c r="D1290" s="11">
        <v>43804</v>
      </c>
      <c r="E1290" s="6" t="s">
        <v>17</v>
      </c>
      <c r="F1290" s="10" t="s">
        <v>1856</v>
      </c>
      <c r="G1290" s="11">
        <v>43804</v>
      </c>
      <c r="H1290" s="9" t="s">
        <v>8</v>
      </c>
    </row>
    <row r="1291" spans="2:8" x14ac:dyDescent="0.25">
      <c r="B1291" s="10" t="s">
        <v>204</v>
      </c>
      <c r="C1291" s="10">
        <v>650.00599999999895</v>
      </c>
      <c r="D1291" s="11">
        <v>43805</v>
      </c>
      <c r="E1291" s="6" t="s">
        <v>17</v>
      </c>
      <c r="F1291" s="10" t="s">
        <v>1857</v>
      </c>
      <c r="G1291" s="11">
        <v>43805</v>
      </c>
      <c r="H1291" s="9" t="s">
        <v>8</v>
      </c>
    </row>
    <row r="1292" spans="2:8" x14ac:dyDescent="0.25">
      <c r="B1292" s="10" t="s">
        <v>204</v>
      </c>
      <c r="C1292" s="10">
        <v>650.00599999999895</v>
      </c>
      <c r="D1292" s="11">
        <v>43805</v>
      </c>
      <c r="E1292" s="6" t="s">
        <v>17</v>
      </c>
      <c r="F1292" s="10" t="s">
        <v>1858</v>
      </c>
      <c r="G1292" s="11">
        <v>43805</v>
      </c>
      <c r="H1292" s="9" t="s">
        <v>8</v>
      </c>
    </row>
    <row r="1293" spans="2:8" x14ac:dyDescent="0.25">
      <c r="B1293" s="10" t="s">
        <v>205</v>
      </c>
      <c r="C1293" s="10">
        <v>1260.0036</v>
      </c>
      <c r="D1293" s="11">
        <v>43805</v>
      </c>
      <c r="E1293" s="6" t="s">
        <v>17</v>
      </c>
      <c r="F1293" s="10" t="s">
        <v>1859</v>
      </c>
      <c r="G1293" s="11">
        <v>43805</v>
      </c>
      <c r="H1293" s="9" t="s">
        <v>8</v>
      </c>
    </row>
    <row r="1294" spans="2:8" x14ac:dyDescent="0.25">
      <c r="B1294" s="10" t="s">
        <v>205</v>
      </c>
      <c r="C1294" s="10">
        <v>1260.0036</v>
      </c>
      <c r="D1294" s="11">
        <v>43805</v>
      </c>
      <c r="E1294" s="6" t="s">
        <v>17</v>
      </c>
      <c r="F1294" s="10" t="s">
        <v>1860</v>
      </c>
      <c r="G1294" s="11">
        <v>43805</v>
      </c>
      <c r="H1294" s="9" t="s">
        <v>8</v>
      </c>
    </row>
    <row r="1295" spans="2:8" x14ac:dyDescent="0.25">
      <c r="B1295" s="10" t="s">
        <v>205</v>
      </c>
      <c r="C1295" s="10">
        <v>1260.0036</v>
      </c>
      <c r="D1295" s="11">
        <v>43805</v>
      </c>
      <c r="E1295" s="6" t="s">
        <v>17</v>
      </c>
      <c r="F1295" s="10" t="s">
        <v>1861</v>
      </c>
      <c r="G1295" s="11">
        <v>43805</v>
      </c>
      <c r="H1295" s="9" t="s">
        <v>8</v>
      </c>
    </row>
    <row r="1296" spans="2:8" x14ac:dyDescent="0.25">
      <c r="B1296" s="10" t="s">
        <v>205</v>
      </c>
      <c r="C1296" s="10">
        <v>1260.0036</v>
      </c>
      <c r="D1296" s="11">
        <v>43805</v>
      </c>
      <c r="E1296" s="6" t="s">
        <v>17</v>
      </c>
      <c r="F1296" s="10" t="s">
        <v>1862</v>
      </c>
      <c r="G1296" s="11">
        <v>43805</v>
      </c>
      <c r="H1296" s="9" t="s">
        <v>8</v>
      </c>
    </row>
    <row r="1297" spans="2:8" x14ac:dyDescent="0.25">
      <c r="B1297" s="10" t="s">
        <v>205</v>
      </c>
      <c r="C1297" s="10">
        <v>1260.0036</v>
      </c>
      <c r="D1297" s="11">
        <v>43805</v>
      </c>
      <c r="E1297" s="6" t="s">
        <v>17</v>
      </c>
      <c r="F1297" s="10" t="s">
        <v>1863</v>
      </c>
      <c r="G1297" s="11">
        <v>43805</v>
      </c>
      <c r="H1297" s="9" t="s">
        <v>8</v>
      </c>
    </row>
    <row r="1298" spans="2:8" x14ac:dyDescent="0.25">
      <c r="B1298" s="10" t="s">
        <v>205</v>
      </c>
      <c r="C1298" s="10">
        <v>1260.0036</v>
      </c>
      <c r="D1298" s="11">
        <v>43805</v>
      </c>
      <c r="E1298" s="6" t="s">
        <v>17</v>
      </c>
      <c r="F1298" s="10" t="s">
        <v>1864</v>
      </c>
      <c r="G1298" s="11">
        <v>43805</v>
      </c>
      <c r="H1298" s="9" t="s">
        <v>8</v>
      </c>
    </row>
    <row r="1299" spans="2:8" x14ac:dyDescent="0.25">
      <c r="B1299" s="10" t="s">
        <v>98</v>
      </c>
      <c r="C1299" s="10">
        <v>702.59</v>
      </c>
      <c r="D1299" s="11">
        <v>43810</v>
      </c>
      <c r="E1299" s="6" t="s">
        <v>17</v>
      </c>
      <c r="F1299" s="10" t="s">
        <v>1865</v>
      </c>
      <c r="G1299" s="11">
        <v>43810</v>
      </c>
      <c r="H1299" s="9" t="s">
        <v>8</v>
      </c>
    </row>
    <row r="1300" spans="2:8" x14ac:dyDescent="0.25">
      <c r="B1300" s="10" t="s">
        <v>98</v>
      </c>
      <c r="C1300" s="10">
        <v>875</v>
      </c>
      <c r="D1300" s="11">
        <v>43810</v>
      </c>
      <c r="E1300" s="6" t="s">
        <v>17</v>
      </c>
      <c r="F1300" s="10" t="s">
        <v>1866</v>
      </c>
      <c r="G1300" s="11">
        <v>43810</v>
      </c>
      <c r="H1300" s="9" t="s">
        <v>8</v>
      </c>
    </row>
    <row r="1301" spans="2:8" x14ac:dyDescent="0.25">
      <c r="B1301" s="10" t="s">
        <v>98</v>
      </c>
      <c r="C1301" s="10">
        <v>875</v>
      </c>
      <c r="D1301" s="11">
        <v>43810</v>
      </c>
      <c r="E1301" s="6" t="s">
        <v>17</v>
      </c>
      <c r="F1301" s="10" t="s">
        <v>1867</v>
      </c>
      <c r="G1301" s="11">
        <v>43810</v>
      </c>
      <c r="H1301" s="9" t="s">
        <v>8</v>
      </c>
    </row>
    <row r="1302" spans="2:8" x14ac:dyDescent="0.25">
      <c r="B1302" s="10" t="s">
        <v>98</v>
      </c>
      <c r="C1302" s="10">
        <v>875</v>
      </c>
      <c r="D1302" s="11">
        <v>43810</v>
      </c>
      <c r="E1302" s="6" t="s">
        <v>17</v>
      </c>
      <c r="F1302" s="10" t="s">
        <v>1868</v>
      </c>
      <c r="G1302" s="11">
        <v>43810</v>
      </c>
      <c r="H1302" s="9" t="s">
        <v>8</v>
      </c>
    </row>
    <row r="1303" spans="2:8" x14ac:dyDescent="0.25">
      <c r="B1303" s="10" t="s">
        <v>206</v>
      </c>
      <c r="C1303" s="10">
        <v>6300</v>
      </c>
      <c r="D1303" s="11">
        <v>43810</v>
      </c>
      <c r="E1303" s="6" t="s">
        <v>17</v>
      </c>
      <c r="F1303" s="10" t="s">
        <v>1869</v>
      </c>
      <c r="G1303" s="11">
        <v>43810</v>
      </c>
      <c r="H1303" s="9" t="s">
        <v>8</v>
      </c>
    </row>
    <row r="1304" spans="2:8" x14ac:dyDescent="0.25">
      <c r="B1304" s="10" t="s">
        <v>207</v>
      </c>
      <c r="C1304" s="10">
        <v>2400.0052000000001</v>
      </c>
      <c r="D1304" s="11">
        <v>43805</v>
      </c>
      <c r="E1304" s="6" t="s">
        <v>17</v>
      </c>
      <c r="F1304" s="10" t="s">
        <v>1870</v>
      </c>
      <c r="G1304" s="11">
        <v>43805</v>
      </c>
      <c r="H1304" s="9" t="s">
        <v>8</v>
      </c>
    </row>
    <row r="1305" spans="2:8" x14ac:dyDescent="0.25">
      <c r="B1305" s="10" t="s">
        <v>208</v>
      </c>
      <c r="C1305" s="10">
        <v>6563.4656000000004</v>
      </c>
      <c r="D1305" s="11">
        <v>43803</v>
      </c>
      <c r="E1305" s="6" t="s">
        <v>17</v>
      </c>
      <c r="F1305" s="10" t="s">
        <v>1871</v>
      </c>
      <c r="G1305" s="11">
        <v>43803</v>
      </c>
      <c r="H1305" s="9" t="s">
        <v>8</v>
      </c>
    </row>
    <row r="1306" spans="2:8" x14ac:dyDescent="0.25">
      <c r="B1306" s="10" t="s">
        <v>208</v>
      </c>
      <c r="C1306" s="10">
        <v>6563.4656000000004</v>
      </c>
      <c r="D1306" s="11">
        <v>43803</v>
      </c>
      <c r="E1306" s="6" t="s">
        <v>17</v>
      </c>
      <c r="F1306" s="10" t="s">
        <v>1872</v>
      </c>
      <c r="G1306" s="11">
        <v>43803</v>
      </c>
      <c r="H1306" s="9" t="s">
        <v>8</v>
      </c>
    </row>
    <row r="1307" spans="2:8" x14ac:dyDescent="0.25">
      <c r="B1307" s="10" t="s">
        <v>209</v>
      </c>
      <c r="C1307" s="10">
        <v>1136.8</v>
      </c>
      <c r="D1307" s="11">
        <v>43804</v>
      </c>
      <c r="E1307" s="6" t="s">
        <v>17</v>
      </c>
      <c r="F1307" s="10" t="s">
        <v>1873</v>
      </c>
      <c r="G1307" s="11">
        <v>43804</v>
      </c>
      <c r="H1307" s="9" t="s">
        <v>8</v>
      </c>
    </row>
    <row r="1308" spans="2:8" x14ac:dyDescent="0.25">
      <c r="B1308" s="10" t="s">
        <v>84</v>
      </c>
      <c r="C1308" s="10">
        <v>3440.0032000000001</v>
      </c>
      <c r="D1308" s="11">
        <v>43805</v>
      </c>
      <c r="E1308" s="6" t="s">
        <v>17</v>
      </c>
      <c r="F1308" s="10" t="s">
        <v>1874</v>
      </c>
      <c r="G1308" s="11">
        <v>43805</v>
      </c>
      <c r="H1308" s="9" t="s">
        <v>8</v>
      </c>
    </row>
    <row r="1309" spans="2:8" x14ac:dyDescent="0.25">
      <c r="B1309" s="10" t="s">
        <v>84</v>
      </c>
      <c r="C1309" s="10">
        <v>3440.0032000000001</v>
      </c>
      <c r="D1309" s="11">
        <v>43805</v>
      </c>
      <c r="E1309" s="6" t="s">
        <v>17</v>
      </c>
      <c r="F1309" s="10" t="s">
        <v>1875</v>
      </c>
      <c r="G1309" s="11">
        <v>43805</v>
      </c>
      <c r="H1309" s="9" t="s">
        <v>8</v>
      </c>
    </row>
    <row r="1310" spans="2:8" x14ac:dyDescent="0.25">
      <c r="B1310" s="10" t="s">
        <v>209</v>
      </c>
      <c r="C1310" s="10">
        <v>1136.8</v>
      </c>
      <c r="D1310" s="11">
        <v>43805</v>
      </c>
      <c r="E1310" s="6" t="s">
        <v>17</v>
      </c>
      <c r="F1310" s="10" t="s">
        <v>1876</v>
      </c>
      <c r="G1310" s="11">
        <v>43805</v>
      </c>
      <c r="H1310" s="9" t="s">
        <v>8</v>
      </c>
    </row>
    <row r="1311" spans="2:8" x14ac:dyDescent="0.25">
      <c r="B1311" s="10" t="s">
        <v>209</v>
      </c>
      <c r="C1311" s="10">
        <v>1136.8</v>
      </c>
      <c r="D1311" s="11">
        <v>43805</v>
      </c>
      <c r="E1311" s="6" t="s">
        <v>17</v>
      </c>
      <c r="F1311" s="10" t="s">
        <v>1877</v>
      </c>
      <c r="G1311" s="11">
        <v>43805</v>
      </c>
      <c r="H1311" s="9" t="s">
        <v>8</v>
      </c>
    </row>
    <row r="1312" spans="2:8" x14ac:dyDescent="0.25">
      <c r="B1312" s="10" t="s">
        <v>110</v>
      </c>
      <c r="C1312" s="10">
        <v>3089.9964</v>
      </c>
      <c r="D1312" s="11">
        <v>43805</v>
      </c>
      <c r="E1312" s="6" t="s">
        <v>17</v>
      </c>
      <c r="F1312" s="10" t="s">
        <v>1878</v>
      </c>
      <c r="G1312" s="11">
        <v>43805</v>
      </c>
      <c r="H1312" s="9" t="s">
        <v>8</v>
      </c>
    </row>
    <row r="1313" spans="2:8" x14ac:dyDescent="0.25">
      <c r="B1313" s="10" t="s">
        <v>110</v>
      </c>
      <c r="C1313" s="10">
        <v>3089.9964</v>
      </c>
      <c r="D1313" s="11">
        <v>43805</v>
      </c>
      <c r="E1313" s="6" t="s">
        <v>17</v>
      </c>
      <c r="F1313" s="10" t="s">
        <v>1879</v>
      </c>
      <c r="G1313" s="11">
        <v>43805</v>
      </c>
      <c r="H1313" s="9" t="s">
        <v>8</v>
      </c>
    </row>
    <row r="1314" spans="2:8" x14ac:dyDescent="0.25">
      <c r="B1314" s="10" t="s">
        <v>210</v>
      </c>
      <c r="C1314" s="10">
        <v>844.99040000000002</v>
      </c>
      <c r="D1314" s="11">
        <v>43805</v>
      </c>
      <c r="E1314" s="6" t="s">
        <v>17</v>
      </c>
      <c r="F1314" s="10" t="s">
        <v>1880</v>
      </c>
      <c r="G1314" s="11">
        <v>43805</v>
      </c>
      <c r="H1314" s="9" t="s">
        <v>8</v>
      </c>
    </row>
    <row r="1315" spans="2:8" x14ac:dyDescent="0.25">
      <c r="B1315" s="10" t="s">
        <v>210</v>
      </c>
      <c r="C1315" s="10">
        <v>844.99040000000002</v>
      </c>
      <c r="D1315" s="11">
        <v>43805</v>
      </c>
      <c r="E1315" s="6" t="s">
        <v>17</v>
      </c>
      <c r="F1315" s="10" t="s">
        <v>1881</v>
      </c>
      <c r="G1315" s="11">
        <v>43805</v>
      </c>
      <c r="H1315" s="9" t="s">
        <v>8</v>
      </c>
    </row>
    <row r="1316" spans="2:8" x14ac:dyDescent="0.25">
      <c r="B1316" s="10" t="s">
        <v>210</v>
      </c>
      <c r="C1316" s="10">
        <v>844.99040000000002</v>
      </c>
      <c r="D1316" s="11">
        <v>43805</v>
      </c>
      <c r="E1316" s="6" t="s">
        <v>17</v>
      </c>
      <c r="F1316" s="10" t="s">
        <v>1882</v>
      </c>
      <c r="G1316" s="11">
        <v>43805</v>
      </c>
      <c r="H1316" s="9" t="s">
        <v>8</v>
      </c>
    </row>
    <row r="1317" spans="2:8" x14ac:dyDescent="0.25">
      <c r="B1317" s="10" t="s">
        <v>210</v>
      </c>
      <c r="C1317" s="10">
        <v>844.99040000000002</v>
      </c>
      <c r="D1317" s="11">
        <v>43805</v>
      </c>
      <c r="E1317" s="6" t="s">
        <v>17</v>
      </c>
      <c r="F1317" s="10" t="s">
        <v>1883</v>
      </c>
      <c r="G1317" s="11">
        <v>43805</v>
      </c>
      <c r="H1317" s="9" t="s">
        <v>8</v>
      </c>
    </row>
    <row r="1318" spans="2:8" x14ac:dyDescent="0.25">
      <c r="B1318" s="10" t="s">
        <v>210</v>
      </c>
      <c r="C1318" s="10">
        <v>844.99040000000002</v>
      </c>
      <c r="D1318" s="11">
        <v>43805</v>
      </c>
      <c r="E1318" s="6" t="s">
        <v>17</v>
      </c>
      <c r="F1318" s="10" t="s">
        <v>1884</v>
      </c>
      <c r="G1318" s="11">
        <v>43805</v>
      </c>
      <c r="H1318" s="9" t="s">
        <v>8</v>
      </c>
    </row>
    <row r="1319" spans="2:8" x14ac:dyDescent="0.25">
      <c r="B1319" s="10" t="s">
        <v>210</v>
      </c>
      <c r="C1319" s="10">
        <v>844.99040000000002</v>
      </c>
      <c r="D1319" s="11">
        <v>43805</v>
      </c>
      <c r="E1319" s="6" t="s">
        <v>17</v>
      </c>
      <c r="F1319" s="10" t="s">
        <v>1885</v>
      </c>
      <c r="G1319" s="11">
        <v>43805</v>
      </c>
      <c r="H1319" s="9" t="s">
        <v>8</v>
      </c>
    </row>
    <row r="1320" spans="2:8" x14ac:dyDescent="0.25">
      <c r="B1320" s="10" t="s">
        <v>211</v>
      </c>
      <c r="C1320" s="10">
        <v>970.00360000000001</v>
      </c>
      <c r="D1320" s="11">
        <v>43810</v>
      </c>
      <c r="E1320" s="6" t="s">
        <v>17</v>
      </c>
      <c r="F1320" s="10" t="s">
        <v>1886</v>
      </c>
      <c r="G1320" s="11">
        <v>43810</v>
      </c>
      <c r="H1320" s="9" t="s">
        <v>8</v>
      </c>
    </row>
    <row r="1321" spans="2:8" x14ac:dyDescent="0.25">
      <c r="B1321" s="10" t="s">
        <v>212</v>
      </c>
      <c r="C1321" s="10">
        <v>3466.0799999999899</v>
      </c>
      <c r="D1321" s="11">
        <v>43812</v>
      </c>
      <c r="E1321" s="6" t="s">
        <v>17</v>
      </c>
      <c r="F1321" s="10" t="s">
        <v>1887</v>
      </c>
      <c r="G1321" s="11">
        <v>43812</v>
      </c>
      <c r="H1321" s="9" t="s">
        <v>8</v>
      </c>
    </row>
    <row r="1322" spans="2:8" x14ac:dyDescent="0.25">
      <c r="B1322" s="10" t="s">
        <v>66</v>
      </c>
      <c r="C1322" s="10">
        <v>3398.2199999999898</v>
      </c>
      <c r="D1322" s="11">
        <v>43816</v>
      </c>
      <c r="E1322" s="6" t="s">
        <v>17</v>
      </c>
      <c r="F1322" s="10" t="s">
        <v>1888</v>
      </c>
      <c r="G1322" s="11">
        <v>43816</v>
      </c>
      <c r="H1322" s="9" t="s">
        <v>8</v>
      </c>
    </row>
    <row r="1323" spans="2:8" x14ac:dyDescent="0.25">
      <c r="B1323" s="10" t="s">
        <v>213</v>
      </c>
      <c r="C1323" s="10">
        <v>430</v>
      </c>
      <c r="D1323" s="11">
        <v>43816</v>
      </c>
      <c r="E1323" s="6" t="s">
        <v>17</v>
      </c>
      <c r="F1323" s="10" t="s">
        <v>1889</v>
      </c>
      <c r="G1323" s="11">
        <v>43816</v>
      </c>
      <c r="H1323" s="9" t="s">
        <v>8</v>
      </c>
    </row>
    <row r="1324" spans="2:8" x14ac:dyDescent="0.25">
      <c r="B1324" s="10" t="s">
        <v>214</v>
      </c>
      <c r="C1324" s="10">
        <v>430</v>
      </c>
      <c r="D1324" s="11">
        <v>43816</v>
      </c>
      <c r="E1324" s="6" t="s">
        <v>17</v>
      </c>
      <c r="F1324" s="10" t="s">
        <v>1890</v>
      </c>
      <c r="G1324" s="11">
        <v>43816</v>
      </c>
      <c r="H1324" s="9" t="s">
        <v>8</v>
      </c>
    </row>
    <row r="1325" spans="2:8" x14ac:dyDescent="0.25">
      <c r="B1325" s="10" t="s">
        <v>215</v>
      </c>
      <c r="C1325" s="10">
        <v>430.00040000000001</v>
      </c>
      <c r="D1325" s="11">
        <v>43816</v>
      </c>
      <c r="E1325" s="6" t="s">
        <v>17</v>
      </c>
      <c r="F1325" s="10" t="s">
        <v>1891</v>
      </c>
      <c r="G1325" s="11">
        <v>43816</v>
      </c>
      <c r="H1325" s="9" t="s">
        <v>8</v>
      </c>
    </row>
    <row r="1326" spans="2:8" x14ac:dyDescent="0.25">
      <c r="B1326" s="10" t="s">
        <v>216</v>
      </c>
      <c r="C1326" s="10">
        <v>5784.6880000000001</v>
      </c>
      <c r="D1326" s="11">
        <v>43819</v>
      </c>
      <c r="E1326" s="6" t="s">
        <v>17</v>
      </c>
      <c r="F1326" s="10" t="s">
        <v>1892</v>
      </c>
      <c r="G1326" s="11">
        <v>43819</v>
      </c>
      <c r="H1326" s="9" t="s">
        <v>8</v>
      </c>
    </row>
    <row r="1327" spans="2:8" x14ac:dyDescent="0.25">
      <c r="B1327" s="10" t="s">
        <v>216</v>
      </c>
      <c r="C1327" s="10">
        <v>5784.6880000000001</v>
      </c>
      <c r="D1327" s="11">
        <v>43819</v>
      </c>
      <c r="E1327" s="6" t="s">
        <v>17</v>
      </c>
      <c r="F1327" s="10" t="s">
        <v>1893</v>
      </c>
      <c r="G1327" s="11">
        <v>43819</v>
      </c>
      <c r="H1327" s="9" t="s">
        <v>8</v>
      </c>
    </row>
    <row r="1328" spans="2:8" x14ac:dyDescent="0.25">
      <c r="B1328" s="10" t="s">
        <v>61</v>
      </c>
      <c r="C1328" s="10">
        <v>3466.0799999999899</v>
      </c>
      <c r="D1328" s="11">
        <v>43819</v>
      </c>
      <c r="E1328" s="6" t="s">
        <v>17</v>
      </c>
      <c r="F1328" s="10" t="s">
        <v>1894</v>
      </c>
      <c r="G1328" s="11">
        <v>43819</v>
      </c>
      <c r="H1328" s="9" t="s">
        <v>8</v>
      </c>
    </row>
    <row r="1329" spans="2:8" x14ac:dyDescent="0.25">
      <c r="B1329" s="10" t="s">
        <v>61</v>
      </c>
      <c r="C1329" s="10">
        <v>3466.0799999999899</v>
      </c>
      <c r="D1329" s="11">
        <v>43819</v>
      </c>
      <c r="E1329" s="6" t="s">
        <v>17</v>
      </c>
      <c r="F1329" s="10" t="s">
        <v>1895</v>
      </c>
      <c r="G1329" s="11">
        <v>43819</v>
      </c>
      <c r="H1329" s="9" t="s">
        <v>8</v>
      </c>
    </row>
    <row r="1330" spans="2:8" x14ac:dyDescent="0.25">
      <c r="B1330" s="10" t="s">
        <v>61</v>
      </c>
      <c r="C1330" s="10">
        <v>3466.0799999999899</v>
      </c>
      <c r="D1330" s="11">
        <v>43819</v>
      </c>
      <c r="E1330" s="6" t="s">
        <v>17</v>
      </c>
      <c r="F1330" s="10" t="s">
        <v>1896</v>
      </c>
      <c r="G1330" s="11">
        <v>43819</v>
      </c>
      <c r="H1330" s="9" t="s">
        <v>8</v>
      </c>
    </row>
    <row r="1331" spans="2:8" x14ac:dyDescent="0.25">
      <c r="B1331" s="10" t="s">
        <v>61</v>
      </c>
      <c r="C1331" s="10">
        <v>3466.0799999999899</v>
      </c>
      <c r="D1331" s="11">
        <v>43819</v>
      </c>
      <c r="E1331" s="6" t="s">
        <v>17</v>
      </c>
      <c r="F1331" s="10" t="s">
        <v>1897</v>
      </c>
      <c r="G1331" s="11">
        <v>43819</v>
      </c>
      <c r="H1331" s="9" t="s">
        <v>8</v>
      </c>
    </row>
    <row r="1332" spans="2:8" x14ac:dyDescent="0.25">
      <c r="B1332" s="10" t="s">
        <v>61</v>
      </c>
      <c r="C1332" s="10">
        <v>3466.0799999999899</v>
      </c>
      <c r="D1332" s="11">
        <v>43819</v>
      </c>
      <c r="E1332" s="6" t="s">
        <v>17</v>
      </c>
      <c r="F1332" s="10" t="s">
        <v>1898</v>
      </c>
      <c r="G1332" s="11">
        <v>43819</v>
      </c>
      <c r="H1332" s="9" t="s">
        <v>8</v>
      </c>
    </row>
    <row r="1333" spans="2:8" x14ac:dyDescent="0.25">
      <c r="B1333" s="10" t="s">
        <v>61</v>
      </c>
      <c r="C1333" s="10">
        <v>3466.0799999999899</v>
      </c>
      <c r="D1333" s="11">
        <v>43819</v>
      </c>
      <c r="E1333" s="6" t="s">
        <v>17</v>
      </c>
      <c r="F1333" s="10" t="s">
        <v>1899</v>
      </c>
      <c r="G1333" s="11">
        <v>43819</v>
      </c>
      <c r="H1333" s="9" t="s">
        <v>8</v>
      </c>
    </row>
    <row r="1334" spans="2:8" x14ac:dyDescent="0.25">
      <c r="B1334" s="10" t="s">
        <v>61</v>
      </c>
      <c r="C1334" s="10">
        <v>3466.0799999999899</v>
      </c>
      <c r="D1334" s="11">
        <v>43819</v>
      </c>
      <c r="E1334" s="6" t="s">
        <v>17</v>
      </c>
      <c r="F1334" s="10" t="s">
        <v>1900</v>
      </c>
      <c r="G1334" s="11">
        <v>43819</v>
      </c>
      <c r="H1334" s="9" t="s">
        <v>8</v>
      </c>
    </row>
    <row r="1335" spans="2:8" x14ac:dyDescent="0.25">
      <c r="B1335" s="10" t="s">
        <v>61</v>
      </c>
      <c r="C1335" s="10">
        <v>3466.0799999999899</v>
      </c>
      <c r="D1335" s="11">
        <v>43819</v>
      </c>
      <c r="E1335" s="6" t="s">
        <v>17</v>
      </c>
      <c r="F1335" s="10" t="s">
        <v>1901</v>
      </c>
      <c r="G1335" s="11">
        <v>43819</v>
      </c>
      <c r="H1335" s="9" t="s">
        <v>8</v>
      </c>
    </row>
    <row r="1336" spans="2:8" x14ac:dyDescent="0.25">
      <c r="B1336" s="10" t="s">
        <v>61</v>
      </c>
      <c r="C1336" s="10">
        <v>3466.0799999999899</v>
      </c>
      <c r="D1336" s="11">
        <v>43819</v>
      </c>
      <c r="E1336" s="6" t="s">
        <v>17</v>
      </c>
      <c r="F1336" s="10" t="s">
        <v>1902</v>
      </c>
      <c r="G1336" s="11">
        <v>43819</v>
      </c>
      <c r="H1336" s="9" t="s">
        <v>8</v>
      </c>
    </row>
    <row r="1337" spans="2:8" x14ac:dyDescent="0.25">
      <c r="B1337" s="10" t="s">
        <v>61</v>
      </c>
      <c r="C1337" s="10">
        <v>3466.0799999999899</v>
      </c>
      <c r="D1337" s="11">
        <v>43819</v>
      </c>
      <c r="E1337" s="6" t="s">
        <v>17</v>
      </c>
      <c r="F1337" s="10" t="s">
        <v>1903</v>
      </c>
      <c r="G1337" s="11">
        <v>43819</v>
      </c>
      <c r="H1337" s="9" t="s">
        <v>8</v>
      </c>
    </row>
    <row r="1338" spans="2:8" x14ac:dyDescent="0.25">
      <c r="B1338" s="10" t="s">
        <v>61</v>
      </c>
      <c r="C1338" s="10">
        <v>3466.0799999999899</v>
      </c>
      <c r="D1338" s="11">
        <v>43819</v>
      </c>
      <c r="E1338" s="6" t="s">
        <v>17</v>
      </c>
      <c r="F1338" s="10" t="s">
        <v>1904</v>
      </c>
      <c r="G1338" s="11">
        <v>43819</v>
      </c>
      <c r="H1338" s="9" t="s">
        <v>8</v>
      </c>
    </row>
    <row r="1339" spans="2:8" x14ac:dyDescent="0.25">
      <c r="B1339" s="10" t="s">
        <v>61</v>
      </c>
      <c r="C1339" s="10">
        <v>3466.0799999999899</v>
      </c>
      <c r="D1339" s="11">
        <v>43819</v>
      </c>
      <c r="E1339" s="6" t="s">
        <v>17</v>
      </c>
      <c r="F1339" s="10" t="s">
        <v>1905</v>
      </c>
      <c r="G1339" s="11">
        <v>43819</v>
      </c>
      <c r="H1339" s="9" t="s">
        <v>8</v>
      </c>
    </row>
    <row r="1340" spans="2:8" x14ac:dyDescent="0.25">
      <c r="B1340" s="10" t="s">
        <v>61</v>
      </c>
      <c r="C1340" s="10">
        <v>3466.0799999999899</v>
      </c>
      <c r="D1340" s="11">
        <v>43819</v>
      </c>
      <c r="E1340" s="6" t="s">
        <v>17</v>
      </c>
      <c r="F1340" s="10" t="s">
        <v>1906</v>
      </c>
      <c r="G1340" s="11">
        <v>43819</v>
      </c>
      <c r="H1340" s="9" t="s">
        <v>8</v>
      </c>
    </row>
    <row r="1341" spans="2:8" x14ac:dyDescent="0.25">
      <c r="B1341" s="10" t="s">
        <v>217</v>
      </c>
      <c r="C1341" s="10">
        <v>2999.9920000000002</v>
      </c>
      <c r="D1341" s="11">
        <v>43805</v>
      </c>
      <c r="E1341" s="6" t="s">
        <v>17</v>
      </c>
      <c r="F1341" s="10" t="s">
        <v>1907</v>
      </c>
      <c r="G1341" s="11">
        <v>43805</v>
      </c>
      <c r="H1341" s="9" t="s">
        <v>8</v>
      </c>
    </row>
    <row r="1342" spans="2:8" x14ac:dyDescent="0.25">
      <c r="B1342" s="10" t="s">
        <v>41</v>
      </c>
      <c r="C1342" s="10">
        <v>3352.4</v>
      </c>
      <c r="D1342" s="11">
        <v>43815</v>
      </c>
      <c r="E1342" s="6" t="s">
        <v>17</v>
      </c>
      <c r="F1342" s="10" t="s">
        <v>1908</v>
      </c>
      <c r="G1342" s="11">
        <v>43815</v>
      </c>
      <c r="H1342" s="9" t="s">
        <v>8</v>
      </c>
    </row>
    <row r="1343" spans="2:8" x14ac:dyDescent="0.25">
      <c r="B1343" s="10" t="s">
        <v>218</v>
      </c>
      <c r="C1343" s="10">
        <v>12300.639999999899</v>
      </c>
      <c r="D1343" s="11">
        <v>43804</v>
      </c>
      <c r="E1343" s="6" t="s">
        <v>17</v>
      </c>
      <c r="F1343" s="10" t="s">
        <v>1909</v>
      </c>
      <c r="G1343" s="11">
        <v>43804</v>
      </c>
      <c r="H1343" s="9" t="s">
        <v>8</v>
      </c>
    </row>
    <row r="1344" spans="2:8" x14ac:dyDescent="0.25">
      <c r="B1344" s="10" t="s">
        <v>219</v>
      </c>
      <c r="C1344" s="10">
        <v>10199.995999999899</v>
      </c>
      <c r="D1344" s="11">
        <v>43805</v>
      </c>
      <c r="E1344" s="6" t="s">
        <v>17</v>
      </c>
      <c r="F1344" s="10" t="s">
        <v>1910</v>
      </c>
      <c r="G1344" s="11">
        <v>43805</v>
      </c>
      <c r="H1344" s="9" t="s">
        <v>8</v>
      </c>
    </row>
    <row r="1345" spans="2:8" x14ac:dyDescent="0.25">
      <c r="B1345" s="10" t="s">
        <v>220</v>
      </c>
      <c r="C1345" s="10">
        <v>4617.9899999999898</v>
      </c>
      <c r="D1345" s="11">
        <v>43808</v>
      </c>
      <c r="E1345" s="6" t="s">
        <v>17</v>
      </c>
      <c r="F1345" s="10" t="s">
        <v>1911</v>
      </c>
      <c r="G1345" s="11">
        <v>43808</v>
      </c>
      <c r="H1345" s="9" t="s">
        <v>8</v>
      </c>
    </row>
    <row r="1346" spans="2:8" x14ac:dyDescent="0.25">
      <c r="B1346" s="10" t="s">
        <v>107</v>
      </c>
      <c r="C1346" s="10">
        <v>3102.59</v>
      </c>
      <c r="D1346" s="11">
        <v>43810</v>
      </c>
      <c r="E1346" s="6" t="s">
        <v>17</v>
      </c>
      <c r="F1346" s="10" t="s">
        <v>1912</v>
      </c>
      <c r="G1346" s="11">
        <v>43810</v>
      </c>
      <c r="H1346" s="9" t="s">
        <v>8</v>
      </c>
    </row>
    <row r="1347" spans="2:8" x14ac:dyDescent="0.25">
      <c r="B1347" s="10" t="s">
        <v>73</v>
      </c>
      <c r="C1347" s="10">
        <v>3000.0036</v>
      </c>
      <c r="D1347" s="11">
        <v>43809</v>
      </c>
      <c r="E1347" s="6" t="s">
        <v>17</v>
      </c>
      <c r="F1347" s="10" t="s">
        <v>1913</v>
      </c>
      <c r="G1347" s="11">
        <v>43809</v>
      </c>
      <c r="H1347" s="9" t="s">
        <v>8</v>
      </c>
    </row>
    <row r="1348" spans="2:8" x14ac:dyDescent="0.25">
      <c r="B1348" s="10" t="s">
        <v>221</v>
      </c>
      <c r="C1348" s="10">
        <v>18598.511999999901</v>
      </c>
      <c r="D1348" s="11">
        <v>43819</v>
      </c>
      <c r="E1348" s="6" t="s">
        <v>17</v>
      </c>
      <c r="F1348" s="10" t="s">
        <v>1914</v>
      </c>
      <c r="G1348" s="11">
        <v>43819</v>
      </c>
      <c r="H1348" s="9" t="s">
        <v>8</v>
      </c>
    </row>
    <row r="1349" spans="2:8" x14ac:dyDescent="0.25">
      <c r="B1349" s="10" t="s">
        <v>222</v>
      </c>
      <c r="C1349" s="10">
        <v>8222.6831999999904</v>
      </c>
      <c r="D1349" s="11">
        <v>43802</v>
      </c>
      <c r="E1349" s="6" t="s">
        <v>17</v>
      </c>
      <c r="F1349" s="10" t="s">
        <v>1915</v>
      </c>
      <c r="G1349" s="11">
        <v>43802</v>
      </c>
      <c r="H1349" s="9" t="s">
        <v>8</v>
      </c>
    </row>
    <row r="1350" spans="2:8" x14ac:dyDescent="0.25">
      <c r="B1350" s="10" t="s">
        <v>223</v>
      </c>
      <c r="C1350" s="10">
        <v>10498.997600000001</v>
      </c>
      <c r="D1350" s="11">
        <v>43803</v>
      </c>
      <c r="E1350" s="6" t="s">
        <v>17</v>
      </c>
      <c r="F1350" s="10" t="s">
        <v>1916</v>
      </c>
      <c r="G1350" s="11">
        <v>43803</v>
      </c>
      <c r="H1350" s="9" t="s">
        <v>8</v>
      </c>
    </row>
    <row r="1351" spans="2:8" x14ac:dyDescent="0.25">
      <c r="B1351" s="10" t="s">
        <v>224</v>
      </c>
      <c r="C1351" s="10">
        <v>11200.0088</v>
      </c>
      <c r="D1351" s="11">
        <v>43805</v>
      </c>
      <c r="E1351" s="6" t="s">
        <v>17</v>
      </c>
      <c r="F1351" s="10" t="s">
        <v>1917</v>
      </c>
      <c r="G1351" s="11">
        <v>43805</v>
      </c>
      <c r="H1351" s="9" t="s">
        <v>8</v>
      </c>
    </row>
    <row r="1352" spans="2:8" x14ac:dyDescent="0.25">
      <c r="B1352" s="10" t="s">
        <v>224</v>
      </c>
      <c r="C1352" s="10">
        <v>11200.0088</v>
      </c>
      <c r="D1352" s="11">
        <v>43805</v>
      </c>
      <c r="E1352" s="6" t="s">
        <v>17</v>
      </c>
      <c r="F1352" s="10" t="s">
        <v>1918</v>
      </c>
      <c r="G1352" s="11">
        <v>43805</v>
      </c>
      <c r="H1352" s="9" t="s">
        <v>8</v>
      </c>
    </row>
    <row r="1353" spans="2:8" x14ac:dyDescent="0.25">
      <c r="B1353" s="10" t="s">
        <v>224</v>
      </c>
      <c r="C1353" s="10">
        <v>11200.0088</v>
      </c>
      <c r="D1353" s="11">
        <v>43805</v>
      </c>
      <c r="E1353" s="6" t="s">
        <v>17</v>
      </c>
      <c r="F1353" s="10" t="s">
        <v>1919</v>
      </c>
      <c r="G1353" s="11">
        <v>43805</v>
      </c>
      <c r="H1353" s="9" t="s">
        <v>8</v>
      </c>
    </row>
    <row r="1354" spans="2:8" x14ac:dyDescent="0.25">
      <c r="B1354" s="10" t="s">
        <v>111</v>
      </c>
      <c r="C1354" s="10">
        <v>14999.9948</v>
      </c>
      <c r="D1354" s="11">
        <v>43805</v>
      </c>
      <c r="E1354" s="6" t="s">
        <v>17</v>
      </c>
      <c r="F1354" s="10" t="s">
        <v>1920</v>
      </c>
      <c r="G1354" s="11">
        <v>43805</v>
      </c>
      <c r="H1354" s="9" t="s">
        <v>8</v>
      </c>
    </row>
    <row r="1355" spans="2:8" x14ac:dyDescent="0.25">
      <c r="B1355" s="10" t="s">
        <v>225</v>
      </c>
      <c r="C1355" s="10">
        <v>0</v>
      </c>
      <c r="D1355" s="11">
        <v>43812</v>
      </c>
      <c r="E1355" s="6" t="s">
        <v>17</v>
      </c>
      <c r="F1355" s="10" t="s">
        <v>1921</v>
      </c>
      <c r="G1355" s="11">
        <v>43812</v>
      </c>
      <c r="H1355" s="9" t="s">
        <v>8</v>
      </c>
    </row>
    <row r="1356" spans="2:8" x14ac:dyDescent="0.25">
      <c r="B1356" s="10" t="s">
        <v>226</v>
      </c>
      <c r="C1356" s="10">
        <v>0</v>
      </c>
      <c r="D1356" s="11">
        <v>43812</v>
      </c>
      <c r="E1356" s="6" t="s">
        <v>17</v>
      </c>
      <c r="F1356" s="10" t="s">
        <v>1922</v>
      </c>
      <c r="G1356" s="11">
        <v>43812</v>
      </c>
      <c r="H1356" s="9" t="s">
        <v>8</v>
      </c>
    </row>
    <row r="1357" spans="2:8" x14ac:dyDescent="0.25">
      <c r="B1357" s="10" t="s">
        <v>227</v>
      </c>
      <c r="C1357" s="10">
        <v>0</v>
      </c>
      <c r="D1357" s="11">
        <v>43812</v>
      </c>
      <c r="E1357" s="6" t="s">
        <v>17</v>
      </c>
      <c r="F1357" s="10" t="s">
        <v>1923</v>
      </c>
      <c r="G1357" s="11">
        <v>43812</v>
      </c>
      <c r="H1357" s="9" t="s">
        <v>8</v>
      </c>
    </row>
    <row r="1358" spans="2:8" x14ac:dyDescent="0.25">
      <c r="B1358" s="10" t="s">
        <v>228</v>
      </c>
      <c r="C1358" s="10">
        <v>0</v>
      </c>
      <c r="D1358" s="11">
        <v>43812</v>
      </c>
      <c r="E1358" s="6" t="s">
        <v>17</v>
      </c>
      <c r="F1358" s="10" t="s">
        <v>1924</v>
      </c>
      <c r="G1358" s="11">
        <v>43812</v>
      </c>
      <c r="H1358" s="9" t="s">
        <v>8</v>
      </c>
    </row>
    <row r="1359" spans="2:8" x14ac:dyDescent="0.25">
      <c r="B1359" s="10" t="s">
        <v>229</v>
      </c>
      <c r="C1359" s="10">
        <v>6979.4880000000003</v>
      </c>
      <c r="D1359" s="11">
        <v>43812</v>
      </c>
      <c r="E1359" s="6" t="s">
        <v>17</v>
      </c>
      <c r="F1359" s="10" t="s">
        <v>1925</v>
      </c>
      <c r="G1359" s="11">
        <v>43812</v>
      </c>
      <c r="H1359" s="9" t="s">
        <v>8</v>
      </c>
    </row>
    <row r="1360" spans="2:8" x14ac:dyDescent="0.25">
      <c r="B1360" s="10" t="s">
        <v>230</v>
      </c>
      <c r="C1360" s="10">
        <v>7798.9584000000004</v>
      </c>
      <c r="D1360" s="11">
        <v>43816</v>
      </c>
      <c r="E1360" s="6" t="s">
        <v>17</v>
      </c>
      <c r="F1360" s="10" t="s">
        <v>1926</v>
      </c>
      <c r="G1360" s="11">
        <v>43816</v>
      </c>
      <c r="H1360" s="9" t="s">
        <v>8</v>
      </c>
    </row>
    <row r="1361" spans="2:8" x14ac:dyDescent="0.25">
      <c r="B1361" s="10" t="s">
        <v>231</v>
      </c>
      <c r="C1361" s="10">
        <v>6979.4880000000003</v>
      </c>
      <c r="D1361" s="11">
        <v>43818</v>
      </c>
      <c r="E1361" s="6" t="s">
        <v>17</v>
      </c>
      <c r="F1361" s="10" t="s">
        <v>1927</v>
      </c>
      <c r="G1361" s="11">
        <v>43818</v>
      </c>
      <c r="H1361" s="9" t="s">
        <v>8</v>
      </c>
    </row>
    <row r="1362" spans="2:8" x14ac:dyDescent="0.25">
      <c r="B1362" s="10" t="s">
        <v>151</v>
      </c>
      <c r="C1362" s="10">
        <v>5800</v>
      </c>
      <c r="D1362" s="11">
        <v>43805</v>
      </c>
      <c r="E1362" s="6" t="s">
        <v>17</v>
      </c>
      <c r="F1362" s="10" t="s">
        <v>1928</v>
      </c>
      <c r="G1362" s="11">
        <v>43805</v>
      </c>
      <c r="H1362" s="9" t="s">
        <v>8</v>
      </c>
    </row>
    <row r="1363" spans="2:8" x14ac:dyDescent="0.25">
      <c r="B1363" s="10" t="s">
        <v>232</v>
      </c>
      <c r="C1363" s="10">
        <v>1445</v>
      </c>
      <c r="D1363" s="11">
        <v>43810</v>
      </c>
      <c r="E1363" s="6" t="s">
        <v>17</v>
      </c>
      <c r="F1363" s="10" t="s">
        <v>1929</v>
      </c>
      <c r="G1363" s="11">
        <v>43810</v>
      </c>
      <c r="H1363" s="9" t="s">
        <v>8</v>
      </c>
    </row>
    <row r="1364" spans="2:8" x14ac:dyDescent="0.25">
      <c r="B1364" s="10" t="s">
        <v>233</v>
      </c>
      <c r="C1364" s="10">
        <v>1150.0008</v>
      </c>
      <c r="D1364" s="11">
        <v>43805</v>
      </c>
      <c r="E1364" s="6" t="s">
        <v>17</v>
      </c>
      <c r="F1364" s="10" t="s">
        <v>1930</v>
      </c>
      <c r="G1364" s="11">
        <v>43805</v>
      </c>
      <c r="H1364" s="9" t="s">
        <v>8</v>
      </c>
    </row>
    <row r="1365" spans="2:8" x14ac:dyDescent="0.25">
      <c r="B1365" s="10" t="s">
        <v>233</v>
      </c>
      <c r="C1365" s="10">
        <v>1150.0008</v>
      </c>
      <c r="D1365" s="11">
        <v>43805</v>
      </c>
      <c r="E1365" s="6" t="s">
        <v>17</v>
      </c>
      <c r="F1365" s="10" t="s">
        <v>1931</v>
      </c>
      <c r="G1365" s="11">
        <v>43805</v>
      </c>
      <c r="H1365" s="9" t="s">
        <v>8</v>
      </c>
    </row>
    <row r="1366" spans="2:8" x14ac:dyDescent="0.25">
      <c r="B1366" s="10" t="s">
        <v>94</v>
      </c>
      <c r="C1366" s="10">
        <v>1198.9992</v>
      </c>
      <c r="D1366" s="11">
        <v>43815</v>
      </c>
      <c r="E1366" s="6" t="s">
        <v>17</v>
      </c>
      <c r="F1366" s="10" t="s">
        <v>1932</v>
      </c>
      <c r="G1366" s="11">
        <v>43815</v>
      </c>
      <c r="H1366" s="9" t="s">
        <v>8</v>
      </c>
    </row>
    <row r="1367" spans="2:8" x14ac:dyDescent="0.25">
      <c r="B1367" s="10" t="s">
        <v>94</v>
      </c>
      <c r="C1367" s="10">
        <v>1198.9992</v>
      </c>
      <c r="D1367" s="11">
        <v>43815</v>
      </c>
      <c r="E1367" s="6" t="s">
        <v>17</v>
      </c>
      <c r="F1367" s="10" t="s">
        <v>1933</v>
      </c>
      <c r="G1367" s="11">
        <v>43815</v>
      </c>
      <c r="H1367" s="9" t="s">
        <v>8</v>
      </c>
    </row>
    <row r="1368" spans="2:8" x14ac:dyDescent="0.25">
      <c r="B1368" s="10" t="s">
        <v>234</v>
      </c>
      <c r="C1368" s="10">
        <v>6014.2752</v>
      </c>
      <c r="D1368" s="11">
        <v>43804</v>
      </c>
      <c r="E1368" s="6" t="s">
        <v>17</v>
      </c>
      <c r="F1368" s="10" t="s">
        <v>1934</v>
      </c>
      <c r="G1368" s="11">
        <v>43804</v>
      </c>
      <c r="H1368" s="9" t="s">
        <v>8</v>
      </c>
    </row>
    <row r="1369" spans="2:8" x14ac:dyDescent="0.25">
      <c r="B1369" s="10" t="s">
        <v>235</v>
      </c>
      <c r="C1369" s="10">
        <v>1516.51</v>
      </c>
      <c r="D1369" s="11">
        <v>43812</v>
      </c>
      <c r="E1369" s="6" t="s">
        <v>17</v>
      </c>
      <c r="F1369" s="10" t="s">
        <v>1935</v>
      </c>
      <c r="G1369" s="11">
        <v>43812</v>
      </c>
      <c r="H1369" s="9" t="s">
        <v>8</v>
      </c>
    </row>
    <row r="1370" spans="2:8" x14ac:dyDescent="0.25">
      <c r="B1370" s="10" t="s">
        <v>236</v>
      </c>
      <c r="C1370" s="10">
        <v>1516.51</v>
      </c>
      <c r="D1370" s="11">
        <v>43812</v>
      </c>
      <c r="E1370" s="6" t="s">
        <v>17</v>
      </c>
      <c r="F1370" s="10" t="s">
        <v>1936</v>
      </c>
      <c r="G1370" s="11">
        <v>43812</v>
      </c>
      <c r="H1370" s="9" t="s">
        <v>8</v>
      </c>
    </row>
    <row r="1371" spans="2:8" x14ac:dyDescent="0.25">
      <c r="B1371" s="10" t="s">
        <v>237</v>
      </c>
      <c r="C1371" s="10">
        <v>5542.8860000000004</v>
      </c>
      <c r="D1371" s="11">
        <v>43818</v>
      </c>
      <c r="E1371" s="6" t="s">
        <v>17</v>
      </c>
      <c r="F1371" s="10" t="s">
        <v>1937</v>
      </c>
      <c r="G1371" s="11">
        <v>43818</v>
      </c>
      <c r="H1371" s="9" t="s">
        <v>8</v>
      </c>
    </row>
    <row r="1372" spans="2:8" x14ac:dyDescent="0.25">
      <c r="B1372" s="10" t="s">
        <v>238</v>
      </c>
      <c r="C1372" s="10">
        <v>14570.005999999899</v>
      </c>
      <c r="D1372" s="11">
        <v>43804</v>
      </c>
      <c r="E1372" s="6" t="s">
        <v>17</v>
      </c>
      <c r="F1372" s="10" t="s">
        <v>1938</v>
      </c>
      <c r="G1372" s="11">
        <v>43804</v>
      </c>
      <c r="H1372" s="9" t="s">
        <v>8</v>
      </c>
    </row>
    <row r="1373" spans="2:8" x14ac:dyDescent="0.25">
      <c r="B1373" s="10" t="s">
        <v>238</v>
      </c>
      <c r="C1373" s="10">
        <v>14570.005999999899</v>
      </c>
      <c r="D1373" s="11">
        <v>43804</v>
      </c>
      <c r="E1373" s="6" t="s">
        <v>17</v>
      </c>
      <c r="F1373" s="10" t="s">
        <v>1939</v>
      </c>
      <c r="G1373" s="11">
        <v>43804</v>
      </c>
      <c r="H1373" s="9" t="s">
        <v>8</v>
      </c>
    </row>
    <row r="1374" spans="2:8" x14ac:dyDescent="0.25">
      <c r="B1374" s="10" t="s">
        <v>238</v>
      </c>
      <c r="C1374" s="10">
        <v>14570.005999999899</v>
      </c>
      <c r="D1374" s="11">
        <v>43804</v>
      </c>
      <c r="E1374" s="6" t="s">
        <v>17</v>
      </c>
      <c r="F1374" s="10" t="s">
        <v>1940</v>
      </c>
      <c r="G1374" s="11">
        <v>43804</v>
      </c>
      <c r="H1374" s="9" t="s">
        <v>8</v>
      </c>
    </row>
    <row r="1375" spans="2:8" x14ac:dyDescent="0.25">
      <c r="B1375" s="10" t="s">
        <v>239</v>
      </c>
      <c r="C1375" s="10">
        <v>1399.9924000000001</v>
      </c>
      <c r="D1375" s="11">
        <v>43805</v>
      </c>
      <c r="E1375" s="6" t="s">
        <v>17</v>
      </c>
      <c r="F1375" s="10" t="s">
        <v>1941</v>
      </c>
      <c r="G1375" s="11">
        <v>43805</v>
      </c>
      <c r="H1375" s="9" t="s">
        <v>8</v>
      </c>
    </row>
    <row r="1376" spans="2:8" x14ac:dyDescent="0.25">
      <c r="B1376" s="10" t="s">
        <v>239</v>
      </c>
      <c r="C1376" s="10">
        <v>1399.9924000000001</v>
      </c>
      <c r="D1376" s="11">
        <v>43805</v>
      </c>
      <c r="E1376" s="6" t="s">
        <v>17</v>
      </c>
      <c r="F1376" s="10" t="s">
        <v>1942</v>
      </c>
      <c r="G1376" s="11">
        <v>43805</v>
      </c>
      <c r="H1376" s="9" t="s">
        <v>8</v>
      </c>
    </row>
    <row r="1377" spans="2:8" x14ac:dyDescent="0.25">
      <c r="B1377" s="10" t="s">
        <v>239</v>
      </c>
      <c r="C1377" s="10">
        <v>1399.9924000000001</v>
      </c>
      <c r="D1377" s="11">
        <v>43805</v>
      </c>
      <c r="E1377" s="6" t="s">
        <v>17</v>
      </c>
      <c r="F1377" s="10" t="s">
        <v>1943</v>
      </c>
      <c r="G1377" s="11">
        <v>43805</v>
      </c>
      <c r="H1377" s="9" t="s">
        <v>8</v>
      </c>
    </row>
    <row r="1378" spans="2:8" x14ac:dyDescent="0.25">
      <c r="B1378" s="10" t="s">
        <v>239</v>
      </c>
      <c r="C1378" s="10">
        <v>1399.9924000000001</v>
      </c>
      <c r="D1378" s="11">
        <v>43805</v>
      </c>
      <c r="E1378" s="6" t="s">
        <v>17</v>
      </c>
      <c r="F1378" s="10" t="s">
        <v>1944</v>
      </c>
      <c r="G1378" s="11">
        <v>43805</v>
      </c>
      <c r="H1378" s="9" t="s">
        <v>8</v>
      </c>
    </row>
    <row r="1379" spans="2:8" x14ac:dyDescent="0.25">
      <c r="B1379" s="10" t="s">
        <v>240</v>
      </c>
      <c r="C1379" s="10">
        <v>5485.52</v>
      </c>
      <c r="D1379" s="11">
        <v>43816</v>
      </c>
      <c r="E1379" s="6" t="s">
        <v>17</v>
      </c>
      <c r="F1379" s="10" t="s">
        <v>1945</v>
      </c>
      <c r="G1379" s="11">
        <v>43816</v>
      </c>
      <c r="H1379" s="9" t="s">
        <v>8</v>
      </c>
    </row>
    <row r="1380" spans="2:8" x14ac:dyDescent="0.25">
      <c r="B1380" s="10" t="s">
        <v>241</v>
      </c>
      <c r="C1380" s="10">
        <v>5485.52</v>
      </c>
      <c r="D1380" s="11">
        <v>43816</v>
      </c>
      <c r="E1380" s="6" t="s">
        <v>17</v>
      </c>
      <c r="F1380" s="10" t="s">
        <v>1946</v>
      </c>
      <c r="G1380" s="11">
        <v>43816</v>
      </c>
      <c r="H1380" s="9" t="s">
        <v>8</v>
      </c>
    </row>
    <row r="1381" spans="2:8" x14ac:dyDescent="0.25">
      <c r="B1381" s="10" t="s">
        <v>242</v>
      </c>
      <c r="C1381" s="10">
        <v>5485.52</v>
      </c>
      <c r="D1381" s="11">
        <v>43816</v>
      </c>
      <c r="E1381" s="6" t="s">
        <v>17</v>
      </c>
      <c r="F1381" s="10" t="s">
        <v>1947</v>
      </c>
      <c r="G1381" s="11">
        <v>43816</v>
      </c>
      <c r="H1381" s="9" t="s">
        <v>8</v>
      </c>
    </row>
    <row r="1382" spans="2:8" x14ac:dyDescent="0.25">
      <c r="B1382" s="10" t="s">
        <v>31</v>
      </c>
      <c r="C1382" s="10">
        <v>10290.000400000001</v>
      </c>
      <c r="D1382" s="11">
        <v>43803</v>
      </c>
      <c r="E1382" s="6" t="s">
        <v>17</v>
      </c>
      <c r="F1382" s="10" t="s">
        <v>1948</v>
      </c>
      <c r="G1382" s="11">
        <v>43803</v>
      </c>
      <c r="H1382" s="9" t="s">
        <v>8</v>
      </c>
    </row>
    <row r="1383" spans="2:8" x14ac:dyDescent="0.25">
      <c r="B1383" s="10" t="s">
        <v>243</v>
      </c>
      <c r="C1383" s="10">
        <v>8630.3999999999905</v>
      </c>
      <c r="D1383" s="11">
        <v>43804</v>
      </c>
      <c r="E1383" s="6" t="s">
        <v>17</v>
      </c>
      <c r="F1383" s="10" t="s">
        <v>1949</v>
      </c>
      <c r="G1383" s="11">
        <v>43804</v>
      </c>
      <c r="H1383" s="9" t="s">
        <v>8</v>
      </c>
    </row>
    <row r="1384" spans="2:8" x14ac:dyDescent="0.25">
      <c r="B1384" s="10" t="s">
        <v>78</v>
      </c>
      <c r="C1384" s="10">
        <v>10099.992399999899</v>
      </c>
      <c r="D1384" s="11">
        <v>43805</v>
      </c>
      <c r="E1384" s="6" t="s">
        <v>17</v>
      </c>
      <c r="F1384" s="10" t="s">
        <v>1950</v>
      </c>
      <c r="G1384" s="11">
        <v>43805</v>
      </c>
      <c r="H1384" s="9" t="s">
        <v>8</v>
      </c>
    </row>
    <row r="1385" spans="2:8" x14ac:dyDescent="0.25">
      <c r="B1385" s="10" t="s">
        <v>78</v>
      </c>
      <c r="C1385" s="10">
        <v>10099.992399999899</v>
      </c>
      <c r="D1385" s="11">
        <v>43805</v>
      </c>
      <c r="E1385" s="6" t="s">
        <v>17</v>
      </c>
      <c r="F1385" s="10" t="s">
        <v>1951</v>
      </c>
      <c r="G1385" s="11">
        <v>43805</v>
      </c>
      <c r="H1385" s="9" t="s">
        <v>8</v>
      </c>
    </row>
    <row r="1386" spans="2:8" x14ac:dyDescent="0.25">
      <c r="B1386" s="10" t="s">
        <v>67</v>
      </c>
      <c r="C1386" s="10">
        <v>8980.2908000000007</v>
      </c>
      <c r="D1386" s="11">
        <v>43809</v>
      </c>
      <c r="E1386" s="6" t="s">
        <v>17</v>
      </c>
      <c r="F1386" s="10" t="s">
        <v>1952</v>
      </c>
      <c r="G1386" s="11">
        <v>43809</v>
      </c>
      <c r="H1386" s="9" t="s">
        <v>8</v>
      </c>
    </row>
    <row r="1387" spans="2:8" x14ac:dyDescent="0.25">
      <c r="B1387" s="10" t="s">
        <v>67</v>
      </c>
      <c r="C1387" s="10">
        <v>8980.2908000000007</v>
      </c>
      <c r="D1387" s="11">
        <v>43809</v>
      </c>
      <c r="E1387" s="6" t="s">
        <v>17</v>
      </c>
      <c r="F1387" s="10" t="s">
        <v>1953</v>
      </c>
      <c r="G1387" s="11">
        <v>43809</v>
      </c>
      <c r="H1387" s="9" t="s">
        <v>8</v>
      </c>
    </row>
    <row r="1388" spans="2:8" x14ac:dyDescent="0.25">
      <c r="B1388" s="10" t="s">
        <v>67</v>
      </c>
      <c r="C1388" s="10">
        <v>8980.2908000000007</v>
      </c>
      <c r="D1388" s="11">
        <v>43809</v>
      </c>
      <c r="E1388" s="6" t="s">
        <v>17</v>
      </c>
      <c r="F1388" s="10" t="s">
        <v>1954</v>
      </c>
      <c r="G1388" s="11">
        <v>43809</v>
      </c>
      <c r="H1388" s="9" t="s">
        <v>8</v>
      </c>
    </row>
    <row r="1389" spans="2:8" x14ac:dyDescent="0.25">
      <c r="B1389" s="10" t="s">
        <v>67</v>
      </c>
      <c r="C1389" s="10">
        <v>8980.2908000000007</v>
      </c>
      <c r="D1389" s="11">
        <v>43809</v>
      </c>
      <c r="E1389" s="6" t="s">
        <v>17</v>
      </c>
      <c r="F1389" s="10" t="s">
        <v>1955</v>
      </c>
      <c r="G1389" s="11">
        <v>43809</v>
      </c>
      <c r="H1389" s="9" t="s">
        <v>8</v>
      </c>
    </row>
    <row r="1390" spans="2:8" x14ac:dyDescent="0.25">
      <c r="B1390" s="10" t="s">
        <v>195</v>
      </c>
      <c r="C1390" s="10">
        <v>359.6</v>
      </c>
      <c r="D1390" s="11">
        <v>43804</v>
      </c>
      <c r="E1390" s="6" t="s">
        <v>17</v>
      </c>
      <c r="F1390" s="10" t="s">
        <v>1956</v>
      </c>
      <c r="G1390" s="11">
        <v>43804</v>
      </c>
      <c r="H1390" s="9" t="s">
        <v>8</v>
      </c>
    </row>
    <row r="1391" spans="2:8" x14ac:dyDescent="0.25">
      <c r="B1391" s="10" t="s">
        <v>195</v>
      </c>
      <c r="C1391" s="10">
        <v>359.6</v>
      </c>
      <c r="D1391" s="11">
        <v>43804</v>
      </c>
      <c r="E1391" s="6" t="s">
        <v>17</v>
      </c>
      <c r="F1391" s="10" t="s">
        <v>1957</v>
      </c>
      <c r="G1391" s="11">
        <v>43804</v>
      </c>
      <c r="H1391" s="9" t="s">
        <v>8</v>
      </c>
    </row>
    <row r="1392" spans="2:8" x14ac:dyDescent="0.25">
      <c r="B1392" s="10" t="s">
        <v>244</v>
      </c>
      <c r="C1392" s="10">
        <v>8336.4096000000009</v>
      </c>
      <c r="D1392" s="11">
        <v>43802</v>
      </c>
      <c r="E1392" s="6" t="s">
        <v>17</v>
      </c>
      <c r="F1392" s="10" t="s">
        <v>1958</v>
      </c>
      <c r="G1392" s="11">
        <v>43802</v>
      </c>
      <c r="H1392" s="9" t="s">
        <v>8</v>
      </c>
    </row>
    <row r="1393" spans="2:8" x14ac:dyDescent="0.25">
      <c r="B1393" s="10" t="s">
        <v>245</v>
      </c>
      <c r="C1393" s="10">
        <v>8235.9071999999906</v>
      </c>
      <c r="D1393" s="11">
        <v>43809</v>
      </c>
      <c r="E1393" s="6" t="s">
        <v>17</v>
      </c>
      <c r="F1393" s="10" t="s">
        <v>1959</v>
      </c>
      <c r="G1393" s="11">
        <v>43809</v>
      </c>
      <c r="H1393" s="9" t="s">
        <v>8</v>
      </c>
    </row>
    <row r="1394" spans="2:8" x14ac:dyDescent="0.25">
      <c r="B1394" s="10" t="s">
        <v>95</v>
      </c>
      <c r="C1394" s="10">
        <v>6895.6899999999896</v>
      </c>
      <c r="D1394" s="11">
        <v>43810</v>
      </c>
      <c r="E1394" s="6" t="s">
        <v>17</v>
      </c>
      <c r="F1394" s="10" t="s">
        <v>1960</v>
      </c>
      <c r="G1394" s="11">
        <v>43810</v>
      </c>
      <c r="H1394" s="9" t="s">
        <v>8</v>
      </c>
    </row>
    <row r="1395" spans="2:8" x14ac:dyDescent="0.25">
      <c r="B1395" s="10" t="s">
        <v>246</v>
      </c>
      <c r="C1395" s="10">
        <v>1310.452</v>
      </c>
      <c r="D1395" s="11">
        <v>43808</v>
      </c>
      <c r="E1395" s="6" t="s">
        <v>17</v>
      </c>
      <c r="F1395" s="10" t="s">
        <v>1961</v>
      </c>
      <c r="G1395" s="11">
        <v>43808</v>
      </c>
      <c r="H1395" s="9" t="s">
        <v>8</v>
      </c>
    </row>
    <row r="1396" spans="2:8" x14ac:dyDescent="0.25">
      <c r="B1396" s="10" t="s">
        <v>247</v>
      </c>
      <c r="C1396" s="10">
        <v>421.55</v>
      </c>
      <c r="D1396" s="11">
        <v>43810</v>
      </c>
      <c r="E1396" s="6" t="s">
        <v>17</v>
      </c>
      <c r="F1396" s="10" t="s">
        <v>1962</v>
      </c>
      <c r="G1396" s="11">
        <v>43810</v>
      </c>
      <c r="H1396" s="9" t="s">
        <v>8</v>
      </c>
    </row>
    <row r="1397" spans="2:8" x14ac:dyDescent="0.25">
      <c r="B1397" s="10" t="s">
        <v>247</v>
      </c>
      <c r="C1397" s="10">
        <v>421.55</v>
      </c>
      <c r="D1397" s="11">
        <v>43810</v>
      </c>
      <c r="E1397" s="6" t="s">
        <v>17</v>
      </c>
      <c r="F1397" s="10" t="s">
        <v>1963</v>
      </c>
      <c r="G1397" s="11">
        <v>43810</v>
      </c>
      <c r="H1397" s="9" t="s">
        <v>8</v>
      </c>
    </row>
    <row r="1398" spans="2:8" x14ac:dyDescent="0.25">
      <c r="B1398" s="10" t="s">
        <v>247</v>
      </c>
      <c r="C1398" s="10">
        <v>421.55</v>
      </c>
      <c r="D1398" s="11">
        <v>43810</v>
      </c>
      <c r="E1398" s="6" t="s">
        <v>17</v>
      </c>
      <c r="F1398" s="10" t="s">
        <v>1964</v>
      </c>
      <c r="G1398" s="11">
        <v>43810</v>
      </c>
      <c r="H1398" s="9" t="s">
        <v>8</v>
      </c>
    </row>
    <row r="1399" spans="2:8" x14ac:dyDescent="0.25">
      <c r="B1399" s="10" t="s">
        <v>248</v>
      </c>
      <c r="C1399" s="10">
        <v>9361.2695999999905</v>
      </c>
      <c r="D1399" s="11">
        <v>43804</v>
      </c>
      <c r="E1399" s="6" t="s">
        <v>17</v>
      </c>
      <c r="F1399" s="10" t="s">
        <v>1965</v>
      </c>
      <c r="G1399" s="11">
        <v>43804</v>
      </c>
      <c r="H1399" s="9" t="s">
        <v>8</v>
      </c>
    </row>
    <row r="1400" spans="2:8" x14ac:dyDescent="0.25">
      <c r="B1400" s="10" t="s">
        <v>249</v>
      </c>
      <c r="C1400" s="10">
        <v>9499.9940000000006</v>
      </c>
      <c r="D1400" s="11">
        <v>43805</v>
      </c>
      <c r="E1400" s="6" t="s">
        <v>17</v>
      </c>
      <c r="F1400" s="10" t="s">
        <v>1966</v>
      </c>
      <c r="G1400" s="11">
        <v>43805</v>
      </c>
      <c r="H1400" s="9" t="s">
        <v>8</v>
      </c>
    </row>
    <row r="1401" spans="2:8" x14ac:dyDescent="0.25">
      <c r="B1401" s="10" t="s">
        <v>249</v>
      </c>
      <c r="C1401" s="10">
        <v>9499.9940000000006</v>
      </c>
      <c r="D1401" s="11">
        <v>43805</v>
      </c>
      <c r="E1401" s="6" t="s">
        <v>17</v>
      </c>
      <c r="F1401" s="10" t="s">
        <v>1967</v>
      </c>
      <c r="G1401" s="11">
        <v>43805</v>
      </c>
      <c r="H1401" s="9" t="s">
        <v>8</v>
      </c>
    </row>
    <row r="1402" spans="2:8" x14ac:dyDescent="0.25">
      <c r="B1402" s="10" t="s">
        <v>249</v>
      </c>
      <c r="C1402" s="10">
        <v>9499.9940000000006</v>
      </c>
      <c r="D1402" s="11">
        <v>43805</v>
      </c>
      <c r="E1402" s="6" t="s">
        <v>17</v>
      </c>
      <c r="F1402" s="10" t="s">
        <v>1968</v>
      </c>
      <c r="G1402" s="11">
        <v>43805</v>
      </c>
      <c r="H1402" s="9" t="s">
        <v>8</v>
      </c>
    </row>
    <row r="1403" spans="2:8" x14ac:dyDescent="0.25">
      <c r="B1403" s="10" t="s">
        <v>250</v>
      </c>
      <c r="C1403" s="10">
        <v>8509.0987999999907</v>
      </c>
      <c r="D1403" s="11">
        <v>43808</v>
      </c>
      <c r="E1403" s="6" t="s">
        <v>17</v>
      </c>
      <c r="F1403" s="10" t="s">
        <v>1969</v>
      </c>
      <c r="G1403" s="11">
        <v>43808</v>
      </c>
      <c r="H1403" s="9" t="s">
        <v>8</v>
      </c>
    </row>
    <row r="1404" spans="2:8" x14ac:dyDescent="0.25">
      <c r="B1404" s="10" t="s">
        <v>251</v>
      </c>
      <c r="C1404" s="10">
        <v>13061.948</v>
      </c>
      <c r="D1404" s="11">
        <v>43808</v>
      </c>
      <c r="E1404" s="6" t="s">
        <v>17</v>
      </c>
      <c r="F1404" s="10" t="s">
        <v>1970</v>
      </c>
      <c r="G1404" s="11">
        <v>43808</v>
      </c>
      <c r="H1404" s="9" t="s">
        <v>8</v>
      </c>
    </row>
    <row r="1405" spans="2:8" x14ac:dyDescent="0.25">
      <c r="B1405" s="10" t="s">
        <v>252</v>
      </c>
      <c r="C1405" s="10">
        <v>0</v>
      </c>
      <c r="D1405" s="11">
        <v>43809</v>
      </c>
      <c r="E1405" s="6" t="s">
        <v>17</v>
      </c>
      <c r="F1405" s="10" t="s">
        <v>1971</v>
      </c>
      <c r="G1405" s="11">
        <v>43809</v>
      </c>
      <c r="H1405" s="9" t="s">
        <v>8</v>
      </c>
    </row>
    <row r="1406" spans="2:8" x14ac:dyDescent="0.25">
      <c r="B1406" s="10" t="s">
        <v>253</v>
      </c>
      <c r="C1406" s="10">
        <v>9255.4776000000002</v>
      </c>
      <c r="D1406" s="11">
        <v>43809</v>
      </c>
      <c r="E1406" s="6" t="s">
        <v>17</v>
      </c>
      <c r="F1406" s="10" t="s">
        <v>1972</v>
      </c>
      <c r="G1406" s="11">
        <v>43809</v>
      </c>
      <c r="H1406" s="9" t="s">
        <v>8</v>
      </c>
    </row>
    <row r="1407" spans="2:8" x14ac:dyDescent="0.25">
      <c r="B1407" s="10" t="s">
        <v>254</v>
      </c>
      <c r="C1407" s="10">
        <v>7999.0003999999899</v>
      </c>
      <c r="D1407" s="11">
        <v>43815</v>
      </c>
      <c r="E1407" s="6" t="s">
        <v>17</v>
      </c>
      <c r="F1407" s="10" t="s">
        <v>1973</v>
      </c>
      <c r="G1407" s="11">
        <v>43815</v>
      </c>
      <c r="H1407" s="9" t="s">
        <v>8</v>
      </c>
    </row>
    <row r="1408" spans="2:8" x14ac:dyDescent="0.25">
      <c r="B1408" s="10" t="s">
        <v>254</v>
      </c>
      <c r="C1408" s="10">
        <v>7999.0003999999899</v>
      </c>
      <c r="D1408" s="11">
        <v>43815</v>
      </c>
      <c r="E1408" s="6" t="s">
        <v>17</v>
      </c>
      <c r="F1408" s="10" t="s">
        <v>1974</v>
      </c>
      <c r="G1408" s="11">
        <v>43815</v>
      </c>
      <c r="H1408" s="9" t="s">
        <v>8</v>
      </c>
    </row>
    <row r="1409" spans="2:8" x14ac:dyDescent="0.25">
      <c r="B1409" s="10" t="s">
        <v>254</v>
      </c>
      <c r="C1409" s="10">
        <v>7999.0003999999899</v>
      </c>
      <c r="D1409" s="11">
        <v>43815</v>
      </c>
      <c r="E1409" s="6" t="s">
        <v>17</v>
      </c>
      <c r="F1409" s="10" t="s">
        <v>1975</v>
      </c>
      <c r="G1409" s="11">
        <v>43815</v>
      </c>
      <c r="H1409" s="9" t="s">
        <v>8</v>
      </c>
    </row>
    <row r="1410" spans="2:8" x14ac:dyDescent="0.25">
      <c r="B1410" s="10" t="s">
        <v>255</v>
      </c>
      <c r="C1410" s="10">
        <v>8509.0987999999907</v>
      </c>
      <c r="D1410" s="11">
        <v>43816</v>
      </c>
      <c r="E1410" s="6" t="s">
        <v>17</v>
      </c>
      <c r="F1410" s="10" t="s">
        <v>1976</v>
      </c>
      <c r="G1410" s="11">
        <v>43816</v>
      </c>
      <c r="H1410" s="9" t="s">
        <v>8</v>
      </c>
    </row>
    <row r="1411" spans="2:8" x14ac:dyDescent="0.25">
      <c r="B1411" s="10" t="s">
        <v>256</v>
      </c>
      <c r="C1411" s="10">
        <v>8367.2800000000007</v>
      </c>
      <c r="D1411" s="11">
        <v>43818</v>
      </c>
      <c r="E1411" s="6" t="s">
        <v>17</v>
      </c>
      <c r="F1411" s="10" t="s">
        <v>1977</v>
      </c>
      <c r="G1411" s="11">
        <v>43818</v>
      </c>
      <c r="H1411" s="9" t="s">
        <v>8</v>
      </c>
    </row>
    <row r="1412" spans="2:8" x14ac:dyDescent="0.25">
      <c r="B1412" s="10" t="s">
        <v>257</v>
      </c>
      <c r="C1412" s="10">
        <v>8367.2800000000007</v>
      </c>
      <c r="D1412" s="11">
        <v>43818</v>
      </c>
      <c r="E1412" s="6" t="s">
        <v>17</v>
      </c>
      <c r="F1412" s="10" t="s">
        <v>1978</v>
      </c>
      <c r="G1412" s="11">
        <v>43818</v>
      </c>
      <c r="H1412" s="9" t="s">
        <v>8</v>
      </c>
    </row>
    <row r="1413" spans="2:8" x14ac:dyDescent="0.25">
      <c r="B1413" s="10" t="s">
        <v>258</v>
      </c>
      <c r="C1413" s="10">
        <v>8367.2800000000007</v>
      </c>
      <c r="D1413" s="11">
        <v>43818</v>
      </c>
      <c r="E1413" s="6" t="s">
        <v>17</v>
      </c>
      <c r="F1413" s="10" t="s">
        <v>1979</v>
      </c>
      <c r="G1413" s="11">
        <v>43818</v>
      </c>
      <c r="H1413" s="9" t="s">
        <v>8</v>
      </c>
    </row>
    <row r="1414" spans="2:8" x14ac:dyDescent="0.25">
      <c r="B1414" s="10" t="s">
        <v>259</v>
      </c>
      <c r="C1414" s="10">
        <v>8367.2800000000007</v>
      </c>
      <c r="D1414" s="11">
        <v>43818</v>
      </c>
      <c r="E1414" s="6" t="s">
        <v>17</v>
      </c>
      <c r="F1414" s="10" t="s">
        <v>1980</v>
      </c>
      <c r="G1414" s="11">
        <v>43818</v>
      </c>
      <c r="H1414" s="9" t="s">
        <v>8</v>
      </c>
    </row>
    <row r="1415" spans="2:8" x14ac:dyDescent="0.25">
      <c r="B1415" s="10" t="s">
        <v>260</v>
      </c>
      <c r="C1415" s="10">
        <v>774.99599999999896</v>
      </c>
      <c r="D1415" s="11">
        <v>43815</v>
      </c>
      <c r="E1415" s="6" t="s">
        <v>17</v>
      </c>
      <c r="F1415" s="10" t="s">
        <v>1981</v>
      </c>
      <c r="G1415" s="11">
        <v>43815</v>
      </c>
      <c r="H1415" s="9" t="s">
        <v>8</v>
      </c>
    </row>
    <row r="1416" spans="2:8" x14ac:dyDescent="0.25">
      <c r="B1416" s="10" t="s">
        <v>128</v>
      </c>
      <c r="C1416" s="10">
        <v>533.6</v>
      </c>
      <c r="D1416" s="11">
        <v>43803</v>
      </c>
      <c r="E1416" s="6" t="s">
        <v>17</v>
      </c>
      <c r="F1416" s="10" t="s">
        <v>1982</v>
      </c>
      <c r="G1416" s="11">
        <v>43803</v>
      </c>
      <c r="H1416" s="9" t="s">
        <v>8</v>
      </c>
    </row>
    <row r="1417" spans="2:8" x14ac:dyDescent="0.25">
      <c r="B1417" s="10" t="s">
        <v>128</v>
      </c>
      <c r="C1417" s="10">
        <v>533.6</v>
      </c>
      <c r="D1417" s="11">
        <v>43803</v>
      </c>
      <c r="E1417" s="6" t="s">
        <v>17</v>
      </c>
      <c r="F1417" s="10" t="s">
        <v>1983</v>
      </c>
      <c r="G1417" s="11">
        <v>43803</v>
      </c>
      <c r="H1417" s="9" t="s">
        <v>8</v>
      </c>
    </row>
    <row r="1418" spans="2:8" x14ac:dyDescent="0.25">
      <c r="B1418" s="10" t="s">
        <v>261</v>
      </c>
      <c r="C1418" s="10">
        <v>575.00040000000001</v>
      </c>
      <c r="D1418" s="11">
        <v>43805</v>
      </c>
      <c r="E1418" s="6" t="s">
        <v>17</v>
      </c>
      <c r="F1418" s="10" t="s">
        <v>1984</v>
      </c>
      <c r="G1418" s="11">
        <v>43805</v>
      </c>
      <c r="H1418" s="9" t="s">
        <v>8</v>
      </c>
    </row>
    <row r="1419" spans="2:8" x14ac:dyDescent="0.25">
      <c r="B1419" s="10" t="s">
        <v>261</v>
      </c>
      <c r="C1419" s="10">
        <v>575.00040000000001</v>
      </c>
      <c r="D1419" s="11">
        <v>43805</v>
      </c>
      <c r="E1419" s="6" t="s">
        <v>17</v>
      </c>
      <c r="F1419" s="10" t="s">
        <v>1985</v>
      </c>
      <c r="G1419" s="11">
        <v>43805</v>
      </c>
      <c r="H1419" s="9" t="s">
        <v>8</v>
      </c>
    </row>
    <row r="1420" spans="2:8" x14ac:dyDescent="0.25">
      <c r="B1420" s="10" t="s">
        <v>34</v>
      </c>
      <c r="C1420" s="10">
        <v>4638.84</v>
      </c>
      <c r="D1420" s="11">
        <v>43801</v>
      </c>
      <c r="E1420" s="6" t="s">
        <v>17</v>
      </c>
      <c r="F1420" s="10" t="s">
        <v>1986</v>
      </c>
      <c r="G1420" s="11">
        <v>43801</v>
      </c>
      <c r="H1420" s="9" t="s">
        <v>8</v>
      </c>
    </row>
    <row r="1421" spans="2:8" x14ac:dyDescent="0.25">
      <c r="B1421" s="10" t="s">
        <v>9</v>
      </c>
      <c r="C1421" s="10">
        <v>1624</v>
      </c>
      <c r="D1421" s="11">
        <v>43808</v>
      </c>
      <c r="E1421" s="6" t="s">
        <v>17</v>
      </c>
      <c r="F1421" s="10" t="s">
        <v>1987</v>
      </c>
      <c r="G1421" s="11">
        <v>43808</v>
      </c>
      <c r="H1421" s="9" t="s">
        <v>8</v>
      </c>
    </row>
    <row r="1422" spans="2:8" x14ac:dyDescent="0.25">
      <c r="B1422" s="10" t="s">
        <v>9</v>
      </c>
      <c r="C1422" s="10">
        <v>1624</v>
      </c>
      <c r="D1422" s="11">
        <v>43808</v>
      </c>
      <c r="E1422" s="6" t="s">
        <v>17</v>
      </c>
      <c r="F1422" s="10" t="s">
        <v>1988</v>
      </c>
      <c r="G1422" s="11">
        <v>43808</v>
      </c>
      <c r="H1422" s="9" t="s">
        <v>8</v>
      </c>
    </row>
    <row r="1423" spans="2:8" x14ac:dyDescent="0.25">
      <c r="B1423" s="10" t="s">
        <v>262</v>
      </c>
      <c r="C1423" s="10">
        <v>17106.5664</v>
      </c>
      <c r="D1423" s="11">
        <v>43802</v>
      </c>
      <c r="E1423" s="6" t="s">
        <v>17</v>
      </c>
      <c r="F1423" s="10" t="s">
        <v>1989</v>
      </c>
      <c r="G1423" s="11">
        <v>43802</v>
      </c>
      <c r="H1423" s="9" t="s">
        <v>8</v>
      </c>
    </row>
    <row r="1424" spans="2:8" x14ac:dyDescent="0.25">
      <c r="B1424" s="10" t="s">
        <v>263</v>
      </c>
      <c r="C1424" s="10">
        <v>10960.781999999899</v>
      </c>
      <c r="D1424" s="11">
        <v>43818</v>
      </c>
      <c r="E1424" s="6" t="s">
        <v>17</v>
      </c>
      <c r="F1424" s="10" t="s">
        <v>1990</v>
      </c>
      <c r="G1424" s="11">
        <v>43818</v>
      </c>
      <c r="H1424" s="9" t="s">
        <v>8</v>
      </c>
    </row>
    <row r="1425" spans="2:8" x14ac:dyDescent="0.25">
      <c r="B1425" s="10" t="s">
        <v>264</v>
      </c>
      <c r="C1425" s="10">
        <v>12990.004800000001</v>
      </c>
      <c r="D1425" s="11">
        <v>43815</v>
      </c>
      <c r="E1425" s="6" t="s">
        <v>17</v>
      </c>
      <c r="F1425" s="10" t="s">
        <v>1991</v>
      </c>
      <c r="G1425" s="11">
        <v>43815</v>
      </c>
      <c r="H1425" s="9" t="s">
        <v>8</v>
      </c>
    </row>
    <row r="1426" spans="2:8" x14ac:dyDescent="0.25">
      <c r="B1426" s="10" t="s">
        <v>174</v>
      </c>
      <c r="C1426" s="10">
        <v>698.99279999999897</v>
      </c>
      <c r="D1426" s="11">
        <v>43816</v>
      </c>
      <c r="E1426" s="6" t="s">
        <v>17</v>
      </c>
      <c r="F1426" s="10" t="s">
        <v>1992</v>
      </c>
      <c r="G1426" s="11">
        <v>43816</v>
      </c>
      <c r="H1426" s="9" t="s">
        <v>8</v>
      </c>
    </row>
    <row r="1427" spans="2:8" x14ac:dyDescent="0.25">
      <c r="B1427" s="10" t="s">
        <v>174</v>
      </c>
      <c r="C1427" s="10">
        <v>698.99279999999897</v>
      </c>
      <c r="D1427" s="11">
        <v>43816</v>
      </c>
      <c r="E1427" s="6" t="s">
        <v>17</v>
      </c>
      <c r="F1427" s="10" t="s">
        <v>1993</v>
      </c>
      <c r="G1427" s="11">
        <v>43816</v>
      </c>
      <c r="H1427" s="9" t="s">
        <v>8</v>
      </c>
    </row>
    <row r="1428" spans="2:8" x14ac:dyDescent="0.25">
      <c r="B1428" s="10" t="s">
        <v>92</v>
      </c>
      <c r="C1428" s="10">
        <v>1900</v>
      </c>
      <c r="D1428" s="11">
        <v>43809</v>
      </c>
      <c r="E1428" s="6" t="s">
        <v>17</v>
      </c>
      <c r="F1428" s="10" t="s">
        <v>1994</v>
      </c>
      <c r="G1428" s="11">
        <v>43809</v>
      </c>
      <c r="H1428" s="9" t="s">
        <v>8</v>
      </c>
    </row>
    <row r="1429" spans="2:8" x14ac:dyDescent="0.25">
      <c r="B1429" s="10" t="s">
        <v>92</v>
      </c>
      <c r="C1429" s="10">
        <v>1900</v>
      </c>
      <c r="D1429" s="11">
        <v>43809</v>
      </c>
      <c r="E1429" s="6" t="s">
        <v>17</v>
      </c>
      <c r="F1429" s="10" t="s">
        <v>1995</v>
      </c>
      <c r="G1429" s="11">
        <v>43809</v>
      </c>
      <c r="H1429" s="9" t="s">
        <v>8</v>
      </c>
    </row>
    <row r="1430" spans="2:8" x14ac:dyDescent="0.25">
      <c r="B1430" s="10" t="s">
        <v>92</v>
      </c>
      <c r="C1430" s="10">
        <v>1900</v>
      </c>
      <c r="D1430" s="11">
        <v>43809</v>
      </c>
      <c r="E1430" s="6" t="s">
        <v>17</v>
      </c>
      <c r="F1430" s="10" t="s">
        <v>1996</v>
      </c>
      <c r="G1430" s="11">
        <v>43809</v>
      </c>
      <c r="H1430" s="9" t="s">
        <v>8</v>
      </c>
    </row>
    <row r="1431" spans="2:8" x14ac:dyDescent="0.25">
      <c r="B1431" s="10" t="s">
        <v>92</v>
      </c>
      <c r="C1431" s="10">
        <v>1900</v>
      </c>
      <c r="D1431" s="11">
        <v>43809</v>
      </c>
      <c r="E1431" s="6" t="s">
        <v>17</v>
      </c>
      <c r="F1431" s="10" t="s">
        <v>1997</v>
      </c>
      <c r="G1431" s="11">
        <v>43809</v>
      </c>
      <c r="H1431" s="9" t="s">
        <v>8</v>
      </c>
    </row>
    <row r="1432" spans="2:8" x14ac:dyDescent="0.25">
      <c r="B1432" s="10" t="s">
        <v>92</v>
      </c>
      <c r="C1432" s="10">
        <v>1900</v>
      </c>
      <c r="D1432" s="11">
        <v>43809</v>
      </c>
      <c r="E1432" s="6" t="s">
        <v>17</v>
      </c>
      <c r="F1432" s="10" t="s">
        <v>1998</v>
      </c>
      <c r="G1432" s="11">
        <v>43809</v>
      </c>
      <c r="H1432" s="9" t="s">
        <v>8</v>
      </c>
    </row>
    <row r="1433" spans="2:8" x14ac:dyDescent="0.25">
      <c r="B1433" s="10" t="s">
        <v>92</v>
      </c>
      <c r="C1433" s="10">
        <v>2500</v>
      </c>
      <c r="D1433" s="11">
        <v>43809</v>
      </c>
      <c r="E1433" s="6" t="s">
        <v>17</v>
      </c>
      <c r="F1433" s="10" t="s">
        <v>1999</v>
      </c>
      <c r="G1433" s="11">
        <v>43809</v>
      </c>
      <c r="H1433" s="9" t="s">
        <v>8</v>
      </c>
    </row>
    <row r="1434" spans="2:8" x14ac:dyDescent="0.25">
      <c r="B1434" s="10" t="s">
        <v>265</v>
      </c>
      <c r="C1434" s="10">
        <v>2436</v>
      </c>
      <c r="D1434" s="11">
        <v>43809</v>
      </c>
      <c r="E1434" s="6" t="s">
        <v>17</v>
      </c>
      <c r="F1434" s="10" t="s">
        <v>2000</v>
      </c>
      <c r="G1434" s="11">
        <v>43809</v>
      </c>
      <c r="H1434" s="9" t="s">
        <v>8</v>
      </c>
    </row>
    <row r="1435" spans="2:8" x14ac:dyDescent="0.25">
      <c r="B1435" s="10" t="s">
        <v>13</v>
      </c>
      <c r="C1435" s="10">
        <v>1856</v>
      </c>
      <c r="D1435" s="11">
        <v>43810</v>
      </c>
      <c r="E1435" s="6" t="s">
        <v>17</v>
      </c>
      <c r="F1435" s="10" t="s">
        <v>2001</v>
      </c>
      <c r="G1435" s="11">
        <v>43810</v>
      </c>
      <c r="H1435" s="9" t="s">
        <v>8</v>
      </c>
    </row>
    <row r="1436" spans="2:8" x14ac:dyDescent="0.25">
      <c r="B1436" s="10" t="s">
        <v>13</v>
      </c>
      <c r="C1436" s="10">
        <v>1856</v>
      </c>
      <c r="D1436" s="11">
        <v>43810</v>
      </c>
      <c r="E1436" s="6" t="s">
        <v>17</v>
      </c>
      <c r="F1436" s="10" t="s">
        <v>2002</v>
      </c>
      <c r="G1436" s="11">
        <v>43810</v>
      </c>
      <c r="H1436" s="9" t="s">
        <v>8</v>
      </c>
    </row>
    <row r="1437" spans="2:8" x14ac:dyDescent="0.25">
      <c r="B1437" s="10" t="s">
        <v>13</v>
      </c>
      <c r="C1437" s="10">
        <v>1856</v>
      </c>
      <c r="D1437" s="11">
        <v>43810</v>
      </c>
      <c r="E1437" s="6" t="s">
        <v>17</v>
      </c>
      <c r="F1437" s="10" t="s">
        <v>2003</v>
      </c>
      <c r="G1437" s="11">
        <v>43810</v>
      </c>
      <c r="H1437" s="9" t="s">
        <v>8</v>
      </c>
    </row>
    <row r="1438" spans="2:8" x14ac:dyDescent="0.25">
      <c r="B1438" s="10" t="s">
        <v>21</v>
      </c>
      <c r="C1438" s="10">
        <v>1957.152</v>
      </c>
      <c r="D1438" s="11">
        <v>43808</v>
      </c>
      <c r="E1438" s="6" t="s">
        <v>17</v>
      </c>
      <c r="F1438" s="10" t="s">
        <v>2004</v>
      </c>
      <c r="G1438" s="11">
        <v>43808</v>
      </c>
      <c r="H1438" s="9" t="s">
        <v>8</v>
      </c>
    </row>
    <row r="1439" spans="2:8" x14ac:dyDescent="0.25">
      <c r="B1439" s="10" t="s">
        <v>21</v>
      </c>
      <c r="C1439" s="10">
        <v>1957.152</v>
      </c>
      <c r="D1439" s="11">
        <v>43808</v>
      </c>
      <c r="E1439" s="6" t="s">
        <v>17</v>
      </c>
      <c r="F1439" s="10" t="s">
        <v>2005</v>
      </c>
      <c r="G1439" s="11">
        <v>43808</v>
      </c>
      <c r="H1439" s="9" t="s">
        <v>8</v>
      </c>
    </row>
    <row r="1440" spans="2:8" x14ac:dyDescent="0.25">
      <c r="B1440" s="10" t="s">
        <v>21</v>
      </c>
      <c r="C1440" s="10">
        <v>1957.152</v>
      </c>
      <c r="D1440" s="11">
        <v>43808</v>
      </c>
      <c r="E1440" s="6" t="s">
        <v>17</v>
      </c>
      <c r="F1440" s="10" t="s">
        <v>2006</v>
      </c>
      <c r="G1440" s="11">
        <v>43808</v>
      </c>
      <c r="H1440" s="9" t="s">
        <v>8</v>
      </c>
    </row>
    <row r="1441" spans="2:8" x14ac:dyDescent="0.25">
      <c r="B1441" s="10" t="s">
        <v>21</v>
      </c>
      <c r="C1441" s="10">
        <v>1957.152</v>
      </c>
      <c r="D1441" s="11">
        <v>43808</v>
      </c>
      <c r="E1441" s="6" t="s">
        <v>17</v>
      </c>
      <c r="F1441" s="10" t="s">
        <v>2007</v>
      </c>
      <c r="G1441" s="11">
        <v>43808</v>
      </c>
      <c r="H1441" s="9" t="s">
        <v>8</v>
      </c>
    </row>
    <row r="1442" spans="2:8" x14ac:dyDescent="0.25">
      <c r="B1442" s="10" t="s">
        <v>21</v>
      </c>
      <c r="C1442" s="10">
        <v>1957.152</v>
      </c>
      <c r="D1442" s="11">
        <v>43808</v>
      </c>
      <c r="E1442" s="6" t="s">
        <v>17</v>
      </c>
      <c r="F1442" s="10" t="s">
        <v>2008</v>
      </c>
      <c r="G1442" s="11">
        <v>43808</v>
      </c>
      <c r="H1442" s="9" t="s">
        <v>8</v>
      </c>
    </row>
    <row r="1443" spans="2:8" x14ac:dyDescent="0.25">
      <c r="B1443" s="10" t="s">
        <v>21</v>
      </c>
      <c r="C1443" s="10">
        <v>1957.152</v>
      </c>
      <c r="D1443" s="11">
        <v>43808</v>
      </c>
      <c r="E1443" s="6" t="s">
        <v>17</v>
      </c>
      <c r="F1443" s="10" t="s">
        <v>2009</v>
      </c>
      <c r="G1443" s="11">
        <v>43808</v>
      </c>
      <c r="H1443" s="9" t="s">
        <v>8</v>
      </c>
    </row>
    <row r="1444" spans="2:8" x14ac:dyDescent="0.25">
      <c r="B1444" s="10" t="s">
        <v>172</v>
      </c>
      <c r="C1444" s="10">
        <v>2585.9996000000001</v>
      </c>
      <c r="D1444" s="11">
        <v>43803</v>
      </c>
      <c r="E1444" s="6" t="s">
        <v>17</v>
      </c>
      <c r="F1444" s="10" t="s">
        <v>2010</v>
      </c>
      <c r="G1444" s="11">
        <v>43803</v>
      </c>
      <c r="H1444" s="9" t="s">
        <v>8</v>
      </c>
    </row>
    <row r="1445" spans="2:8" x14ac:dyDescent="0.25">
      <c r="B1445" s="10" t="s">
        <v>266</v>
      </c>
      <c r="C1445" s="10">
        <v>861.21</v>
      </c>
      <c r="D1445" s="11">
        <v>43810</v>
      </c>
      <c r="E1445" s="6" t="s">
        <v>17</v>
      </c>
      <c r="F1445" s="10" t="s">
        <v>2011</v>
      </c>
      <c r="G1445" s="11">
        <v>43810</v>
      </c>
      <c r="H1445" s="9" t="s">
        <v>8</v>
      </c>
    </row>
    <row r="1446" spans="2:8" x14ac:dyDescent="0.25">
      <c r="B1446" s="10" t="s">
        <v>267</v>
      </c>
      <c r="C1446" s="10">
        <v>1098.28</v>
      </c>
      <c r="D1446" s="11">
        <v>43810</v>
      </c>
      <c r="E1446" s="6" t="s">
        <v>17</v>
      </c>
      <c r="F1446" s="10" t="s">
        <v>2012</v>
      </c>
      <c r="G1446" s="11">
        <v>43810</v>
      </c>
      <c r="H1446" s="9" t="s">
        <v>8</v>
      </c>
    </row>
    <row r="1447" spans="2:8" x14ac:dyDescent="0.25">
      <c r="B1447" s="10" t="s">
        <v>268</v>
      </c>
      <c r="C1447" s="10">
        <v>9796.7800000000007</v>
      </c>
      <c r="D1447" s="11">
        <v>43801</v>
      </c>
      <c r="E1447" s="6" t="s">
        <v>17</v>
      </c>
      <c r="F1447" s="10" t="s">
        <v>2013</v>
      </c>
      <c r="G1447" s="11">
        <v>43801</v>
      </c>
      <c r="H1447" s="9" t="s">
        <v>8</v>
      </c>
    </row>
    <row r="1448" spans="2:8" x14ac:dyDescent="0.25">
      <c r="B1448" s="10" t="s">
        <v>268</v>
      </c>
      <c r="C1448" s="10">
        <v>14694.067999999899</v>
      </c>
      <c r="D1448" s="11">
        <v>43801</v>
      </c>
      <c r="E1448" s="6" t="s">
        <v>17</v>
      </c>
      <c r="F1448" s="10" t="s">
        <v>2014</v>
      </c>
      <c r="G1448" s="11">
        <v>43801</v>
      </c>
      <c r="H1448" s="9" t="s">
        <v>8</v>
      </c>
    </row>
    <row r="1449" spans="2:8" x14ac:dyDescent="0.25">
      <c r="B1449" s="10" t="s">
        <v>268</v>
      </c>
      <c r="C1449" s="10">
        <v>14694.067999999899</v>
      </c>
      <c r="D1449" s="11">
        <v>43801</v>
      </c>
      <c r="E1449" s="6" t="s">
        <v>17</v>
      </c>
      <c r="F1449" s="10" t="s">
        <v>2015</v>
      </c>
      <c r="G1449" s="11">
        <v>43801</v>
      </c>
      <c r="H1449" s="9" t="s">
        <v>8</v>
      </c>
    </row>
    <row r="1450" spans="2:8" x14ac:dyDescent="0.25">
      <c r="B1450" s="10" t="s">
        <v>269</v>
      </c>
      <c r="C1450" s="10">
        <v>6586.21</v>
      </c>
      <c r="D1450" s="11">
        <v>43810</v>
      </c>
      <c r="E1450" s="6" t="s">
        <v>17</v>
      </c>
      <c r="F1450" s="10" t="s">
        <v>2016</v>
      </c>
      <c r="G1450" s="11">
        <v>43810</v>
      </c>
      <c r="H1450" s="9" t="s">
        <v>8</v>
      </c>
    </row>
    <row r="1451" spans="2:8" x14ac:dyDescent="0.25">
      <c r="B1451" s="10" t="s">
        <v>270</v>
      </c>
      <c r="C1451" s="10">
        <v>9237.4164000000001</v>
      </c>
      <c r="D1451" s="11">
        <v>43812</v>
      </c>
      <c r="E1451" s="6" t="s">
        <v>17</v>
      </c>
      <c r="F1451" s="10" t="s">
        <v>2017</v>
      </c>
      <c r="G1451" s="11">
        <v>43812</v>
      </c>
      <c r="H1451" s="9" t="s">
        <v>8</v>
      </c>
    </row>
    <row r="1452" spans="2:8" x14ac:dyDescent="0.25">
      <c r="B1452" s="10" t="s">
        <v>271</v>
      </c>
      <c r="C1452" s="10">
        <v>13320.164000000001</v>
      </c>
      <c r="D1452" s="11">
        <v>43816</v>
      </c>
      <c r="E1452" s="6" t="s">
        <v>17</v>
      </c>
      <c r="F1452" s="10" t="s">
        <v>2018</v>
      </c>
      <c r="G1452" s="11">
        <v>43816</v>
      </c>
      <c r="H1452" s="9" t="s">
        <v>8</v>
      </c>
    </row>
    <row r="1453" spans="2:8" x14ac:dyDescent="0.25">
      <c r="B1453" s="10" t="s">
        <v>272</v>
      </c>
      <c r="C1453" s="10">
        <v>3466.0799999999899</v>
      </c>
      <c r="D1453" s="11">
        <v>43819</v>
      </c>
      <c r="E1453" s="6" t="s">
        <v>17</v>
      </c>
      <c r="F1453" s="10" t="s">
        <v>2019</v>
      </c>
      <c r="G1453" s="11">
        <v>43819</v>
      </c>
      <c r="H1453" s="9" t="s">
        <v>8</v>
      </c>
    </row>
    <row r="1454" spans="2:8" x14ac:dyDescent="0.25">
      <c r="B1454" s="10" t="s">
        <v>96</v>
      </c>
      <c r="C1454" s="10">
        <v>1399.9924000000001</v>
      </c>
      <c r="D1454" s="11">
        <v>43805</v>
      </c>
      <c r="E1454" s="6" t="s">
        <v>17</v>
      </c>
      <c r="F1454" s="10" t="s">
        <v>2020</v>
      </c>
      <c r="G1454" s="11">
        <v>43805</v>
      </c>
      <c r="H1454" s="9" t="s">
        <v>8</v>
      </c>
    </row>
    <row r="1455" spans="2:8" x14ac:dyDescent="0.25">
      <c r="B1455" s="10" t="s">
        <v>273</v>
      </c>
      <c r="C1455" s="10">
        <v>661.2</v>
      </c>
      <c r="D1455" s="11">
        <v>43803</v>
      </c>
      <c r="E1455" s="6" t="s">
        <v>17</v>
      </c>
      <c r="F1455" s="10" t="s">
        <v>2021</v>
      </c>
      <c r="G1455" s="11">
        <v>43803</v>
      </c>
      <c r="H1455" s="9" t="s">
        <v>8</v>
      </c>
    </row>
    <row r="1456" spans="2:8" x14ac:dyDescent="0.25">
      <c r="B1456" s="10" t="s">
        <v>273</v>
      </c>
      <c r="C1456" s="10">
        <v>661.2</v>
      </c>
      <c r="D1456" s="11">
        <v>43803</v>
      </c>
      <c r="E1456" s="6" t="s">
        <v>17</v>
      </c>
      <c r="F1456" s="10" t="s">
        <v>2022</v>
      </c>
      <c r="G1456" s="11">
        <v>43803</v>
      </c>
      <c r="H1456" s="9" t="s">
        <v>8</v>
      </c>
    </row>
    <row r="1457" spans="2:8" x14ac:dyDescent="0.25">
      <c r="B1457" s="10" t="s">
        <v>273</v>
      </c>
      <c r="C1457" s="10">
        <v>661.2</v>
      </c>
      <c r="D1457" s="11">
        <v>43803</v>
      </c>
      <c r="E1457" s="6" t="s">
        <v>17</v>
      </c>
      <c r="F1457" s="10" t="s">
        <v>2023</v>
      </c>
      <c r="G1457" s="11">
        <v>43803</v>
      </c>
      <c r="H1457" s="9" t="s">
        <v>8</v>
      </c>
    </row>
    <row r="1458" spans="2:8" x14ac:dyDescent="0.25">
      <c r="B1458" s="10" t="s">
        <v>273</v>
      </c>
      <c r="C1458" s="10">
        <v>661.2</v>
      </c>
      <c r="D1458" s="11">
        <v>43803</v>
      </c>
      <c r="E1458" s="6" t="s">
        <v>17</v>
      </c>
      <c r="F1458" s="10" t="s">
        <v>2024</v>
      </c>
      <c r="G1458" s="11">
        <v>43803</v>
      </c>
      <c r="H1458" s="9" t="s">
        <v>8</v>
      </c>
    </row>
    <row r="1459" spans="2:8" x14ac:dyDescent="0.25">
      <c r="B1459" s="10" t="s">
        <v>273</v>
      </c>
      <c r="C1459" s="10">
        <v>661.2</v>
      </c>
      <c r="D1459" s="11">
        <v>43803</v>
      </c>
      <c r="E1459" s="6" t="s">
        <v>17</v>
      </c>
      <c r="F1459" s="10" t="s">
        <v>2025</v>
      </c>
      <c r="G1459" s="11">
        <v>43803</v>
      </c>
      <c r="H1459" s="9" t="s">
        <v>8</v>
      </c>
    </row>
    <row r="1460" spans="2:8" x14ac:dyDescent="0.25">
      <c r="B1460" s="10" t="s">
        <v>273</v>
      </c>
      <c r="C1460" s="10">
        <v>661.2</v>
      </c>
      <c r="D1460" s="11">
        <v>43803</v>
      </c>
      <c r="E1460" s="6" t="s">
        <v>17</v>
      </c>
      <c r="F1460" s="10" t="s">
        <v>2026</v>
      </c>
      <c r="G1460" s="11">
        <v>43803</v>
      </c>
      <c r="H1460" s="9" t="s">
        <v>8</v>
      </c>
    </row>
    <row r="1461" spans="2:8" x14ac:dyDescent="0.25">
      <c r="B1461" s="10" t="s">
        <v>273</v>
      </c>
      <c r="C1461" s="10">
        <v>661.2</v>
      </c>
      <c r="D1461" s="11">
        <v>43803</v>
      </c>
      <c r="E1461" s="6" t="s">
        <v>17</v>
      </c>
      <c r="F1461" s="10" t="s">
        <v>2027</v>
      </c>
      <c r="G1461" s="11">
        <v>43803</v>
      </c>
      <c r="H1461" s="9" t="s">
        <v>8</v>
      </c>
    </row>
    <row r="1462" spans="2:8" x14ac:dyDescent="0.25">
      <c r="B1462" s="10" t="s">
        <v>273</v>
      </c>
      <c r="C1462" s="10">
        <v>661.2</v>
      </c>
      <c r="D1462" s="11">
        <v>43803</v>
      </c>
      <c r="E1462" s="6" t="s">
        <v>17</v>
      </c>
      <c r="F1462" s="10" t="s">
        <v>2028</v>
      </c>
      <c r="G1462" s="11">
        <v>43803</v>
      </c>
      <c r="H1462" s="9" t="s">
        <v>8</v>
      </c>
    </row>
    <row r="1463" spans="2:8" x14ac:dyDescent="0.25">
      <c r="B1463" s="10" t="s">
        <v>273</v>
      </c>
      <c r="C1463" s="10">
        <v>661.2</v>
      </c>
      <c r="D1463" s="11">
        <v>43803</v>
      </c>
      <c r="E1463" s="6" t="s">
        <v>17</v>
      </c>
      <c r="F1463" s="10" t="s">
        <v>2029</v>
      </c>
      <c r="G1463" s="11">
        <v>43803</v>
      </c>
      <c r="H1463" s="9" t="s">
        <v>8</v>
      </c>
    </row>
    <row r="1464" spans="2:8" x14ac:dyDescent="0.25">
      <c r="B1464" s="10" t="s">
        <v>273</v>
      </c>
      <c r="C1464" s="10">
        <v>661.2</v>
      </c>
      <c r="D1464" s="11">
        <v>43803</v>
      </c>
      <c r="E1464" s="6" t="s">
        <v>17</v>
      </c>
      <c r="F1464" s="10" t="s">
        <v>2030</v>
      </c>
      <c r="G1464" s="11">
        <v>43803</v>
      </c>
      <c r="H1464" s="9" t="s">
        <v>8</v>
      </c>
    </row>
    <row r="1465" spans="2:8" x14ac:dyDescent="0.25">
      <c r="B1465" s="10" t="s">
        <v>273</v>
      </c>
      <c r="C1465" s="10">
        <v>661.2</v>
      </c>
      <c r="D1465" s="11">
        <v>43803</v>
      </c>
      <c r="E1465" s="6" t="s">
        <v>17</v>
      </c>
      <c r="F1465" s="10" t="s">
        <v>2031</v>
      </c>
      <c r="G1465" s="11">
        <v>43803</v>
      </c>
      <c r="H1465" s="9" t="s">
        <v>8</v>
      </c>
    </row>
    <row r="1466" spans="2:8" x14ac:dyDescent="0.25">
      <c r="B1466" s="10" t="s">
        <v>273</v>
      </c>
      <c r="C1466" s="10">
        <v>661.2</v>
      </c>
      <c r="D1466" s="11">
        <v>43803</v>
      </c>
      <c r="E1466" s="6" t="s">
        <v>17</v>
      </c>
      <c r="F1466" s="10" t="s">
        <v>2032</v>
      </c>
      <c r="G1466" s="11">
        <v>43803</v>
      </c>
      <c r="H1466" s="9" t="s">
        <v>8</v>
      </c>
    </row>
    <row r="1467" spans="2:8" x14ac:dyDescent="0.25">
      <c r="B1467" s="10" t="s">
        <v>273</v>
      </c>
      <c r="C1467" s="10">
        <v>661.2</v>
      </c>
      <c r="D1467" s="11">
        <v>43803</v>
      </c>
      <c r="E1467" s="6" t="s">
        <v>17</v>
      </c>
      <c r="F1467" s="10" t="s">
        <v>2033</v>
      </c>
      <c r="G1467" s="11">
        <v>43803</v>
      </c>
      <c r="H1467" s="9" t="s">
        <v>8</v>
      </c>
    </row>
    <row r="1468" spans="2:8" x14ac:dyDescent="0.25">
      <c r="B1468" s="10" t="s">
        <v>273</v>
      </c>
      <c r="C1468" s="10">
        <v>661.2</v>
      </c>
      <c r="D1468" s="11">
        <v>43803</v>
      </c>
      <c r="E1468" s="6" t="s">
        <v>17</v>
      </c>
      <c r="F1468" s="10" t="s">
        <v>2034</v>
      </c>
      <c r="G1468" s="11">
        <v>43803</v>
      </c>
      <c r="H1468" s="9" t="s">
        <v>8</v>
      </c>
    </row>
    <row r="1469" spans="2:8" x14ac:dyDescent="0.25">
      <c r="B1469" s="10" t="s">
        <v>273</v>
      </c>
      <c r="C1469" s="10">
        <v>661.2</v>
      </c>
      <c r="D1469" s="11">
        <v>43803</v>
      </c>
      <c r="E1469" s="6" t="s">
        <v>17</v>
      </c>
      <c r="F1469" s="10" t="s">
        <v>2035</v>
      </c>
      <c r="G1469" s="11">
        <v>43803</v>
      </c>
      <c r="H1469" s="9" t="s">
        <v>8</v>
      </c>
    </row>
    <row r="1470" spans="2:8" x14ac:dyDescent="0.25">
      <c r="B1470" s="10" t="s">
        <v>85</v>
      </c>
      <c r="C1470" s="10">
        <v>5699.9964</v>
      </c>
      <c r="D1470" s="11">
        <v>43816</v>
      </c>
      <c r="E1470" s="6" t="s">
        <v>17</v>
      </c>
      <c r="F1470" s="10" t="s">
        <v>2036</v>
      </c>
      <c r="G1470" s="11">
        <v>43816</v>
      </c>
      <c r="H1470" s="9" t="s">
        <v>8</v>
      </c>
    </row>
    <row r="1471" spans="2:8" x14ac:dyDescent="0.25">
      <c r="B1471" s="10" t="s">
        <v>274</v>
      </c>
      <c r="C1471" s="10">
        <v>1150.0008</v>
      </c>
      <c r="D1471" s="11">
        <v>43815</v>
      </c>
      <c r="E1471" s="6" t="s">
        <v>17</v>
      </c>
      <c r="F1471" s="10" t="s">
        <v>2037</v>
      </c>
      <c r="G1471" s="11">
        <v>43815</v>
      </c>
      <c r="H1471" s="9" t="s">
        <v>8</v>
      </c>
    </row>
    <row r="1472" spans="2:8" x14ac:dyDescent="0.25">
      <c r="B1472" s="10" t="s">
        <v>275</v>
      </c>
      <c r="C1472" s="10">
        <v>1393.16</v>
      </c>
      <c r="D1472" s="11">
        <v>43805</v>
      </c>
      <c r="E1472" s="6" t="s">
        <v>17</v>
      </c>
      <c r="F1472" s="10" t="s">
        <v>2038</v>
      </c>
      <c r="G1472" s="11">
        <v>43805</v>
      </c>
      <c r="H1472" s="9" t="s">
        <v>8</v>
      </c>
    </row>
    <row r="1473" spans="2:8" x14ac:dyDescent="0.25">
      <c r="B1473" s="10" t="s">
        <v>275</v>
      </c>
      <c r="C1473" s="10">
        <v>1393.16</v>
      </c>
      <c r="D1473" s="11">
        <v>43805</v>
      </c>
      <c r="E1473" s="6" t="s">
        <v>17</v>
      </c>
      <c r="F1473" s="10" t="s">
        <v>2039</v>
      </c>
      <c r="G1473" s="11">
        <v>43805</v>
      </c>
      <c r="H1473" s="9" t="s">
        <v>8</v>
      </c>
    </row>
    <row r="1474" spans="2:8" x14ac:dyDescent="0.25">
      <c r="B1474" s="10" t="s">
        <v>275</v>
      </c>
      <c r="C1474" s="10">
        <v>1393.16</v>
      </c>
      <c r="D1474" s="11">
        <v>43805</v>
      </c>
      <c r="E1474" s="6" t="s">
        <v>17</v>
      </c>
      <c r="F1474" s="10" t="s">
        <v>2040</v>
      </c>
      <c r="G1474" s="11">
        <v>43805</v>
      </c>
      <c r="H1474" s="9" t="s">
        <v>8</v>
      </c>
    </row>
    <row r="1475" spans="2:8" x14ac:dyDescent="0.25">
      <c r="B1475" s="10" t="s">
        <v>276</v>
      </c>
      <c r="C1475" s="10">
        <v>576</v>
      </c>
      <c r="D1475" s="11">
        <v>43809</v>
      </c>
      <c r="E1475" s="6" t="s">
        <v>17</v>
      </c>
      <c r="F1475" s="10" t="s">
        <v>2041</v>
      </c>
      <c r="G1475" s="11">
        <v>43809</v>
      </c>
      <c r="H1475" s="9" t="s">
        <v>8</v>
      </c>
    </row>
    <row r="1476" spans="2:8" x14ac:dyDescent="0.25">
      <c r="B1476" s="10" t="s">
        <v>277</v>
      </c>
      <c r="C1476" s="10">
        <v>643.5</v>
      </c>
      <c r="D1476" s="11">
        <v>43809</v>
      </c>
      <c r="E1476" s="6" t="s">
        <v>17</v>
      </c>
      <c r="F1476" s="10" t="s">
        <v>2042</v>
      </c>
      <c r="G1476" s="11">
        <v>43809</v>
      </c>
      <c r="H1476" s="9" t="s">
        <v>8</v>
      </c>
    </row>
    <row r="1477" spans="2:8" x14ac:dyDescent="0.25">
      <c r="B1477" s="10" t="s">
        <v>277</v>
      </c>
      <c r="C1477" s="10">
        <v>643.5</v>
      </c>
      <c r="D1477" s="11">
        <v>43809</v>
      </c>
      <c r="E1477" s="6" t="s">
        <v>17</v>
      </c>
      <c r="F1477" s="10" t="s">
        <v>2043</v>
      </c>
      <c r="G1477" s="11">
        <v>43809</v>
      </c>
      <c r="H1477" s="9" t="s">
        <v>8</v>
      </c>
    </row>
    <row r="1478" spans="2:8" x14ac:dyDescent="0.25">
      <c r="B1478" s="10" t="s">
        <v>277</v>
      </c>
      <c r="C1478" s="10">
        <v>643.5</v>
      </c>
      <c r="D1478" s="11">
        <v>43809</v>
      </c>
      <c r="E1478" s="6" t="s">
        <v>17</v>
      </c>
      <c r="F1478" s="10" t="s">
        <v>2044</v>
      </c>
      <c r="G1478" s="11">
        <v>43809</v>
      </c>
      <c r="H1478" s="9" t="s">
        <v>8</v>
      </c>
    </row>
    <row r="1479" spans="2:8" x14ac:dyDescent="0.25">
      <c r="B1479" s="10" t="s">
        <v>277</v>
      </c>
      <c r="C1479" s="10">
        <v>643.5</v>
      </c>
      <c r="D1479" s="11">
        <v>43809</v>
      </c>
      <c r="E1479" s="6" t="s">
        <v>17</v>
      </c>
      <c r="F1479" s="10" t="s">
        <v>2045</v>
      </c>
      <c r="G1479" s="11">
        <v>43809</v>
      </c>
      <c r="H1479" s="9" t="s">
        <v>8</v>
      </c>
    </row>
    <row r="1480" spans="2:8" x14ac:dyDescent="0.25">
      <c r="B1480" s="10" t="s">
        <v>277</v>
      </c>
      <c r="C1480" s="10">
        <v>643.5</v>
      </c>
      <c r="D1480" s="11">
        <v>43809</v>
      </c>
      <c r="E1480" s="6" t="s">
        <v>17</v>
      </c>
      <c r="F1480" s="10" t="s">
        <v>2046</v>
      </c>
      <c r="G1480" s="11">
        <v>43809</v>
      </c>
      <c r="H1480" s="9" t="s">
        <v>8</v>
      </c>
    </row>
    <row r="1481" spans="2:8" x14ac:dyDescent="0.25">
      <c r="B1481" s="10" t="s">
        <v>278</v>
      </c>
      <c r="C1481" s="10">
        <v>1110.0039999999899</v>
      </c>
      <c r="D1481" s="11">
        <v>43815</v>
      </c>
      <c r="E1481" s="6" t="s">
        <v>17</v>
      </c>
      <c r="F1481" s="10" t="s">
        <v>2047</v>
      </c>
      <c r="G1481" s="11">
        <v>43815</v>
      </c>
      <c r="H1481" s="9" t="s">
        <v>8</v>
      </c>
    </row>
    <row r="1482" spans="2:8" x14ac:dyDescent="0.25">
      <c r="B1482" s="10" t="s">
        <v>278</v>
      </c>
      <c r="C1482" s="10">
        <v>1110.0039999999899</v>
      </c>
      <c r="D1482" s="11">
        <v>43815</v>
      </c>
      <c r="E1482" s="6" t="s">
        <v>17</v>
      </c>
      <c r="F1482" s="10" t="s">
        <v>2048</v>
      </c>
      <c r="G1482" s="11">
        <v>43815</v>
      </c>
      <c r="H1482" s="9" t="s">
        <v>8</v>
      </c>
    </row>
    <row r="1483" spans="2:8" x14ac:dyDescent="0.25">
      <c r="B1483" s="10" t="s">
        <v>278</v>
      </c>
      <c r="C1483" s="10">
        <v>1110.0039999999899</v>
      </c>
      <c r="D1483" s="11">
        <v>43815</v>
      </c>
      <c r="E1483" s="6" t="s">
        <v>17</v>
      </c>
      <c r="F1483" s="10" t="s">
        <v>2049</v>
      </c>
      <c r="G1483" s="11">
        <v>43815</v>
      </c>
      <c r="H1483" s="9" t="s">
        <v>8</v>
      </c>
    </row>
    <row r="1484" spans="2:8" x14ac:dyDescent="0.25">
      <c r="B1484" s="10" t="s">
        <v>278</v>
      </c>
      <c r="C1484" s="10">
        <v>1110.0039999999899</v>
      </c>
      <c r="D1484" s="11">
        <v>43815</v>
      </c>
      <c r="E1484" s="6" t="s">
        <v>17</v>
      </c>
      <c r="F1484" s="10" t="s">
        <v>2050</v>
      </c>
      <c r="G1484" s="11">
        <v>43815</v>
      </c>
      <c r="H1484" s="9" t="s">
        <v>8</v>
      </c>
    </row>
    <row r="1485" spans="2:8" x14ac:dyDescent="0.25">
      <c r="B1485" s="10" t="s">
        <v>278</v>
      </c>
      <c r="C1485" s="10">
        <v>1110.0039999999899</v>
      </c>
      <c r="D1485" s="11">
        <v>43815</v>
      </c>
      <c r="E1485" s="6" t="s">
        <v>17</v>
      </c>
      <c r="F1485" s="10" t="s">
        <v>2051</v>
      </c>
      <c r="G1485" s="11">
        <v>43815</v>
      </c>
      <c r="H1485" s="9" t="s">
        <v>8</v>
      </c>
    </row>
    <row r="1486" spans="2:8" x14ac:dyDescent="0.25">
      <c r="B1486" s="10" t="s">
        <v>278</v>
      </c>
      <c r="C1486" s="10">
        <v>1110.0039999999899</v>
      </c>
      <c r="D1486" s="11">
        <v>43815</v>
      </c>
      <c r="E1486" s="6" t="s">
        <v>17</v>
      </c>
      <c r="F1486" s="10" t="s">
        <v>2052</v>
      </c>
      <c r="G1486" s="11">
        <v>43815</v>
      </c>
      <c r="H1486" s="9" t="s">
        <v>8</v>
      </c>
    </row>
    <row r="1487" spans="2:8" x14ac:dyDescent="0.25">
      <c r="B1487" s="10" t="s">
        <v>279</v>
      </c>
      <c r="C1487" s="10">
        <v>1400.0155999999899</v>
      </c>
      <c r="D1487" s="11">
        <v>43815</v>
      </c>
      <c r="E1487" s="6" t="s">
        <v>17</v>
      </c>
      <c r="F1487" s="10" t="s">
        <v>2053</v>
      </c>
      <c r="G1487" s="11">
        <v>43815</v>
      </c>
      <c r="H1487" s="9" t="s">
        <v>8</v>
      </c>
    </row>
    <row r="1488" spans="2:8" x14ac:dyDescent="0.25">
      <c r="B1488" s="10" t="s">
        <v>280</v>
      </c>
      <c r="C1488" s="10">
        <v>990.00199999999904</v>
      </c>
      <c r="D1488" s="11">
        <v>43816</v>
      </c>
      <c r="E1488" s="6" t="s">
        <v>17</v>
      </c>
      <c r="F1488" s="10" t="s">
        <v>2054</v>
      </c>
      <c r="G1488" s="11">
        <v>43816</v>
      </c>
      <c r="H1488" s="9" t="s">
        <v>8</v>
      </c>
    </row>
    <row r="1489" spans="2:8" x14ac:dyDescent="0.25">
      <c r="B1489" s="10" t="s">
        <v>280</v>
      </c>
      <c r="C1489" s="10">
        <v>990.00199999999904</v>
      </c>
      <c r="D1489" s="11">
        <v>43816</v>
      </c>
      <c r="E1489" s="6" t="s">
        <v>17</v>
      </c>
      <c r="F1489" s="10" t="s">
        <v>2055</v>
      </c>
      <c r="G1489" s="11">
        <v>43816</v>
      </c>
      <c r="H1489" s="9" t="s">
        <v>8</v>
      </c>
    </row>
    <row r="1490" spans="2:8" x14ac:dyDescent="0.25">
      <c r="B1490" s="10" t="s">
        <v>280</v>
      </c>
      <c r="C1490" s="10">
        <v>990.00199999999904</v>
      </c>
      <c r="D1490" s="11">
        <v>43816</v>
      </c>
      <c r="E1490" s="6" t="s">
        <v>17</v>
      </c>
      <c r="F1490" s="10" t="s">
        <v>2056</v>
      </c>
      <c r="G1490" s="11">
        <v>43816</v>
      </c>
      <c r="H1490" s="9" t="s">
        <v>8</v>
      </c>
    </row>
    <row r="1491" spans="2:8" x14ac:dyDescent="0.25">
      <c r="B1491" s="10" t="s">
        <v>280</v>
      </c>
      <c r="C1491" s="10">
        <v>990.00199999999904</v>
      </c>
      <c r="D1491" s="11">
        <v>43816</v>
      </c>
      <c r="E1491" s="6" t="s">
        <v>17</v>
      </c>
      <c r="F1491" s="10" t="s">
        <v>2057</v>
      </c>
      <c r="G1491" s="11">
        <v>43816</v>
      </c>
      <c r="H1491" s="9" t="s">
        <v>8</v>
      </c>
    </row>
    <row r="1492" spans="2:8" x14ac:dyDescent="0.25">
      <c r="B1492" s="10" t="s">
        <v>281</v>
      </c>
      <c r="C1492" s="10">
        <v>6979.4880000000003</v>
      </c>
      <c r="D1492" s="11">
        <v>43819</v>
      </c>
      <c r="E1492" s="6" t="s">
        <v>17</v>
      </c>
      <c r="F1492" s="10" t="s">
        <v>2058</v>
      </c>
      <c r="G1492" s="11">
        <v>43819</v>
      </c>
      <c r="H1492" s="9" t="s">
        <v>8</v>
      </c>
    </row>
    <row r="1493" spans="2:8" x14ac:dyDescent="0.25">
      <c r="B1493" s="10" t="s">
        <v>282</v>
      </c>
      <c r="C1493" s="10">
        <v>10662.5808</v>
      </c>
      <c r="D1493" s="11">
        <v>43819</v>
      </c>
      <c r="E1493" s="6" t="s">
        <v>17</v>
      </c>
      <c r="F1493" s="10" t="s">
        <v>2059</v>
      </c>
      <c r="G1493" s="11">
        <v>43819</v>
      </c>
      <c r="H1493" s="9" t="s">
        <v>8</v>
      </c>
    </row>
    <row r="1494" spans="2:8" x14ac:dyDescent="0.25">
      <c r="B1494" s="10" t="s">
        <v>283</v>
      </c>
      <c r="C1494" s="10">
        <v>308.56</v>
      </c>
      <c r="D1494" s="11">
        <v>43805</v>
      </c>
      <c r="E1494" s="6" t="s">
        <v>17</v>
      </c>
      <c r="F1494" s="10" t="s">
        <v>2060</v>
      </c>
      <c r="G1494" s="11">
        <v>43805</v>
      </c>
      <c r="H1494" s="9" t="s">
        <v>8</v>
      </c>
    </row>
    <row r="1495" spans="2:8" x14ac:dyDescent="0.25">
      <c r="B1495" s="10" t="s">
        <v>284</v>
      </c>
      <c r="C1495" s="10">
        <v>6008.9856</v>
      </c>
      <c r="D1495" s="11">
        <v>43805</v>
      </c>
      <c r="E1495" s="6" t="s">
        <v>17</v>
      </c>
      <c r="F1495" s="10" t="s">
        <v>2061</v>
      </c>
      <c r="G1495" s="11">
        <v>43805</v>
      </c>
      <c r="H1495" s="9" t="s">
        <v>8</v>
      </c>
    </row>
    <row r="1496" spans="2:8" x14ac:dyDescent="0.25">
      <c r="B1496" s="10" t="s">
        <v>285</v>
      </c>
      <c r="C1496" s="10">
        <v>5218.8284000000003</v>
      </c>
      <c r="D1496" s="11">
        <v>43805</v>
      </c>
      <c r="E1496" s="6" t="s">
        <v>17</v>
      </c>
      <c r="F1496" s="10" t="s">
        <v>2062</v>
      </c>
      <c r="G1496" s="11">
        <v>43805</v>
      </c>
      <c r="H1496" s="9" t="s">
        <v>8</v>
      </c>
    </row>
    <row r="1497" spans="2:8" x14ac:dyDescent="0.25">
      <c r="B1497" s="10" t="s">
        <v>131</v>
      </c>
      <c r="C1497" s="10">
        <v>5698.9988000000003</v>
      </c>
      <c r="D1497" s="11">
        <v>43808</v>
      </c>
      <c r="E1497" s="6" t="s">
        <v>17</v>
      </c>
      <c r="F1497" s="10" t="s">
        <v>2063</v>
      </c>
      <c r="G1497" s="11">
        <v>43808</v>
      </c>
      <c r="H1497" s="9" t="s">
        <v>8</v>
      </c>
    </row>
    <row r="1498" spans="2:8" x14ac:dyDescent="0.25">
      <c r="B1498" s="10" t="s">
        <v>131</v>
      </c>
      <c r="C1498" s="10">
        <v>5698.9988000000003</v>
      </c>
      <c r="D1498" s="11">
        <v>43808</v>
      </c>
      <c r="E1498" s="6" t="s">
        <v>17</v>
      </c>
      <c r="F1498" s="10" t="s">
        <v>2064</v>
      </c>
      <c r="G1498" s="11">
        <v>43808</v>
      </c>
      <c r="H1498" s="9" t="s">
        <v>8</v>
      </c>
    </row>
    <row r="1499" spans="2:8" x14ac:dyDescent="0.25">
      <c r="B1499" s="10" t="s">
        <v>131</v>
      </c>
      <c r="C1499" s="10">
        <v>5698.9988000000003</v>
      </c>
      <c r="D1499" s="11">
        <v>43808</v>
      </c>
      <c r="E1499" s="6" t="s">
        <v>17</v>
      </c>
      <c r="F1499" s="10" t="s">
        <v>2065</v>
      </c>
      <c r="G1499" s="11">
        <v>43808</v>
      </c>
      <c r="H1499" s="9" t="s">
        <v>8</v>
      </c>
    </row>
    <row r="1500" spans="2:8" x14ac:dyDescent="0.25">
      <c r="B1500" s="10" t="s">
        <v>131</v>
      </c>
      <c r="C1500" s="10">
        <v>5698.9988000000003</v>
      </c>
      <c r="D1500" s="11">
        <v>43808</v>
      </c>
      <c r="E1500" s="6" t="s">
        <v>17</v>
      </c>
      <c r="F1500" s="10" t="s">
        <v>2066</v>
      </c>
      <c r="G1500" s="11">
        <v>43808</v>
      </c>
      <c r="H1500" s="9" t="s">
        <v>8</v>
      </c>
    </row>
    <row r="1501" spans="2:8" x14ac:dyDescent="0.25">
      <c r="B1501" s="10" t="s">
        <v>131</v>
      </c>
      <c r="C1501" s="10">
        <v>5698.9988000000003</v>
      </c>
      <c r="D1501" s="11">
        <v>43808</v>
      </c>
      <c r="E1501" s="6" t="s">
        <v>17</v>
      </c>
      <c r="F1501" s="10" t="s">
        <v>2067</v>
      </c>
      <c r="G1501" s="11">
        <v>43808</v>
      </c>
      <c r="H1501" s="9" t="s">
        <v>8</v>
      </c>
    </row>
    <row r="1502" spans="2:8" x14ac:dyDescent="0.25">
      <c r="B1502" s="10" t="s">
        <v>131</v>
      </c>
      <c r="C1502" s="10">
        <v>5698.9988000000003</v>
      </c>
      <c r="D1502" s="11">
        <v>43808</v>
      </c>
      <c r="E1502" s="6" t="s">
        <v>17</v>
      </c>
      <c r="F1502" s="10" t="s">
        <v>2068</v>
      </c>
      <c r="G1502" s="11">
        <v>43808</v>
      </c>
      <c r="H1502" s="9" t="s">
        <v>8</v>
      </c>
    </row>
    <row r="1503" spans="2:8" x14ac:dyDescent="0.25">
      <c r="B1503" s="10" t="s">
        <v>268</v>
      </c>
      <c r="C1503" s="10">
        <v>14694.067999999899</v>
      </c>
      <c r="D1503" s="11">
        <v>43801</v>
      </c>
      <c r="E1503" s="6" t="s">
        <v>17</v>
      </c>
      <c r="F1503" s="10" t="s">
        <v>2069</v>
      </c>
      <c r="G1503" s="11">
        <v>43801</v>
      </c>
      <c r="H1503" s="9" t="s">
        <v>8</v>
      </c>
    </row>
    <row r="1504" spans="2:8" x14ac:dyDescent="0.25">
      <c r="B1504" s="10" t="s">
        <v>59</v>
      </c>
      <c r="C1504" s="10">
        <v>1158.9908</v>
      </c>
      <c r="D1504" s="11">
        <v>43801</v>
      </c>
      <c r="E1504" s="6" t="s">
        <v>17</v>
      </c>
      <c r="F1504" s="10" t="s">
        <v>2070</v>
      </c>
      <c r="G1504" s="11">
        <v>43801</v>
      </c>
      <c r="H1504" s="9" t="s">
        <v>8</v>
      </c>
    </row>
    <row r="1505" spans="2:8" x14ac:dyDescent="0.25">
      <c r="B1505" s="10" t="s">
        <v>43</v>
      </c>
      <c r="C1505" s="10">
        <v>1099.9236000000001</v>
      </c>
      <c r="D1505" s="11">
        <v>43801</v>
      </c>
      <c r="E1505" s="6" t="s">
        <v>17</v>
      </c>
      <c r="F1505" s="10" t="s">
        <v>2071</v>
      </c>
      <c r="G1505" s="11">
        <v>43801</v>
      </c>
      <c r="H1505" s="9" t="s">
        <v>8</v>
      </c>
    </row>
    <row r="1506" spans="2:8" x14ac:dyDescent="0.25">
      <c r="B1506" s="10" t="s">
        <v>77</v>
      </c>
      <c r="C1506" s="10">
        <v>1499.88</v>
      </c>
      <c r="D1506" s="11">
        <v>43803</v>
      </c>
      <c r="E1506" s="6" t="s">
        <v>17</v>
      </c>
      <c r="F1506" s="10" t="s">
        <v>2072</v>
      </c>
      <c r="G1506" s="11">
        <v>43803</v>
      </c>
      <c r="H1506" s="9" t="s">
        <v>8</v>
      </c>
    </row>
    <row r="1507" spans="2:8" x14ac:dyDescent="0.25">
      <c r="B1507" s="10" t="s">
        <v>77</v>
      </c>
      <c r="C1507" s="10">
        <v>1499.88</v>
      </c>
      <c r="D1507" s="11">
        <v>43803</v>
      </c>
      <c r="E1507" s="6" t="s">
        <v>17</v>
      </c>
      <c r="F1507" s="10" t="s">
        <v>2073</v>
      </c>
      <c r="G1507" s="11">
        <v>43803</v>
      </c>
      <c r="H1507" s="9" t="s">
        <v>8</v>
      </c>
    </row>
    <row r="1508" spans="2:8" x14ac:dyDescent="0.25">
      <c r="B1508" s="10" t="s">
        <v>286</v>
      </c>
      <c r="C1508" s="10">
        <v>5199.1199999999899</v>
      </c>
      <c r="D1508" s="11">
        <v>43805</v>
      </c>
      <c r="E1508" s="6" t="s">
        <v>17</v>
      </c>
      <c r="F1508" s="10" t="s">
        <v>2074</v>
      </c>
      <c r="G1508" s="11">
        <v>43805</v>
      </c>
      <c r="H1508" s="9" t="s">
        <v>8</v>
      </c>
    </row>
    <row r="1509" spans="2:8" x14ac:dyDescent="0.25">
      <c r="B1509" s="10" t="s">
        <v>287</v>
      </c>
      <c r="C1509" s="10">
        <v>7286.5051999999896</v>
      </c>
      <c r="D1509" s="11">
        <v>43808</v>
      </c>
      <c r="E1509" s="6" t="s">
        <v>17</v>
      </c>
      <c r="F1509" s="10" t="s">
        <v>2075</v>
      </c>
      <c r="G1509" s="11">
        <v>43808</v>
      </c>
      <c r="H1509" s="9" t="s">
        <v>8</v>
      </c>
    </row>
    <row r="1510" spans="2:8" x14ac:dyDescent="0.25">
      <c r="B1510" s="10" t="s">
        <v>288</v>
      </c>
      <c r="C1510" s="10">
        <v>3861.4544000000001</v>
      </c>
      <c r="D1510" s="11">
        <v>43819</v>
      </c>
      <c r="E1510" s="6" t="s">
        <v>17</v>
      </c>
      <c r="F1510" s="10" t="s">
        <v>2076</v>
      </c>
      <c r="G1510" s="11">
        <v>43819</v>
      </c>
      <c r="H1510" s="9" t="s">
        <v>8</v>
      </c>
    </row>
    <row r="1511" spans="2:8" x14ac:dyDescent="0.25">
      <c r="B1511" s="10" t="s">
        <v>289</v>
      </c>
      <c r="C1511" s="10">
        <v>2271.8832000000002</v>
      </c>
      <c r="D1511" s="11">
        <v>43804</v>
      </c>
      <c r="E1511" s="6" t="s">
        <v>17</v>
      </c>
      <c r="F1511" s="10" t="s">
        <v>2077</v>
      </c>
      <c r="G1511" s="11">
        <v>43804</v>
      </c>
      <c r="H1511" s="9" t="s">
        <v>8</v>
      </c>
    </row>
    <row r="1512" spans="2:8" x14ac:dyDescent="0.25">
      <c r="B1512" s="10" t="s">
        <v>290</v>
      </c>
      <c r="C1512" s="10">
        <v>5389.9979999999896</v>
      </c>
      <c r="D1512" s="11">
        <v>43801</v>
      </c>
      <c r="E1512" s="6" t="s">
        <v>17</v>
      </c>
      <c r="F1512" s="10" t="s">
        <v>2078</v>
      </c>
      <c r="G1512" s="11">
        <v>43801</v>
      </c>
      <c r="H1512" s="9" t="s">
        <v>8</v>
      </c>
    </row>
    <row r="1513" spans="2:8" x14ac:dyDescent="0.25">
      <c r="B1513" s="10" t="s">
        <v>290</v>
      </c>
      <c r="C1513" s="10">
        <v>5389.9979999999896</v>
      </c>
      <c r="D1513" s="11">
        <v>43801</v>
      </c>
      <c r="E1513" s="6" t="s">
        <v>17</v>
      </c>
      <c r="F1513" s="10" t="s">
        <v>2079</v>
      </c>
      <c r="G1513" s="11">
        <v>43801</v>
      </c>
      <c r="H1513" s="9" t="s">
        <v>8</v>
      </c>
    </row>
    <row r="1514" spans="2:8" x14ac:dyDescent="0.25">
      <c r="B1514" s="10" t="s">
        <v>66</v>
      </c>
      <c r="C1514" s="10">
        <v>3184.3391999999899</v>
      </c>
      <c r="D1514" s="11">
        <v>43805</v>
      </c>
      <c r="E1514" s="6" t="s">
        <v>17</v>
      </c>
      <c r="F1514" s="10" t="s">
        <v>2080</v>
      </c>
      <c r="G1514" s="11">
        <v>43805</v>
      </c>
      <c r="H1514" s="9" t="s">
        <v>8</v>
      </c>
    </row>
    <row r="1515" spans="2:8" x14ac:dyDescent="0.25">
      <c r="B1515" s="10" t="s">
        <v>66</v>
      </c>
      <c r="C1515" s="10">
        <v>3184.3391999999899</v>
      </c>
      <c r="D1515" s="11">
        <v>43805</v>
      </c>
      <c r="E1515" s="6" t="s">
        <v>17</v>
      </c>
      <c r="F1515" s="10" t="s">
        <v>2081</v>
      </c>
      <c r="G1515" s="11">
        <v>43805</v>
      </c>
      <c r="H1515" s="9" t="s">
        <v>8</v>
      </c>
    </row>
    <row r="1516" spans="2:8" x14ac:dyDescent="0.25">
      <c r="B1516" s="10" t="s">
        <v>66</v>
      </c>
      <c r="C1516" s="10">
        <v>3184.3391999999899</v>
      </c>
      <c r="D1516" s="11">
        <v>43805</v>
      </c>
      <c r="E1516" s="6" t="s">
        <v>17</v>
      </c>
      <c r="F1516" s="10" t="s">
        <v>2082</v>
      </c>
      <c r="G1516" s="11">
        <v>43805</v>
      </c>
      <c r="H1516" s="9" t="s">
        <v>8</v>
      </c>
    </row>
    <row r="1517" spans="2:8" x14ac:dyDescent="0.25">
      <c r="B1517" s="10" t="s">
        <v>291</v>
      </c>
      <c r="C1517" s="10">
        <v>748.99</v>
      </c>
      <c r="D1517" s="11">
        <v>43805</v>
      </c>
      <c r="E1517" s="6" t="s">
        <v>17</v>
      </c>
      <c r="F1517" s="10" t="s">
        <v>2083</v>
      </c>
      <c r="G1517" s="11">
        <v>43805</v>
      </c>
      <c r="H1517" s="9" t="s">
        <v>8</v>
      </c>
    </row>
    <row r="1518" spans="2:8" x14ac:dyDescent="0.25">
      <c r="B1518" s="10" t="s">
        <v>292</v>
      </c>
      <c r="C1518" s="10">
        <v>748.98879999999895</v>
      </c>
      <c r="D1518" s="11">
        <v>43805</v>
      </c>
      <c r="E1518" s="6" t="s">
        <v>17</v>
      </c>
      <c r="F1518" s="10" t="s">
        <v>2084</v>
      </c>
      <c r="G1518" s="11">
        <v>43805</v>
      </c>
      <c r="H1518" s="9" t="s">
        <v>8</v>
      </c>
    </row>
    <row r="1519" spans="2:8" x14ac:dyDescent="0.25">
      <c r="B1519" s="10" t="s">
        <v>292</v>
      </c>
      <c r="C1519" s="10">
        <v>748.98879999999895</v>
      </c>
      <c r="D1519" s="11">
        <v>43805</v>
      </c>
      <c r="E1519" s="6" t="s">
        <v>17</v>
      </c>
      <c r="F1519" s="10" t="s">
        <v>2085</v>
      </c>
      <c r="G1519" s="11">
        <v>43805</v>
      </c>
      <c r="H1519" s="9" t="s">
        <v>8</v>
      </c>
    </row>
    <row r="1520" spans="2:8" x14ac:dyDescent="0.25">
      <c r="B1520" s="10" t="s">
        <v>293</v>
      </c>
      <c r="C1520" s="10">
        <v>698.99279999999897</v>
      </c>
      <c r="D1520" s="11">
        <v>43805</v>
      </c>
      <c r="E1520" s="6" t="s">
        <v>17</v>
      </c>
      <c r="F1520" s="10" t="s">
        <v>2086</v>
      </c>
      <c r="G1520" s="11">
        <v>43805</v>
      </c>
      <c r="H1520" s="9" t="s">
        <v>8</v>
      </c>
    </row>
    <row r="1521" spans="2:8" x14ac:dyDescent="0.25">
      <c r="B1521" s="10" t="s">
        <v>293</v>
      </c>
      <c r="C1521" s="10">
        <v>698.99279999999897</v>
      </c>
      <c r="D1521" s="11">
        <v>43805</v>
      </c>
      <c r="E1521" s="6" t="s">
        <v>17</v>
      </c>
      <c r="F1521" s="10" t="s">
        <v>2087</v>
      </c>
      <c r="G1521" s="11">
        <v>43805</v>
      </c>
      <c r="H1521" s="9" t="s">
        <v>8</v>
      </c>
    </row>
    <row r="1522" spans="2:8" x14ac:dyDescent="0.25">
      <c r="B1522" s="10" t="s">
        <v>294</v>
      </c>
      <c r="C1522" s="10">
        <v>2170.0583999999899</v>
      </c>
      <c r="D1522" s="11">
        <v>43808</v>
      </c>
      <c r="E1522" s="6" t="s">
        <v>17</v>
      </c>
      <c r="F1522" s="10" t="s">
        <v>2088</v>
      </c>
      <c r="G1522" s="11">
        <v>43808</v>
      </c>
      <c r="H1522" s="9" t="s">
        <v>8</v>
      </c>
    </row>
    <row r="1523" spans="2:8" x14ac:dyDescent="0.25">
      <c r="B1523" s="10" t="s">
        <v>125</v>
      </c>
      <c r="C1523" s="10">
        <v>2158.1568000000002</v>
      </c>
      <c r="D1523" s="11">
        <v>43809</v>
      </c>
      <c r="E1523" s="6" t="s">
        <v>17</v>
      </c>
      <c r="F1523" s="10" t="s">
        <v>2089</v>
      </c>
      <c r="G1523" s="11">
        <v>43809</v>
      </c>
      <c r="H1523" s="9" t="s">
        <v>8</v>
      </c>
    </row>
    <row r="1524" spans="2:8" x14ac:dyDescent="0.25">
      <c r="B1524" s="10" t="s">
        <v>295</v>
      </c>
      <c r="C1524" s="10">
        <v>1478.4431999999899</v>
      </c>
      <c r="D1524" s="11">
        <v>43809</v>
      </c>
      <c r="E1524" s="6" t="s">
        <v>17</v>
      </c>
      <c r="F1524" s="10" t="s">
        <v>2090</v>
      </c>
      <c r="G1524" s="11">
        <v>43809</v>
      </c>
      <c r="H1524" s="9" t="s">
        <v>8</v>
      </c>
    </row>
    <row r="1525" spans="2:8" x14ac:dyDescent="0.25">
      <c r="B1525" s="10" t="s">
        <v>296</v>
      </c>
      <c r="C1525" s="10">
        <v>989.00440000000003</v>
      </c>
      <c r="D1525" s="11">
        <v>43811</v>
      </c>
      <c r="E1525" s="6" t="s">
        <v>17</v>
      </c>
      <c r="F1525" s="10" t="s">
        <v>2091</v>
      </c>
      <c r="G1525" s="11">
        <v>43811</v>
      </c>
      <c r="H1525" s="9" t="s">
        <v>8</v>
      </c>
    </row>
    <row r="1526" spans="2:8" x14ac:dyDescent="0.25">
      <c r="B1526" s="10" t="s">
        <v>297</v>
      </c>
      <c r="C1526" s="10">
        <v>3399.9947999999899</v>
      </c>
      <c r="D1526" s="11">
        <v>43815</v>
      </c>
      <c r="E1526" s="6" t="s">
        <v>17</v>
      </c>
      <c r="F1526" s="10" t="s">
        <v>2092</v>
      </c>
      <c r="G1526" s="11">
        <v>43815</v>
      </c>
      <c r="H1526" s="9" t="s">
        <v>8</v>
      </c>
    </row>
    <row r="1527" spans="2:8" x14ac:dyDescent="0.25">
      <c r="B1527" s="10" t="s">
        <v>27</v>
      </c>
      <c r="C1527" s="10">
        <v>865.00040000000001</v>
      </c>
      <c r="D1527" s="11">
        <v>43816</v>
      </c>
      <c r="E1527" s="6" t="s">
        <v>17</v>
      </c>
      <c r="F1527" s="10" t="s">
        <v>2093</v>
      </c>
      <c r="G1527" s="11">
        <v>43816</v>
      </c>
      <c r="H1527" s="9" t="s">
        <v>8</v>
      </c>
    </row>
    <row r="1528" spans="2:8" x14ac:dyDescent="0.25">
      <c r="B1528" s="10" t="s">
        <v>27</v>
      </c>
      <c r="C1528" s="10">
        <v>865.00040000000001</v>
      </c>
      <c r="D1528" s="11">
        <v>43816</v>
      </c>
      <c r="E1528" s="6" t="s">
        <v>17</v>
      </c>
      <c r="F1528" s="10" t="s">
        <v>2094</v>
      </c>
      <c r="G1528" s="11">
        <v>43816</v>
      </c>
      <c r="H1528" s="9" t="s">
        <v>8</v>
      </c>
    </row>
    <row r="1529" spans="2:8" x14ac:dyDescent="0.25">
      <c r="B1529" s="10" t="s">
        <v>67</v>
      </c>
      <c r="C1529" s="10">
        <v>8980.2908000000007</v>
      </c>
      <c r="D1529" s="11">
        <v>43809</v>
      </c>
      <c r="E1529" s="6" t="s">
        <v>17</v>
      </c>
      <c r="F1529" s="10" t="s">
        <v>2095</v>
      </c>
      <c r="G1529" s="11">
        <v>43809</v>
      </c>
      <c r="H1529" s="9" t="s">
        <v>8</v>
      </c>
    </row>
    <row r="1530" spans="2:8" x14ac:dyDescent="0.25">
      <c r="B1530" s="10" t="s">
        <v>67</v>
      </c>
      <c r="C1530" s="10">
        <v>8980.2908000000007</v>
      </c>
      <c r="D1530" s="11">
        <v>43809</v>
      </c>
      <c r="E1530" s="6" t="s">
        <v>17</v>
      </c>
      <c r="F1530" s="10" t="s">
        <v>2096</v>
      </c>
      <c r="G1530" s="11">
        <v>43809</v>
      </c>
      <c r="H1530" s="9" t="s">
        <v>8</v>
      </c>
    </row>
    <row r="1531" spans="2:8" x14ac:dyDescent="0.25">
      <c r="B1531" s="10" t="s">
        <v>67</v>
      </c>
      <c r="C1531" s="10">
        <v>8980.2908000000007</v>
      </c>
      <c r="D1531" s="11">
        <v>43809</v>
      </c>
      <c r="E1531" s="6" t="s">
        <v>17</v>
      </c>
      <c r="F1531" s="10" t="s">
        <v>2097</v>
      </c>
      <c r="G1531" s="11">
        <v>43809</v>
      </c>
      <c r="H1531" s="9" t="s">
        <v>8</v>
      </c>
    </row>
    <row r="1532" spans="2:8" x14ac:dyDescent="0.25">
      <c r="B1532" s="10" t="s">
        <v>67</v>
      </c>
      <c r="C1532" s="10">
        <v>8980.2908000000007</v>
      </c>
      <c r="D1532" s="11">
        <v>43809</v>
      </c>
      <c r="E1532" s="6" t="s">
        <v>17</v>
      </c>
      <c r="F1532" s="10" t="s">
        <v>2098</v>
      </c>
      <c r="G1532" s="11">
        <v>43809</v>
      </c>
      <c r="H1532" s="9" t="s">
        <v>8</v>
      </c>
    </row>
    <row r="1533" spans="2:8" x14ac:dyDescent="0.25">
      <c r="B1533" s="10" t="s">
        <v>72</v>
      </c>
      <c r="C1533" s="10">
        <v>5334.84</v>
      </c>
      <c r="D1533" s="11">
        <v>43801</v>
      </c>
      <c r="E1533" s="6" t="s">
        <v>17</v>
      </c>
      <c r="F1533" s="10" t="s">
        <v>2099</v>
      </c>
      <c r="G1533" s="11">
        <v>43801</v>
      </c>
      <c r="H1533" s="9" t="s">
        <v>8</v>
      </c>
    </row>
    <row r="1534" spans="2:8" x14ac:dyDescent="0.25">
      <c r="B1534" s="10" t="s">
        <v>81</v>
      </c>
      <c r="C1534" s="10">
        <v>3289.2959999999898</v>
      </c>
      <c r="D1534" s="11">
        <v>43805</v>
      </c>
      <c r="E1534" s="6" t="s">
        <v>17</v>
      </c>
      <c r="F1534" s="10" t="s">
        <v>2100</v>
      </c>
      <c r="G1534" s="11">
        <v>43805</v>
      </c>
      <c r="H1534" s="9" t="s">
        <v>8</v>
      </c>
    </row>
    <row r="1535" spans="2:8" x14ac:dyDescent="0.25">
      <c r="B1535" s="10" t="s">
        <v>81</v>
      </c>
      <c r="C1535" s="10">
        <v>3288.5999999999899</v>
      </c>
      <c r="D1535" s="11">
        <v>43805</v>
      </c>
      <c r="E1535" s="6" t="s">
        <v>17</v>
      </c>
      <c r="F1535" s="10" t="s">
        <v>2101</v>
      </c>
      <c r="G1535" s="11">
        <v>43805</v>
      </c>
      <c r="H1535" s="9" t="s">
        <v>8</v>
      </c>
    </row>
    <row r="1536" spans="2:8" x14ac:dyDescent="0.25">
      <c r="B1536" s="10" t="s">
        <v>42</v>
      </c>
      <c r="C1536" s="10">
        <v>3179.5599999999899</v>
      </c>
      <c r="D1536" s="11">
        <v>43805</v>
      </c>
      <c r="E1536" s="6" t="s">
        <v>17</v>
      </c>
      <c r="F1536" s="10" t="s">
        <v>2102</v>
      </c>
      <c r="G1536" s="11">
        <v>43805</v>
      </c>
      <c r="H1536" s="9" t="s">
        <v>8</v>
      </c>
    </row>
    <row r="1537" spans="2:8" x14ac:dyDescent="0.25">
      <c r="B1537" s="10" t="s">
        <v>81</v>
      </c>
      <c r="C1537" s="10">
        <v>3289.2959999999898</v>
      </c>
      <c r="D1537" s="11">
        <v>43805</v>
      </c>
      <c r="E1537" s="6" t="s">
        <v>17</v>
      </c>
      <c r="F1537" s="10" t="s">
        <v>2103</v>
      </c>
      <c r="G1537" s="11">
        <v>43805</v>
      </c>
      <c r="H1537" s="9" t="s">
        <v>8</v>
      </c>
    </row>
    <row r="1538" spans="2:8" x14ac:dyDescent="0.25">
      <c r="B1538" s="10" t="s">
        <v>42</v>
      </c>
      <c r="C1538" s="10">
        <v>2799.3004000000001</v>
      </c>
      <c r="D1538" s="11">
        <v>43805</v>
      </c>
      <c r="E1538" s="6" t="s">
        <v>17</v>
      </c>
      <c r="F1538" s="10" t="s">
        <v>2104</v>
      </c>
      <c r="G1538" s="11">
        <v>43805</v>
      </c>
      <c r="H1538" s="9" t="s">
        <v>8</v>
      </c>
    </row>
    <row r="1539" spans="2:8" x14ac:dyDescent="0.25">
      <c r="B1539" s="10" t="s">
        <v>42</v>
      </c>
      <c r="C1539" s="10">
        <v>2799.3004000000001</v>
      </c>
      <c r="D1539" s="11">
        <v>43805</v>
      </c>
      <c r="E1539" s="6" t="s">
        <v>17</v>
      </c>
      <c r="F1539" s="10" t="s">
        <v>2105</v>
      </c>
      <c r="G1539" s="11">
        <v>43805</v>
      </c>
      <c r="H1539" s="9" t="s">
        <v>8</v>
      </c>
    </row>
    <row r="1540" spans="2:8" x14ac:dyDescent="0.25">
      <c r="B1540" s="10" t="s">
        <v>75</v>
      </c>
      <c r="C1540" s="10">
        <v>2219.0799999999899</v>
      </c>
      <c r="D1540" s="11">
        <v>43805</v>
      </c>
      <c r="E1540" s="6" t="s">
        <v>17</v>
      </c>
      <c r="F1540" s="10" t="s">
        <v>2106</v>
      </c>
      <c r="G1540" s="11">
        <v>43805</v>
      </c>
      <c r="H1540" s="9" t="s">
        <v>8</v>
      </c>
    </row>
    <row r="1541" spans="2:8" x14ac:dyDescent="0.25">
      <c r="B1541" s="10" t="s">
        <v>75</v>
      </c>
      <c r="C1541" s="10">
        <v>2219.0799999999899</v>
      </c>
      <c r="D1541" s="11">
        <v>43805</v>
      </c>
      <c r="E1541" s="6" t="s">
        <v>17</v>
      </c>
      <c r="F1541" s="10" t="s">
        <v>2107</v>
      </c>
      <c r="G1541" s="11">
        <v>43805</v>
      </c>
      <c r="H1541" s="9" t="s">
        <v>8</v>
      </c>
    </row>
    <row r="1542" spans="2:8" x14ac:dyDescent="0.25">
      <c r="B1542" s="10" t="s">
        <v>298</v>
      </c>
      <c r="C1542" s="10">
        <v>2135.328</v>
      </c>
      <c r="D1542" s="11">
        <v>43818</v>
      </c>
      <c r="E1542" s="6" t="s">
        <v>17</v>
      </c>
      <c r="F1542" s="10" t="s">
        <v>2108</v>
      </c>
      <c r="G1542" s="11">
        <v>43818</v>
      </c>
      <c r="H1542" s="9" t="s">
        <v>8</v>
      </c>
    </row>
    <row r="1543" spans="2:8" x14ac:dyDescent="0.25">
      <c r="B1543" s="10" t="s">
        <v>299</v>
      </c>
      <c r="C1543" s="10">
        <v>2135.328</v>
      </c>
      <c r="D1543" s="11">
        <v>43818</v>
      </c>
      <c r="E1543" s="6" t="s">
        <v>17</v>
      </c>
      <c r="F1543" s="10" t="s">
        <v>2109</v>
      </c>
      <c r="G1543" s="11">
        <v>43818</v>
      </c>
      <c r="H1543" s="9" t="s">
        <v>8</v>
      </c>
    </row>
    <row r="1544" spans="2:8" x14ac:dyDescent="0.25">
      <c r="B1544" s="10" t="s">
        <v>300</v>
      </c>
      <c r="C1544" s="10">
        <v>580</v>
      </c>
      <c r="D1544" s="11">
        <v>43815</v>
      </c>
      <c r="E1544" s="6" t="s">
        <v>17</v>
      </c>
      <c r="F1544" s="10" t="s">
        <v>2110</v>
      </c>
      <c r="G1544" s="11">
        <v>43815</v>
      </c>
      <c r="H1544" s="9" t="s">
        <v>8</v>
      </c>
    </row>
    <row r="1545" spans="2:8" x14ac:dyDescent="0.25">
      <c r="B1545" s="10" t="s">
        <v>94</v>
      </c>
      <c r="C1545" s="10">
        <v>1198.9992</v>
      </c>
      <c r="D1545" s="11">
        <v>43815</v>
      </c>
      <c r="E1545" s="6" t="s">
        <v>17</v>
      </c>
      <c r="F1545" s="10" t="s">
        <v>2111</v>
      </c>
      <c r="G1545" s="11">
        <v>43815</v>
      </c>
      <c r="H1545" s="9" t="s">
        <v>8</v>
      </c>
    </row>
    <row r="1546" spans="2:8" x14ac:dyDescent="0.25">
      <c r="B1546" s="10" t="s">
        <v>301</v>
      </c>
      <c r="C1546" s="10">
        <v>5398.9996000000001</v>
      </c>
      <c r="D1546" s="11">
        <v>43801</v>
      </c>
      <c r="E1546" s="6" t="s">
        <v>17</v>
      </c>
      <c r="F1546" s="10" t="s">
        <v>2112</v>
      </c>
      <c r="G1546" s="11">
        <v>43801</v>
      </c>
      <c r="H1546" s="9" t="s">
        <v>8</v>
      </c>
    </row>
    <row r="1547" spans="2:8" x14ac:dyDescent="0.25">
      <c r="B1547" s="10" t="s">
        <v>301</v>
      </c>
      <c r="C1547" s="10">
        <v>5398.9996000000001</v>
      </c>
      <c r="D1547" s="11">
        <v>43801</v>
      </c>
      <c r="E1547" s="6" t="s">
        <v>17</v>
      </c>
      <c r="F1547" s="10" t="s">
        <v>2113</v>
      </c>
      <c r="G1547" s="11">
        <v>43801</v>
      </c>
      <c r="H1547" s="9" t="s">
        <v>8</v>
      </c>
    </row>
    <row r="1548" spans="2:8" x14ac:dyDescent="0.25">
      <c r="B1548" s="10" t="s">
        <v>99</v>
      </c>
      <c r="C1548" s="10">
        <v>852.49559999999894</v>
      </c>
      <c r="D1548" s="11">
        <v>43801</v>
      </c>
      <c r="E1548" s="6" t="s">
        <v>17</v>
      </c>
      <c r="F1548" s="10" t="s">
        <v>2114</v>
      </c>
      <c r="G1548" s="11">
        <v>43801</v>
      </c>
      <c r="H1548" s="9" t="s">
        <v>8</v>
      </c>
    </row>
    <row r="1549" spans="2:8" x14ac:dyDescent="0.25">
      <c r="B1549" s="10" t="s">
        <v>99</v>
      </c>
      <c r="C1549" s="10">
        <v>852.49559999999894</v>
      </c>
      <c r="D1549" s="11">
        <v>43801</v>
      </c>
      <c r="E1549" s="6" t="s">
        <v>17</v>
      </c>
      <c r="F1549" s="10" t="s">
        <v>2115</v>
      </c>
      <c r="G1549" s="11">
        <v>43801</v>
      </c>
      <c r="H1549" s="9" t="s">
        <v>8</v>
      </c>
    </row>
    <row r="1550" spans="2:8" x14ac:dyDescent="0.25">
      <c r="B1550" s="10" t="s">
        <v>99</v>
      </c>
      <c r="C1550" s="10">
        <v>852.49559999999894</v>
      </c>
      <c r="D1550" s="11">
        <v>43801</v>
      </c>
      <c r="E1550" s="6" t="s">
        <v>17</v>
      </c>
      <c r="F1550" s="10" t="s">
        <v>2116</v>
      </c>
      <c r="G1550" s="11">
        <v>43801</v>
      </c>
      <c r="H1550" s="9" t="s">
        <v>8</v>
      </c>
    </row>
    <row r="1551" spans="2:8" x14ac:dyDescent="0.25">
      <c r="B1551" s="10" t="s">
        <v>99</v>
      </c>
      <c r="C1551" s="10">
        <v>852.49559999999894</v>
      </c>
      <c r="D1551" s="11">
        <v>43801</v>
      </c>
      <c r="E1551" s="6" t="s">
        <v>17</v>
      </c>
      <c r="F1551" s="10" t="s">
        <v>2117</v>
      </c>
      <c r="G1551" s="11">
        <v>43801</v>
      </c>
      <c r="H1551" s="9" t="s">
        <v>8</v>
      </c>
    </row>
    <row r="1552" spans="2:8" x14ac:dyDescent="0.25">
      <c r="B1552" s="10" t="s">
        <v>302</v>
      </c>
      <c r="C1552" s="10">
        <v>985.62879999999905</v>
      </c>
      <c r="D1552" s="11">
        <v>43805</v>
      </c>
      <c r="E1552" s="6" t="s">
        <v>17</v>
      </c>
      <c r="F1552" s="10" t="s">
        <v>2118</v>
      </c>
      <c r="G1552" s="11">
        <v>43805</v>
      </c>
      <c r="H1552" s="9" t="s">
        <v>8</v>
      </c>
    </row>
    <row r="1553" spans="2:8" x14ac:dyDescent="0.25">
      <c r="B1553" s="10" t="s">
        <v>302</v>
      </c>
      <c r="C1553" s="10">
        <v>985.62879999999905</v>
      </c>
      <c r="D1553" s="11">
        <v>43805</v>
      </c>
      <c r="E1553" s="6" t="s">
        <v>17</v>
      </c>
      <c r="F1553" s="10" t="s">
        <v>2119</v>
      </c>
      <c r="G1553" s="11">
        <v>43805</v>
      </c>
      <c r="H1553" s="9" t="s">
        <v>8</v>
      </c>
    </row>
    <row r="1554" spans="2:8" x14ac:dyDescent="0.25">
      <c r="B1554" s="10" t="s">
        <v>303</v>
      </c>
      <c r="C1554" s="10">
        <v>2271.8832000000002</v>
      </c>
      <c r="D1554" s="11">
        <v>43805</v>
      </c>
      <c r="E1554" s="6" t="s">
        <v>17</v>
      </c>
      <c r="F1554" s="10" t="s">
        <v>2120</v>
      </c>
      <c r="G1554" s="11">
        <v>43805</v>
      </c>
      <c r="H1554" s="9" t="s">
        <v>8</v>
      </c>
    </row>
    <row r="1555" spans="2:8" x14ac:dyDescent="0.25">
      <c r="B1555" s="10" t="s">
        <v>304</v>
      </c>
      <c r="C1555" s="10">
        <v>2558.96</v>
      </c>
      <c r="D1555" s="11">
        <v>43805</v>
      </c>
      <c r="E1555" s="6" t="s">
        <v>17</v>
      </c>
      <c r="F1555" s="10" t="s">
        <v>2121</v>
      </c>
      <c r="G1555" s="11">
        <v>43805</v>
      </c>
      <c r="H1555" s="9" t="s">
        <v>8</v>
      </c>
    </row>
    <row r="1556" spans="2:8" x14ac:dyDescent="0.25">
      <c r="B1556" s="10" t="s">
        <v>305</v>
      </c>
      <c r="C1556" s="10">
        <v>1200.7392</v>
      </c>
      <c r="D1556" s="11">
        <v>43808</v>
      </c>
      <c r="E1556" s="6" t="s">
        <v>17</v>
      </c>
      <c r="F1556" s="10" t="s">
        <v>2122</v>
      </c>
      <c r="G1556" s="11">
        <v>43808</v>
      </c>
      <c r="H1556" s="9" t="s">
        <v>8</v>
      </c>
    </row>
    <row r="1557" spans="2:8" x14ac:dyDescent="0.25">
      <c r="B1557" s="10" t="s">
        <v>126</v>
      </c>
      <c r="C1557" s="10">
        <v>567.75040000000001</v>
      </c>
      <c r="D1557" s="11">
        <v>43809</v>
      </c>
      <c r="E1557" s="6" t="s">
        <v>17</v>
      </c>
      <c r="F1557" s="10" t="s">
        <v>2123</v>
      </c>
      <c r="G1557" s="11">
        <v>43809</v>
      </c>
      <c r="H1557" s="9" t="s">
        <v>8</v>
      </c>
    </row>
    <row r="1558" spans="2:8" x14ac:dyDescent="0.25">
      <c r="B1558" s="10" t="s">
        <v>126</v>
      </c>
      <c r="C1558" s="10">
        <v>567.75040000000001</v>
      </c>
      <c r="D1558" s="11">
        <v>43809</v>
      </c>
      <c r="E1558" s="6" t="s">
        <v>17</v>
      </c>
      <c r="F1558" s="10" t="s">
        <v>2124</v>
      </c>
      <c r="G1558" s="11">
        <v>43809</v>
      </c>
      <c r="H1558" s="9" t="s">
        <v>8</v>
      </c>
    </row>
    <row r="1559" spans="2:8" x14ac:dyDescent="0.25">
      <c r="B1559" s="10" t="s">
        <v>106</v>
      </c>
      <c r="C1559" s="10">
        <v>1290</v>
      </c>
      <c r="D1559" s="11">
        <v>43809</v>
      </c>
      <c r="E1559" s="6" t="s">
        <v>17</v>
      </c>
      <c r="F1559" s="10" t="s">
        <v>2125</v>
      </c>
      <c r="G1559" s="11">
        <v>43809</v>
      </c>
      <c r="H1559" s="9" t="s">
        <v>8</v>
      </c>
    </row>
    <row r="1560" spans="2:8" x14ac:dyDescent="0.25">
      <c r="B1560" s="10" t="s">
        <v>49</v>
      </c>
      <c r="C1560" s="10">
        <v>1529.9936</v>
      </c>
      <c r="D1560" s="11">
        <v>43815</v>
      </c>
      <c r="E1560" s="6" t="s">
        <v>17</v>
      </c>
      <c r="F1560" s="10" t="s">
        <v>2126</v>
      </c>
      <c r="G1560" s="11">
        <v>43815</v>
      </c>
      <c r="H1560" s="9" t="s">
        <v>8</v>
      </c>
    </row>
    <row r="1561" spans="2:8" x14ac:dyDescent="0.25">
      <c r="B1561" s="10" t="s">
        <v>42</v>
      </c>
      <c r="C1561" s="10">
        <v>2799.3004000000001</v>
      </c>
      <c r="D1561" s="11">
        <v>43805</v>
      </c>
      <c r="E1561" s="6" t="s">
        <v>17</v>
      </c>
      <c r="F1561" s="10" t="s">
        <v>2127</v>
      </c>
      <c r="G1561" s="11">
        <v>43805</v>
      </c>
      <c r="H1561" s="9" t="s">
        <v>8</v>
      </c>
    </row>
    <row r="1562" spans="2:8" x14ac:dyDescent="0.25">
      <c r="B1562" s="10" t="s">
        <v>42</v>
      </c>
      <c r="C1562" s="10">
        <v>2799.3004000000001</v>
      </c>
      <c r="D1562" s="11">
        <v>43805</v>
      </c>
      <c r="E1562" s="6" t="s">
        <v>17</v>
      </c>
      <c r="F1562" s="10" t="s">
        <v>2128</v>
      </c>
      <c r="G1562" s="11">
        <v>43805</v>
      </c>
      <c r="H1562" s="9" t="s">
        <v>8</v>
      </c>
    </row>
    <row r="1563" spans="2:8" x14ac:dyDescent="0.25">
      <c r="B1563" s="10" t="s">
        <v>42</v>
      </c>
      <c r="C1563" s="10">
        <v>2799.3004000000001</v>
      </c>
      <c r="D1563" s="11">
        <v>43805</v>
      </c>
      <c r="E1563" s="6" t="s">
        <v>17</v>
      </c>
      <c r="F1563" s="10" t="s">
        <v>2129</v>
      </c>
      <c r="G1563" s="11">
        <v>43805</v>
      </c>
      <c r="H1563" s="9" t="s">
        <v>8</v>
      </c>
    </row>
    <row r="1564" spans="2:8" x14ac:dyDescent="0.25">
      <c r="B1564" s="10" t="s">
        <v>306</v>
      </c>
      <c r="C1564" s="10">
        <v>4090.9836</v>
      </c>
      <c r="D1564" s="11">
        <v>43811</v>
      </c>
      <c r="E1564" s="6" t="s">
        <v>17</v>
      </c>
      <c r="F1564" s="10" t="s">
        <v>2130</v>
      </c>
      <c r="G1564" s="11">
        <v>43811</v>
      </c>
      <c r="H1564" s="9" t="s">
        <v>8</v>
      </c>
    </row>
    <row r="1565" spans="2:8" x14ac:dyDescent="0.25">
      <c r="B1565" s="10" t="s">
        <v>42</v>
      </c>
      <c r="C1565" s="10">
        <v>4089.9859999999899</v>
      </c>
      <c r="D1565" s="11">
        <v>43815</v>
      </c>
      <c r="E1565" s="6" t="s">
        <v>17</v>
      </c>
      <c r="F1565" s="10" t="s">
        <v>2131</v>
      </c>
      <c r="G1565" s="11">
        <v>43815</v>
      </c>
      <c r="H1565" s="9" t="s">
        <v>8</v>
      </c>
    </row>
    <row r="1566" spans="2:8" x14ac:dyDescent="0.25">
      <c r="B1566" s="10" t="s">
        <v>121</v>
      </c>
      <c r="C1566" s="10">
        <v>4900.0024000000003</v>
      </c>
      <c r="D1566" s="11">
        <v>43805</v>
      </c>
      <c r="E1566" s="6" t="s">
        <v>17</v>
      </c>
      <c r="F1566" s="10" t="s">
        <v>2132</v>
      </c>
      <c r="G1566" s="11">
        <v>43805</v>
      </c>
      <c r="H1566" s="9" t="s">
        <v>8</v>
      </c>
    </row>
    <row r="1567" spans="2:8" x14ac:dyDescent="0.25">
      <c r="B1567" s="10" t="s">
        <v>307</v>
      </c>
      <c r="C1567" s="10">
        <v>5704.8335999999899</v>
      </c>
      <c r="D1567" s="11">
        <v>43809</v>
      </c>
      <c r="E1567" s="6" t="s">
        <v>17</v>
      </c>
      <c r="F1567" s="10" t="s">
        <v>2133</v>
      </c>
      <c r="G1567" s="11">
        <v>43809</v>
      </c>
      <c r="H1567" s="9" t="s">
        <v>8</v>
      </c>
    </row>
    <row r="1568" spans="2:8" x14ac:dyDescent="0.25">
      <c r="B1568" s="10" t="s">
        <v>29</v>
      </c>
      <c r="C1568" s="10">
        <v>946.39760000000001</v>
      </c>
      <c r="D1568" s="11">
        <v>43815</v>
      </c>
      <c r="E1568" s="6" t="s">
        <v>17</v>
      </c>
      <c r="F1568" s="10" t="s">
        <v>2134</v>
      </c>
      <c r="G1568" s="11">
        <v>43815</v>
      </c>
      <c r="H1568" s="9" t="s">
        <v>8</v>
      </c>
    </row>
    <row r="1569" spans="2:8" x14ac:dyDescent="0.25">
      <c r="B1569" s="10" t="s">
        <v>29</v>
      </c>
      <c r="C1569" s="10">
        <v>946.39760000000001</v>
      </c>
      <c r="D1569" s="11">
        <v>43815</v>
      </c>
      <c r="E1569" s="6" t="s">
        <v>17</v>
      </c>
      <c r="F1569" s="10" t="s">
        <v>2135</v>
      </c>
      <c r="G1569" s="11">
        <v>43815</v>
      </c>
      <c r="H1569" s="9" t="s">
        <v>8</v>
      </c>
    </row>
    <row r="1570" spans="2:8" x14ac:dyDescent="0.25">
      <c r="B1570" s="10" t="s">
        <v>29</v>
      </c>
      <c r="C1570" s="10">
        <v>946.39760000000001</v>
      </c>
      <c r="D1570" s="11">
        <v>43815</v>
      </c>
      <c r="E1570" s="6" t="s">
        <v>17</v>
      </c>
      <c r="F1570" s="10" t="s">
        <v>2136</v>
      </c>
      <c r="G1570" s="11">
        <v>43815</v>
      </c>
      <c r="H1570" s="9" t="s">
        <v>8</v>
      </c>
    </row>
    <row r="1571" spans="2:8" x14ac:dyDescent="0.25">
      <c r="B1571" s="10" t="s">
        <v>178</v>
      </c>
      <c r="C1571" s="10">
        <v>7180.0056000000004</v>
      </c>
      <c r="D1571" s="11">
        <v>43812</v>
      </c>
      <c r="E1571" s="6" t="s">
        <v>17</v>
      </c>
      <c r="F1571" s="10" t="s">
        <v>2137</v>
      </c>
      <c r="G1571" s="11">
        <v>43812</v>
      </c>
      <c r="H1571" s="9" t="s">
        <v>8</v>
      </c>
    </row>
    <row r="1572" spans="2:8" x14ac:dyDescent="0.25">
      <c r="B1572" s="10" t="s">
        <v>308</v>
      </c>
      <c r="C1572" s="10">
        <v>2499.9971999999898</v>
      </c>
      <c r="D1572" s="11">
        <v>43811</v>
      </c>
      <c r="E1572" s="6" t="s">
        <v>17</v>
      </c>
      <c r="F1572" s="10" t="s">
        <v>2138</v>
      </c>
      <c r="G1572" s="11">
        <v>43811</v>
      </c>
      <c r="H1572" s="9" t="s">
        <v>8</v>
      </c>
    </row>
    <row r="1573" spans="2:8" x14ac:dyDescent="0.25">
      <c r="B1573" s="10" t="s">
        <v>309</v>
      </c>
      <c r="C1573" s="10">
        <v>7095.9984000000004</v>
      </c>
      <c r="D1573" s="11">
        <v>43809</v>
      </c>
      <c r="E1573" s="6" t="s">
        <v>17</v>
      </c>
      <c r="F1573" s="10" t="s">
        <v>2139</v>
      </c>
      <c r="G1573" s="11">
        <v>43809</v>
      </c>
      <c r="H1573" s="9" t="s">
        <v>8</v>
      </c>
    </row>
    <row r="1574" spans="2:8" x14ac:dyDescent="0.25">
      <c r="B1574" s="10" t="s">
        <v>122</v>
      </c>
      <c r="C1574" s="10">
        <v>6236.1999999999898</v>
      </c>
      <c r="D1574" s="11">
        <v>43809</v>
      </c>
      <c r="E1574" s="6" t="s">
        <v>17</v>
      </c>
      <c r="F1574" s="10" t="s">
        <v>2140</v>
      </c>
      <c r="G1574" s="11">
        <v>43809</v>
      </c>
      <c r="H1574" s="9" t="s">
        <v>8</v>
      </c>
    </row>
    <row r="1575" spans="2:8" x14ac:dyDescent="0.25">
      <c r="B1575" s="10" t="s">
        <v>310</v>
      </c>
      <c r="C1575" s="10">
        <v>7199.9924000000001</v>
      </c>
      <c r="D1575" s="11">
        <v>43815</v>
      </c>
      <c r="E1575" s="6" t="s">
        <v>17</v>
      </c>
      <c r="F1575" s="10" t="s">
        <v>2141</v>
      </c>
      <c r="G1575" s="11">
        <v>43815</v>
      </c>
      <c r="H1575" s="9" t="s">
        <v>8</v>
      </c>
    </row>
    <row r="1576" spans="2:8" x14ac:dyDescent="0.25">
      <c r="B1576" s="10" t="s">
        <v>79</v>
      </c>
      <c r="C1576" s="10">
        <v>4689.9960000000001</v>
      </c>
      <c r="D1576" s="11">
        <v>43803</v>
      </c>
      <c r="E1576" s="6" t="s">
        <v>17</v>
      </c>
      <c r="F1576" s="10" t="s">
        <v>2142</v>
      </c>
      <c r="G1576" s="11">
        <v>43803</v>
      </c>
      <c r="H1576" s="9" t="s">
        <v>8</v>
      </c>
    </row>
    <row r="1577" spans="2:8" x14ac:dyDescent="0.25">
      <c r="B1577" s="10" t="s">
        <v>118</v>
      </c>
      <c r="C1577" s="10">
        <v>6385.1967999999897</v>
      </c>
      <c r="D1577" s="11">
        <v>43805</v>
      </c>
      <c r="E1577" s="6" t="s">
        <v>17</v>
      </c>
      <c r="F1577" s="10" t="s">
        <v>2143</v>
      </c>
      <c r="G1577" s="11">
        <v>43805</v>
      </c>
      <c r="H1577" s="9" t="s">
        <v>8</v>
      </c>
    </row>
    <row r="1578" spans="2:8" x14ac:dyDescent="0.25">
      <c r="B1578" s="10" t="s">
        <v>311</v>
      </c>
      <c r="C1578" s="10">
        <v>3238.5576000000001</v>
      </c>
      <c r="D1578" s="11">
        <v>43809</v>
      </c>
      <c r="E1578" s="6" t="s">
        <v>17</v>
      </c>
      <c r="F1578" s="10" t="s">
        <v>2144</v>
      </c>
      <c r="G1578" s="11">
        <v>43809</v>
      </c>
      <c r="H1578" s="9" t="s">
        <v>8</v>
      </c>
    </row>
    <row r="1579" spans="2:8" x14ac:dyDescent="0.25">
      <c r="B1579" s="10" t="s">
        <v>312</v>
      </c>
      <c r="C1579" s="10">
        <v>3989.9591999999898</v>
      </c>
      <c r="D1579" s="11">
        <v>43819</v>
      </c>
      <c r="E1579" s="6" t="s">
        <v>17</v>
      </c>
      <c r="F1579" s="10" t="s">
        <v>2145</v>
      </c>
      <c r="G1579" s="11">
        <v>43819</v>
      </c>
      <c r="H1579" s="9" t="s">
        <v>8</v>
      </c>
    </row>
    <row r="1580" spans="2:8" x14ac:dyDescent="0.25">
      <c r="B1580" s="10" t="s">
        <v>313</v>
      </c>
      <c r="C1580" s="10">
        <v>7428.4399999999896</v>
      </c>
      <c r="D1580" s="11">
        <v>43809</v>
      </c>
      <c r="E1580" s="6" t="s">
        <v>17</v>
      </c>
      <c r="F1580" s="10" t="s">
        <v>2146</v>
      </c>
      <c r="G1580" s="11">
        <v>43809</v>
      </c>
      <c r="H1580" s="9" t="s">
        <v>8</v>
      </c>
    </row>
    <row r="1581" spans="2:8" x14ac:dyDescent="0.25">
      <c r="B1581" s="10" t="s">
        <v>51</v>
      </c>
      <c r="C1581" s="10">
        <v>449.94080000000002</v>
      </c>
      <c r="D1581" s="11">
        <v>43815</v>
      </c>
      <c r="E1581" s="6" t="s">
        <v>17</v>
      </c>
      <c r="F1581" s="10" t="s">
        <v>2147</v>
      </c>
      <c r="G1581" s="11">
        <v>43815</v>
      </c>
      <c r="H1581" s="9" t="s">
        <v>8</v>
      </c>
    </row>
    <row r="1582" spans="2:8" x14ac:dyDescent="0.25">
      <c r="B1582" s="10" t="s">
        <v>51</v>
      </c>
      <c r="C1582" s="10">
        <v>449.94080000000002</v>
      </c>
      <c r="D1582" s="11">
        <v>43815</v>
      </c>
      <c r="E1582" s="6" t="s">
        <v>17</v>
      </c>
      <c r="F1582" s="10" t="s">
        <v>2148</v>
      </c>
      <c r="G1582" s="11">
        <v>43815</v>
      </c>
      <c r="H1582" s="9" t="s">
        <v>8</v>
      </c>
    </row>
    <row r="1583" spans="2:8" x14ac:dyDescent="0.25">
      <c r="B1583" s="10" t="s">
        <v>51</v>
      </c>
      <c r="C1583" s="10">
        <v>449.94080000000002</v>
      </c>
      <c r="D1583" s="11">
        <v>43815</v>
      </c>
      <c r="E1583" s="6" t="s">
        <v>17</v>
      </c>
      <c r="F1583" s="10" t="s">
        <v>2149</v>
      </c>
      <c r="G1583" s="11">
        <v>43815</v>
      </c>
      <c r="H1583" s="9" t="s">
        <v>8</v>
      </c>
    </row>
    <row r="1584" spans="2:8" x14ac:dyDescent="0.25">
      <c r="B1584" s="10" t="s">
        <v>51</v>
      </c>
      <c r="C1584" s="10">
        <v>449.94080000000002</v>
      </c>
      <c r="D1584" s="11">
        <v>43815</v>
      </c>
      <c r="E1584" s="6" t="s">
        <v>17</v>
      </c>
      <c r="F1584" s="10" t="s">
        <v>2150</v>
      </c>
      <c r="G1584" s="11">
        <v>43815</v>
      </c>
      <c r="H1584" s="9" t="s">
        <v>8</v>
      </c>
    </row>
    <row r="1585" spans="2:8" x14ac:dyDescent="0.25">
      <c r="B1585" s="10" t="s">
        <v>314</v>
      </c>
      <c r="C1585" s="10">
        <v>1658.8</v>
      </c>
      <c r="D1585" s="11">
        <v>43815</v>
      </c>
      <c r="E1585" s="6" t="s">
        <v>17</v>
      </c>
      <c r="F1585" s="10" t="s">
        <v>2151</v>
      </c>
      <c r="G1585" s="11">
        <v>43815</v>
      </c>
      <c r="H1585" s="9" t="s">
        <v>8</v>
      </c>
    </row>
    <row r="1586" spans="2:8" x14ac:dyDescent="0.25">
      <c r="B1586" s="10" t="s">
        <v>33</v>
      </c>
      <c r="C1586" s="10">
        <v>5968.1999999999898</v>
      </c>
      <c r="D1586" s="11">
        <v>43801</v>
      </c>
      <c r="E1586" s="6" t="s">
        <v>17</v>
      </c>
      <c r="F1586" s="10" t="s">
        <v>2152</v>
      </c>
      <c r="G1586" s="11">
        <v>43801</v>
      </c>
      <c r="H1586" s="9" t="s">
        <v>8</v>
      </c>
    </row>
    <row r="1587" spans="2:8" x14ac:dyDescent="0.25">
      <c r="B1587" s="10" t="s">
        <v>280</v>
      </c>
      <c r="C1587" s="10">
        <v>990.00199999999904</v>
      </c>
      <c r="D1587" s="11">
        <v>43816</v>
      </c>
      <c r="E1587" s="6" t="s">
        <v>17</v>
      </c>
      <c r="F1587" s="10" t="s">
        <v>2153</v>
      </c>
      <c r="G1587" s="11">
        <v>43816</v>
      </c>
      <c r="H1587" s="9" t="s">
        <v>8</v>
      </c>
    </row>
    <row r="1588" spans="2:8" x14ac:dyDescent="0.25">
      <c r="B1588" s="10" t="s">
        <v>280</v>
      </c>
      <c r="C1588" s="10">
        <v>990.00199999999904</v>
      </c>
      <c r="D1588" s="11">
        <v>43816</v>
      </c>
      <c r="E1588" s="6" t="s">
        <v>17</v>
      </c>
      <c r="F1588" s="10" t="s">
        <v>2154</v>
      </c>
      <c r="G1588" s="11">
        <v>43816</v>
      </c>
      <c r="H1588" s="9" t="s">
        <v>8</v>
      </c>
    </row>
    <row r="1589" spans="2:8" x14ac:dyDescent="0.25">
      <c r="B1589" s="10" t="s">
        <v>280</v>
      </c>
      <c r="C1589" s="10">
        <v>990.00199999999904</v>
      </c>
      <c r="D1589" s="11">
        <v>43816</v>
      </c>
      <c r="E1589" s="6" t="s">
        <v>17</v>
      </c>
      <c r="F1589" s="10" t="s">
        <v>2155</v>
      </c>
      <c r="G1589" s="11">
        <v>43816</v>
      </c>
      <c r="H1589" s="9" t="s">
        <v>8</v>
      </c>
    </row>
    <row r="1590" spans="2:8" x14ac:dyDescent="0.25">
      <c r="B1590" s="10" t="s">
        <v>91</v>
      </c>
      <c r="C1590" s="10">
        <v>1618.2</v>
      </c>
      <c r="D1590" s="11">
        <v>43801</v>
      </c>
      <c r="E1590" s="6" t="s">
        <v>17</v>
      </c>
      <c r="F1590" s="10" t="s">
        <v>2156</v>
      </c>
      <c r="G1590" s="11">
        <v>43801</v>
      </c>
      <c r="H1590" s="9" t="s">
        <v>8</v>
      </c>
    </row>
    <row r="1591" spans="2:8" x14ac:dyDescent="0.25">
      <c r="B1591" s="10" t="s">
        <v>315</v>
      </c>
      <c r="C1591" s="10">
        <v>339.88</v>
      </c>
      <c r="D1591" s="11">
        <v>43805</v>
      </c>
      <c r="E1591" s="6" t="s">
        <v>17</v>
      </c>
      <c r="F1591" s="10" t="s">
        <v>2157</v>
      </c>
      <c r="G1591" s="11">
        <v>43805</v>
      </c>
      <c r="H1591" s="9" t="s">
        <v>8</v>
      </c>
    </row>
    <row r="1592" spans="2:8" x14ac:dyDescent="0.25">
      <c r="B1592" s="10" t="s">
        <v>316</v>
      </c>
      <c r="C1592" s="10">
        <v>339.88</v>
      </c>
      <c r="D1592" s="11">
        <v>43805</v>
      </c>
      <c r="E1592" s="6" t="s">
        <v>17</v>
      </c>
      <c r="F1592" s="10" t="s">
        <v>2158</v>
      </c>
      <c r="G1592" s="11">
        <v>43805</v>
      </c>
      <c r="H1592" s="9" t="s">
        <v>8</v>
      </c>
    </row>
    <row r="1593" spans="2:8" x14ac:dyDescent="0.25">
      <c r="B1593" s="10" t="s">
        <v>317</v>
      </c>
      <c r="C1593" s="10">
        <v>335.24</v>
      </c>
      <c r="D1593" s="11">
        <v>43816</v>
      </c>
      <c r="E1593" s="6" t="s">
        <v>17</v>
      </c>
      <c r="F1593" s="10" t="s">
        <v>2159</v>
      </c>
      <c r="G1593" s="11">
        <v>43816</v>
      </c>
      <c r="H1593" s="9" t="s">
        <v>8</v>
      </c>
    </row>
    <row r="1594" spans="2:8" x14ac:dyDescent="0.25">
      <c r="B1594" s="10" t="s">
        <v>318</v>
      </c>
      <c r="C1594" s="10">
        <v>378.99520000000001</v>
      </c>
      <c r="D1594" s="11">
        <v>43812</v>
      </c>
      <c r="E1594" s="6" t="s">
        <v>17</v>
      </c>
      <c r="F1594" s="10" t="s">
        <v>2160</v>
      </c>
      <c r="G1594" s="11">
        <v>43812</v>
      </c>
      <c r="H1594" s="9" t="s">
        <v>8</v>
      </c>
    </row>
    <row r="1595" spans="2:8" x14ac:dyDescent="0.25">
      <c r="B1595" s="10" t="s">
        <v>319</v>
      </c>
      <c r="C1595" s="10">
        <v>7299.88</v>
      </c>
      <c r="D1595" s="11">
        <v>43805</v>
      </c>
      <c r="E1595" s="6" t="s">
        <v>17</v>
      </c>
      <c r="F1595" s="10" t="s">
        <v>2161</v>
      </c>
      <c r="G1595" s="11">
        <v>43805</v>
      </c>
      <c r="H1595" s="9" t="s">
        <v>8</v>
      </c>
    </row>
    <row r="1596" spans="2:8" x14ac:dyDescent="0.25">
      <c r="B1596" s="10" t="s">
        <v>320</v>
      </c>
      <c r="C1596" s="10">
        <v>7599.1599999999899</v>
      </c>
      <c r="D1596" s="11">
        <v>43805</v>
      </c>
      <c r="E1596" s="6" t="s">
        <v>17</v>
      </c>
      <c r="F1596" s="10" t="s">
        <v>2162</v>
      </c>
      <c r="G1596" s="11">
        <v>43805</v>
      </c>
      <c r="H1596" s="9" t="s">
        <v>8</v>
      </c>
    </row>
    <row r="1597" spans="2:8" x14ac:dyDescent="0.25">
      <c r="B1597" s="10" t="s">
        <v>321</v>
      </c>
      <c r="C1597" s="10">
        <v>12998.99</v>
      </c>
      <c r="D1597" s="11">
        <v>43808</v>
      </c>
      <c r="E1597" s="6" t="s">
        <v>17</v>
      </c>
      <c r="F1597" s="10" t="s">
        <v>2163</v>
      </c>
      <c r="G1597" s="11">
        <v>43808</v>
      </c>
      <c r="H1597" s="9" t="s">
        <v>8</v>
      </c>
    </row>
    <row r="1598" spans="2:8" x14ac:dyDescent="0.25">
      <c r="B1598" s="10" t="s">
        <v>322</v>
      </c>
      <c r="C1598" s="10">
        <v>1122.8800000000001</v>
      </c>
      <c r="D1598" s="11">
        <v>43812</v>
      </c>
      <c r="E1598" s="6" t="s">
        <v>17</v>
      </c>
      <c r="F1598" s="10" t="s">
        <v>2164</v>
      </c>
      <c r="G1598" s="11">
        <v>43812</v>
      </c>
      <c r="H1598" s="9" t="s">
        <v>8</v>
      </c>
    </row>
    <row r="1599" spans="2:8" x14ac:dyDescent="0.25">
      <c r="B1599" s="10" t="s">
        <v>323</v>
      </c>
      <c r="C1599" s="10">
        <v>687.88</v>
      </c>
      <c r="D1599" s="11">
        <v>43816</v>
      </c>
      <c r="E1599" s="6" t="s">
        <v>17</v>
      </c>
      <c r="F1599" s="10" t="s">
        <v>2165</v>
      </c>
      <c r="G1599" s="11">
        <v>43816</v>
      </c>
      <c r="H1599" s="9" t="s">
        <v>8</v>
      </c>
    </row>
    <row r="1600" spans="2:8" x14ac:dyDescent="0.25">
      <c r="B1600" s="10" t="s">
        <v>324</v>
      </c>
      <c r="C1600" s="10">
        <v>447.29599999999903</v>
      </c>
      <c r="D1600" s="11">
        <v>43805</v>
      </c>
      <c r="E1600" s="6" t="s">
        <v>17</v>
      </c>
      <c r="F1600" s="10" t="s">
        <v>2166</v>
      </c>
      <c r="G1600" s="11">
        <v>43805</v>
      </c>
      <c r="H1600" s="9" t="s">
        <v>8</v>
      </c>
    </row>
    <row r="1601" spans="2:8" x14ac:dyDescent="0.25">
      <c r="B1601" s="10" t="s">
        <v>325</v>
      </c>
      <c r="C1601" s="10">
        <v>7080.9996000000001</v>
      </c>
      <c r="D1601" s="11">
        <v>43808</v>
      </c>
      <c r="E1601" s="6" t="s">
        <v>17</v>
      </c>
      <c r="F1601" s="10" t="s">
        <v>2167</v>
      </c>
      <c r="G1601" s="11">
        <v>43808</v>
      </c>
      <c r="H1601" s="9" t="s">
        <v>8</v>
      </c>
    </row>
    <row r="1602" spans="2:8" x14ac:dyDescent="0.25">
      <c r="B1602" s="10" t="s">
        <v>326</v>
      </c>
      <c r="C1602" s="10">
        <v>6794.1199999999899</v>
      </c>
      <c r="D1602" s="11">
        <v>43808</v>
      </c>
      <c r="E1602" s="6" t="s">
        <v>17</v>
      </c>
      <c r="F1602" s="10" t="s">
        <v>2168</v>
      </c>
      <c r="G1602" s="11">
        <v>43808</v>
      </c>
      <c r="H1602" s="9" t="s">
        <v>8</v>
      </c>
    </row>
    <row r="1603" spans="2:8" x14ac:dyDescent="0.25">
      <c r="B1603" s="10" t="s">
        <v>50</v>
      </c>
      <c r="C1603" s="10">
        <v>909.99680000000001</v>
      </c>
      <c r="D1603" s="11">
        <v>43808</v>
      </c>
      <c r="E1603" s="6" t="s">
        <v>17</v>
      </c>
      <c r="F1603" s="10" t="s">
        <v>2169</v>
      </c>
      <c r="G1603" s="11">
        <v>43808</v>
      </c>
      <c r="H1603" s="9" t="s">
        <v>8</v>
      </c>
    </row>
    <row r="1604" spans="2:8" x14ac:dyDescent="0.25">
      <c r="B1604" s="10" t="s">
        <v>327</v>
      </c>
      <c r="C1604" s="10">
        <v>4019.4</v>
      </c>
      <c r="D1604" s="11">
        <v>43812</v>
      </c>
      <c r="E1604" s="6" t="s">
        <v>17</v>
      </c>
      <c r="F1604" s="10" t="s">
        <v>2170</v>
      </c>
      <c r="G1604" s="11">
        <v>43812</v>
      </c>
      <c r="H1604" s="9" t="s">
        <v>8</v>
      </c>
    </row>
    <row r="1605" spans="2:8" x14ac:dyDescent="0.25">
      <c r="B1605" s="10" t="s">
        <v>124</v>
      </c>
      <c r="C1605" s="10">
        <v>4060</v>
      </c>
      <c r="D1605" s="11">
        <v>43817</v>
      </c>
      <c r="E1605" s="6" t="s">
        <v>17</v>
      </c>
      <c r="F1605" s="10" t="s">
        <v>2171</v>
      </c>
      <c r="G1605" s="11">
        <v>43817</v>
      </c>
      <c r="H1605" s="9" t="s">
        <v>8</v>
      </c>
    </row>
    <row r="1606" spans="2:8" x14ac:dyDescent="0.25">
      <c r="B1606" s="10" t="s">
        <v>124</v>
      </c>
      <c r="C1606" s="10">
        <v>4060</v>
      </c>
      <c r="D1606" s="11">
        <v>43817</v>
      </c>
      <c r="E1606" s="6" t="s">
        <v>17</v>
      </c>
      <c r="F1606" s="10" t="s">
        <v>2172</v>
      </c>
      <c r="G1606" s="11">
        <v>43817</v>
      </c>
      <c r="H1606" s="9" t="s">
        <v>8</v>
      </c>
    </row>
    <row r="1607" spans="2:8" x14ac:dyDescent="0.25">
      <c r="B1607" s="10" t="s">
        <v>328</v>
      </c>
      <c r="C1607" s="10">
        <v>798.99639999999897</v>
      </c>
      <c r="D1607" s="11">
        <v>43818</v>
      </c>
      <c r="E1607" s="6" t="s">
        <v>17</v>
      </c>
      <c r="F1607" s="10" t="s">
        <v>2173</v>
      </c>
      <c r="G1607" s="11">
        <v>43818</v>
      </c>
      <c r="H1607" s="9" t="s">
        <v>8</v>
      </c>
    </row>
    <row r="1608" spans="2:8" x14ac:dyDescent="0.25">
      <c r="B1608" s="10" t="s">
        <v>328</v>
      </c>
      <c r="C1608" s="10">
        <v>798.99639999999897</v>
      </c>
      <c r="D1608" s="11">
        <v>43818</v>
      </c>
      <c r="E1608" s="6" t="s">
        <v>17</v>
      </c>
      <c r="F1608" s="10" t="s">
        <v>2174</v>
      </c>
      <c r="G1608" s="11">
        <v>43818</v>
      </c>
      <c r="H1608" s="9" t="s">
        <v>8</v>
      </c>
    </row>
    <row r="1609" spans="2:8" x14ac:dyDescent="0.25">
      <c r="B1609" s="10" t="s">
        <v>329</v>
      </c>
      <c r="C1609" s="10">
        <v>12159.004000000001</v>
      </c>
      <c r="D1609" s="11">
        <v>43808</v>
      </c>
      <c r="E1609" s="6" t="s">
        <v>17</v>
      </c>
      <c r="F1609" s="10" t="s">
        <v>2175</v>
      </c>
      <c r="G1609" s="11">
        <v>43808</v>
      </c>
      <c r="H1609" s="9" t="s">
        <v>8</v>
      </c>
    </row>
    <row r="1610" spans="2:8" x14ac:dyDescent="0.25">
      <c r="B1610" s="10" t="s">
        <v>330</v>
      </c>
      <c r="C1610" s="10">
        <v>2600.0007999999898</v>
      </c>
      <c r="D1610" s="11">
        <v>43809</v>
      </c>
      <c r="E1610" s="6" t="s">
        <v>17</v>
      </c>
      <c r="F1610" s="10" t="s">
        <v>2176</v>
      </c>
      <c r="G1610" s="11">
        <v>43809</v>
      </c>
      <c r="H1610" s="9" t="s">
        <v>8</v>
      </c>
    </row>
    <row r="1611" spans="2:8" x14ac:dyDescent="0.25">
      <c r="B1611" s="10" t="s">
        <v>331</v>
      </c>
      <c r="C1611" s="10">
        <v>11699.1</v>
      </c>
      <c r="D1611" s="11">
        <v>43809</v>
      </c>
      <c r="E1611" s="6" t="s">
        <v>17</v>
      </c>
      <c r="F1611" s="10" t="s">
        <v>2177</v>
      </c>
      <c r="G1611" s="11">
        <v>43809</v>
      </c>
      <c r="H1611" s="9" t="s">
        <v>8</v>
      </c>
    </row>
    <row r="1612" spans="2:8" x14ac:dyDescent="0.25">
      <c r="B1612" s="10" t="s">
        <v>332</v>
      </c>
      <c r="C1612" s="10">
        <v>6998.9992000000002</v>
      </c>
      <c r="D1612" s="11">
        <v>43810</v>
      </c>
      <c r="E1612" s="6" t="s">
        <v>17</v>
      </c>
      <c r="F1612" s="10" t="s">
        <v>2178</v>
      </c>
      <c r="G1612" s="11">
        <v>43810</v>
      </c>
      <c r="H1612" s="9" t="s">
        <v>8</v>
      </c>
    </row>
    <row r="1613" spans="2:8" x14ac:dyDescent="0.25">
      <c r="B1613" s="10" t="s">
        <v>333</v>
      </c>
      <c r="C1613" s="10">
        <v>6958.84</v>
      </c>
      <c r="D1613" s="11">
        <v>43808</v>
      </c>
      <c r="E1613" s="6" t="s">
        <v>17</v>
      </c>
      <c r="F1613" s="10" t="s">
        <v>2179</v>
      </c>
      <c r="G1613" s="11">
        <v>43808</v>
      </c>
      <c r="H1613" s="9" t="s">
        <v>8</v>
      </c>
    </row>
    <row r="1614" spans="2:8" x14ac:dyDescent="0.25">
      <c r="B1614" s="10" t="s">
        <v>334</v>
      </c>
      <c r="C1614" s="10">
        <v>9299.9984000000004</v>
      </c>
      <c r="D1614" s="11">
        <v>43809</v>
      </c>
      <c r="E1614" s="6" t="s">
        <v>17</v>
      </c>
      <c r="F1614" s="10" t="s">
        <v>2180</v>
      </c>
      <c r="G1614" s="11">
        <v>43809</v>
      </c>
      <c r="H1614" s="9" t="s">
        <v>8</v>
      </c>
    </row>
    <row r="1615" spans="2:8" x14ac:dyDescent="0.25">
      <c r="B1615" s="10" t="s">
        <v>335</v>
      </c>
      <c r="C1615" s="10">
        <v>7148.9988000000003</v>
      </c>
      <c r="D1615" s="11">
        <v>43809</v>
      </c>
      <c r="E1615" s="6" t="s">
        <v>17</v>
      </c>
      <c r="F1615" s="10" t="s">
        <v>2181</v>
      </c>
      <c r="G1615" s="11">
        <v>43809</v>
      </c>
      <c r="H1615" s="9" t="s">
        <v>8</v>
      </c>
    </row>
    <row r="1616" spans="2:8" x14ac:dyDescent="0.25">
      <c r="B1616" s="10" t="s">
        <v>80</v>
      </c>
      <c r="C1616" s="10">
        <v>9256.9971999999907</v>
      </c>
      <c r="D1616" s="11">
        <v>43809</v>
      </c>
      <c r="E1616" s="6" t="s">
        <v>17</v>
      </c>
      <c r="F1616" s="10" t="s">
        <v>2182</v>
      </c>
      <c r="G1616" s="11">
        <v>43809</v>
      </c>
      <c r="H1616" s="9" t="s">
        <v>8</v>
      </c>
    </row>
    <row r="1617" spans="2:8" x14ac:dyDescent="0.25">
      <c r="B1617" s="10" t="s">
        <v>336</v>
      </c>
      <c r="C1617" s="10">
        <v>9299.9984000000004</v>
      </c>
      <c r="D1617" s="11">
        <v>43809</v>
      </c>
      <c r="E1617" s="6" t="s">
        <v>17</v>
      </c>
      <c r="F1617" s="10" t="s">
        <v>2183</v>
      </c>
      <c r="G1617" s="11">
        <v>43809</v>
      </c>
      <c r="H1617" s="9" t="s">
        <v>8</v>
      </c>
    </row>
    <row r="1618" spans="2:8" x14ac:dyDescent="0.25">
      <c r="B1618" s="10" t="s">
        <v>80</v>
      </c>
      <c r="C1618" s="10">
        <v>9100.2000000000007</v>
      </c>
      <c r="D1618" s="11">
        <v>43809</v>
      </c>
      <c r="E1618" s="6" t="s">
        <v>17</v>
      </c>
      <c r="F1618" s="10" t="s">
        <v>2184</v>
      </c>
      <c r="G1618" s="11">
        <v>43809</v>
      </c>
      <c r="H1618" s="9" t="s">
        <v>8</v>
      </c>
    </row>
    <row r="1619" spans="2:8" x14ac:dyDescent="0.25">
      <c r="B1619" s="10" t="s">
        <v>112</v>
      </c>
      <c r="C1619" s="10">
        <v>4156.2799999999897</v>
      </c>
      <c r="D1619" s="11">
        <v>43801</v>
      </c>
      <c r="E1619" s="6" t="s">
        <v>17</v>
      </c>
      <c r="F1619" s="10" t="s">
        <v>2185</v>
      </c>
      <c r="G1619" s="11">
        <v>43801</v>
      </c>
      <c r="H1619" s="9" t="s">
        <v>8</v>
      </c>
    </row>
    <row r="1620" spans="2:8" x14ac:dyDescent="0.25">
      <c r="B1620" s="10" t="s">
        <v>38</v>
      </c>
      <c r="C1620" s="10">
        <v>4369.9984000000004</v>
      </c>
      <c r="D1620" s="11">
        <v>43815</v>
      </c>
      <c r="E1620" s="6" t="s">
        <v>17</v>
      </c>
      <c r="F1620" s="10" t="s">
        <v>2186</v>
      </c>
      <c r="G1620" s="11">
        <v>43815</v>
      </c>
      <c r="H1620" s="9" t="s">
        <v>8</v>
      </c>
    </row>
    <row r="1621" spans="2:8" x14ac:dyDescent="0.25">
      <c r="B1621" s="10" t="s">
        <v>116</v>
      </c>
      <c r="C1621" s="10">
        <v>580</v>
      </c>
      <c r="D1621" s="11">
        <v>43801</v>
      </c>
      <c r="E1621" s="6" t="s">
        <v>17</v>
      </c>
      <c r="F1621" s="10" t="s">
        <v>2187</v>
      </c>
      <c r="G1621" s="11">
        <v>43801</v>
      </c>
      <c r="H1621" s="9" t="s">
        <v>8</v>
      </c>
    </row>
    <row r="1622" spans="2:8" x14ac:dyDescent="0.25">
      <c r="B1622" s="10" t="s">
        <v>116</v>
      </c>
      <c r="C1622" s="10">
        <v>580</v>
      </c>
      <c r="D1622" s="11">
        <v>43801</v>
      </c>
      <c r="E1622" s="6" t="s">
        <v>17</v>
      </c>
      <c r="F1622" s="10" t="s">
        <v>2188</v>
      </c>
      <c r="G1622" s="11">
        <v>43801</v>
      </c>
      <c r="H1622" s="9" t="s">
        <v>8</v>
      </c>
    </row>
    <row r="1623" spans="2:8" x14ac:dyDescent="0.25">
      <c r="B1623" s="10" t="s">
        <v>116</v>
      </c>
      <c r="C1623" s="10">
        <v>580</v>
      </c>
      <c r="D1623" s="11">
        <v>43801</v>
      </c>
      <c r="E1623" s="6" t="s">
        <v>17</v>
      </c>
      <c r="F1623" s="10" t="s">
        <v>2189</v>
      </c>
      <c r="G1623" s="11">
        <v>43801</v>
      </c>
      <c r="H1623" s="9" t="s">
        <v>8</v>
      </c>
    </row>
    <row r="1624" spans="2:8" x14ac:dyDescent="0.25">
      <c r="B1624" s="10" t="s">
        <v>116</v>
      </c>
      <c r="C1624" s="10">
        <v>580</v>
      </c>
      <c r="D1624" s="11">
        <v>43801</v>
      </c>
      <c r="E1624" s="6" t="s">
        <v>17</v>
      </c>
      <c r="F1624" s="10" t="s">
        <v>2190</v>
      </c>
      <c r="G1624" s="11">
        <v>43801</v>
      </c>
      <c r="H1624" s="9" t="s">
        <v>8</v>
      </c>
    </row>
    <row r="1625" spans="2:8" x14ac:dyDescent="0.25">
      <c r="B1625" s="10" t="s">
        <v>13</v>
      </c>
      <c r="C1625" s="10">
        <v>1856</v>
      </c>
      <c r="D1625" s="11">
        <v>43810</v>
      </c>
      <c r="E1625" s="6" t="s">
        <v>17</v>
      </c>
      <c r="F1625" s="10" t="s">
        <v>2191</v>
      </c>
      <c r="G1625" s="11">
        <v>43810</v>
      </c>
      <c r="H1625" s="9" t="s">
        <v>8</v>
      </c>
    </row>
    <row r="1626" spans="2:8" x14ac:dyDescent="0.25">
      <c r="B1626" s="10" t="s">
        <v>13</v>
      </c>
      <c r="C1626" s="10">
        <v>1856</v>
      </c>
      <c r="D1626" s="11">
        <v>43810</v>
      </c>
      <c r="E1626" s="6" t="s">
        <v>17</v>
      </c>
      <c r="F1626" s="10" t="s">
        <v>2192</v>
      </c>
      <c r="G1626" s="11">
        <v>43810</v>
      </c>
      <c r="H1626" s="9" t="s">
        <v>8</v>
      </c>
    </row>
    <row r="1627" spans="2:8" x14ac:dyDescent="0.25">
      <c r="B1627" s="10" t="s">
        <v>13</v>
      </c>
      <c r="C1627" s="10">
        <v>1856</v>
      </c>
      <c r="D1627" s="11">
        <v>43810</v>
      </c>
      <c r="E1627" s="6" t="s">
        <v>17</v>
      </c>
      <c r="F1627" s="10" t="s">
        <v>2193</v>
      </c>
      <c r="G1627" s="11">
        <v>43810</v>
      </c>
      <c r="H1627" s="9" t="s">
        <v>8</v>
      </c>
    </row>
    <row r="1628" spans="2:8" x14ac:dyDescent="0.25">
      <c r="B1628" s="10" t="s">
        <v>92</v>
      </c>
      <c r="C1628" s="10">
        <v>2500</v>
      </c>
      <c r="D1628" s="11">
        <v>43811</v>
      </c>
      <c r="E1628" s="6" t="s">
        <v>17</v>
      </c>
      <c r="F1628" s="10" t="s">
        <v>2194</v>
      </c>
      <c r="G1628" s="11">
        <v>43811</v>
      </c>
      <c r="H1628" s="9" t="s">
        <v>8</v>
      </c>
    </row>
    <row r="1629" spans="2:8" x14ac:dyDescent="0.25">
      <c r="B1629" s="10" t="s">
        <v>337</v>
      </c>
      <c r="C1629" s="10">
        <v>2174.13</v>
      </c>
      <c r="D1629" s="11">
        <v>43805</v>
      </c>
      <c r="E1629" s="6" t="s">
        <v>17</v>
      </c>
      <c r="F1629" s="10" t="s">
        <v>2195</v>
      </c>
      <c r="G1629" s="11">
        <v>43805</v>
      </c>
      <c r="H1629" s="9" t="s">
        <v>8</v>
      </c>
    </row>
    <row r="1630" spans="2:8" x14ac:dyDescent="0.25">
      <c r="B1630" s="10" t="s">
        <v>338</v>
      </c>
      <c r="C1630" s="10">
        <v>5985.6</v>
      </c>
      <c r="D1630" s="11">
        <v>43808</v>
      </c>
      <c r="E1630" s="6" t="s">
        <v>17</v>
      </c>
      <c r="F1630" s="10" t="s">
        <v>2196</v>
      </c>
      <c r="G1630" s="11">
        <v>43808</v>
      </c>
      <c r="H1630" s="9" t="s">
        <v>8</v>
      </c>
    </row>
    <row r="1631" spans="2:8" x14ac:dyDescent="0.25">
      <c r="B1631" s="10" t="s">
        <v>338</v>
      </c>
      <c r="C1631" s="10">
        <v>5985.6</v>
      </c>
      <c r="D1631" s="11">
        <v>43808</v>
      </c>
      <c r="E1631" s="6" t="s">
        <v>17</v>
      </c>
      <c r="F1631" s="10" t="s">
        <v>2197</v>
      </c>
      <c r="G1631" s="11">
        <v>43808</v>
      </c>
      <c r="H1631" s="9" t="s">
        <v>8</v>
      </c>
    </row>
    <row r="1632" spans="2:8" x14ac:dyDescent="0.25">
      <c r="B1632" s="10" t="s">
        <v>338</v>
      </c>
      <c r="C1632" s="10">
        <v>5985.6</v>
      </c>
      <c r="D1632" s="11">
        <v>43809</v>
      </c>
      <c r="E1632" s="6" t="s">
        <v>17</v>
      </c>
      <c r="F1632" s="10" t="s">
        <v>2198</v>
      </c>
      <c r="G1632" s="11">
        <v>43809</v>
      </c>
      <c r="H1632" s="9" t="s">
        <v>8</v>
      </c>
    </row>
    <row r="1633" spans="2:8" x14ac:dyDescent="0.25">
      <c r="B1633" s="10" t="s">
        <v>338</v>
      </c>
      <c r="C1633" s="10">
        <v>5985.6</v>
      </c>
      <c r="D1633" s="11">
        <v>43809</v>
      </c>
      <c r="E1633" s="6" t="s">
        <v>17</v>
      </c>
      <c r="F1633" s="10" t="s">
        <v>2199</v>
      </c>
      <c r="G1633" s="11">
        <v>43809</v>
      </c>
      <c r="H1633" s="9" t="s">
        <v>8</v>
      </c>
    </row>
    <row r="1634" spans="2:8" x14ac:dyDescent="0.25">
      <c r="B1634" s="10" t="s">
        <v>339</v>
      </c>
      <c r="C1634" s="10">
        <v>5900.0036</v>
      </c>
      <c r="D1634" s="11">
        <v>43811</v>
      </c>
      <c r="E1634" s="6" t="s">
        <v>17</v>
      </c>
      <c r="F1634" s="10" t="s">
        <v>2200</v>
      </c>
      <c r="G1634" s="11">
        <v>43811</v>
      </c>
      <c r="H1634" s="9" t="s">
        <v>8</v>
      </c>
    </row>
    <row r="1635" spans="2:8" x14ac:dyDescent="0.25">
      <c r="B1635" s="10" t="s">
        <v>339</v>
      </c>
      <c r="C1635" s="10">
        <v>5900.0036</v>
      </c>
      <c r="D1635" s="11">
        <v>43811</v>
      </c>
      <c r="E1635" s="6" t="s">
        <v>17</v>
      </c>
      <c r="F1635" s="10" t="s">
        <v>2201</v>
      </c>
      <c r="G1635" s="11">
        <v>43811</v>
      </c>
      <c r="H1635" s="9" t="s">
        <v>8</v>
      </c>
    </row>
    <row r="1636" spans="2:8" x14ac:dyDescent="0.25">
      <c r="B1636" s="10" t="s">
        <v>340</v>
      </c>
      <c r="C1636" s="10">
        <v>3611.4859999999899</v>
      </c>
      <c r="D1636" s="11">
        <v>43812</v>
      </c>
      <c r="E1636" s="6" t="s">
        <v>17</v>
      </c>
      <c r="F1636" s="10" t="s">
        <v>2202</v>
      </c>
      <c r="G1636" s="11">
        <v>43812</v>
      </c>
      <c r="H1636" s="9" t="s">
        <v>8</v>
      </c>
    </row>
    <row r="1637" spans="2:8" x14ac:dyDescent="0.25">
      <c r="B1637" s="10" t="s">
        <v>340</v>
      </c>
      <c r="C1637" s="10">
        <v>3611.4859999999899</v>
      </c>
      <c r="D1637" s="11">
        <v>43812</v>
      </c>
      <c r="E1637" s="6" t="s">
        <v>17</v>
      </c>
      <c r="F1637" s="10" t="s">
        <v>2203</v>
      </c>
      <c r="G1637" s="11">
        <v>43812</v>
      </c>
      <c r="H1637" s="9" t="s">
        <v>8</v>
      </c>
    </row>
    <row r="1638" spans="2:8" x14ac:dyDescent="0.25">
      <c r="B1638" s="10" t="s">
        <v>340</v>
      </c>
      <c r="C1638" s="10">
        <v>3611.4859999999899</v>
      </c>
      <c r="D1638" s="11">
        <v>43812</v>
      </c>
      <c r="E1638" s="6" t="s">
        <v>17</v>
      </c>
      <c r="F1638" s="10" t="s">
        <v>2204</v>
      </c>
      <c r="G1638" s="11">
        <v>43812</v>
      </c>
      <c r="H1638" s="9" t="s">
        <v>8</v>
      </c>
    </row>
    <row r="1639" spans="2:8" x14ac:dyDescent="0.25">
      <c r="B1639" s="10" t="s">
        <v>341</v>
      </c>
      <c r="C1639" s="10">
        <v>2398.9960000000001</v>
      </c>
      <c r="D1639" s="11">
        <v>43815</v>
      </c>
      <c r="E1639" s="6" t="s">
        <v>17</v>
      </c>
      <c r="F1639" s="10" t="s">
        <v>2205</v>
      </c>
      <c r="G1639" s="11">
        <v>43815</v>
      </c>
      <c r="H1639" s="9" t="s">
        <v>8</v>
      </c>
    </row>
    <row r="1640" spans="2:8" x14ac:dyDescent="0.25">
      <c r="B1640" s="10" t="s">
        <v>342</v>
      </c>
      <c r="C1640" s="10">
        <v>4497.9928</v>
      </c>
      <c r="D1640" s="11">
        <v>43815</v>
      </c>
      <c r="E1640" s="6" t="s">
        <v>17</v>
      </c>
      <c r="F1640" s="10" t="s">
        <v>2206</v>
      </c>
      <c r="G1640" s="11">
        <v>43815</v>
      </c>
      <c r="H1640" s="9" t="s">
        <v>8</v>
      </c>
    </row>
    <row r="1641" spans="2:8" x14ac:dyDescent="0.25">
      <c r="B1641" s="10" t="s">
        <v>343</v>
      </c>
      <c r="C1641" s="10">
        <v>6247.0060000000003</v>
      </c>
      <c r="D1641" s="11">
        <v>43815</v>
      </c>
      <c r="E1641" s="6" t="s">
        <v>17</v>
      </c>
      <c r="F1641" s="10" t="s">
        <v>2207</v>
      </c>
      <c r="G1641" s="11">
        <v>43815</v>
      </c>
      <c r="H1641" s="9" t="s">
        <v>8</v>
      </c>
    </row>
    <row r="1642" spans="2:8" x14ac:dyDescent="0.25">
      <c r="B1642" s="10" t="s">
        <v>344</v>
      </c>
      <c r="C1642" s="10">
        <v>2014.9896000000001</v>
      </c>
      <c r="D1642" s="11">
        <v>43816</v>
      </c>
      <c r="E1642" s="6" t="s">
        <v>17</v>
      </c>
      <c r="F1642" s="10" t="s">
        <v>2208</v>
      </c>
      <c r="G1642" s="11">
        <v>43816</v>
      </c>
      <c r="H1642" s="9" t="s">
        <v>8</v>
      </c>
    </row>
    <row r="1643" spans="2:8" x14ac:dyDescent="0.25">
      <c r="B1643" s="10" t="s">
        <v>344</v>
      </c>
      <c r="C1643" s="10">
        <v>2014.9896000000001</v>
      </c>
      <c r="D1643" s="11">
        <v>43816</v>
      </c>
      <c r="E1643" s="6" t="s">
        <v>17</v>
      </c>
      <c r="F1643" s="10" t="s">
        <v>2209</v>
      </c>
      <c r="G1643" s="11">
        <v>43816</v>
      </c>
      <c r="H1643" s="9" t="s">
        <v>8</v>
      </c>
    </row>
    <row r="1644" spans="2:8" x14ac:dyDescent="0.25">
      <c r="B1644" s="10" t="s">
        <v>344</v>
      </c>
      <c r="C1644" s="10">
        <v>2014.9896000000001</v>
      </c>
      <c r="D1644" s="11">
        <v>43816</v>
      </c>
      <c r="E1644" s="6" t="s">
        <v>17</v>
      </c>
      <c r="F1644" s="10" t="s">
        <v>2210</v>
      </c>
      <c r="G1644" s="11">
        <v>43816</v>
      </c>
      <c r="H1644" s="9" t="s">
        <v>8</v>
      </c>
    </row>
    <row r="1645" spans="2:8" x14ac:dyDescent="0.25">
      <c r="B1645" s="10" t="s">
        <v>344</v>
      </c>
      <c r="C1645" s="10">
        <v>2014.9896000000001</v>
      </c>
      <c r="D1645" s="11">
        <v>43816</v>
      </c>
      <c r="E1645" s="6" t="s">
        <v>17</v>
      </c>
      <c r="F1645" s="10" t="s">
        <v>2211</v>
      </c>
      <c r="G1645" s="11">
        <v>43816</v>
      </c>
      <c r="H1645" s="9" t="s">
        <v>8</v>
      </c>
    </row>
    <row r="1646" spans="2:8" x14ac:dyDescent="0.25">
      <c r="B1646" s="10" t="s">
        <v>345</v>
      </c>
      <c r="C1646" s="10">
        <v>498.99720000000002</v>
      </c>
      <c r="D1646" s="11">
        <v>43818</v>
      </c>
      <c r="E1646" s="6" t="s">
        <v>17</v>
      </c>
      <c r="F1646" s="10" t="s">
        <v>2212</v>
      </c>
      <c r="G1646" s="11">
        <v>43818</v>
      </c>
      <c r="H1646" s="9" t="s">
        <v>8</v>
      </c>
    </row>
    <row r="1647" spans="2:8" x14ac:dyDescent="0.25">
      <c r="B1647" s="10" t="s">
        <v>346</v>
      </c>
      <c r="C1647" s="10">
        <v>850.00160000000005</v>
      </c>
      <c r="D1647" s="11">
        <v>43822</v>
      </c>
      <c r="E1647" s="6" t="s">
        <v>17</v>
      </c>
      <c r="F1647" s="10" t="s">
        <v>2213</v>
      </c>
      <c r="G1647" s="11">
        <v>43822</v>
      </c>
      <c r="H1647" s="9" t="s">
        <v>8</v>
      </c>
    </row>
    <row r="1648" spans="2:8" x14ac:dyDescent="0.25">
      <c r="B1648" s="10" t="s">
        <v>346</v>
      </c>
      <c r="C1648" s="10">
        <v>850.00160000000005</v>
      </c>
      <c r="D1648" s="11">
        <v>43822</v>
      </c>
      <c r="E1648" s="6" t="s">
        <v>17</v>
      </c>
      <c r="F1648" s="10" t="s">
        <v>2214</v>
      </c>
      <c r="G1648" s="11">
        <v>43822</v>
      </c>
      <c r="H1648" s="9" t="s">
        <v>8</v>
      </c>
    </row>
    <row r="1649" spans="2:8" x14ac:dyDescent="0.25">
      <c r="B1649" s="10" t="s">
        <v>346</v>
      </c>
      <c r="C1649" s="10">
        <v>850.00160000000005</v>
      </c>
      <c r="D1649" s="11">
        <v>43822</v>
      </c>
      <c r="E1649" s="6" t="s">
        <v>17</v>
      </c>
      <c r="F1649" s="10" t="s">
        <v>2215</v>
      </c>
      <c r="G1649" s="11">
        <v>43822</v>
      </c>
      <c r="H1649" s="9" t="s">
        <v>8</v>
      </c>
    </row>
    <row r="1650" spans="2:8" x14ac:dyDescent="0.25">
      <c r="B1650" s="10" t="s">
        <v>347</v>
      </c>
      <c r="C1650" s="10">
        <v>789.99</v>
      </c>
      <c r="D1650" s="11">
        <v>43803</v>
      </c>
      <c r="E1650" s="6" t="s">
        <v>17</v>
      </c>
      <c r="F1650" s="10" t="s">
        <v>2216</v>
      </c>
      <c r="G1650" s="11">
        <v>43803</v>
      </c>
      <c r="H1650" s="9" t="s">
        <v>8</v>
      </c>
    </row>
    <row r="1651" spans="2:8" x14ac:dyDescent="0.25">
      <c r="B1651" s="10" t="s">
        <v>286</v>
      </c>
      <c r="C1651" s="10">
        <v>5199.1199999999899</v>
      </c>
      <c r="D1651" s="11">
        <v>43805</v>
      </c>
      <c r="E1651" s="6" t="s">
        <v>17</v>
      </c>
      <c r="F1651" s="10" t="s">
        <v>2217</v>
      </c>
      <c r="G1651" s="11">
        <v>43805</v>
      </c>
      <c r="H1651" s="9" t="s">
        <v>8</v>
      </c>
    </row>
    <row r="1652" spans="2:8" x14ac:dyDescent="0.25">
      <c r="B1652" s="10" t="s">
        <v>348</v>
      </c>
      <c r="C1652" s="10">
        <v>1699.4</v>
      </c>
      <c r="D1652" s="11">
        <v>43805</v>
      </c>
      <c r="E1652" s="6" t="s">
        <v>17</v>
      </c>
      <c r="F1652" s="10" t="s">
        <v>2218</v>
      </c>
      <c r="G1652" s="11">
        <v>43805</v>
      </c>
      <c r="H1652" s="9" t="s">
        <v>8</v>
      </c>
    </row>
    <row r="1653" spans="2:8" x14ac:dyDescent="0.25">
      <c r="B1653" s="10" t="s">
        <v>349</v>
      </c>
      <c r="C1653" s="10">
        <v>1483.7328</v>
      </c>
      <c r="D1653" s="11">
        <v>43808</v>
      </c>
      <c r="E1653" s="6" t="s">
        <v>17</v>
      </c>
      <c r="F1653" s="10" t="s">
        <v>2219</v>
      </c>
      <c r="G1653" s="11">
        <v>43808</v>
      </c>
      <c r="H1653" s="9" t="s">
        <v>8</v>
      </c>
    </row>
    <row r="1654" spans="2:8" x14ac:dyDescent="0.25">
      <c r="B1654" s="10" t="s">
        <v>349</v>
      </c>
      <c r="C1654" s="10">
        <v>1483.7328</v>
      </c>
      <c r="D1654" s="11">
        <v>43808</v>
      </c>
      <c r="E1654" s="6" t="s">
        <v>17</v>
      </c>
      <c r="F1654" s="10" t="s">
        <v>2220</v>
      </c>
      <c r="G1654" s="11">
        <v>43808</v>
      </c>
      <c r="H1654" s="9" t="s">
        <v>8</v>
      </c>
    </row>
    <row r="1655" spans="2:8" x14ac:dyDescent="0.25">
      <c r="B1655" s="10" t="s">
        <v>350</v>
      </c>
      <c r="C1655" s="10">
        <v>458.98880000000003</v>
      </c>
      <c r="D1655" s="11">
        <v>43804</v>
      </c>
      <c r="E1655" s="6" t="s">
        <v>17</v>
      </c>
      <c r="F1655" s="10" t="s">
        <v>2221</v>
      </c>
      <c r="G1655" s="11">
        <v>43804</v>
      </c>
      <c r="H1655" s="9" t="s">
        <v>8</v>
      </c>
    </row>
    <row r="1656" spans="2:8" x14ac:dyDescent="0.25">
      <c r="B1656" s="10" t="s">
        <v>350</v>
      </c>
      <c r="C1656" s="10">
        <v>458.98880000000003</v>
      </c>
      <c r="D1656" s="11">
        <v>43804</v>
      </c>
      <c r="E1656" s="6" t="s">
        <v>17</v>
      </c>
      <c r="F1656" s="10" t="s">
        <v>2222</v>
      </c>
      <c r="G1656" s="11">
        <v>43804</v>
      </c>
      <c r="H1656" s="9" t="s">
        <v>8</v>
      </c>
    </row>
    <row r="1657" spans="2:8" x14ac:dyDescent="0.25">
      <c r="B1657" s="10" t="s">
        <v>350</v>
      </c>
      <c r="C1657" s="10">
        <v>458.98880000000003</v>
      </c>
      <c r="D1657" s="11">
        <v>43804</v>
      </c>
      <c r="E1657" s="6" t="s">
        <v>17</v>
      </c>
      <c r="F1657" s="10" t="s">
        <v>2223</v>
      </c>
      <c r="G1657" s="11">
        <v>43804</v>
      </c>
      <c r="H1657" s="9" t="s">
        <v>8</v>
      </c>
    </row>
    <row r="1658" spans="2:8" x14ac:dyDescent="0.25">
      <c r="B1658" s="10" t="s">
        <v>350</v>
      </c>
      <c r="C1658" s="10">
        <v>458.98880000000003</v>
      </c>
      <c r="D1658" s="11">
        <v>43804</v>
      </c>
      <c r="E1658" s="6" t="s">
        <v>17</v>
      </c>
      <c r="F1658" s="10" t="s">
        <v>2224</v>
      </c>
      <c r="G1658" s="11">
        <v>43804</v>
      </c>
      <c r="H1658" s="9" t="s">
        <v>8</v>
      </c>
    </row>
    <row r="1659" spans="2:8" x14ac:dyDescent="0.25">
      <c r="B1659" s="10" t="s">
        <v>351</v>
      </c>
      <c r="C1659" s="10">
        <v>1624</v>
      </c>
      <c r="D1659" s="11">
        <v>43808</v>
      </c>
      <c r="E1659" s="6" t="s">
        <v>17</v>
      </c>
      <c r="F1659" s="10" t="s">
        <v>2225</v>
      </c>
      <c r="G1659" s="11">
        <v>43808</v>
      </c>
      <c r="H1659" s="9" t="s">
        <v>8</v>
      </c>
    </row>
    <row r="1660" spans="2:8" x14ac:dyDescent="0.25">
      <c r="B1660" s="10" t="s">
        <v>351</v>
      </c>
      <c r="C1660" s="10">
        <v>1624</v>
      </c>
      <c r="D1660" s="11">
        <v>43808</v>
      </c>
      <c r="E1660" s="6" t="s">
        <v>17</v>
      </c>
      <c r="F1660" s="10" t="s">
        <v>2226</v>
      </c>
      <c r="G1660" s="11">
        <v>43808</v>
      </c>
      <c r="H1660" s="9" t="s">
        <v>8</v>
      </c>
    </row>
    <row r="1661" spans="2:8" x14ac:dyDescent="0.25">
      <c r="B1661" s="10" t="s">
        <v>352</v>
      </c>
      <c r="C1661" s="10">
        <v>1624</v>
      </c>
      <c r="D1661" s="11">
        <v>43809</v>
      </c>
      <c r="E1661" s="6" t="s">
        <v>17</v>
      </c>
      <c r="F1661" s="10" t="s">
        <v>2227</v>
      </c>
      <c r="G1661" s="11">
        <v>43809</v>
      </c>
      <c r="H1661" s="9" t="s">
        <v>8</v>
      </c>
    </row>
    <row r="1662" spans="2:8" x14ac:dyDescent="0.25">
      <c r="B1662" s="10" t="s">
        <v>352</v>
      </c>
      <c r="C1662" s="10">
        <v>1624</v>
      </c>
      <c r="D1662" s="11">
        <v>43809</v>
      </c>
      <c r="E1662" s="6" t="s">
        <v>17</v>
      </c>
      <c r="F1662" s="10" t="s">
        <v>2228</v>
      </c>
      <c r="G1662" s="11">
        <v>43809</v>
      </c>
      <c r="H1662" s="9" t="s">
        <v>8</v>
      </c>
    </row>
    <row r="1663" spans="2:8" x14ac:dyDescent="0.25">
      <c r="B1663" s="10" t="s">
        <v>14</v>
      </c>
      <c r="C1663" s="10">
        <v>927.00239999999906</v>
      </c>
      <c r="D1663" s="11">
        <v>43809</v>
      </c>
      <c r="E1663" s="6" t="s">
        <v>17</v>
      </c>
      <c r="F1663" s="10" t="s">
        <v>2229</v>
      </c>
      <c r="G1663" s="11">
        <v>43809</v>
      </c>
      <c r="H1663" s="9" t="s">
        <v>8</v>
      </c>
    </row>
    <row r="1664" spans="2:8" x14ac:dyDescent="0.25">
      <c r="B1664" s="10" t="s">
        <v>14</v>
      </c>
      <c r="C1664" s="10">
        <v>950.00519999999904</v>
      </c>
      <c r="D1664" s="11">
        <v>43811</v>
      </c>
      <c r="E1664" s="6" t="s">
        <v>17</v>
      </c>
      <c r="F1664" s="10" t="s">
        <v>2230</v>
      </c>
      <c r="G1664" s="11">
        <v>43811</v>
      </c>
      <c r="H1664" s="9" t="s">
        <v>8</v>
      </c>
    </row>
    <row r="1665" spans="2:8" x14ac:dyDescent="0.25">
      <c r="B1665" s="10" t="s">
        <v>14</v>
      </c>
      <c r="C1665" s="10">
        <v>950.00519999999904</v>
      </c>
      <c r="D1665" s="11">
        <v>43811</v>
      </c>
      <c r="E1665" s="6" t="s">
        <v>17</v>
      </c>
      <c r="F1665" s="10" t="s">
        <v>2231</v>
      </c>
      <c r="G1665" s="11">
        <v>43811</v>
      </c>
      <c r="H1665" s="9" t="s">
        <v>8</v>
      </c>
    </row>
    <row r="1666" spans="2:8" x14ac:dyDescent="0.25">
      <c r="B1666" s="10" t="s">
        <v>353</v>
      </c>
      <c r="C1666" s="10">
        <v>1098.9956</v>
      </c>
      <c r="D1666" s="11">
        <v>43812</v>
      </c>
      <c r="E1666" s="6" t="s">
        <v>17</v>
      </c>
      <c r="F1666" s="10" t="s">
        <v>2232</v>
      </c>
      <c r="G1666" s="11">
        <v>43812</v>
      </c>
      <c r="H1666" s="9" t="s">
        <v>8</v>
      </c>
    </row>
    <row r="1667" spans="2:8" x14ac:dyDescent="0.25">
      <c r="B1667" s="10" t="s">
        <v>353</v>
      </c>
      <c r="C1667" s="10">
        <v>1098.9956</v>
      </c>
      <c r="D1667" s="11">
        <v>43812</v>
      </c>
      <c r="E1667" s="6" t="s">
        <v>17</v>
      </c>
      <c r="F1667" s="10" t="s">
        <v>2233</v>
      </c>
      <c r="G1667" s="11">
        <v>43812</v>
      </c>
      <c r="H1667" s="9" t="s">
        <v>8</v>
      </c>
    </row>
    <row r="1668" spans="2:8" x14ac:dyDescent="0.25">
      <c r="B1668" s="10" t="s">
        <v>353</v>
      </c>
      <c r="C1668" s="10">
        <v>1098.9956</v>
      </c>
      <c r="D1668" s="11">
        <v>43812</v>
      </c>
      <c r="E1668" s="6" t="s">
        <v>17</v>
      </c>
      <c r="F1668" s="10" t="s">
        <v>2234</v>
      </c>
      <c r="G1668" s="11">
        <v>43812</v>
      </c>
      <c r="H1668" s="9" t="s">
        <v>8</v>
      </c>
    </row>
    <row r="1669" spans="2:8" x14ac:dyDescent="0.25">
      <c r="B1669" s="10" t="s">
        <v>354</v>
      </c>
      <c r="C1669" s="10">
        <v>1854.8399999999899</v>
      </c>
      <c r="D1669" s="11">
        <v>43812</v>
      </c>
      <c r="E1669" s="6" t="s">
        <v>17</v>
      </c>
      <c r="F1669" s="10" t="s">
        <v>2235</v>
      </c>
      <c r="G1669" s="11">
        <v>43812</v>
      </c>
      <c r="H1669" s="9" t="s">
        <v>8</v>
      </c>
    </row>
    <row r="1670" spans="2:8" x14ac:dyDescent="0.25">
      <c r="B1670" s="10" t="s">
        <v>90</v>
      </c>
      <c r="C1670" s="10">
        <v>1854.8399999999899</v>
      </c>
      <c r="D1670" s="11">
        <v>43812</v>
      </c>
      <c r="E1670" s="6" t="s">
        <v>17</v>
      </c>
      <c r="F1670" s="10" t="s">
        <v>2236</v>
      </c>
      <c r="G1670" s="11">
        <v>43812</v>
      </c>
      <c r="H1670" s="9" t="s">
        <v>8</v>
      </c>
    </row>
    <row r="1671" spans="2:8" x14ac:dyDescent="0.25">
      <c r="B1671" s="10" t="s">
        <v>354</v>
      </c>
      <c r="C1671" s="10">
        <v>1854.8399999999899</v>
      </c>
      <c r="D1671" s="11">
        <v>43812</v>
      </c>
      <c r="E1671" s="6" t="s">
        <v>17</v>
      </c>
      <c r="F1671" s="10" t="s">
        <v>2237</v>
      </c>
      <c r="G1671" s="11">
        <v>43812</v>
      </c>
      <c r="H1671" s="9" t="s">
        <v>8</v>
      </c>
    </row>
    <row r="1672" spans="2:8" x14ac:dyDescent="0.25">
      <c r="B1672" s="10" t="s">
        <v>354</v>
      </c>
      <c r="C1672" s="10">
        <v>1854.8399999999899</v>
      </c>
      <c r="D1672" s="11">
        <v>43812</v>
      </c>
      <c r="E1672" s="6" t="s">
        <v>17</v>
      </c>
      <c r="F1672" s="10" t="s">
        <v>2238</v>
      </c>
      <c r="G1672" s="11">
        <v>43812</v>
      </c>
      <c r="H1672" s="9" t="s">
        <v>8</v>
      </c>
    </row>
    <row r="1673" spans="2:8" x14ac:dyDescent="0.25">
      <c r="B1673" s="10" t="s">
        <v>355</v>
      </c>
      <c r="C1673" s="10">
        <v>999.00360000000001</v>
      </c>
      <c r="D1673" s="11">
        <v>43812</v>
      </c>
      <c r="E1673" s="6" t="s">
        <v>17</v>
      </c>
      <c r="F1673" s="10" t="s">
        <v>2239</v>
      </c>
      <c r="G1673" s="11">
        <v>43812</v>
      </c>
      <c r="H1673" s="9" t="s">
        <v>8</v>
      </c>
    </row>
    <row r="1674" spans="2:8" x14ac:dyDescent="0.25">
      <c r="B1674" s="10" t="s">
        <v>356</v>
      </c>
      <c r="C1674" s="10">
        <v>1098.9956</v>
      </c>
      <c r="D1674" s="11">
        <v>43815</v>
      </c>
      <c r="E1674" s="6" t="s">
        <v>17</v>
      </c>
      <c r="F1674" s="10" t="s">
        <v>2240</v>
      </c>
      <c r="G1674" s="11">
        <v>43815</v>
      </c>
      <c r="H1674" s="9" t="s">
        <v>8</v>
      </c>
    </row>
    <row r="1675" spans="2:8" x14ac:dyDescent="0.25">
      <c r="B1675" s="10" t="s">
        <v>357</v>
      </c>
      <c r="C1675" s="10">
        <v>2497.9904000000001</v>
      </c>
      <c r="D1675" s="11">
        <v>43815</v>
      </c>
      <c r="E1675" s="6" t="s">
        <v>17</v>
      </c>
      <c r="F1675" s="10" t="s">
        <v>2241</v>
      </c>
      <c r="G1675" s="11">
        <v>43815</v>
      </c>
      <c r="H1675" s="9" t="s">
        <v>8</v>
      </c>
    </row>
    <row r="1676" spans="2:8" x14ac:dyDescent="0.25">
      <c r="B1676" s="10" t="s">
        <v>358</v>
      </c>
      <c r="C1676" s="10">
        <v>1098.9956</v>
      </c>
      <c r="D1676" s="11">
        <v>43815</v>
      </c>
      <c r="E1676" s="6" t="s">
        <v>17</v>
      </c>
      <c r="F1676" s="10" t="s">
        <v>2242</v>
      </c>
      <c r="G1676" s="11">
        <v>43815</v>
      </c>
      <c r="H1676" s="9" t="s">
        <v>8</v>
      </c>
    </row>
    <row r="1677" spans="2:8" x14ac:dyDescent="0.25">
      <c r="B1677" s="10" t="s">
        <v>359</v>
      </c>
      <c r="C1677" s="10">
        <v>799</v>
      </c>
      <c r="D1677" s="11">
        <v>43818</v>
      </c>
      <c r="E1677" s="6" t="s">
        <v>17</v>
      </c>
      <c r="F1677" s="10" t="s">
        <v>2243</v>
      </c>
      <c r="G1677" s="11">
        <v>43818</v>
      </c>
      <c r="H1677" s="9" t="s">
        <v>8</v>
      </c>
    </row>
    <row r="1678" spans="2:8" x14ac:dyDescent="0.25">
      <c r="B1678" s="10" t="s">
        <v>360</v>
      </c>
      <c r="C1678" s="10">
        <v>798.99639999999897</v>
      </c>
      <c r="D1678" s="11">
        <v>43818</v>
      </c>
      <c r="E1678" s="6" t="s">
        <v>17</v>
      </c>
      <c r="F1678" s="10" t="s">
        <v>2244</v>
      </c>
      <c r="G1678" s="11">
        <v>43818</v>
      </c>
      <c r="H1678" s="9" t="s">
        <v>8</v>
      </c>
    </row>
    <row r="1679" spans="2:8" x14ac:dyDescent="0.25">
      <c r="B1679" s="10" t="s">
        <v>360</v>
      </c>
      <c r="C1679" s="10">
        <v>798.99639999999897</v>
      </c>
      <c r="D1679" s="11">
        <v>43818</v>
      </c>
      <c r="E1679" s="6" t="s">
        <v>17</v>
      </c>
      <c r="F1679" s="10" t="s">
        <v>2245</v>
      </c>
      <c r="G1679" s="11">
        <v>43818</v>
      </c>
      <c r="H1679" s="9" t="s">
        <v>8</v>
      </c>
    </row>
    <row r="1680" spans="2:8" x14ac:dyDescent="0.25">
      <c r="B1680" s="10" t="s">
        <v>360</v>
      </c>
      <c r="C1680" s="10">
        <v>798.99639999999897</v>
      </c>
      <c r="D1680" s="11">
        <v>43818</v>
      </c>
      <c r="E1680" s="6" t="s">
        <v>17</v>
      </c>
      <c r="F1680" s="10" t="s">
        <v>2246</v>
      </c>
      <c r="G1680" s="11">
        <v>43818</v>
      </c>
      <c r="H1680" s="9" t="s">
        <v>8</v>
      </c>
    </row>
    <row r="1681" spans="2:8" x14ac:dyDescent="0.25">
      <c r="B1681" s="10" t="s">
        <v>361</v>
      </c>
      <c r="C1681" s="10">
        <v>548.99</v>
      </c>
      <c r="D1681" s="11">
        <v>43818</v>
      </c>
      <c r="E1681" s="6" t="s">
        <v>17</v>
      </c>
      <c r="F1681" s="10" t="s">
        <v>2247</v>
      </c>
      <c r="G1681" s="11">
        <v>43818</v>
      </c>
      <c r="H1681" s="9" t="s">
        <v>8</v>
      </c>
    </row>
    <row r="1682" spans="2:8" x14ac:dyDescent="0.25">
      <c r="B1682" s="10" t="s">
        <v>361</v>
      </c>
      <c r="C1682" s="10">
        <v>548.99</v>
      </c>
      <c r="D1682" s="11">
        <v>43818</v>
      </c>
      <c r="E1682" s="6" t="s">
        <v>17</v>
      </c>
      <c r="F1682" s="10" t="s">
        <v>2248</v>
      </c>
      <c r="G1682" s="11">
        <v>43818</v>
      </c>
      <c r="H1682" s="9" t="s">
        <v>8</v>
      </c>
    </row>
    <row r="1683" spans="2:8" x14ac:dyDescent="0.25">
      <c r="B1683" s="10" t="s">
        <v>362</v>
      </c>
      <c r="C1683" s="10">
        <v>769.30039999999894</v>
      </c>
      <c r="D1683" s="11">
        <v>43822</v>
      </c>
      <c r="E1683" s="6" t="s">
        <v>17</v>
      </c>
      <c r="F1683" s="10" t="s">
        <v>2249</v>
      </c>
      <c r="G1683" s="11">
        <v>43822</v>
      </c>
      <c r="H1683" s="9" t="s">
        <v>8</v>
      </c>
    </row>
    <row r="1684" spans="2:8" x14ac:dyDescent="0.25">
      <c r="B1684" s="10" t="s">
        <v>362</v>
      </c>
      <c r="C1684" s="10">
        <v>769.30039999999894</v>
      </c>
      <c r="D1684" s="11">
        <v>43822</v>
      </c>
      <c r="E1684" s="6" t="s">
        <v>17</v>
      </c>
      <c r="F1684" s="10" t="s">
        <v>2250</v>
      </c>
      <c r="G1684" s="11">
        <v>43822</v>
      </c>
      <c r="H1684" s="9" t="s">
        <v>8</v>
      </c>
    </row>
    <row r="1685" spans="2:8" x14ac:dyDescent="0.25">
      <c r="B1685" s="10" t="s">
        <v>363</v>
      </c>
      <c r="C1685" s="10">
        <v>3712</v>
      </c>
      <c r="D1685" s="11">
        <v>43817</v>
      </c>
      <c r="E1685" s="6" t="s">
        <v>17</v>
      </c>
      <c r="F1685" s="10" t="s">
        <v>2251</v>
      </c>
      <c r="G1685" s="11">
        <v>43817</v>
      </c>
      <c r="H1685" s="9" t="s">
        <v>8</v>
      </c>
    </row>
    <row r="1686" spans="2:8" x14ac:dyDescent="0.25">
      <c r="B1686" s="10" t="s">
        <v>364</v>
      </c>
      <c r="C1686" s="10">
        <v>435</v>
      </c>
      <c r="D1686" s="11">
        <v>43805</v>
      </c>
      <c r="E1686" s="6" t="s">
        <v>17</v>
      </c>
      <c r="F1686" s="10" t="s">
        <v>2252</v>
      </c>
      <c r="G1686" s="11">
        <v>43805</v>
      </c>
      <c r="H1686" s="9" t="s">
        <v>8</v>
      </c>
    </row>
    <row r="1687" spans="2:8" x14ac:dyDescent="0.25">
      <c r="B1687" s="10" t="s">
        <v>364</v>
      </c>
      <c r="C1687" s="10">
        <v>435</v>
      </c>
      <c r="D1687" s="11">
        <v>43805</v>
      </c>
      <c r="E1687" s="6" t="s">
        <v>17</v>
      </c>
      <c r="F1687" s="10" t="s">
        <v>2253</v>
      </c>
      <c r="G1687" s="11">
        <v>43805</v>
      </c>
      <c r="H1687" s="9" t="s">
        <v>8</v>
      </c>
    </row>
    <row r="1688" spans="2:8" x14ac:dyDescent="0.25">
      <c r="B1688" s="10" t="s">
        <v>300</v>
      </c>
      <c r="C1688" s="10">
        <v>580</v>
      </c>
      <c r="D1688" s="11">
        <v>43815</v>
      </c>
      <c r="E1688" s="6" t="s">
        <v>17</v>
      </c>
      <c r="F1688" s="10" t="s">
        <v>2254</v>
      </c>
      <c r="G1688" s="11">
        <v>43815</v>
      </c>
      <c r="H1688" s="9" t="s">
        <v>8</v>
      </c>
    </row>
    <row r="1689" spans="2:8" x14ac:dyDescent="0.25">
      <c r="B1689" s="10" t="s">
        <v>300</v>
      </c>
      <c r="C1689" s="10">
        <v>580</v>
      </c>
      <c r="D1689" s="11">
        <v>43815</v>
      </c>
      <c r="E1689" s="6" t="s">
        <v>17</v>
      </c>
      <c r="F1689" s="10" t="s">
        <v>2255</v>
      </c>
      <c r="G1689" s="11">
        <v>43815</v>
      </c>
      <c r="H1689" s="9" t="s">
        <v>8</v>
      </c>
    </row>
    <row r="1690" spans="2:8" x14ac:dyDescent="0.25">
      <c r="B1690" s="10" t="s">
        <v>300</v>
      </c>
      <c r="C1690" s="10">
        <v>580</v>
      </c>
      <c r="D1690" s="11">
        <v>43815</v>
      </c>
      <c r="E1690" s="6" t="s">
        <v>17</v>
      </c>
      <c r="F1690" s="10" t="s">
        <v>2256</v>
      </c>
      <c r="G1690" s="11">
        <v>43815</v>
      </c>
      <c r="H1690" s="9" t="s">
        <v>8</v>
      </c>
    </row>
    <row r="1691" spans="2:8" x14ac:dyDescent="0.25">
      <c r="B1691" s="10" t="s">
        <v>365</v>
      </c>
      <c r="C1691" s="10">
        <v>11000.0016</v>
      </c>
      <c r="D1691" s="11">
        <v>43816</v>
      </c>
      <c r="E1691" s="6" t="s">
        <v>17</v>
      </c>
      <c r="F1691" s="10" t="s">
        <v>2257</v>
      </c>
      <c r="G1691" s="11">
        <v>43816</v>
      </c>
      <c r="H1691" s="9" t="s">
        <v>8</v>
      </c>
    </row>
    <row r="1692" spans="2:8" x14ac:dyDescent="0.25">
      <c r="B1692" s="10" t="s">
        <v>366</v>
      </c>
      <c r="C1692" s="10">
        <v>1599.002</v>
      </c>
      <c r="D1692" s="11">
        <v>43818</v>
      </c>
      <c r="E1692" s="6" t="s">
        <v>17</v>
      </c>
      <c r="F1692" s="10" t="s">
        <v>2258</v>
      </c>
      <c r="G1692" s="11">
        <v>43818</v>
      </c>
      <c r="H1692" s="9" t="s">
        <v>8</v>
      </c>
    </row>
    <row r="1693" spans="2:8" x14ac:dyDescent="0.25">
      <c r="B1693" s="10" t="s">
        <v>367</v>
      </c>
      <c r="C1693" s="10">
        <v>729.00199999999904</v>
      </c>
      <c r="D1693" s="11">
        <v>43809</v>
      </c>
      <c r="E1693" s="6" t="s">
        <v>17</v>
      </c>
      <c r="F1693" s="10" t="s">
        <v>2259</v>
      </c>
      <c r="G1693" s="11">
        <v>43809</v>
      </c>
      <c r="H1693" s="9" t="s">
        <v>8</v>
      </c>
    </row>
    <row r="1694" spans="2:8" x14ac:dyDescent="0.25">
      <c r="B1694" s="10" t="s">
        <v>368</v>
      </c>
      <c r="C1694" s="10">
        <v>2798.9987999999898</v>
      </c>
      <c r="D1694" s="11">
        <v>43802</v>
      </c>
      <c r="E1694" s="6" t="s">
        <v>17</v>
      </c>
      <c r="F1694" s="10" t="s">
        <v>2260</v>
      </c>
      <c r="G1694" s="11">
        <v>43802</v>
      </c>
      <c r="H1694" s="9" t="s">
        <v>8</v>
      </c>
    </row>
    <row r="1695" spans="2:8" x14ac:dyDescent="0.25">
      <c r="B1695" s="10" t="s">
        <v>2</v>
      </c>
      <c r="C1695" s="10">
        <v>2098.9967999999899</v>
      </c>
      <c r="D1695" s="11">
        <v>43804</v>
      </c>
      <c r="E1695" s="6" t="s">
        <v>17</v>
      </c>
      <c r="F1695" s="10" t="s">
        <v>2261</v>
      </c>
      <c r="G1695" s="11">
        <v>43804</v>
      </c>
      <c r="H1695" s="9" t="s">
        <v>8</v>
      </c>
    </row>
    <row r="1696" spans="2:8" x14ac:dyDescent="0.25">
      <c r="B1696" s="10" t="s">
        <v>369</v>
      </c>
      <c r="C1696" s="10">
        <v>1998.9931999999901</v>
      </c>
      <c r="D1696" s="11">
        <v>43804</v>
      </c>
      <c r="E1696" s="6" t="s">
        <v>17</v>
      </c>
      <c r="F1696" s="10" t="s">
        <v>2262</v>
      </c>
      <c r="G1696" s="11">
        <v>43804</v>
      </c>
      <c r="H1696" s="9" t="s">
        <v>8</v>
      </c>
    </row>
    <row r="1697" spans="2:8" x14ac:dyDescent="0.25">
      <c r="B1697" s="10" t="s">
        <v>369</v>
      </c>
      <c r="C1697" s="10">
        <v>1998.9931999999901</v>
      </c>
      <c r="D1697" s="11">
        <v>43804</v>
      </c>
      <c r="E1697" s="6" t="s">
        <v>17</v>
      </c>
      <c r="F1697" s="10" t="s">
        <v>2263</v>
      </c>
      <c r="G1697" s="11">
        <v>43804</v>
      </c>
      <c r="H1697" s="9" t="s">
        <v>8</v>
      </c>
    </row>
    <row r="1698" spans="2:8" x14ac:dyDescent="0.25">
      <c r="B1698" s="10" t="s">
        <v>370</v>
      </c>
      <c r="C1698" s="10">
        <v>2072.0036</v>
      </c>
      <c r="D1698" s="11">
        <v>43808</v>
      </c>
      <c r="E1698" s="6" t="s">
        <v>17</v>
      </c>
      <c r="F1698" s="10" t="s">
        <v>2264</v>
      </c>
      <c r="G1698" s="11">
        <v>43808</v>
      </c>
      <c r="H1698" s="9" t="s">
        <v>8</v>
      </c>
    </row>
    <row r="1699" spans="2:8" x14ac:dyDescent="0.25">
      <c r="B1699" s="10" t="s">
        <v>371</v>
      </c>
      <c r="C1699" s="10">
        <v>1599.002</v>
      </c>
      <c r="D1699" s="11">
        <v>43810</v>
      </c>
      <c r="E1699" s="6" t="s">
        <v>17</v>
      </c>
      <c r="F1699" s="10" t="s">
        <v>2265</v>
      </c>
      <c r="G1699" s="11">
        <v>43810</v>
      </c>
      <c r="H1699" s="9" t="s">
        <v>8</v>
      </c>
    </row>
    <row r="1700" spans="2:8" x14ac:dyDescent="0.25">
      <c r="B1700" s="10" t="s">
        <v>372</v>
      </c>
      <c r="C1700" s="10">
        <v>4746.0007999999898</v>
      </c>
      <c r="D1700" s="11">
        <v>43811</v>
      </c>
      <c r="E1700" s="6" t="s">
        <v>17</v>
      </c>
      <c r="F1700" s="10" t="s">
        <v>2266</v>
      </c>
      <c r="G1700" s="11">
        <v>43811</v>
      </c>
      <c r="H1700" s="9" t="s">
        <v>8</v>
      </c>
    </row>
    <row r="1701" spans="2:8" x14ac:dyDescent="0.25">
      <c r="B1701" s="10" t="s">
        <v>373</v>
      </c>
      <c r="C1701" s="10">
        <v>1880.3484000000001</v>
      </c>
      <c r="D1701" s="11">
        <v>43811</v>
      </c>
      <c r="E1701" s="6" t="s">
        <v>17</v>
      </c>
      <c r="F1701" s="10" t="s">
        <v>2267</v>
      </c>
      <c r="G1701" s="11">
        <v>43811</v>
      </c>
      <c r="H1701" s="9" t="s">
        <v>8</v>
      </c>
    </row>
    <row r="1702" spans="2:8" x14ac:dyDescent="0.25">
      <c r="B1702" s="10" t="s">
        <v>374</v>
      </c>
      <c r="C1702" s="10">
        <v>2089.9951999999898</v>
      </c>
      <c r="D1702" s="11">
        <v>43812</v>
      </c>
      <c r="E1702" s="6" t="s">
        <v>17</v>
      </c>
      <c r="F1702" s="10" t="s">
        <v>2268</v>
      </c>
      <c r="G1702" s="11">
        <v>43812</v>
      </c>
      <c r="H1702" s="9" t="s">
        <v>8</v>
      </c>
    </row>
    <row r="1703" spans="2:8" x14ac:dyDescent="0.25">
      <c r="B1703" s="10" t="s">
        <v>27</v>
      </c>
      <c r="C1703" s="10">
        <v>865.00040000000001</v>
      </c>
      <c r="D1703" s="11">
        <v>43816</v>
      </c>
      <c r="E1703" s="6" t="s">
        <v>17</v>
      </c>
      <c r="F1703" s="10" t="s">
        <v>2269</v>
      </c>
      <c r="G1703" s="11">
        <v>43816</v>
      </c>
      <c r="H1703" s="9" t="s">
        <v>8</v>
      </c>
    </row>
    <row r="1704" spans="2:8" x14ac:dyDescent="0.25">
      <c r="B1704" s="10" t="s">
        <v>375</v>
      </c>
      <c r="C1704" s="10">
        <v>985.62879999999905</v>
      </c>
      <c r="D1704" s="11">
        <v>43805</v>
      </c>
      <c r="E1704" s="6" t="s">
        <v>17</v>
      </c>
      <c r="F1704" s="10" t="s">
        <v>2270</v>
      </c>
      <c r="G1704" s="11">
        <v>43805</v>
      </c>
      <c r="H1704" s="9" t="s">
        <v>8</v>
      </c>
    </row>
    <row r="1705" spans="2:8" x14ac:dyDescent="0.25">
      <c r="B1705" s="10" t="s">
        <v>375</v>
      </c>
      <c r="C1705" s="10">
        <v>985.62879999999905</v>
      </c>
      <c r="D1705" s="11">
        <v>43805</v>
      </c>
      <c r="E1705" s="6" t="s">
        <v>17</v>
      </c>
      <c r="F1705" s="10" t="s">
        <v>2271</v>
      </c>
      <c r="G1705" s="11">
        <v>43805</v>
      </c>
      <c r="H1705" s="9" t="s">
        <v>8</v>
      </c>
    </row>
    <row r="1706" spans="2:8" x14ac:dyDescent="0.25">
      <c r="B1706" s="10" t="s">
        <v>323</v>
      </c>
      <c r="C1706" s="10">
        <v>567.75040000000001</v>
      </c>
      <c r="D1706" s="11">
        <v>43809</v>
      </c>
      <c r="E1706" s="6" t="s">
        <v>17</v>
      </c>
      <c r="F1706" s="10" t="s">
        <v>2272</v>
      </c>
      <c r="G1706" s="11">
        <v>43809</v>
      </c>
      <c r="H1706" s="9" t="s">
        <v>8</v>
      </c>
    </row>
    <row r="1707" spans="2:8" x14ac:dyDescent="0.25">
      <c r="B1707" s="10" t="s">
        <v>376</v>
      </c>
      <c r="C1707" s="10">
        <v>993.79520000000002</v>
      </c>
      <c r="D1707" s="11">
        <v>43804</v>
      </c>
      <c r="E1707" s="6" t="s">
        <v>17</v>
      </c>
      <c r="F1707" s="10" t="s">
        <v>2273</v>
      </c>
      <c r="G1707" s="11">
        <v>43804</v>
      </c>
      <c r="H1707" s="9" t="s">
        <v>8</v>
      </c>
    </row>
    <row r="1708" spans="2:8" x14ac:dyDescent="0.25">
      <c r="B1708" s="10" t="s">
        <v>377</v>
      </c>
      <c r="C1708" s="10">
        <v>879.99919999999895</v>
      </c>
      <c r="D1708" s="11">
        <v>43812</v>
      </c>
      <c r="E1708" s="6" t="s">
        <v>17</v>
      </c>
      <c r="F1708" s="10" t="s">
        <v>2274</v>
      </c>
      <c r="G1708" s="11">
        <v>43812</v>
      </c>
      <c r="H1708" s="9" t="s">
        <v>8</v>
      </c>
    </row>
    <row r="1709" spans="2:8" x14ac:dyDescent="0.25">
      <c r="B1709" s="10" t="s">
        <v>378</v>
      </c>
      <c r="C1709" s="10">
        <v>1499.9960000000001</v>
      </c>
      <c r="D1709" s="11">
        <v>43812</v>
      </c>
      <c r="E1709" s="6" t="s">
        <v>17</v>
      </c>
      <c r="F1709" s="10" t="s">
        <v>2275</v>
      </c>
      <c r="G1709" s="11">
        <v>43812</v>
      </c>
      <c r="H1709" s="9" t="s">
        <v>8</v>
      </c>
    </row>
    <row r="1710" spans="2:8" x14ac:dyDescent="0.25">
      <c r="B1710" s="10" t="s">
        <v>82</v>
      </c>
      <c r="C1710" s="10">
        <v>798.99639999999897</v>
      </c>
      <c r="D1710" s="11">
        <v>43803</v>
      </c>
      <c r="E1710" s="6" t="s">
        <v>17</v>
      </c>
      <c r="F1710" s="10" t="s">
        <v>2276</v>
      </c>
      <c r="G1710" s="11">
        <v>43803</v>
      </c>
      <c r="H1710" s="9" t="s">
        <v>8</v>
      </c>
    </row>
    <row r="1711" spans="2:8" x14ac:dyDescent="0.25">
      <c r="B1711" s="10" t="s">
        <v>379</v>
      </c>
      <c r="C1711" s="10">
        <v>786.89760000000001</v>
      </c>
      <c r="D1711" s="11">
        <v>43803</v>
      </c>
      <c r="E1711" s="6" t="s">
        <v>17</v>
      </c>
      <c r="F1711" s="10" t="s">
        <v>2277</v>
      </c>
      <c r="G1711" s="11">
        <v>43803</v>
      </c>
      <c r="H1711" s="9" t="s">
        <v>8</v>
      </c>
    </row>
    <row r="1712" spans="2:8" x14ac:dyDescent="0.25">
      <c r="B1712" s="10" t="s">
        <v>379</v>
      </c>
      <c r="C1712" s="10">
        <v>786.89760000000001</v>
      </c>
      <c r="D1712" s="11">
        <v>43803</v>
      </c>
      <c r="E1712" s="6" t="s">
        <v>17</v>
      </c>
      <c r="F1712" s="10" t="s">
        <v>2278</v>
      </c>
      <c r="G1712" s="11">
        <v>43803</v>
      </c>
      <c r="H1712" s="9" t="s">
        <v>8</v>
      </c>
    </row>
    <row r="1713" spans="2:8" x14ac:dyDescent="0.25">
      <c r="B1713" s="10" t="s">
        <v>52</v>
      </c>
      <c r="C1713" s="10">
        <v>949.99360000000001</v>
      </c>
      <c r="D1713" s="11">
        <v>43808</v>
      </c>
      <c r="E1713" s="6" t="s">
        <v>17</v>
      </c>
      <c r="F1713" s="10" t="s">
        <v>2279</v>
      </c>
      <c r="G1713" s="11">
        <v>43808</v>
      </c>
      <c r="H1713" s="9" t="s">
        <v>8</v>
      </c>
    </row>
    <row r="1714" spans="2:8" x14ac:dyDescent="0.25">
      <c r="B1714" s="10" t="s">
        <v>52</v>
      </c>
      <c r="C1714" s="10">
        <v>949.99360000000001</v>
      </c>
      <c r="D1714" s="11">
        <v>43808</v>
      </c>
      <c r="E1714" s="6" t="s">
        <v>17</v>
      </c>
      <c r="F1714" s="10" t="s">
        <v>2280</v>
      </c>
      <c r="G1714" s="11">
        <v>43808</v>
      </c>
      <c r="H1714" s="9" t="s">
        <v>8</v>
      </c>
    </row>
    <row r="1715" spans="2:8" x14ac:dyDescent="0.25">
      <c r="B1715" s="10" t="s">
        <v>52</v>
      </c>
      <c r="C1715" s="10">
        <v>949.99360000000001</v>
      </c>
      <c r="D1715" s="11">
        <v>43809</v>
      </c>
      <c r="E1715" s="6" t="s">
        <v>17</v>
      </c>
      <c r="F1715" s="10" t="s">
        <v>2281</v>
      </c>
      <c r="G1715" s="11">
        <v>43809</v>
      </c>
      <c r="H1715" s="9" t="s">
        <v>8</v>
      </c>
    </row>
    <row r="1716" spans="2:8" x14ac:dyDescent="0.25">
      <c r="B1716" s="10" t="s">
        <v>52</v>
      </c>
      <c r="C1716" s="10">
        <v>949.99360000000001</v>
      </c>
      <c r="D1716" s="11">
        <v>43809</v>
      </c>
      <c r="E1716" s="6" t="s">
        <v>17</v>
      </c>
      <c r="F1716" s="10" t="s">
        <v>2282</v>
      </c>
      <c r="G1716" s="11">
        <v>43809</v>
      </c>
      <c r="H1716" s="9" t="s">
        <v>8</v>
      </c>
    </row>
    <row r="1717" spans="2:8" x14ac:dyDescent="0.25">
      <c r="B1717" s="10" t="s">
        <v>52</v>
      </c>
      <c r="C1717" s="10">
        <v>798.99639999999897</v>
      </c>
      <c r="D1717" s="11">
        <v>43810</v>
      </c>
      <c r="E1717" s="6" t="s">
        <v>17</v>
      </c>
      <c r="F1717" s="10" t="s">
        <v>2283</v>
      </c>
      <c r="G1717" s="11">
        <v>43810</v>
      </c>
      <c r="H1717" s="9" t="s">
        <v>8</v>
      </c>
    </row>
    <row r="1718" spans="2:8" x14ac:dyDescent="0.25">
      <c r="B1718" s="10" t="s">
        <v>380</v>
      </c>
      <c r="C1718" s="10">
        <v>858.00559999999905</v>
      </c>
      <c r="D1718" s="11">
        <v>43811</v>
      </c>
      <c r="E1718" s="6" t="s">
        <v>17</v>
      </c>
      <c r="F1718" s="10" t="s">
        <v>2284</v>
      </c>
      <c r="G1718" s="11">
        <v>43811</v>
      </c>
      <c r="H1718" s="9" t="s">
        <v>8</v>
      </c>
    </row>
    <row r="1719" spans="2:8" x14ac:dyDescent="0.25">
      <c r="B1719" s="10" t="s">
        <v>380</v>
      </c>
      <c r="C1719" s="10">
        <v>858.00559999999905</v>
      </c>
      <c r="D1719" s="11">
        <v>43811</v>
      </c>
      <c r="E1719" s="6" t="s">
        <v>17</v>
      </c>
      <c r="F1719" s="10" t="s">
        <v>2285</v>
      </c>
      <c r="G1719" s="11">
        <v>43811</v>
      </c>
      <c r="H1719" s="9" t="s">
        <v>8</v>
      </c>
    </row>
    <row r="1720" spans="2:8" x14ac:dyDescent="0.25">
      <c r="B1720" s="10" t="s">
        <v>381</v>
      </c>
      <c r="C1720" s="10">
        <v>950.00519999999904</v>
      </c>
      <c r="D1720" s="11">
        <v>43811</v>
      </c>
      <c r="E1720" s="6" t="s">
        <v>17</v>
      </c>
      <c r="F1720" s="10" t="s">
        <v>2286</v>
      </c>
      <c r="G1720" s="11">
        <v>43811</v>
      </c>
      <c r="H1720" s="9" t="s">
        <v>8</v>
      </c>
    </row>
    <row r="1721" spans="2:8" x14ac:dyDescent="0.25">
      <c r="B1721" s="10" t="s">
        <v>52</v>
      </c>
      <c r="C1721" s="10">
        <v>949.99360000000001</v>
      </c>
      <c r="D1721" s="11">
        <v>43812</v>
      </c>
      <c r="E1721" s="6" t="s">
        <v>17</v>
      </c>
      <c r="F1721" s="10" t="s">
        <v>2287</v>
      </c>
      <c r="G1721" s="11">
        <v>43812</v>
      </c>
      <c r="H1721" s="9" t="s">
        <v>8</v>
      </c>
    </row>
    <row r="1722" spans="2:8" x14ac:dyDescent="0.25">
      <c r="B1722" s="10" t="s">
        <v>52</v>
      </c>
      <c r="C1722" s="10">
        <v>949.99360000000001</v>
      </c>
      <c r="D1722" s="11">
        <v>43812</v>
      </c>
      <c r="E1722" s="6" t="s">
        <v>17</v>
      </c>
      <c r="F1722" s="10" t="s">
        <v>2288</v>
      </c>
      <c r="G1722" s="11">
        <v>43812</v>
      </c>
      <c r="H1722" s="9" t="s">
        <v>8</v>
      </c>
    </row>
    <row r="1723" spans="2:8" x14ac:dyDescent="0.25">
      <c r="B1723" s="10" t="s">
        <v>382</v>
      </c>
      <c r="C1723" s="10">
        <v>998.99</v>
      </c>
      <c r="D1723" s="11">
        <v>43812</v>
      </c>
      <c r="E1723" s="6" t="s">
        <v>17</v>
      </c>
      <c r="F1723" s="10" t="s">
        <v>2289</v>
      </c>
      <c r="G1723" s="11">
        <v>43812</v>
      </c>
      <c r="H1723" s="9" t="s">
        <v>8</v>
      </c>
    </row>
    <row r="1724" spans="2:8" x14ac:dyDescent="0.25">
      <c r="B1724" s="10" t="s">
        <v>82</v>
      </c>
      <c r="C1724" s="10">
        <v>798.99639999999897</v>
      </c>
      <c r="D1724" s="11">
        <v>43815</v>
      </c>
      <c r="E1724" s="6" t="s">
        <v>17</v>
      </c>
      <c r="F1724" s="10" t="s">
        <v>2290</v>
      </c>
      <c r="G1724" s="11">
        <v>43815</v>
      </c>
      <c r="H1724" s="9" t="s">
        <v>8</v>
      </c>
    </row>
    <row r="1725" spans="2:8" x14ac:dyDescent="0.25">
      <c r="B1725" s="10" t="s">
        <v>82</v>
      </c>
      <c r="C1725" s="10">
        <v>798.99639999999897</v>
      </c>
      <c r="D1725" s="11">
        <v>43815</v>
      </c>
      <c r="E1725" s="6" t="s">
        <v>17</v>
      </c>
      <c r="F1725" s="10" t="s">
        <v>2291</v>
      </c>
      <c r="G1725" s="11">
        <v>43815</v>
      </c>
      <c r="H1725" s="9" t="s">
        <v>8</v>
      </c>
    </row>
    <row r="1726" spans="2:8" x14ac:dyDescent="0.25">
      <c r="B1726" s="10" t="s">
        <v>82</v>
      </c>
      <c r="C1726" s="10">
        <v>798.99639999999897</v>
      </c>
      <c r="D1726" s="11">
        <v>43815</v>
      </c>
      <c r="E1726" s="6" t="s">
        <v>17</v>
      </c>
      <c r="F1726" s="10" t="s">
        <v>2292</v>
      </c>
      <c r="G1726" s="11">
        <v>43815</v>
      </c>
      <c r="H1726" s="9" t="s">
        <v>8</v>
      </c>
    </row>
    <row r="1727" spans="2:8" x14ac:dyDescent="0.25">
      <c r="B1727" s="10" t="s">
        <v>82</v>
      </c>
      <c r="C1727" s="10">
        <v>798.99639999999897</v>
      </c>
      <c r="D1727" s="11">
        <v>43815</v>
      </c>
      <c r="E1727" s="6" t="s">
        <v>17</v>
      </c>
      <c r="F1727" s="10" t="s">
        <v>2293</v>
      </c>
      <c r="G1727" s="11">
        <v>43815</v>
      </c>
      <c r="H1727" s="9" t="s">
        <v>8</v>
      </c>
    </row>
    <row r="1728" spans="2:8" x14ac:dyDescent="0.25">
      <c r="B1728" s="10" t="s">
        <v>82</v>
      </c>
      <c r="C1728" s="10">
        <v>798.99639999999897</v>
      </c>
      <c r="D1728" s="11">
        <v>43815</v>
      </c>
      <c r="E1728" s="6" t="s">
        <v>17</v>
      </c>
      <c r="F1728" s="10" t="s">
        <v>2294</v>
      </c>
      <c r="G1728" s="11">
        <v>43815</v>
      </c>
      <c r="H1728" s="9" t="s">
        <v>8</v>
      </c>
    </row>
    <row r="1729" spans="2:8" x14ac:dyDescent="0.25">
      <c r="B1729" s="10" t="s">
        <v>44</v>
      </c>
      <c r="C1729" s="10">
        <v>739.00120000000004</v>
      </c>
      <c r="D1729" s="11">
        <v>43816</v>
      </c>
      <c r="E1729" s="6" t="s">
        <v>17</v>
      </c>
      <c r="F1729" s="10" t="s">
        <v>2295</v>
      </c>
      <c r="G1729" s="11">
        <v>43816</v>
      </c>
      <c r="H1729" s="9" t="s">
        <v>8</v>
      </c>
    </row>
    <row r="1730" spans="2:8" x14ac:dyDescent="0.25">
      <c r="B1730" s="10" t="s">
        <v>44</v>
      </c>
      <c r="C1730" s="10">
        <v>739.00120000000004</v>
      </c>
      <c r="D1730" s="11">
        <v>43816</v>
      </c>
      <c r="E1730" s="6" t="s">
        <v>17</v>
      </c>
      <c r="F1730" s="10" t="s">
        <v>2296</v>
      </c>
      <c r="G1730" s="11">
        <v>43816</v>
      </c>
      <c r="H1730" s="9" t="s">
        <v>8</v>
      </c>
    </row>
    <row r="1731" spans="2:8" x14ac:dyDescent="0.25">
      <c r="B1731" s="10" t="s">
        <v>44</v>
      </c>
      <c r="C1731" s="10">
        <v>739.00120000000004</v>
      </c>
      <c r="D1731" s="11">
        <v>43816</v>
      </c>
      <c r="E1731" s="6" t="s">
        <v>17</v>
      </c>
      <c r="F1731" s="10" t="s">
        <v>2297</v>
      </c>
      <c r="G1731" s="11">
        <v>43816</v>
      </c>
      <c r="H1731" s="9" t="s">
        <v>8</v>
      </c>
    </row>
    <row r="1732" spans="2:8" x14ac:dyDescent="0.25">
      <c r="B1732" s="10" t="s">
        <v>104</v>
      </c>
      <c r="C1732" s="10">
        <v>645.00639999999896</v>
      </c>
      <c r="D1732" s="11">
        <v>43800</v>
      </c>
      <c r="E1732" s="6" t="s">
        <v>17</v>
      </c>
      <c r="F1732" s="10" t="s">
        <v>2298</v>
      </c>
      <c r="G1732" s="11">
        <v>43800</v>
      </c>
      <c r="H1732" s="9" t="s">
        <v>8</v>
      </c>
    </row>
    <row r="1733" spans="2:8" x14ac:dyDescent="0.25">
      <c r="B1733" s="10" t="s">
        <v>383</v>
      </c>
      <c r="C1733" s="10">
        <v>688.99360000000001</v>
      </c>
      <c r="D1733" s="11">
        <v>43818</v>
      </c>
      <c r="E1733" s="6" t="s">
        <v>17</v>
      </c>
      <c r="F1733" s="10" t="s">
        <v>2299</v>
      </c>
      <c r="G1733" s="11">
        <v>43818</v>
      </c>
      <c r="H1733" s="9" t="s">
        <v>8</v>
      </c>
    </row>
    <row r="1734" spans="2:8" x14ac:dyDescent="0.25">
      <c r="B1734" s="10" t="s">
        <v>383</v>
      </c>
      <c r="C1734" s="10">
        <v>688.99360000000001</v>
      </c>
      <c r="D1734" s="11">
        <v>43818</v>
      </c>
      <c r="E1734" s="6" t="s">
        <v>17</v>
      </c>
      <c r="F1734" s="10" t="s">
        <v>2300</v>
      </c>
      <c r="G1734" s="11">
        <v>43818</v>
      </c>
      <c r="H1734" s="9" t="s">
        <v>8</v>
      </c>
    </row>
    <row r="1735" spans="2:8" x14ac:dyDescent="0.25">
      <c r="B1735" s="10" t="s">
        <v>384</v>
      </c>
      <c r="C1735" s="10">
        <v>778.99800000000005</v>
      </c>
      <c r="D1735" s="11">
        <v>43822</v>
      </c>
      <c r="E1735" s="6" t="s">
        <v>17</v>
      </c>
      <c r="F1735" s="10" t="s">
        <v>2301</v>
      </c>
      <c r="G1735" s="11">
        <v>43822</v>
      </c>
      <c r="H1735" s="9" t="s">
        <v>8</v>
      </c>
    </row>
    <row r="1736" spans="2:8" x14ac:dyDescent="0.25">
      <c r="B1736" s="10" t="s">
        <v>385</v>
      </c>
      <c r="C1736" s="10">
        <v>936.74639999999897</v>
      </c>
      <c r="D1736" s="11">
        <v>43822</v>
      </c>
      <c r="E1736" s="6" t="s">
        <v>17</v>
      </c>
      <c r="F1736" s="10" t="s">
        <v>2302</v>
      </c>
      <c r="G1736" s="11">
        <v>43822</v>
      </c>
      <c r="H1736" s="9" t="s">
        <v>8</v>
      </c>
    </row>
    <row r="1737" spans="2:8" x14ac:dyDescent="0.25">
      <c r="B1737" s="10" t="s">
        <v>385</v>
      </c>
      <c r="C1737" s="10">
        <v>936.74639999999897</v>
      </c>
      <c r="D1737" s="11">
        <v>43822</v>
      </c>
      <c r="E1737" s="6" t="s">
        <v>17</v>
      </c>
      <c r="F1737" s="10" t="s">
        <v>2303</v>
      </c>
      <c r="G1737" s="11">
        <v>43822</v>
      </c>
      <c r="H1737" s="9" t="s">
        <v>8</v>
      </c>
    </row>
    <row r="1738" spans="2:8" x14ac:dyDescent="0.25">
      <c r="B1738" s="10" t="s">
        <v>385</v>
      </c>
      <c r="C1738" s="10">
        <v>936.74639999999897</v>
      </c>
      <c r="D1738" s="11">
        <v>43822</v>
      </c>
      <c r="E1738" s="6" t="s">
        <v>17</v>
      </c>
      <c r="F1738" s="10" t="s">
        <v>2304</v>
      </c>
      <c r="G1738" s="11">
        <v>43822</v>
      </c>
      <c r="H1738" s="9" t="s">
        <v>8</v>
      </c>
    </row>
    <row r="1739" spans="2:8" x14ac:dyDescent="0.25">
      <c r="B1739" s="10" t="s">
        <v>385</v>
      </c>
      <c r="C1739" s="10">
        <v>936.74639999999897</v>
      </c>
      <c r="D1739" s="11">
        <v>43822</v>
      </c>
      <c r="E1739" s="6" t="s">
        <v>17</v>
      </c>
      <c r="F1739" s="10" t="s">
        <v>2305</v>
      </c>
      <c r="G1739" s="11">
        <v>43822</v>
      </c>
      <c r="H1739" s="9" t="s">
        <v>8</v>
      </c>
    </row>
    <row r="1740" spans="2:8" x14ac:dyDescent="0.25">
      <c r="B1740" s="10" t="s">
        <v>385</v>
      </c>
      <c r="C1740" s="10">
        <v>936.74639999999897</v>
      </c>
      <c r="D1740" s="11">
        <v>43822</v>
      </c>
      <c r="E1740" s="6" t="s">
        <v>17</v>
      </c>
      <c r="F1740" s="10" t="s">
        <v>2306</v>
      </c>
      <c r="G1740" s="11">
        <v>43822</v>
      </c>
      <c r="H1740" s="9" t="s">
        <v>8</v>
      </c>
    </row>
    <row r="1741" spans="2:8" x14ac:dyDescent="0.25">
      <c r="B1741" s="10" t="s">
        <v>385</v>
      </c>
      <c r="C1741" s="10">
        <v>936.74639999999897</v>
      </c>
      <c r="D1741" s="11">
        <v>43822</v>
      </c>
      <c r="E1741" s="6" t="s">
        <v>17</v>
      </c>
      <c r="F1741" s="10" t="s">
        <v>2307</v>
      </c>
      <c r="G1741" s="11">
        <v>43822</v>
      </c>
      <c r="H1741" s="9" t="s">
        <v>8</v>
      </c>
    </row>
    <row r="1742" spans="2:8" x14ac:dyDescent="0.25">
      <c r="B1742" s="10" t="s">
        <v>385</v>
      </c>
      <c r="C1742" s="10">
        <v>936.74639999999897</v>
      </c>
      <c r="D1742" s="11">
        <v>43822</v>
      </c>
      <c r="E1742" s="6" t="s">
        <v>17</v>
      </c>
      <c r="F1742" s="10" t="s">
        <v>2308</v>
      </c>
      <c r="G1742" s="11">
        <v>43822</v>
      </c>
      <c r="H1742" s="9" t="s">
        <v>8</v>
      </c>
    </row>
    <row r="1743" spans="2:8" x14ac:dyDescent="0.25">
      <c r="B1743" s="10" t="s">
        <v>385</v>
      </c>
      <c r="C1743" s="10">
        <v>936.74639999999897</v>
      </c>
      <c r="D1743" s="11">
        <v>43822</v>
      </c>
      <c r="E1743" s="6" t="s">
        <v>17</v>
      </c>
      <c r="F1743" s="10" t="s">
        <v>2309</v>
      </c>
      <c r="G1743" s="11">
        <v>43822</v>
      </c>
      <c r="H1743" s="9" t="s">
        <v>8</v>
      </c>
    </row>
    <row r="1744" spans="2:8" x14ac:dyDescent="0.25">
      <c r="B1744" s="10" t="s">
        <v>386</v>
      </c>
      <c r="C1744" s="10">
        <v>1198.9992</v>
      </c>
      <c r="D1744" s="11">
        <v>43808</v>
      </c>
      <c r="E1744" s="6" t="s">
        <v>17</v>
      </c>
      <c r="F1744" s="10" t="s">
        <v>2310</v>
      </c>
      <c r="G1744" s="11">
        <v>43808</v>
      </c>
      <c r="H1744" s="9" t="s">
        <v>8</v>
      </c>
    </row>
    <row r="1745" spans="2:8" x14ac:dyDescent="0.25">
      <c r="B1745" s="10" t="s">
        <v>49</v>
      </c>
      <c r="C1745" s="10">
        <v>1529.9936</v>
      </c>
      <c r="D1745" s="11">
        <v>43815</v>
      </c>
      <c r="E1745" s="6" t="s">
        <v>17</v>
      </c>
      <c r="F1745" s="10" t="s">
        <v>2311</v>
      </c>
      <c r="G1745" s="11">
        <v>43815</v>
      </c>
      <c r="H1745" s="9" t="s">
        <v>8</v>
      </c>
    </row>
    <row r="1746" spans="2:8" x14ac:dyDescent="0.25">
      <c r="B1746" s="10" t="s">
        <v>19</v>
      </c>
      <c r="C1746" s="10">
        <v>1344.9967999999899</v>
      </c>
      <c r="D1746" s="11">
        <v>43816</v>
      </c>
      <c r="E1746" s="6" t="s">
        <v>17</v>
      </c>
      <c r="F1746" s="10" t="s">
        <v>2312</v>
      </c>
      <c r="G1746" s="11">
        <v>43816</v>
      </c>
      <c r="H1746" s="9" t="s">
        <v>8</v>
      </c>
    </row>
    <row r="1747" spans="2:8" x14ac:dyDescent="0.25">
      <c r="B1747" s="10" t="s">
        <v>19</v>
      </c>
      <c r="C1747" s="10">
        <v>1344.9967999999899</v>
      </c>
      <c r="D1747" s="11">
        <v>43816</v>
      </c>
      <c r="E1747" s="6" t="s">
        <v>17</v>
      </c>
      <c r="F1747" s="10" t="s">
        <v>2313</v>
      </c>
      <c r="G1747" s="11">
        <v>43816</v>
      </c>
      <c r="H1747" s="9" t="s">
        <v>8</v>
      </c>
    </row>
    <row r="1748" spans="2:8" x14ac:dyDescent="0.25">
      <c r="B1748" s="10" t="s">
        <v>387</v>
      </c>
      <c r="C1748" s="10">
        <v>2262</v>
      </c>
      <c r="D1748" s="11">
        <v>43810</v>
      </c>
      <c r="E1748" s="6" t="s">
        <v>17</v>
      </c>
      <c r="F1748" s="10" t="s">
        <v>2314</v>
      </c>
      <c r="G1748" s="11">
        <v>43810</v>
      </c>
      <c r="H1748" s="9" t="s">
        <v>8</v>
      </c>
    </row>
    <row r="1749" spans="2:8" x14ac:dyDescent="0.25">
      <c r="B1749" s="10" t="s">
        <v>388</v>
      </c>
      <c r="C1749" s="10">
        <v>8932</v>
      </c>
      <c r="D1749" s="11">
        <v>43804</v>
      </c>
      <c r="E1749" s="6" t="s">
        <v>17</v>
      </c>
      <c r="F1749" s="10" t="s">
        <v>2315</v>
      </c>
      <c r="G1749" s="11">
        <v>43804</v>
      </c>
      <c r="H1749" s="9" t="s">
        <v>8</v>
      </c>
    </row>
    <row r="1750" spans="2:8" x14ac:dyDescent="0.25">
      <c r="B1750" s="10" t="s">
        <v>389</v>
      </c>
      <c r="C1750" s="10">
        <v>649.99440000000004</v>
      </c>
      <c r="D1750" s="11">
        <v>43811</v>
      </c>
      <c r="E1750" s="6" t="s">
        <v>17</v>
      </c>
      <c r="F1750" s="10" t="s">
        <v>2316</v>
      </c>
      <c r="G1750" s="11">
        <v>43811</v>
      </c>
      <c r="H1750" s="9" t="s">
        <v>8</v>
      </c>
    </row>
    <row r="1751" spans="2:8" x14ac:dyDescent="0.25">
      <c r="B1751" s="10" t="s">
        <v>390</v>
      </c>
      <c r="C1751" s="10">
        <v>3047.2040000000002</v>
      </c>
      <c r="D1751" s="11">
        <v>43815</v>
      </c>
      <c r="E1751" s="6" t="s">
        <v>17</v>
      </c>
      <c r="F1751" s="10" t="s">
        <v>2317</v>
      </c>
      <c r="G1751" s="11">
        <v>43815</v>
      </c>
      <c r="H1751" s="9" t="s">
        <v>8</v>
      </c>
    </row>
    <row r="1752" spans="2:8" x14ac:dyDescent="0.25">
      <c r="B1752" s="10" t="s">
        <v>391</v>
      </c>
      <c r="C1752" s="10">
        <v>557.61199999999894</v>
      </c>
      <c r="D1752" s="11">
        <v>43815</v>
      </c>
      <c r="E1752" s="6" t="s">
        <v>17</v>
      </c>
      <c r="F1752" s="10" t="s">
        <v>2318</v>
      </c>
      <c r="G1752" s="11">
        <v>43815</v>
      </c>
      <c r="H1752" s="9" t="s">
        <v>8</v>
      </c>
    </row>
    <row r="1753" spans="2:8" x14ac:dyDescent="0.25">
      <c r="B1753" s="10" t="s">
        <v>392</v>
      </c>
      <c r="C1753" s="10">
        <v>598.98919999999896</v>
      </c>
      <c r="D1753" s="11">
        <v>43816</v>
      </c>
      <c r="E1753" s="6" t="s">
        <v>17</v>
      </c>
      <c r="F1753" s="10" t="s">
        <v>2319</v>
      </c>
      <c r="G1753" s="11">
        <v>43816</v>
      </c>
      <c r="H1753" s="9" t="s">
        <v>8</v>
      </c>
    </row>
    <row r="1754" spans="2:8" x14ac:dyDescent="0.25">
      <c r="B1754" s="10" t="s">
        <v>393</v>
      </c>
      <c r="C1754" s="10">
        <v>2099.9944</v>
      </c>
      <c r="D1754" s="11">
        <v>43812</v>
      </c>
      <c r="E1754" s="6" t="s">
        <v>17</v>
      </c>
      <c r="F1754" s="10" t="s">
        <v>2320</v>
      </c>
      <c r="G1754" s="11">
        <v>43812</v>
      </c>
      <c r="H1754" s="9" t="s">
        <v>8</v>
      </c>
    </row>
    <row r="1755" spans="2:8" x14ac:dyDescent="0.25">
      <c r="B1755" s="10" t="s">
        <v>37</v>
      </c>
      <c r="C1755" s="10">
        <v>1359.9956</v>
      </c>
      <c r="D1755" s="11">
        <v>43816</v>
      </c>
      <c r="E1755" s="6" t="s">
        <v>17</v>
      </c>
      <c r="F1755" s="10" t="s">
        <v>2321</v>
      </c>
      <c r="G1755" s="11">
        <v>43816</v>
      </c>
      <c r="H1755" s="9" t="s">
        <v>8</v>
      </c>
    </row>
    <row r="1756" spans="2:8" x14ac:dyDescent="0.25">
      <c r="B1756" s="10" t="s">
        <v>394</v>
      </c>
      <c r="C1756" s="10">
        <v>496.74680000000001</v>
      </c>
      <c r="D1756" s="11">
        <v>43822</v>
      </c>
      <c r="E1756" s="6" t="s">
        <v>17</v>
      </c>
      <c r="F1756" s="10" t="s">
        <v>2322</v>
      </c>
      <c r="G1756" s="11">
        <v>43822</v>
      </c>
      <c r="H1756" s="9" t="s">
        <v>8</v>
      </c>
    </row>
    <row r="1757" spans="2:8" x14ac:dyDescent="0.25">
      <c r="B1757" s="10" t="s">
        <v>395</v>
      </c>
      <c r="C1757" s="10">
        <v>4397.8699999999899</v>
      </c>
      <c r="D1757" s="11">
        <v>43805</v>
      </c>
      <c r="E1757" s="6" t="s">
        <v>17</v>
      </c>
      <c r="F1757" s="10" t="s">
        <v>2323</v>
      </c>
      <c r="G1757" s="11">
        <v>43805</v>
      </c>
      <c r="H1757" s="9" t="s">
        <v>8</v>
      </c>
    </row>
    <row r="1758" spans="2:8" x14ac:dyDescent="0.25">
      <c r="B1758" s="10" t="s">
        <v>71</v>
      </c>
      <c r="C1758" s="10">
        <v>3625</v>
      </c>
      <c r="D1758" s="11">
        <v>43804</v>
      </c>
      <c r="E1758" s="6" t="s">
        <v>17</v>
      </c>
      <c r="F1758" s="10" t="s">
        <v>2324</v>
      </c>
      <c r="G1758" s="11">
        <v>43804</v>
      </c>
      <c r="H1758" s="9" t="s">
        <v>8</v>
      </c>
    </row>
    <row r="1759" spans="2:8" x14ac:dyDescent="0.25">
      <c r="B1759" s="10" t="s">
        <v>396</v>
      </c>
      <c r="C1759" s="10">
        <v>999.00360000000001</v>
      </c>
      <c r="D1759" s="11">
        <v>43810</v>
      </c>
      <c r="E1759" s="6" t="s">
        <v>17</v>
      </c>
      <c r="F1759" s="10" t="s">
        <v>2325</v>
      </c>
      <c r="G1759" s="11">
        <v>43810</v>
      </c>
      <c r="H1759" s="9" t="s">
        <v>8</v>
      </c>
    </row>
    <row r="1760" spans="2:8" x14ac:dyDescent="0.25">
      <c r="B1760" s="10" t="s">
        <v>397</v>
      </c>
      <c r="C1760" s="10">
        <v>1948.9856</v>
      </c>
      <c r="D1760" s="11">
        <v>43811</v>
      </c>
      <c r="E1760" s="6" t="s">
        <v>17</v>
      </c>
      <c r="F1760" s="10" t="s">
        <v>2326</v>
      </c>
      <c r="G1760" s="11">
        <v>43811</v>
      </c>
      <c r="H1760" s="9" t="s">
        <v>8</v>
      </c>
    </row>
    <row r="1761" spans="2:8" x14ac:dyDescent="0.25">
      <c r="B1761" s="10" t="s">
        <v>398</v>
      </c>
      <c r="C1761" s="10">
        <v>3600.002</v>
      </c>
      <c r="D1761" s="11">
        <v>43812</v>
      </c>
      <c r="E1761" s="6" t="s">
        <v>17</v>
      </c>
      <c r="F1761" s="10" t="s">
        <v>2327</v>
      </c>
      <c r="G1761" s="11">
        <v>43812</v>
      </c>
      <c r="H1761" s="9" t="s">
        <v>8</v>
      </c>
    </row>
    <row r="1762" spans="2:8" x14ac:dyDescent="0.25">
      <c r="B1762" s="10" t="s">
        <v>130</v>
      </c>
      <c r="C1762" s="10">
        <v>2125.0039999999899</v>
      </c>
      <c r="D1762" s="11">
        <v>43816</v>
      </c>
      <c r="E1762" s="6" t="s">
        <v>17</v>
      </c>
      <c r="F1762" s="10" t="s">
        <v>2328</v>
      </c>
      <c r="G1762" s="11">
        <v>43816</v>
      </c>
      <c r="H1762" s="9" t="s">
        <v>8</v>
      </c>
    </row>
    <row r="1763" spans="2:8" x14ac:dyDescent="0.25">
      <c r="B1763" s="10" t="s">
        <v>399</v>
      </c>
      <c r="C1763" s="10">
        <v>832.99599999999896</v>
      </c>
      <c r="D1763" s="11">
        <v>43805</v>
      </c>
      <c r="E1763" s="6" t="s">
        <v>17</v>
      </c>
      <c r="F1763" s="10" t="s">
        <v>2329</v>
      </c>
      <c r="G1763" s="11">
        <v>43805</v>
      </c>
      <c r="H1763" s="9" t="s">
        <v>8</v>
      </c>
    </row>
    <row r="1764" spans="2:8" x14ac:dyDescent="0.25">
      <c r="B1764" s="10" t="s">
        <v>400</v>
      </c>
      <c r="C1764" s="10">
        <v>1798</v>
      </c>
      <c r="D1764" s="11">
        <v>43809</v>
      </c>
      <c r="E1764" s="6" t="s">
        <v>17</v>
      </c>
      <c r="F1764" s="10" t="s">
        <v>2330</v>
      </c>
      <c r="G1764" s="11">
        <v>43809</v>
      </c>
      <c r="H1764" s="9" t="s">
        <v>8</v>
      </c>
    </row>
    <row r="1765" spans="2:8" x14ac:dyDescent="0.25">
      <c r="B1765" s="10" t="s">
        <v>401</v>
      </c>
      <c r="C1765" s="10">
        <v>2093.9699999999898</v>
      </c>
      <c r="D1765" s="11">
        <v>43809</v>
      </c>
      <c r="E1765" s="6" t="s">
        <v>17</v>
      </c>
      <c r="F1765" s="10" t="s">
        <v>2331</v>
      </c>
      <c r="G1765" s="11">
        <v>43809</v>
      </c>
      <c r="H1765" s="9" t="s">
        <v>8</v>
      </c>
    </row>
    <row r="1766" spans="2:8" x14ac:dyDescent="0.25">
      <c r="B1766" s="10" t="s">
        <v>402</v>
      </c>
      <c r="C1766" s="10">
        <v>2429.0052000000001</v>
      </c>
      <c r="D1766" s="11">
        <v>43810</v>
      </c>
      <c r="E1766" s="6" t="s">
        <v>17</v>
      </c>
      <c r="F1766" s="10" t="s">
        <v>2332</v>
      </c>
      <c r="G1766" s="11">
        <v>43810</v>
      </c>
      <c r="H1766" s="9" t="s">
        <v>8</v>
      </c>
    </row>
    <row r="1767" spans="2:8" x14ac:dyDescent="0.25">
      <c r="B1767" s="10" t="s">
        <v>403</v>
      </c>
      <c r="C1767" s="10">
        <v>2015.0011999999899</v>
      </c>
      <c r="D1767" s="11">
        <v>43805</v>
      </c>
      <c r="E1767" s="6" t="s">
        <v>17</v>
      </c>
      <c r="F1767" s="10" t="s">
        <v>2333</v>
      </c>
      <c r="G1767" s="11">
        <v>43805</v>
      </c>
      <c r="H1767" s="9" t="s">
        <v>8</v>
      </c>
    </row>
    <row r="1768" spans="2:8" x14ac:dyDescent="0.25">
      <c r="B1768" s="10" t="s">
        <v>404</v>
      </c>
      <c r="C1768" s="10">
        <v>1414.01</v>
      </c>
      <c r="D1768" s="11">
        <v>43811</v>
      </c>
      <c r="E1768" s="6" t="s">
        <v>17</v>
      </c>
      <c r="F1768" s="10" t="s">
        <v>2334</v>
      </c>
      <c r="G1768" s="11">
        <v>43811</v>
      </c>
      <c r="H1768" s="9" t="s">
        <v>8</v>
      </c>
    </row>
    <row r="1769" spans="2:8" x14ac:dyDescent="0.25">
      <c r="B1769" s="10" t="s">
        <v>405</v>
      </c>
      <c r="C1769" s="10">
        <v>1580.5</v>
      </c>
      <c r="D1769" s="11">
        <v>43803</v>
      </c>
      <c r="E1769" s="6" t="s">
        <v>17</v>
      </c>
      <c r="F1769" s="10" t="s">
        <v>2335</v>
      </c>
      <c r="G1769" s="11">
        <v>43803</v>
      </c>
      <c r="H1769" s="9" t="s">
        <v>8</v>
      </c>
    </row>
    <row r="1770" spans="2:8" x14ac:dyDescent="0.25">
      <c r="B1770" s="10" t="s">
        <v>310</v>
      </c>
      <c r="C1770" s="10">
        <v>7199.9924000000001</v>
      </c>
      <c r="D1770" s="11">
        <v>43815</v>
      </c>
      <c r="E1770" s="6" t="s">
        <v>17</v>
      </c>
      <c r="F1770" s="10" t="s">
        <v>2336</v>
      </c>
      <c r="G1770" s="11">
        <v>43815</v>
      </c>
      <c r="H1770" s="9" t="s">
        <v>8</v>
      </c>
    </row>
    <row r="1771" spans="2:8" x14ac:dyDescent="0.25">
      <c r="B1771" s="10" t="s">
        <v>310</v>
      </c>
      <c r="C1771" s="10">
        <v>7199.9924000000001</v>
      </c>
      <c r="D1771" s="11">
        <v>43815</v>
      </c>
      <c r="E1771" s="6" t="s">
        <v>17</v>
      </c>
      <c r="F1771" s="10" t="s">
        <v>2337</v>
      </c>
      <c r="G1771" s="11">
        <v>43815</v>
      </c>
      <c r="H1771" s="9" t="s">
        <v>8</v>
      </c>
    </row>
    <row r="1772" spans="2:8" x14ac:dyDescent="0.25">
      <c r="B1772" s="10" t="s">
        <v>406</v>
      </c>
      <c r="C1772" s="10">
        <v>10659.48</v>
      </c>
      <c r="D1772" s="11">
        <v>43816</v>
      </c>
      <c r="E1772" s="6" t="s">
        <v>17</v>
      </c>
      <c r="F1772" s="10" t="s">
        <v>2338</v>
      </c>
      <c r="G1772" s="11">
        <v>43816</v>
      </c>
      <c r="H1772" s="9" t="s">
        <v>8</v>
      </c>
    </row>
    <row r="1773" spans="2:8" x14ac:dyDescent="0.25">
      <c r="B1773" s="10" t="s">
        <v>407</v>
      </c>
      <c r="C1773" s="10">
        <v>1746.8904</v>
      </c>
      <c r="D1773" s="11">
        <v>43805</v>
      </c>
      <c r="E1773" s="6" t="s">
        <v>17</v>
      </c>
      <c r="F1773" s="10" t="s">
        <v>2339</v>
      </c>
      <c r="G1773" s="11">
        <v>43805</v>
      </c>
      <c r="H1773" s="9" t="s">
        <v>8</v>
      </c>
    </row>
    <row r="1774" spans="2:8" x14ac:dyDescent="0.25">
      <c r="B1774" s="10" t="s">
        <v>113</v>
      </c>
      <c r="C1774" s="10">
        <v>5299.9935999999898</v>
      </c>
      <c r="D1774" s="11">
        <v>43808</v>
      </c>
      <c r="E1774" s="6" t="s">
        <v>17</v>
      </c>
      <c r="F1774" s="10" t="s">
        <v>2340</v>
      </c>
      <c r="G1774" s="11">
        <v>43808</v>
      </c>
      <c r="H1774" s="9" t="s">
        <v>8</v>
      </c>
    </row>
    <row r="1775" spans="2:8" x14ac:dyDescent="0.25">
      <c r="B1775" s="10" t="s">
        <v>3</v>
      </c>
      <c r="C1775" s="10">
        <v>2389.9944</v>
      </c>
      <c r="D1775" s="11">
        <v>43808</v>
      </c>
      <c r="E1775" s="6" t="s">
        <v>17</v>
      </c>
      <c r="F1775" s="10" t="s">
        <v>2341</v>
      </c>
      <c r="G1775" s="11">
        <v>43808</v>
      </c>
      <c r="H1775" s="9" t="s">
        <v>8</v>
      </c>
    </row>
    <row r="1776" spans="2:8" x14ac:dyDescent="0.25">
      <c r="B1776" s="10" t="s">
        <v>3</v>
      </c>
      <c r="C1776" s="10">
        <v>799.01959999999895</v>
      </c>
      <c r="D1776" s="11">
        <v>43808</v>
      </c>
      <c r="E1776" s="6" t="s">
        <v>17</v>
      </c>
      <c r="F1776" s="10" t="s">
        <v>2342</v>
      </c>
      <c r="G1776" s="11">
        <v>43808</v>
      </c>
      <c r="H1776" s="9" t="s">
        <v>8</v>
      </c>
    </row>
    <row r="1777" spans="2:8" x14ac:dyDescent="0.25">
      <c r="B1777" s="10" t="s">
        <v>69</v>
      </c>
      <c r="C1777" s="10">
        <v>4900.0024000000003</v>
      </c>
      <c r="D1777" s="11">
        <v>43808</v>
      </c>
      <c r="E1777" s="6" t="s">
        <v>17</v>
      </c>
      <c r="F1777" s="10" t="s">
        <v>2343</v>
      </c>
      <c r="G1777" s="11">
        <v>43808</v>
      </c>
      <c r="H1777" s="9" t="s">
        <v>8</v>
      </c>
    </row>
    <row r="1778" spans="2:8" x14ac:dyDescent="0.25">
      <c r="B1778" s="10" t="s">
        <v>3</v>
      </c>
      <c r="C1778" s="10">
        <v>2199.0003999999899</v>
      </c>
      <c r="D1778" s="11">
        <v>43810</v>
      </c>
      <c r="E1778" s="6" t="s">
        <v>17</v>
      </c>
      <c r="F1778" s="10" t="s">
        <v>2344</v>
      </c>
      <c r="G1778" s="11">
        <v>43810</v>
      </c>
      <c r="H1778" s="9" t="s">
        <v>8</v>
      </c>
    </row>
    <row r="1779" spans="2:8" x14ac:dyDescent="0.25">
      <c r="B1779" s="10" t="s">
        <v>408</v>
      </c>
      <c r="C1779" s="10">
        <v>1499.9960000000001</v>
      </c>
      <c r="D1779" s="11">
        <v>43812</v>
      </c>
      <c r="E1779" s="6" t="s">
        <v>17</v>
      </c>
      <c r="F1779" s="10" t="s">
        <v>2345</v>
      </c>
      <c r="G1779" s="11">
        <v>43812</v>
      </c>
      <c r="H1779" s="9" t="s">
        <v>8</v>
      </c>
    </row>
    <row r="1780" spans="2:8" x14ac:dyDescent="0.25">
      <c r="B1780" s="10" t="s">
        <v>409</v>
      </c>
      <c r="C1780" s="10">
        <v>3150.0032000000001</v>
      </c>
      <c r="D1780" s="11">
        <v>43812</v>
      </c>
      <c r="E1780" s="6" t="s">
        <v>17</v>
      </c>
      <c r="F1780" s="10" t="s">
        <v>2346</v>
      </c>
      <c r="G1780" s="11">
        <v>43812</v>
      </c>
      <c r="H1780" s="9" t="s">
        <v>8</v>
      </c>
    </row>
    <row r="1781" spans="2:8" x14ac:dyDescent="0.25">
      <c r="B1781" s="10" t="s">
        <v>29</v>
      </c>
      <c r="C1781" s="10">
        <v>946.39760000000001</v>
      </c>
      <c r="D1781" s="11">
        <v>43815</v>
      </c>
      <c r="E1781" s="6" t="s">
        <v>17</v>
      </c>
      <c r="F1781" s="10" t="s">
        <v>2347</v>
      </c>
      <c r="G1781" s="11">
        <v>43815</v>
      </c>
      <c r="H1781" s="9" t="s">
        <v>8</v>
      </c>
    </row>
    <row r="1782" spans="2:8" x14ac:dyDescent="0.25">
      <c r="B1782" s="10" t="s">
        <v>410</v>
      </c>
      <c r="C1782" s="10">
        <v>8695.4992000000002</v>
      </c>
      <c r="D1782" s="11">
        <v>43816</v>
      </c>
      <c r="E1782" s="6" t="s">
        <v>17</v>
      </c>
      <c r="F1782" s="10" t="s">
        <v>2348</v>
      </c>
      <c r="G1782" s="11">
        <v>43816</v>
      </c>
      <c r="H1782" s="9" t="s">
        <v>8</v>
      </c>
    </row>
    <row r="1783" spans="2:8" x14ac:dyDescent="0.25">
      <c r="B1783" s="10" t="s">
        <v>117</v>
      </c>
      <c r="C1783" s="10">
        <v>715.00080000000003</v>
      </c>
      <c r="D1783" s="11">
        <v>43805</v>
      </c>
      <c r="E1783" s="6" t="s">
        <v>17</v>
      </c>
      <c r="F1783" s="10" t="s">
        <v>2349</v>
      </c>
      <c r="G1783" s="11">
        <v>43805</v>
      </c>
      <c r="H1783" s="9" t="s">
        <v>8</v>
      </c>
    </row>
    <row r="1784" spans="2:8" x14ac:dyDescent="0.25">
      <c r="B1784" s="10" t="s">
        <v>2</v>
      </c>
      <c r="C1784" s="10">
        <v>1590.0003999999899</v>
      </c>
      <c r="D1784" s="11">
        <v>43800</v>
      </c>
      <c r="E1784" s="6" t="s">
        <v>17</v>
      </c>
      <c r="F1784" s="10" t="s">
        <v>2350</v>
      </c>
      <c r="G1784" s="11">
        <v>43800</v>
      </c>
      <c r="H1784" s="9" t="s">
        <v>8</v>
      </c>
    </row>
    <row r="1785" spans="2:8" x14ac:dyDescent="0.25">
      <c r="B1785" s="10" t="s">
        <v>2</v>
      </c>
      <c r="C1785" s="10">
        <v>1590.0003999999899</v>
      </c>
      <c r="D1785" s="11">
        <v>43800</v>
      </c>
      <c r="E1785" s="6" t="s">
        <v>17</v>
      </c>
      <c r="F1785" s="10" t="s">
        <v>2351</v>
      </c>
      <c r="G1785" s="11">
        <v>43800</v>
      </c>
      <c r="H1785" s="9" t="s">
        <v>8</v>
      </c>
    </row>
    <row r="1786" spans="2:8" x14ac:dyDescent="0.25">
      <c r="B1786" s="10" t="s">
        <v>2</v>
      </c>
      <c r="C1786" s="10">
        <v>1590.0003999999899</v>
      </c>
      <c r="D1786" s="11">
        <v>43800</v>
      </c>
      <c r="E1786" s="6" t="s">
        <v>17</v>
      </c>
      <c r="F1786" s="10" t="s">
        <v>2352</v>
      </c>
      <c r="G1786" s="11">
        <v>43800</v>
      </c>
      <c r="H1786" s="9" t="s">
        <v>8</v>
      </c>
    </row>
    <row r="1787" spans="2:8" x14ac:dyDescent="0.25">
      <c r="B1787" s="10" t="s">
        <v>411</v>
      </c>
      <c r="C1787" s="10">
        <v>2498.9996000000001</v>
      </c>
      <c r="D1787" s="11">
        <v>43805</v>
      </c>
      <c r="E1787" s="6" t="s">
        <v>17</v>
      </c>
      <c r="F1787" s="10" t="s">
        <v>2353</v>
      </c>
      <c r="G1787" s="11">
        <v>43805</v>
      </c>
      <c r="H1787" s="9" t="s">
        <v>8</v>
      </c>
    </row>
    <row r="1788" spans="2:8" x14ac:dyDescent="0.25">
      <c r="B1788" s="10" t="s">
        <v>412</v>
      </c>
      <c r="C1788" s="10">
        <v>1590.0003999999899</v>
      </c>
      <c r="D1788" s="11">
        <v>43808</v>
      </c>
      <c r="E1788" s="6" t="s">
        <v>17</v>
      </c>
      <c r="F1788" s="10" t="s">
        <v>2354</v>
      </c>
      <c r="G1788" s="11">
        <v>43808</v>
      </c>
      <c r="H1788" s="9" t="s">
        <v>8</v>
      </c>
    </row>
    <row r="1789" spans="2:8" x14ac:dyDescent="0.25">
      <c r="B1789" s="10" t="s">
        <v>413</v>
      </c>
      <c r="C1789" s="10">
        <v>1626.3199999999899</v>
      </c>
      <c r="D1789" s="11">
        <v>43803</v>
      </c>
      <c r="E1789" s="6" t="s">
        <v>17</v>
      </c>
      <c r="F1789" s="10" t="s">
        <v>2355</v>
      </c>
      <c r="G1789" s="11">
        <v>43803</v>
      </c>
      <c r="H1789" s="9" t="s">
        <v>8</v>
      </c>
    </row>
    <row r="1790" spans="2:8" x14ac:dyDescent="0.25">
      <c r="B1790" s="10" t="s">
        <v>88</v>
      </c>
      <c r="C1790" s="10">
        <v>1063.9983999999899</v>
      </c>
      <c r="D1790" s="11">
        <v>43805</v>
      </c>
      <c r="E1790" s="6" t="s">
        <v>17</v>
      </c>
      <c r="F1790" s="10" t="s">
        <v>2356</v>
      </c>
      <c r="G1790" s="11">
        <v>43805</v>
      </c>
      <c r="H1790" s="9" t="s">
        <v>8</v>
      </c>
    </row>
    <row r="1791" spans="2:8" x14ac:dyDescent="0.25">
      <c r="B1791" s="10" t="s">
        <v>65</v>
      </c>
      <c r="C1791" s="10">
        <v>999.00360000000001</v>
      </c>
      <c r="D1791" s="11">
        <v>43816</v>
      </c>
      <c r="E1791" s="6" t="s">
        <v>17</v>
      </c>
      <c r="F1791" s="10" t="s">
        <v>2357</v>
      </c>
      <c r="G1791" s="11">
        <v>43816</v>
      </c>
      <c r="H1791" s="9" t="s">
        <v>8</v>
      </c>
    </row>
    <row r="1792" spans="2:8" x14ac:dyDescent="0.25">
      <c r="B1792" s="10" t="s">
        <v>127</v>
      </c>
      <c r="C1792" s="10">
        <v>849.99</v>
      </c>
      <c r="D1792" s="11">
        <v>43808</v>
      </c>
      <c r="E1792" s="6" t="s">
        <v>17</v>
      </c>
      <c r="F1792" s="10" t="s">
        <v>2358</v>
      </c>
      <c r="G1792" s="11">
        <v>43808</v>
      </c>
      <c r="H1792" s="9" t="s">
        <v>8</v>
      </c>
    </row>
    <row r="1793" spans="2:8" x14ac:dyDescent="0.25">
      <c r="B1793" s="10" t="s">
        <v>414</v>
      </c>
      <c r="C1793" s="10">
        <v>849.99</v>
      </c>
      <c r="D1793" s="11">
        <v>43809</v>
      </c>
      <c r="E1793" s="6" t="s">
        <v>17</v>
      </c>
      <c r="F1793" s="10" t="s">
        <v>2359</v>
      </c>
      <c r="G1793" s="11">
        <v>43809</v>
      </c>
      <c r="H1793" s="9" t="s">
        <v>8</v>
      </c>
    </row>
    <row r="1794" spans="2:8" x14ac:dyDescent="0.25">
      <c r="B1794" s="10" t="s">
        <v>414</v>
      </c>
      <c r="C1794" s="10">
        <v>849.99</v>
      </c>
      <c r="D1794" s="11">
        <v>43812</v>
      </c>
      <c r="E1794" s="6" t="s">
        <v>17</v>
      </c>
      <c r="F1794" s="10" t="s">
        <v>2360</v>
      </c>
      <c r="G1794" s="11">
        <v>43812</v>
      </c>
      <c r="H1794" s="9" t="s">
        <v>8</v>
      </c>
    </row>
    <row r="1795" spans="2:8" x14ac:dyDescent="0.25">
      <c r="B1795" s="10" t="s">
        <v>415</v>
      </c>
      <c r="C1795" s="10">
        <v>2880.0016000000001</v>
      </c>
      <c r="D1795" s="11">
        <v>43808</v>
      </c>
      <c r="E1795" s="6" t="s">
        <v>17</v>
      </c>
      <c r="F1795" s="10" t="s">
        <v>2361</v>
      </c>
      <c r="G1795" s="11">
        <v>43808</v>
      </c>
      <c r="H1795" s="9" t="s">
        <v>8</v>
      </c>
    </row>
    <row r="1796" spans="2:8" x14ac:dyDescent="0.25">
      <c r="B1796" s="10" t="s">
        <v>119</v>
      </c>
      <c r="C1796" s="10">
        <v>478.99880000000002</v>
      </c>
      <c r="D1796" s="11">
        <v>43808</v>
      </c>
      <c r="E1796" s="6" t="s">
        <v>17</v>
      </c>
      <c r="F1796" s="10" t="s">
        <v>2362</v>
      </c>
      <c r="G1796" s="11">
        <v>43808</v>
      </c>
      <c r="H1796" s="9" t="s">
        <v>8</v>
      </c>
    </row>
    <row r="1797" spans="2:8" x14ac:dyDescent="0.25">
      <c r="B1797" s="10" t="s">
        <v>36</v>
      </c>
      <c r="C1797" s="10">
        <v>419.00360000000001</v>
      </c>
      <c r="D1797" s="11">
        <v>43808</v>
      </c>
      <c r="E1797" s="6" t="s">
        <v>17</v>
      </c>
      <c r="F1797" s="10" t="s">
        <v>2363</v>
      </c>
      <c r="G1797" s="11">
        <v>43808</v>
      </c>
      <c r="H1797" s="9" t="s">
        <v>8</v>
      </c>
    </row>
    <row r="1798" spans="2:8" x14ac:dyDescent="0.25">
      <c r="B1798" s="10" t="s">
        <v>416</v>
      </c>
      <c r="C1798" s="10">
        <v>319.99759999999901</v>
      </c>
      <c r="D1798" s="11">
        <v>43811</v>
      </c>
      <c r="E1798" s="6" t="s">
        <v>17</v>
      </c>
      <c r="F1798" s="10" t="s">
        <v>2364</v>
      </c>
      <c r="G1798" s="11">
        <v>43811</v>
      </c>
      <c r="H1798" s="9" t="s">
        <v>8</v>
      </c>
    </row>
    <row r="1799" spans="2:8" x14ac:dyDescent="0.25">
      <c r="B1799" s="10" t="s">
        <v>416</v>
      </c>
      <c r="C1799" s="10">
        <v>319.99759999999901</v>
      </c>
      <c r="D1799" s="11">
        <v>43811</v>
      </c>
      <c r="E1799" s="6" t="s">
        <v>17</v>
      </c>
      <c r="F1799" s="10" t="s">
        <v>2365</v>
      </c>
      <c r="G1799" s="11">
        <v>43811</v>
      </c>
      <c r="H1799" s="9" t="s">
        <v>8</v>
      </c>
    </row>
    <row r="1800" spans="2:8" x14ac:dyDescent="0.25">
      <c r="B1800" s="10" t="s">
        <v>416</v>
      </c>
      <c r="C1800" s="10">
        <v>319.99759999999901</v>
      </c>
      <c r="D1800" s="11">
        <v>43811</v>
      </c>
      <c r="E1800" s="6" t="s">
        <v>17</v>
      </c>
      <c r="F1800" s="10" t="s">
        <v>2366</v>
      </c>
      <c r="G1800" s="11">
        <v>43811</v>
      </c>
      <c r="H1800" s="9" t="s">
        <v>8</v>
      </c>
    </row>
    <row r="1801" spans="2:8" x14ac:dyDescent="0.25">
      <c r="B1801" s="10" t="s">
        <v>416</v>
      </c>
      <c r="C1801" s="10">
        <v>319.99759999999901</v>
      </c>
      <c r="D1801" s="11">
        <v>43811</v>
      </c>
      <c r="E1801" s="6" t="s">
        <v>17</v>
      </c>
      <c r="F1801" s="10" t="s">
        <v>2367</v>
      </c>
      <c r="G1801" s="11">
        <v>43811</v>
      </c>
      <c r="H1801" s="9" t="s">
        <v>8</v>
      </c>
    </row>
    <row r="1802" spans="2:8" x14ac:dyDescent="0.25">
      <c r="B1802" s="10" t="s">
        <v>416</v>
      </c>
      <c r="C1802" s="10">
        <v>319.99759999999901</v>
      </c>
      <c r="D1802" s="11">
        <v>43811</v>
      </c>
      <c r="E1802" s="6" t="s">
        <v>17</v>
      </c>
      <c r="F1802" s="10" t="s">
        <v>2368</v>
      </c>
      <c r="G1802" s="11">
        <v>43811</v>
      </c>
      <c r="H1802" s="9" t="s">
        <v>8</v>
      </c>
    </row>
    <row r="1803" spans="2:8" x14ac:dyDescent="0.25">
      <c r="B1803" s="10" t="s">
        <v>416</v>
      </c>
      <c r="C1803" s="10">
        <v>319.99759999999901</v>
      </c>
      <c r="D1803" s="11">
        <v>43811</v>
      </c>
      <c r="E1803" s="6" t="s">
        <v>17</v>
      </c>
      <c r="F1803" s="10" t="s">
        <v>2369</v>
      </c>
      <c r="G1803" s="11">
        <v>43811</v>
      </c>
      <c r="H1803" s="9" t="s">
        <v>8</v>
      </c>
    </row>
    <row r="1804" spans="2:8" x14ac:dyDescent="0.25">
      <c r="B1804" s="10" t="s">
        <v>416</v>
      </c>
      <c r="C1804" s="10">
        <v>319.99759999999901</v>
      </c>
      <c r="D1804" s="11">
        <v>43811</v>
      </c>
      <c r="E1804" s="6" t="s">
        <v>17</v>
      </c>
      <c r="F1804" s="10" t="s">
        <v>2370</v>
      </c>
      <c r="G1804" s="11">
        <v>43811</v>
      </c>
      <c r="H1804" s="9" t="s">
        <v>8</v>
      </c>
    </row>
    <row r="1805" spans="2:8" x14ac:dyDescent="0.25">
      <c r="B1805" s="10" t="s">
        <v>417</v>
      </c>
      <c r="C1805" s="10">
        <v>4759.2943999999898</v>
      </c>
      <c r="D1805" s="11">
        <v>43805</v>
      </c>
      <c r="E1805" s="6" t="s">
        <v>17</v>
      </c>
      <c r="F1805" s="10" t="s">
        <v>2371</v>
      </c>
      <c r="G1805" s="11">
        <v>43805</v>
      </c>
      <c r="H1805" s="9" t="s">
        <v>8</v>
      </c>
    </row>
    <row r="1806" spans="2:8" x14ac:dyDescent="0.25">
      <c r="B1806" s="10" t="s">
        <v>132</v>
      </c>
      <c r="C1806" s="10">
        <v>400.00279999999901</v>
      </c>
      <c r="D1806" s="11">
        <v>43802</v>
      </c>
      <c r="E1806" s="6" t="s">
        <v>17</v>
      </c>
      <c r="F1806" s="10" t="s">
        <v>2372</v>
      </c>
      <c r="G1806" s="11">
        <v>43802</v>
      </c>
      <c r="H1806" s="9" t="s">
        <v>8</v>
      </c>
    </row>
    <row r="1807" spans="2:8" x14ac:dyDescent="0.25">
      <c r="B1807" s="10" t="s">
        <v>132</v>
      </c>
      <c r="C1807" s="10">
        <v>400.00279999999901</v>
      </c>
      <c r="D1807" s="11">
        <v>43816</v>
      </c>
      <c r="E1807" s="6" t="s">
        <v>17</v>
      </c>
      <c r="F1807" s="10" t="s">
        <v>2373</v>
      </c>
      <c r="G1807" s="11">
        <v>43816</v>
      </c>
      <c r="H1807" s="9" t="s">
        <v>8</v>
      </c>
    </row>
    <row r="1808" spans="2:8" x14ac:dyDescent="0.25">
      <c r="B1808" s="10" t="s">
        <v>418</v>
      </c>
      <c r="C1808" s="10">
        <v>5398.9996000000001</v>
      </c>
      <c r="D1808" s="11">
        <v>43810</v>
      </c>
      <c r="E1808" s="6" t="s">
        <v>17</v>
      </c>
      <c r="F1808" s="10" t="s">
        <v>2374</v>
      </c>
      <c r="G1808" s="11">
        <v>43810</v>
      </c>
      <c r="H1808" s="9" t="s">
        <v>8</v>
      </c>
    </row>
    <row r="1809" spans="2:8" x14ac:dyDescent="0.25">
      <c r="B1809" s="10" t="s">
        <v>418</v>
      </c>
      <c r="C1809" s="10">
        <v>5398.9996000000001</v>
      </c>
      <c r="D1809" s="11">
        <v>43810</v>
      </c>
      <c r="E1809" s="6" t="s">
        <v>17</v>
      </c>
      <c r="F1809" s="10" t="s">
        <v>2375</v>
      </c>
      <c r="G1809" s="11">
        <v>43810</v>
      </c>
      <c r="H1809" s="9" t="s">
        <v>8</v>
      </c>
    </row>
    <row r="1810" spans="2:8" x14ac:dyDescent="0.25">
      <c r="B1810" s="10" t="s">
        <v>285</v>
      </c>
      <c r="C1810" s="10">
        <v>3995.0052000000001</v>
      </c>
      <c r="D1810" s="11">
        <v>43810</v>
      </c>
      <c r="E1810" s="6" t="s">
        <v>17</v>
      </c>
      <c r="F1810" s="10" t="s">
        <v>2376</v>
      </c>
      <c r="G1810" s="11">
        <v>43810</v>
      </c>
      <c r="H1810" s="9" t="s">
        <v>8</v>
      </c>
    </row>
    <row r="1811" spans="2:8" x14ac:dyDescent="0.25">
      <c r="B1811" s="10" t="s">
        <v>285</v>
      </c>
      <c r="C1811" s="10">
        <v>3995.0052000000001</v>
      </c>
      <c r="D1811" s="11">
        <v>43810</v>
      </c>
      <c r="E1811" s="6" t="s">
        <v>17</v>
      </c>
      <c r="F1811" s="10" t="s">
        <v>2377</v>
      </c>
      <c r="G1811" s="11">
        <v>43810</v>
      </c>
      <c r="H1811" s="9" t="s">
        <v>8</v>
      </c>
    </row>
    <row r="1812" spans="2:8" x14ac:dyDescent="0.25">
      <c r="B1812" s="10" t="s">
        <v>419</v>
      </c>
      <c r="C1812" s="10">
        <v>999.00360000000001</v>
      </c>
      <c r="D1812" s="11">
        <v>43809</v>
      </c>
      <c r="E1812" s="6" t="s">
        <v>17</v>
      </c>
      <c r="F1812" s="10" t="s">
        <v>2378</v>
      </c>
      <c r="G1812" s="11">
        <v>43809</v>
      </c>
      <c r="H1812" s="9" t="s">
        <v>8</v>
      </c>
    </row>
    <row r="1813" spans="2:8" x14ac:dyDescent="0.25">
      <c r="B1813" s="10" t="s">
        <v>420</v>
      </c>
      <c r="C1813" s="10">
        <v>999.00360000000001</v>
      </c>
      <c r="D1813" s="11">
        <v>43810</v>
      </c>
      <c r="E1813" s="6" t="s">
        <v>17</v>
      </c>
      <c r="F1813" s="10" t="s">
        <v>2379</v>
      </c>
      <c r="G1813" s="11">
        <v>43810</v>
      </c>
      <c r="H1813" s="9" t="s">
        <v>8</v>
      </c>
    </row>
    <row r="1814" spans="2:8" x14ac:dyDescent="0.25">
      <c r="B1814" s="10" t="s">
        <v>421</v>
      </c>
      <c r="C1814" s="10">
        <v>1420.0024000000001</v>
      </c>
      <c r="D1814" s="11">
        <v>43800</v>
      </c>
      <c r="E1814" s="6" t="s">
        <v>17</v>
      </c>
      <c r="F1814" s="10" t="s">
        <v>2380</v>
      </c>
      <c r="G1814" s="11">
        <v>43800</v>
      </c>
      <c r="H1814" s="9" t="s">
        <v>8</v>
      </c>
    </row>
    <row r="1815" spans="2:8" x14ac:dyDescent="0.25">
      <c r="B1815" s="10" t="s">
        <v>422</v>
      </c>
      <c r="C1815" s="10">
        <v>1499.9960000000001</v>
      </c>
      <c r="D1815" s="11">
        <v>43816</v>
      </c>
      <c r="E1815" s="6" t="s">
        <v>17</v>
      </c>
      <c r="F1815" s="10" t="s">
        <v>2381</v>
      </c>
      <c r="G1815" s="11">
        <v>43816</v>
      </c>
      <c r="H1815" s="9" t="s">
        <v>8</v>
      </c>
    </row>
    <row r="1816" spans="2:8" x14ac:dyDescent="0.25">
      <c r="B1816" s="10" t="s">
        <v>423</v>
      </c>
      <c r="C1816" s="10">
        <v>349.02999999999901</v>
      </c>
      <c r="D1816" s="11">
        <v>43816</v>
      </c>
      <c r="E1816" s="6" t="s">
        <v>17</v>
      </c>
      <c r="F1816" s="10" t="s">
        <v>2382</v>
      </c>
      <c r="G1816" s="11">
        <v>43816</v>
      </c>
      <c r="H1816" s="9" t="s">
        <v>8</v>
      </c>
    </row>
    <row r="1817" spans="2:8" x14ac:dyDescent="0.25">
      <c r="B1817" s="10" t="s">
        <v>68</v>
      </c>
      <c r="C1817" s="10">
        <v>679.19159999999897</v>
      </c>
      <c r="D1817" s="11">
        <v>43816</v>
      </c>
      <c r="E1817" s="6" t="s">
        <v>17</v>
      </c>
      <c r="F1817" s="10" t="s">
        <v>2383</v>
      </c>
      <c r="G1817" s="11">
        <v>43816</v>
      </c>
      <c r="H1817" s="9" t="s">
        <v>8</v>
      </c>
    </row>
    <row r="1818" spans="2:8" x14ac:dyDescent="0.25">
      <c r="B1818" s="10" t="s">
        <v>68</v>
      </c>
      <c r="C1818" s="10">
        <v>679.19159999999897</v>
      </c>
      <c r="D1818" s="11">
        <v>43816</v>
      </c>
      <c r="E1818" s="6" t="s">
        <v>17</v>
      </c>
      <c r="F1818" s="10" t="s">
        <v>2384</v>
      </c>
      <c r="G1818" s="11">
        <v>43816</v>
      </c>
      <c r="H1818" s="9" t="s">
        <v>8</v>
      </c>
    </row>
    <row r="1819" spans="2:8" x14ac:dyDescent="0.25">
      <c r="B1819" s="10" t="s">
        <v>68</v>
      </c>
      <c r="C1819" s="10">
        <v>779.99559999999894</v>
      </c>
      <c r="D1819" s="11">
        <v>43816</v>
      </c>
      <c r="E1819" s="6" t="s">
        <v>17</v>
      </c>
      <c r="F1819" s="10" t="s">
        <v>2385</v>
      </c>
      <c r="G1819" s="11">
        <v>43816</v>
      </c>
      <c r="H1819" s="9" t="s">
        <v>8</v>
      </c>
    </row>
    <row r="1820" spans="2:8" x14ac:dyDescent="0.25">
      <c r="B1820" s="10" t="s">
        <v>424</v>
      </c>
      <c r="C1820" s="10">
        <v>580</v>
      </c>
      <c r="D1820" s="11">
        <v>43816</v>
      </c>
      <c r="E1820" s="6" t="s">
        <v>17</v>
      </c>
      <c r="F1820" s="10" t="s">
        <v>2386</v>
      </c>
      <c r="G1820" s="11">
        <v>43816</v>
      </c>
      <c r="H1820" s="9" t="s">
        <v>8</v>
      </c>
    </row>
    <row r="1821" spans="2:8" x14ac:dyDescent="0.25">
      <c r="B1821" s="10" t="s">
        <v>425</v>
      </c>
      <c r="C1821" s="10">
        <v>4698.9975999999897</v>
      </c>
      <c r="D1821" s="11">
        <v>43815</v>
      </c>
      <c r="E1821" s="6" t="s">
        <v>17</v>
      </c>
      <c r="F1821" s="10" t="s">
        <v>2387</v>
      </c>
      <c r="G1821" s="11">
        <v>43815</v>
      </c>
      <c r="H1821" s="9" t="s">
        <v>8</v>
      </c>
    </row>
    <row r="1822" spans="2:8" x14ac:dyDescent="0.25">
      <c r="B1822" s="10" t="s">
        <v>426</v>
      </c>
      <c r="C1822" s="10">
        <v>7298.9984000000004</v>
      </c>
      <c r="D1822" s="11">
        <v>43816</v>
      </c>
      <c r="E1822" s="6" t="s">
        <v>17</v>
      </c>
      <c r="F1822" s="10" t="s">
        <v>2388</v>
      </c>
      <c r="G1822" s="11">
        <v>43816</v>
      </c>
      <c r="H1822" s="9" t="s">
        <v>8</v>
      </c>
    </row>
    <row r="1823" spans="2:8" x14ac:dyDescent="0.25">
      <c r="B1823" s="10" t="s">
        <v>427</v>
      </c>
      <c r="C1823" s="10">
        <v>9149.9987999999903</v>
      </c>
      <c r="D1823" s="11">
        <v>43805</v>
      </c>
      <c r="E1823" s="6" t="s">
        <v>17</v>
      </c>
      <c r="F1823" s="10" t="s">
        <v>2389</v>
      </c>
      <c r="G1823" s="11">
        <v>43805</v>
      </c>
      <c r="H1823" s="9" t="s">
        <v>8</v>
      </c>
    </row>
    <row r="1824" spans="2:8" x14ac:dyDescent="0.25">
      <c r="B1824" s="10" t="s">
        <v>428</v>
      </c>
      <c r="C1824" s="10">
        <v>9146.1939999999904</v>
      </c>
      <c r="D1824" s="11">
        <v>43812</v>
      </c>
      <c r="E1824" s="6" t="s">
        <v>17</v>
      </c>
      <c r="F1824" s="10" t="s">
        <v>2390</v>
      </c>
      <c r="G1824" s="11">
        <v>43812</v>
      </c>
      <c r="H1824" s="9" t="s">
        <v>8</v>
      </c>
    </row>
    <row r="1825" spans="2:8" x14ac:dyDescent="0.25">
      <c r="B1825" s="10" t="s">
        <v>429</v>
      </c>
      <c r="C1825" s="10">
        <v>6148</v>
      </c>
      <c r="D1825" s="11">
        <v>43815</v>
      </c>
      <c r="E1825" s="6" t="s">
        <v>17</v>
      </c>
      <c r="F1825" s="10" t="s">
        <v>2391</v>
      </c>
      <c r="G1825" s="11">
        <v>43815</v>
      </c>
      <c r="H1825" s="9" t="s">
        <v>8</v>
      </c>
    </row>
    <row r="1826" spans="2:8" x14ac:dyDescent="0.25">
      <c r="B1826" s="10" t="s">
        <v>430</v>
      </c>
      <c r="C1826" s="10">
        <v>3316.9967999999899</v>
      </c>
      <c r="D1826" s="11">
        <v>43812</v>
      </c>
      <c r="E1826" s="6" t="s">
        <v>17</v>
      </c>
      <c r="F1826" s="10" t="s">
        <v>2392</v>
      </c>
      <c r="G1826" s="11">
        <v>43812</v>
      </c>
      <c r="H1826" s="9" t="s">
        <v>8</v>
      </c>
    </row>
    <row r="1827" spans="2:8" x14ac:dyDescent="0.25">
      <c r="B1827" s="10" t="s">
        <v>431</v>
      </c>
      <c r="C1827" s="10">
        <v>1749.9992</v>
      </c>
      <c r="D1827" s="11">
        <v>43804</v>
      </c>
      <c r="E1827" s="6" t="s">
        <v>17</v>
      </c>
      <c r="F1827" s="10" t="s">
        <v>2393</v>
      </c>
      <c r="G1827" s="11">
        <v>43804</v>
      </c>
      <c r="H1827" s="9" t="s">
        <v>8</v>
      </c>
    </row>
    <row r="1828" spans="2:8" x14ac:dyDescent="0.25">
      <c r="B1828" s="10" t="s">
        <v>432</v>
      </c>
      <c r="C1828" s="10">
        <v>8483.9964</v>
      </c>
      <c r="D1828" s="11">
        <v>43805</v>
      </c>
      <c r="E1828" s="6" t="s">
        <v>17</v>
      </c>
      <c r="F1828" s="10" t="s">
        <v>2394</v>
      </c>
      <c r="G1828" s="11">
        <v>43805</v>
      </c>
      <c r="H1828" s="9" t="s">
        <v>8</v>
      </c>
    </row>
    <row r="1829" spans="2:8" x14ac:dyDescent="0.25">
      <c r="B1829" s="10" t="s">
        <v>433</v>
      </c>
      <c r="C1829" s="10">
        <v>3429.9924000000001</v>
      </c>
      <c r="D1829" s="11">
        <v>43805</v>
      </c>
      <c r="E1829" s="6" t="s">
        <v>17</v>
      </c>
      <c r="F1829" s="10" t="s">
        <v>2395</v>
      </c>
      <c r="G1829" s="11">
        <v>43805</v>
      </c>
      <c r="H1829" s="9" t="s">
        <v>8</v>
      </c>
    </row>
    <row r="1830" spans="2:8" x14ac:dyDescent="0.25">
      <c r="B1830" s="10" t="s">
        <v>3</v>
      </c>
      <c r="C1830" s="10">
        <v>1889.9996000000001</v>
      </c>
      <c r="D1830" s="11">
        <v>43812</v>
      </c>
      <c r="E1830" s="6" t="s">
        <v>17</v>
      </c>
      <c r="F1830" s="10" t="s">
        <v>2396</v>
      </c>
      <c r="G1830" s="11">
        <v>43812</v>
      </c>
      <c r="H1830" s="9" t="s">
        <v>8</v>
      </c>
    </row>
    <row r="1831" spans="2:8" x14ac:dyDescent="0.25">
      <c r="B1831" s="10" t="s">
        <v>3</v>
      </c>
      <c r="C1831" s="10">
        <v>4930</v>
      </c>
      <c r="D1831" s="11">
        <v>43815</v>
      </c>
      <c r="E1831" s="6" t="s">
        <v>17</v>
      </c>
      <c r="F1831" s="10" t="s">
        <v>2397</v>
      </c>
      <c r="G1831" s="11">
        <v>43815</v>
      </c>
      <c r="H1831" s="9" t="s">
        <v>8</v>
      </c>
    </row>
    <row r="1832" spans="2:8" x14ac:dyDescent="0.25">
      <c r="B1832" s="10" t="s">
        <v>3</v>
      </c>
      <c r="C1832" s="10">
        <v>4930</v>
      </c>
      <c r="D1832" s="11">
        <v>43815</v>
      </c>
      <c r="E1832" s="6" t="s">
        <v>17</v>
      </c>
      <c r="F1832" s="10" t="s">
        <v>2398</v>
      </c>
      <c r="G1832" s="11">
        <v>43815</v>
      </c>
      <c r="H1832" s="9" t="s">
        <v>8</v>
      </c>
    </row>
    <row r="1833" spans="2:8" x14ac:dyDescent="0.25">
      <c r="B1833" s="10" t="s">
        <v>434</v>
      </c>
      <c r="C1833" s="10">
        <v>1990</v>
      </c>
      <c r="D1833" s="11">
        <v>43816</v>
      </c>
      <c r="E1833" s="6" t="s">
        <v>17</v>
      </c>
      <c r="F1833" s="10" t="s">
        <v>2399</v>
      </c>
      <c r="G1833" s="11">
        <v>43816</v>
      </c>
      <c r="H1833" s="9" t="s">
        <v>8</v>
      </c>
    </row>
    <row r="1834" spans="2:8" x14ac:dyDescent="0.25">
      <c r="B1834" s="10" t="s">
        <v>435</v>
      </c>
      <c r="C1834" s="10">
        <v>2199.0003999999899</v>
      </c>
      <c r="D1834" s="11">
        <v>43816</v>
      </c>
      <c r="E1834" s="6" t="s">
        <v>17</v>
      </c>
      <c r="F1834" s="10" t="s">
        <v>2400</v>
      </c>
      <c r="G1834" s="11">
        <v>43816</v>
      </c>
      <c r="H1834" s="9" t="s">
        <v>8</v>
      </c>
    </row>
    <row r="1835" spans="2:8" x14ac:dyDescent="0.25">
      <c r="B1835" s="10" t="s">
        <v>436</v>
      </c>
      <c r="C1835" s="10">
        <v>699.30600000000004</v>
      </c>
      <c r="D1835" s="11">
        <v>43822</v>
      </c>
      <c r="E1835" s="6" t="s">
        <v>17</v>
      </c>
      <c r="F1835" s="10" t="s">
        <v>2401</v>
      </c>
      <c r="G1835" s="11">
        <v>43822</v>
      </c>
      <c r="H1835" s="9" t="s">
        <v>8</v>
      </c>
    </row>
    <row r="1836" spans="2:8" x14ac:dyDescent="0.25">
      <c r="B1836" s="10" t="s">
        <v>436</v>
      </c>
      <c r="C1836" s="10">
        <v>699.30600000000004</v>
      </c>
      <c r="D1836" s="11">
        <v>43822</v>
      </c>
      <c r="E1836" s="6" t="s">
        <v>17</v>
      </c>
      <c r="F1836" s="10" t="s">
        <v>2402</v>
      </c>
      <c r="G1836" s="11">
        <v>43822</v>
      </c>
      <c r="H1836" s="9" t="s">
        <v>8</v>
      </c>
    </row>
    <row r="1837" spans="2:8" x14ac:dyDescent="0.25">
      <c r="B1837" s="10" t="s">
        <v>437</v>
      </c>
      <c r="C1837" s="10">
        <v>1499.9960000000001</v>
      </c>
      <c r="D1837" s="11">
        <v>43822</v>
      </c>
      <c r="E1837" s="6" t="s">
        <v>17</v>
      </c>
      <c r="F1837" s="10" t="s">
        <v>2403</v>
      </c>
      <c r="G1837" s="11">
        <v>43822</v>
      </c>
      <c r="H1837" s="9" t="s">
        <v>8</v>
      </c>
    </row>
    <row r="1838" spans="2:8" x14ac:dyDescent="0.25">
      <c r="B1838" s="10" t="s">
        <v>438</v>
      </c>
      <c r="C1838" s="10">
        <v>5998.0003999999899</v>
      </c>
      <c r="D1838" s="11">
        <v>43804</v>
      </c>
      <c r="E1838" s="6" t="s">
        <v>17</v>
      </c>
      <c r="F1838" s="10" t="s">
        <v>2404</v>
      </c>
      <c r="G1838" s="11">
        <v>43804</v>
      </c>
      <c r="H1838" s="9" t="s">
        <v>8</v>
      </c>
    </row>
    <row r="1839" spans="2:8" x14ac:dyDescent="0.25">
      <c r="B1839" s="10" t="s">
        <v>439</v>
      </c>
      <c r="C1839" s="10">
        <v>3930.8224</v>
      </c>
      <c r="D1839" s="11">
        <v>43805</v>
      </c>
      <c r="E1839" s="6" t="s">
        <v>17</v>
      </c>
      <c r="F1839" s="10" t="s">
        <v>2405</v>
      </c>
      <c r="G1839" s="11">
        <v>43805</v>
      </c>
      <c r="H1839" s="9" t="s">
        <v>8</v>
      </c>
    </row>
    <row r="1840" spans="2:8" x14ac:dyDescent="0.25">
      <c r="B1840" s="10" t="s">
        <v>440</v>
      </c>
      <c r="C1840" s="10">
        <v>3.47999999999999E-2</v>
      </c>
      <c r="D1840" s="11">
        <v>43808</v>
      </c>
      <c r="E1840" s="6" t="s">
        <v>17</v>
      </c>
      <c r="F1840" s="10" t="s">
        <v>2406</v>
      </c>
      <c r="G1840" s="11">
        <v>43808</v>
      </c>
      <c r="H1840" s="9" t="s">
        <v>8</v>
      </c>
    </row>
    <row r="1841" spans="2:8" x14ac:dyDescent="0.25">
      <c r="B1841" s="10" t="s">
        <v>440</v>
      </c>
      <c r="C1841" s="10">
        <v>3.47999999999999E-2</v>
      </c>
      <c r="D1841" s="11">
        <v>43808</v>
      </c>
      <c r="E1841" s="6" t="s">
        <v>17</v>
      </c>
      <c r="F1841" s="10" t="s">
        <v>2407</v>
      </c>
      <c r="G1841" s="11">
        <v>43808</v>
      </c>
      <c r="H1841" s="9" t="s">
        <v>8</v>
      </c>
    </row>
    <row r="1842" spans="2:8" x14ac:dyDescent="0.25">
      <c r="B1842" s="10" t="s">
        <v>440</v>
      </c>
      <c r="C1842" s="10">
        <v>3.47999999999999E-2</v>
      </c>
      <c r="D1842" s="11">
        <v>43808</v>
      </c>
      <c r="E1842" s="6" t="s">
        <v>17</v>
      </c>
      <c r="F1842" s="10" t="s">
        <v>2408</v>
      </c>
      <c r="G1842" s="11">
        <v>43808</v>
      </c>
      <c r="H1842" s="9" t="s">
        <v>8</v>
      </c>
    </row>
    <row r="1843" spans="2:8" x14ac:dyDescent="0.25">
      <c r="B1843" s="10" t="s">
        <v>441</v>
      </c>
      <c r="C1843" s="10">
        <v>4198.9912000000004</v>
      </c>
      <c r="D1843" s="11">
        <v>43808</v>
      </c>
      <c r="E1843" s="6" t="s">
        <v>17</v>
      </c>
      <c r="F1843" s="10" t="s">
        <v>2409</v>
      </c>
      <c r="G1843" s="11">
        <v>43808</v>
      </c>
      <c r="H1843" s="9" t="s">
        <v>8</v>
      </c>
    </row>
    <row r="1844" spans="2:8" x14ac:dyDescent="0.25">
      <c r="B1844" s="10" t="s">
        <v>442</v>
      </c>
      <c r="C1844" s="10">
        <v>3278.4964</v>
      </c>
      <c r="D1844" s="11">
        <v>43808</v>
      </c>
      <c r="E1844" s="6" t="s">
        <v>17</v>
      </c>
      <c r="F1844" s="10" t="s">
        <v>2410</v>
      </c>
      <c r="G1844" s="11">
        <v>43808</v>
      </c>
      <c r="H1844" s="9" t="s">
        <v>8</v>
      </c>
    </row>
    <row r="1845" spans="2:8" x14ac:dyDescent="0.25">
      <c r="B1845" s="10" t="s">
        <v>443</v>
      </c>
      <c r="C1845" s="10">
        <v>5190.0024000000003</v>
      </c>
      <c r="D1845" s="11">
        <v>43808</v>
      </c>
      <c r="E1845" s="6" t="s">
        <v>17</v>
      </c>
      <c r="F1845" s="10" t="s">
        <v>2411</v>
      </c>
      <c r="G1845" s="11">
        <v>43808</v>
      </c>
      <c r="H1845" s="9" t="s">
        <v>8</v>
      </c>
    </row>
    <row r="1846" spans="2:8" x14ac:dyDescent="0.25">
      <c r="B1846" s="10" t="s">
        <v>47</v>
      </c>
      <c r="C1846" s="10">
        <v>3900.0012000000002</v>
      </c>
      <c r="D1846" s="11">
        <v>43809</v>
      </c>
      <c r="E1846" s="6" t="s">
        <v>17</v>
      </c>
      <c r="F1846" s="10" t="s">
        <v>2412</v>
      </c>
      <c r="G1846" s="11">
        <v>43809</v>
      </c>
      <c r="H1846" s="9" t="s">
        <v>8</v>
      </c>
    </row>
    <row r="1847" spans="2:8" x14ac:dyDescent="0.25">
      <c r="B1847" s="10" t="s">
        <v>443</v>
      </c>
      <c r="C1847" s="10">
        <v>5190.0024000000003</v>
      </c>
      <c r="D1847" s="11">
        <v>43809</v>
      </c>
      <c r="E1847" s="6" t="s">
        <v>17</v>
      </c>
      <c r="F1847" s="10" t="s">
        <v>2413</v>
      </c>
      <c r="G1847" s="11">
        <v>43809</v>
      </c>
      <c r="H1847" s="9" t="s">
        <v>8</v>
      </c>
    </row>
    <row r="1848" spans="2:8" x14ac:dyDescent="0.25">
      <c r="B1848" s="10" t="s">
        <v>28</v>
      </c>
      <c r="C1848" s="10">
        <v>2671.9555999999902</v>
      </c>
      <c r="D1848" s="11">
        <v>43811</v>
      </c>
      <c r="E1848" s="6" t="s">
        <v>17</v>
      </c>
      <c r="F1848" s="10" t="s">
        <v>2414</v>
      </c>
      <c r="G1848" s="11">
        <v>43811</v>
      </c>
      <c r="H1848" s="9" t="s">
        <v>8</v>
      </c>
    </row>
    <row r="1849" spans="2:8" x14ac:dyDescent="0.25">
      <c r="B1849" s="10" t="s">
        <v>28</v>
      </c>
      <c r="C1849" s="10">
        <v>2671.9555999999902</v>
      </c>
      <c r="D1849" s="11">
        <v>43811</v>
      </c>
      <c r="E1849" s="6" t="s">
        <v>17</v>
      </c>
      <c r="F1849" s="10" t="s">
        <v>2415</v>
      </c>
      <c r="G1849" s="11">
        <v>43811</v>
      </c>
      <c r="H1849" s="9" t="s">
        <v>8</v>
      </c>
    </row>
    <row r="1850" spans="2:8" x14ac:dyDescent="0.25">
      <c r="B1850" s="10" t="s">
        <v>28</v>
      </c>
      <c r="C1850" s="10">
        <v>2671.9555999999902</v>
      </c>
      <c r="D1850" s="11">
        <v>43811</v>
      </c>
      <c r="E1850" s="6" t="s">
        <v>17</v>
      </c>
      <c r="F1850" s="10" t="s">
        <v>2416</v>
      </c>
      <c r="G1850" s="11">
        <v>43811</v>
      </c>
      <c r="H1850" s="9" t="s">
        <v>8</v>
      </c>
    </row>
    <row r="1851" spans="2:8" x14ac:dyDescent="0.25">
      <c r="B1851" s="10" t="s">
        <v>28</v>
      </c>
      <c r="C1851" s="10">
        <v>2671.9555999999902</v>
      </c>
      <c r="D1851" s="11">
        <v>43811</v>
      </c>
      <c r="E1851" s="6" t="s">
        <v>17</v>
      </c>
      <c r="F1851" s="10" t="s">
        <v>2417</v>
      </c>
      <c r="G1851" s="11">
        <v>43811</v>
      </c>
      <c r="H1851" s="9" t="s">
        <v>8</v>
      </c>
    </row>
    <row r="1852" spans="2:8" x14ac:dyDescent="0.25">
      <c r="B1852" s="10" t="s">
        <v>28</v>
      </c>
      <c r="C1852" s="10">
        <v>2671.9555999999902</v>
      </c>
      <c r="D1852" s="11">
        <v>43811</v>
      </c>
      <c r="E1852" s="6" t="s">
        <v>17</v>
      </c>
      <c r="F1852" s="10" t="s">
        <v>2418</v>
      </c>
      <c r="G1852" s="11">
        <v>43811</v>
      </c>
      <c r="H1852" s="9" t="s">
        <v>8</v>
      </c>
    </row>
    <row r="1853" spans="2:8" x14ac:dyDescent="0.25">
      <c r="B1853" s="10" t="s">
        <v>28</v>
      </c>
      <c r="C1853" s="10">
        <v>2671.9555999999902</v>
      </c>
      <c r="D1853" s="11">
        <v>43811</v>
      </c>
      <c r="E1853" s="6" t="s">
        <v>17</v>
      </c>
      <c r="F1853" s="10" t="s">
        <v>2419</v>
      </c>
      <c r="G1853" s="11">
        <v>43811</v>
      </c>
      <c r="H1853" s="9" t="s">
        <v>8</v>
      </c>
    </row>
    <row r="1854" spans="2:8" x14ac:dyDescent="0.25">
      <c r="B1854" s="10" t="s">
        <v>444</v>
      </c>
      <c r="C1854" s="10">
        <v>3900</v>
      </c>
      <c r="D1854" s="11">
        <v>43812</v>
      </c>
      <c r="E1854" s="6" t="s">
        <v>17</v>
      </c>
      <c r="F1854" s="10" t="s">
        <v>2420</v>
      </c>
      <c r="G1854" s="11">
        <v>43812</v>
      </c>
      <c r="H1854" s="9" t="s">
        <v>8</v>
      </c>
    </row>
    <row r="1855" spans="2:8" x14ac:dyDescent="0.25">
      <c r="B1855" s="10" t="s">
        <v>445</v>
      </c>
      <c r="C1855" s="10">
        <v>3579.9920000000002</v>
      </c>
      <c r="D1855" s="11">
        <v>43812</v>
      </c>
      <c r="E1855" s="6" t="s">
        <v>17</v>
      </c>
      <c r="F1855" s="10" t="s">
        <v>2421</v>
      </c>
      <c r="G1855" s="11">
        <v>43812</v>
      </c>
      <c r="H1855" s="9" t="s">
        <v>8</v>
      </c>
    </row>
    <row r="1856" spans="2:8" x14ac:dyDescent="0.25">
      <c r="B1856" s="10" t="s">
        <v>446</v>
      </c>
      <c r="C1856" s="10">
        <v>7599.9952000000003</v>
      </c>
      <c r="D1856" s="11">
        <v>43812</v>
      </c>
      <c r="E1856" s="6" t="s">
        <v>17</v>
      </c>
      <c r="F1856" s="10" t="s">
        <v>2422</v>
      </c>
      <c r="G1856" s="11">
        <v>43812</v>
      </c>
      <c r="H1856" s="9" t="s">
        <v>8</v>
      </c>
    </row>
    <row r="1857" spans="2:8" x14ac:dyDescent="0.25">
      <c r="B1857" s="10" t="s">
        <v>447</v>
      </c>
      <c r="C1857" s="10">
        <v>0.10440000000000001</v>
      </c>
      <c r="D1857" s="11">
        <v>43812</v>
      </c>
      <c r="E1857" s="6" t="s">
        <v>17</v>
      </c>
      <c r="F1857" s="10" t="s">
        <v>2423</v>
      </c>
      <c r="G1857" s="11">
        <v>43812</v>
      </c>
      <c r="H1857" s="9" t="s">
        <v>8</v>
      </c>
    </row>
    <row r="1858" spans="2:8" x14ac:dyDescent="0.25">
      <c r="B1858" s="10" t="s">
        <v>448</v>
      </c>
      <c r="C1858" s="10">
        <v>5720.0064000000002</v>
      </c>
      <c r="D1858" s="11">
        <v>43812</v>
      </c>
      <c r="E1858" s="6" t="s">
        <v>17</v>
      </c>
      <c r="F1858" s="10" t="s">
        <v>2424</v>
      </c>
      <c r="G1858" s="11">
        <v>43812</v>
      </c>
      <c r="H1858" s="9" t="s">
        <v>8</v>
      </c>
    </row>
    <row r="1859" spans="2:8" x14ac:dyDescent="0.25">
      <c r="B1859" s="10" t="s">
        <v>70</v>
      </c>
      <c r="C1859" s="10">
        <v>4198.0051999999896</v>
      </c>
      <c r="D1859" s="11">
        <v>43815</v>
      </c>
      <c r="E1859" s="6" t="s">
        <v>17</v>
      </c>
      <c r="F1859" s="10" t="s">
        <v>2425</v>
      </c>
      <c r="G1859" s="11">
        <v>43815</v>
      </c>
      <c r="H1859" s="9" t="s">
        <v>8</v>
      </c>
    </row>
    <row r="1860" spans="2:8" x14ac:dyDescent="0.25">
      <c r="B1860" s="10" t="s">
        <v>449</v>
      </c>
      <c r="C1860" s="10">
        <v>3598.9899999999898</v>
      </c>
      <c r="D1860" s="11">
        <v>43815</v>
      </c>
      <c r="E1860" s="6" t="s">
        <v>17</v>
      </c>
      <c r="F1860" s="10" t="s">
        <v>2426</v>
      </c>
      <c r="G1860" s="11">
        <v>43815</v>
      </c>
      <c r="H1860" s="9" t="s">
        <v>8</v>
      </c>
    </row>
    <row r="1861" spans="2:8" x14ac:dyDescent="0.25">
      <c r="B1861" s="10" t="s">
        <v>450</v>
      </c>
      <c r="C1861" s="10">
        <v>0.01</v>
      </c>
      <c r="D1861" s="11">
        <v>43815</v>
      </c>
      <c r="E1861" s="6" t="s">
        <v>17</v>
      </c>
      <c r="F1861" s="10" t="s">
        <v>2427</v>
      </c>
      <c r="G1861" s="11">
        <v>43815</v>
      </c>
      <c r="H1861" s="9" t="s">
        <v>8</v>
      </c>
    </row>
    <row r="1862" spans="2:8" x14ac:dyDescent="0.25">
      <c r="B1862" s="10" t="s">
        <v>451</v>
      </c>
      <c r="C1862" s="10">
        <v>3689.9947999999899</v>
      </c>
      <c r="D1862" s="11">
        <v>43815</v>
      </c>
      <c r="E1862" s="6" t="s">
        <v>17</v>
      </c>
      <c r="F1862" s="10" t="s">
        <v>2428</v>
      </c>
      <c r="G1862" s="11">
        <v>43815</v>
      </c>
      <c r="H1862" s="9" t="s">
        <v>8</v>
      </c>
    </row>
    <row r="1863" spans="2:8" x14ac:dyDescent="0.25">
      <c r="B1863" s="10" t="s">
        <v>451</v>
      </c>
      <c r="C1863" s="10">
        <v>3689.9947999999899</v>
      </c>
      <c r="D1863" s="11">
        <v>43815</v>
      </c>
      <c r="E1863" s="6" t="s">
        <v>17</v>
      </c>
      <c r="F1863" s="10" t="s">
        <v>2429</v>
      </c>
      <c r="G1863" s="11">
        <v>43815</v>
      </c>
      <c r="H1863" s="9" t="s">
        <v>8</v>
      </c>
    </row>
    <row r="1864" spans="2:8" x14ac:dyDescent="0.25">
      <c r="B1864" s="10" t="s">
        <v>451</v>
      </c>
      <c r="C1864" s="10">
        <v>3689.9947999999899</v>
      </c>
      <c r="D1864" s="11">
        <v>43815</v>
      </c>
      <c r="E1864" s="6" t="s">
        <v>17</v>
      </c>
      <c r="F1864" s="10" t="s">
        <v>2430</v>
      </c>
      <c r="G1864" s="11">
        <v>43815</v>
      </c>
      <c r="H1864" s="9" t="s">
        <v>8</v>
      </c>
    </row>
    <row r="1865" spans="2:8" x14ac:dyDescent="0.25">
      <c r="B1865" s="10" t="s">
        <v>451</v>
      </c>
      <c r="C1865" s="10">
        <v>3689.9947999999899</v>
      </c>
      <c r="D1865" s="11">
        <v>43815</v>
      </c>
      <c r="E1865" s="6" t="s">
        <v>17</v>
      </c>
      <c r="F1865" s="10" t="s">
        <v>2431</v>
      </c>
      <c r="G1865" s="11">
        <v>43815</v>
      </c>
      <c r="H1865" s="9" t="s">
        <v>8</v>
      </c>
    </row>
    <row r="1866" spans="2:8" x14ac:dyDescent="0.25">
      <c r="B1866" s="10" t="s">
        <v>451</v>
      </c>
      <c r="C1866" s="10">
        <v>3689.9947999999899</v>
      </c>
      <c r="D1866" s="11">
        <v>43815</v>
      </c>
      <c r="E1866" s="6" t="s">
        <v>17</v>
      </c>
      <c r="F1866" s="10" t="s">
        <v>2432</v>
      </c>
      <c r="G1866" s="11">
        <v>43815</v>
      </c>
      <c r="H1866" s="9" t="s">
        <v>8</v>
      </c>
    </row>
    <row r="1867" spans="2:8" x14ac:dyDescent="0.25">
      <c r="B1867" s="10" t="s">
        <v>452</v>
      </c>
      <c r="C1867" s="10">
        <v>2998.9828000000002</v>
      </c>
      <c r="D1867" s="11">
        <v>43816</v>
      </c>
      <c r="E1867" s="6" t="s">
        <v>17</v>
      </c>
      <c r="F1867" s="10" t="s">
        <v>2433</v>
      </c>
      <c r="G1867" s="11">
        <v>43816</v>
      </c>
      <c r="H1867" s="9" t="s">
        <v>8</v>
      </c>
    </row>
    <row r="1868" spans="2:8" x14ac:dyDescent="0.25">
      <c r="B1868" s="10" t="s">
        <v>453</v>
      </c>
      <c r="C1868" s="10">
        <v>1.15999999999999E-2</v>
      </c>
      <c r="D1868" s="11">
        <v>43816</v>
      </c>
      <c r="E1868" s="6" t="s">
        <v>17</v>
      </c>
      <c r="F1868" s="10" t="s">
        <v>2434</v>
      </c>
      <c r="G1868" s="11">
        <v>43816</v>
      </c>
      <c r="H1868" s="9" t="s">
        <v>8</v>
      </c>
    </row>
    <row r="1869" spans="2:8" x14ac:dyDescent="0.25">
      <c r="B1869" s="10" t="s">
        <v>453</v>
      </c>
      <c r="C1869" s="10">
        <v>1.15999999999999E-2</v>
      </c>
      <c r="D1869" s="11">
        <v>43816</v>
      </c>
      <c r="E1869" s="6" t="s">
        <v>17</v>
      </c>
      <c r="F1869" s="10" t="s">
        <v>2435</v>
      </c>
      <c r="G1869" s="11">
        <v>43816</v>
      </c>
      <c r="H1869" s="9" t="s">
        <v>8</v>
      </c>
    </row>
    <row r="1870" spans="2:8" x14ac:dyDescent="0.25">
      <c r="B1870" s="10" t="s">
        <v>454</v>
      </c>
      <c r="C1870" s="10">
        <v>2659.3</v>
      </c>
      <c r="D1870" s="11">
        <v>43822</v>
      </c>
      <c r="E1870" s="6" t="s">
        <v>17</v>
      </c>
      <c r="F1870" s="10" t="s">
        <v>2436</v>
      </c>
      <c r="G1870" s="11">
        <v>43822</v>
      </c>
      <c r="H1870" s="9" t="s">
        <v>8</v>
      </c>
    </row>
    <row r="1871" spans="2:8" x14ac:dyDescent="0.25">
      <c r="B1871" s="10" t="s">
        <v>164</v>
      </c>
      <c r="C1871" s="10">
        <v>3201.0084000000002</v>
      </c>
      <c r="D1871" s="11">
        <v>43803</v>
      </c>
      <c r="E1871" s="6" t="s">
        <v>17</v>
      </c>
      <c r="F1871" s="10" t="s">
        <v>2437</v>
      </c>
      <c r="G1871" s="11">
        <v>43803</v>
      </c>
      <c r="H1871" s="9" t="s">
        <v>8</v>
      </c>
    </row>
    <row r="1872" spans="2:8" x14ac:dyDescent="0.25">
      <c r="B1872" s="10" t="s">
        <v>455</v>
      </c>
      <c r="C1872" s="10">
        <v>861.21</v>
      </c>
      <c r="D1872" s="11">
        <v>43810</v>
      </c>
      <c r="E1872" s="6" t="s">
        <v>17</v>
      </c>
      <c r="F1872" s="10" t="s">
        <v>2438</v>
      </c>
      <c r="G1872" s="11">
        <v>43810</v>
      </c>
      <c r="H1872" s="9" t="s">
        <v>8</v>
      </c>
    </row>
    <row r="1873" spans="2:8" x14ac:dyDescent="0.25">
      <c r="B1873" s="10" t="s">
        <v>57</v>
      </c>
      <c r="C1873" s="10">
        <v>3598.9928</v>
      </c>
      <c r="D1873" s="11">
        <v>43801</v>
      </c>
      <c r="E1873" s="6" t="s">
        <v>17</v>
      </c>
      <c r="F1873" s="10" t="s">
        <v>2439</v>
      </c>
      <c r="G1873" s="11">
        <v>43801</v>
      </c>
      <c r="H1873" s="9" t="s">
        <v>8</v>
      </c>
    </row>
    <row r="1874" spans="2:8" x14ac:dyDescent="0.25">
      <c r="B1874" s="10" t="s">
        <v>456</v>
      </c>
      <c r="C1874" s="10">
        <v>2998.9944</v>
      </c>
      <c r="D1874" s="11">
        <v>43811</v>
      </c>
      <c r="E1874" s="6" t="s">
        <v>17</v>
      </c>
      <c r="F1874" s="10" t="s">
        <v>2440</v>
      </c>
      <c r="G1874" s="11">
        <v>43811</v>
      </c>
      <c r="H1874" s="9" t="s">
        <v>8</v>
      </c>
    </row>
    <row r="1875" spans="2:8" x14ac:dyDescent="0.25">
      <c r="B1875" s="10" t="s">
        <v>24</v>
      </c>
      <c r="C1875" s="10">
        <v>618.00160000000005</v>
      </c>
      <c r="D1875" s="11">
        <v>43804</v>
      </c>
      <c r="E1875" s="6" t="s">
        <v>17</v>
      </c>
      <c r="F1875" s="10" t="s">
        <v>2441</v>
      </c>
      <c r="G1875" s="11">
        <v>43804</v>
      </c>
      <c r="H1875" s="9" t="s">
        <v>8</v>
      </c>
    </row>
    <row r="1876" spans="2:8" x14ac:dyDescent="0.25">
      <c r="B1876" s="10" t="s">
        <v>457</v>
      </c>
      <c r="C1876" s="10">
        <v>800.00999999999897</v>
      </c>
      <c r="D1876" s="11">
        <v>43805</v>
      </c>
      <c r="E1876" s="6" t="s">
        <v>17</v>
      </c>
      <c r="F1876" s="10" t="s">
        <v>2442</v>
      </c>
      <c r="G1876" s="11">
        <v>43805</v>
      </c>
      <c r="H1876" s="9" t="s">
        <v>8</v>
      </c>
    </row>
    <row r="1877" spans="2:8" x14ac:dyDescent="0.25">
      <c r="B1877" s="10" t="s">
        <v>458</v>
      </c>
      <c r="C1877" s="10">
        <v>348</v>
      </c>
      <c r="D1877" s="11">
        <v>43805</v>
      </c>
      <c r="E1877" s="6" t="s">
        <v>17</v>
      </c>
      <c r="F1877" s="10" t="s">
        <v>2443</v>
      </c>
      <c r="G1877" s="11">
        <v>43805</v>
      </c>
      <c r="H1877" s="9" t="s">
        <v>8</v>
      </c>
    </row>
    <row r="1878" spans="2:8" x14ac:dyDescent="0.25">
      <c r="B1878" s="10" t="s">
        <v>24</v>
      </c>
      <c r="C1878" s="10">
        <v>348</v>
      </c>
      <c r="D1878" s="11">
        <v>43808</v>
      </c>
      <c r="E1878" s="6" t="s">
        <v>17</v>
      </c>
      <c r="F1878" s="10" t="s">
        <v>2444</v>
      </c>
      <c r="G1878" s="11">
        <v>43808</v>
      </c>
      <c r="H1878" s="9" t="s">
        <v>8</v>
      </c>
    </row>
    <row r="1879" spans="2:8" x14ac:dyDescent="0.25">
      <c r="B1879" s="10" t="s">
        <v>459</v>
      </c>
      <c r="C1879" s="10">
        <v>2100.0059999999899</v>
      </c>
      <c r="D1879" s="11">
        <v>43808</v>
      </c>
      <c r="E1879" s="6" t="s">
        <v>17</v>
      </c>
      <c r="F1879" s="10" t="s">
        <v>2445</v>
      </c>
      <c r="G1879" s="11">
        <v>43808</v>
      </c>
      <c r="H1879" s="9" t="s">
        <v>8</v>
      </c>
    </row>
    <row r="1880" spans="2:8" x14ac:dyDescent="0.25">
      <c r="B1880" s="10" t="s">
        <v>83</v>
      </c>
      <c r="C1880" s="10">
        <v>324.4984</v>
      </c>
      <c r="D1880" s="11">
        <v>43812</v>
      </c>
      <c r="E1880" s="6" t="s">
        <v>17</v>
      </c>
      <c r="F1880" s="10" t="s">
        <v>2446</v>
      </c>
      <c r="G1880" s="11">
        <v>43812</v>
      </c>
      <c r="H1880" s="9" t="s">
        <v>8</v>
      </c>
    </row>
    <row r="1881" spans="2:8" x14ac:dyDescent="0.25">
      <c r="B1881" s="10" t="s">
        <v>83</v>
      </c>
      <c r="C1881" s="10">
        <v>324.4984</v>
      </c>
      <c r="D1881" s="11">
        <v>43812</v>
      </c>
      <c r="E1881" s="6" t="s">
        <v>17</v>
      </c>
      <c r="F1881" s="10" t="s">
        <v>2447</v>
      </c>
      <c r="G1881" s="11">
        <v>43812</v>
      </c>
      <c r="H1881" s="9" t="s">
        <v>8</v>
      </c>
    </row>
    <row r="1882" spans="2:8" x14ac:dyDescent="0.25">
      <c r="B1882" s="10" t="s">
        <v>19</v>
      </c>
      <c r="C1882" s="10">
        <v>3190</v>
      </c>
      <c r="D1882" s="11">
        <v>43815</v>
      </c>
      <c r="E1882" s="6" t="s">
        <v>17</v>
      </c>
      <c r="F1882" s="10" t="s">
        <v>2448</v>
      </c>
      <c r="G1882" s="11">
        <v>43815</v>
      </c>
      <c r="H1882" s="9" t="s">
        <v>8</v>
      </c>
    </row>
    <row r="1883" spans="2:8" x14ac:dyDescent="0.25">
      <c r="B1883" s="10" t="s">
        <v>19</v>
      </c>
      <c r="C1883" s="10">
        <v>3190</v>
      </c>
      <c r="D1883" s="11">
        <v>43815</v>
      </c>
      <c r="E1883" s="6" t="s">
        <v>17</v>
      </c>
      <c r="F1883" s="10" t="s">
        <v>2449</v>
      </c>
      <c r="G1883" s="11">
        <v>43815</v>
      </c>
      <c r="H1883" s="9" t="s">
        <v>8</v>
      </c>
    </row>
    <row r="1884" spans="2:8" x14ac:dyDescent="0.25">
      <c r="B1884" s="10" t="s">
        <v>19</v>
      </c>
      <c r="C1884" s="10">
        <v>1590.0003999999899</v>
      </c>
      <c r="D1884" s="11">
        <v>43816</v>
      </c>
      <c r="E1884" s="6" t="s">
        <v>17</v>
      </c>
      <c r="F1884" s="10" t="s">
        <v>2450</v>
      </c>
      <c r="G1884" s="11">
        <v>43816</v>
      </c>
      <c r="H1884" s="9" t="s">
        <v>8</v>
      </c>
    </row>
    <row r="1885" spans="2:8" x14ac:dyDescent="0.25">
      <c r="B1885" s="10" t="s">
        <v>460</v>
      </c>
      <c r="C1885" s="10">
        <v>1190.0092</v>
      </c>
      <c r="D1885" s="11">
        <v>43822</v>
      </c>
      <c r="E1885" s="6" t="s">
        <v>17</v>
      </c>
      <c r="F1885" s="10" t="s">
        <v>2451</v>
      </c>
      <c r="G1885" s="11">
        <v>43822</v>
      </c>
      <c r="H1885" s="9" t="s">
        <v>8</v>
      </c>
    </row>
    <row r="1886" spans="2:8" x14ac:dyDescent="0.25">
      <c r="B1886" s="10" t="s">
        <v>461</v>
      </c>
      <c r="C1886" s="10">
        <v>4999.9943999999896</v>
      </c>
      <c r="D1886" s="11">
        <v>43812</v>
      </c>
      <c r="E1886" s="6" t="s">
        <v>17</v>
      </c>
      <c r="F1886" s="10" t="s">
        <v>2452</v>
      </c>
      <c r="G1886" s="11">
        <v>43812</v>
      </c>
      <c r="H1886" s="9" t="s">
        <v>8</v>
      </c>
    </row>
    <row r="1887" spans="2:8" x14ac:dyDescent="0.25">
      <c r="B1887" s="10" t="s">
        <v>462</v>
      </c>
      <c r="C1887" s="10">
        <v>1899.9872</v>
      </c>
      <c r="D1887" s="11">
        <v>43803</v>
      </c>
      <c r="E1887" s="6" t="s">
        <v>17</v>
      </c>
      <c r="F1887" s="10" t="s">
        <v>2453</v>
      </c>
      <c r="G1887" s="11">
        <v>43803</v>
      </c>
      <c r="H1887" s="9" t="s">
        <v>8</v>
      </c>
    </row>
    <row r="1888" spans="2:8" x14ac:dyDescent="0.25">
      <c r="B1888" s="10" t="s">
        <v>463</v>
      </c>
      <c r="C1888" s="10">
        <v>2199.998</v>
      </c>
      <c r="D1888" s="11">
        <v>43803</v>
      </c>
      <c r="E1888" s="6" t="s">
        <v>17</v>
      </c>
      <c r="F1888" s="10" t="s">
        <v>2454</v>
      </c>
      <c r="G1888" s="11">
        <v>43803</v>
      </c>
      <c r="H1888" s="9" t="s">
        <v>8</v>
      </c>
    </row>
    <row r="1889" spans="2:8" x14ac:dyDescent="0.25">
      <c r="B1889" s="10" t="s">
        <v>18</v>
      </c>
      <c r="C1889" s="10">
        <v>987.99519999999904</v>
      </c>
      <c r="D1889" s="11">
        <v>43804</v>
      </c>
      <c r="E1889" s="6" t="s">
        <v>17</v>
      </c>
      <c r="F1889" s="10" t="s">
        <v>2455</v>
      </c>
      <c r="G1889" s="11">
        <v>43804</v>
      </c>
      <c r="H1889" s="9" t="s">
        <v>8</v>
      </c>
    </row>
    <row r="1890" spans="2:8" x14ac:dyDescent="0.25">
      <c r="B1890" s="10" t="s">
        <v>18</v>
      </c>
      <c r="C1890" s="10">
        <v>1198.9992</v>
      </c>
      <c r="D1890" s="11">
        <v>43804</v>
      </c>
      <c r="E1890" s="6" t="s">
        <v>17</v>
      </c>
      <c r="F1890" s="10" t="s">
        <v>2456</v>
      </c>
      <c r="G1890" s="11">
        <v>43804</v>
      </c>
      <c r="H1890" s="9" t="s">
        <v>8</v>
      </c>
    </row>
    <row r="1891" spans="2:8" x14ac:dyDescent="0.25">
      <c r="B1891" s="10" t="s">
        <v>18</v>
      </c>
      <c r="C1891" s="10">
        <v>999.00360000000001</v>
      </c>
      <c r="D1891" s="11">
        <v>43808</v>
      </c>
      <c r="E1891" s="6" t="s">
        <v>17</v>
      </c>
      <c r="F1891" s="10" t="s">
        <v>2457</v>
      </c>
      <c r="G1891" s="11">
        <v>43808</v>
      </c>
      <c r="H1891" s="9" t="s">
        <v>8</v>
      </c>
    </row>
    <row r="1892" spans="2:8" x14ac:dyDescent="0.25">
      <c r="B1892" s="10" t="s">
        <v>26</v>
      </c>
      <c r="C1892" s="10">
        <v>927.00239999999906</v>
      </c>
      <c r="D1892" s="11">
        <v>43809</v>
      </c>
      <c r="E1892" s="6" t="s">
        <v>17</v>
      </c>
      <c r="F1892" s="10" t="s">
        <v>2458</v>
      </c>
      <c r="G1892" s="11">
        <v>43809</v>
      </c>
      <c r="H1892" s="9" t="s">
        <v>8</v>
      </c>
    </row>
    <row r="1893" spans="2:8" x14ac:dyDescent="0.25">
      <c r="B1893" s="10" t="s">
        <v>464</v>
      </c>
      <c r="C1893" s="10">
        <v>2799.0799999999899</v>
      </c>
      <c r="D1893" s="11">
        <v>43815</v>
      </c>
      <c r="E1893" s="6" t="s">
        <v>17</v>
      </c>
      <c r="F1893" s="10" t="s">
        <v>2459</v>
      </c>
      <c r="G1893" s="11">
        <v>43815</v>
      </c>
      <c r="H1893" s="9" t="s">
        <v>8</v>
      </c>
    </row>
    <row r="1894" spans="2:8" x14ac:dyDescent="0.25">
      <c r="B1894" s="10" t="s">
        <v>464</v>
      </c>
      <c r="C1894" s="10">
        <v>2799.0799999999899</v>
      </c>
      <c r="D1894" s="11">
        <v>43815</v>
      </c>
      <c r="E1894" s="6" t="s">
        <v>17</v>
      </c>
      <c r="F1894" s="10" t="s">
        <v>2460</v>
      </c>
      <c r="G1894" s="11">
        <v>43815</v>
      </c>
      <c r="H1894" s="9" t="s">
        <v>8</v>
      </c>
    </row>
    <row r="1895" spans="2:8" x14ac:dyDescent="0.25">
      <c r="B1895" s="10" t="s">
        <v>465</v>
      </c>
      <c r="C1895" s="10">
        <v>3599.0043999999898</v>
      </c>
      <c r="D1895" s="11">
        <v>43800</v>
      </c>
      <c r="E1895" s="6" t="s">
        <v>17</v>
      </c>
      <c r="F1895" s="10" t="s">
        <v>2461</v>
      </c>
      <c r="G1895" s="11">
        <v>43800</v>
      </c>
      <c r="H1895" s="9" t="s">
        <v>8</v>
      </c>
    </row>
    <row r="1896" spans="2:8" x14ac:dyDescent="0.25">
      <c r="B1896" s="10" t="s">
        <v>77</v>
      </c>
      <c r="C1896" s="10">
        <v>348.99759999999901</v>
      </c>
      <c r="D1896" s="11">
        <v>43800</v>
      </c>
      <c r="E1896" s="6" t="s">
        <v>17</v>
      </c>
      <c r="F1896" s="10" t="s">
        <v>2462</v>
      </c>
      <c r="G1896" s="11">
        <v>43800</v>
      </c>
      <c r="H1896" s="9" t="s">
        <v>8</v>
      </c>
    </row>
    <row r="1897" spans="2:8" x14ac:dyDescent="0.25">
      <c r="B1897" s="10" t="s">
        <v>26</v>
      </c>
      <c r="C1897" s="10">
        <v>927.00239999999906</v>
      </c>
      <c r="D1897" s="11">
        <v>43822</v>
      </c>
      <c r="E1897" s="6" t="s">
        <v>17</v>
      </c>
      <c r="F1897" s="10" t="s">
        <v>2463</v>
      </c>
      <c r="G1897" s="11">
        <v>43822</v>
      </c>
      <c r="H1897" s="9" t="s">
        <v>8</v>
      </c>
    </row>
    <row r="1898" spans="2:8" x14ac:dyDescent="0.25">
      <c r="B1898" s="10" t="s">
        <v>466</v>
      </c>
      <c r="C1898" s="10">
        <v>927</v>
      </c>
      <c r="D1898" s="11">
        <v>43822</v>
      </c>
      <c r="E1898" s="6" t="s">
        <v>17</v>
      </c>
      <c r="F1898" s="10" t="s">
        <v>2464</v>
      </c>
      <c r="G1898" s="11">
        <v>43822</v>
      </c>
      <c r="H1898" s="9" t="s">
        <v>8</v>
      </c>
    </row>
    <row r="1899" spans="2:8" x14ac:dyDescent="0.25">
      <c r="B1899" s="10" t="s">
        <v>467</v>
      </c>
      <c r="C1899" s="10">
        <v>10240.0044</v>
      </c>
      <c r="D1899" s="11">
        <v>43816</v>
      </c>
      <c r="E1899" s="6" t="s">
        <v>17</v>
      </c>
      <c r="F1899" s="10" t="s">
        <v>2465</v>
      </c>
      <c r="G1899" s="11">
        <v>43816</v>
      </c>
      <c r="H1899" s="9" t="s">
        <v>8</v>
      </c>
    </row>
    <row r="1900" spans="2:8" x14ac:dyDescent="0.25">
      <c r="B1900" s="10" t="s">
        <v>467</v>
      </c>
      <c r="C1900" s="10">
        <v>10240.0044</v>
      </c>
      <c r="D1900" s="11">
        <v>43816</v>
      </c>
      <c r="E1900" s="6" t="s">
        <v>17</v>
      </c>
      <c r="F1900" s="10" t="s">
        <v>2466</v>
      </c>
      <c r="G1900" s="11">
        <v>43816</v>
      </c>
      <c r="H1900" s="9" t="s">
        <v>8</v>
      </c>
    </row>
    <row r="1901" spans="2:8" x14ac:dyDescent="0.25">
      <c r="B1901" s="10" t="s">
        <v>468</v>
      </c>
      <c r="C1901" s="10">
        <v>0</v>
      </c>
      <c r="D1901" s="11">
        <v>43816</v>
      </c>
      <c r="E1901" s="6" t="s">
        <v>17</v>
      </c>
      <c r="F1901" s="10" t="s">
        <v>2467</v>
      </c>
      <c r="G1901" s="11">
        <v>43816</v>
      </c>
      <c r="H1901" s="9" t="s">
        <v>8</v>
      </c>
    </row>
    <row r="1902" spans="2:8" x14ac:dyDescent="0.25">
      <c r="B1902" s="10" t="s">
        <v>108</v>
      </c>
      <c r="C1902" s="10">
        <v>3779.9992000000002</v>
      </c>
      <c r="D1902" s="11">
        <v>43803</v>
      </c>
      <c r="E1902" s="6" t="s">
        <v>17</v>
      </c>
      <c r="F1902" s="10" t="s">
        <v>2468</v>
      </c>
      <c r="G1902" s="11">
        <v>43803</v>
      </c>
      <c r="H1902" s="9" t="s">
        <v>8</v>
      </c>
    </row>
    <row r="1903" spans="2:8" x14ac:dyDescent="0.25">
      <c r="B1903" s="10" t="s">
        <v>469</v>
      </c>
      <c r="C1903" s="10">
        <v>3364</v>
      </c>
      <c r="D1903" s="11">
        <v>43805</v>
      </c>
      <c r="E1903" s="6" t="s">
        <v>17</v>
      </c>
      <c r="F1903" s="10" t="s">
        <v>2469</v>
      </c>
      <c r="G1903" s="11">
        <v>43805</v>
      </c>
      <c r="H1903" s="9" t="s">
        <v>8</v>
      </c>
    </row>
    <row r="1904" spans="2:8" x14ac:dyDescent="0.25">
      <c r="B1904" s="10" t="s">
        <v>62</v>
      </c>
      <c r="C1904" s="10">
        <v>4198.9912000000004</v>
      </c>
      <c r="D1904" s="11">
        <v>43805</v>
      </c>
      <c r="E1904" s="6" t="s">
        <v>17</v>
      </c>
      <c r="F1904" s="10" t="s">
        <v>2470</v>
      </c>
      <c r="G1904" s="11">
        <v>43805</v>
      </c>
      <c r="H1904" s="9" t="s">
        <v>8</v>
      </c>
    </row>
    <row r="1905" spans="2:8" x14ac:dyDescent="0.25">
      <c r="B1905" s="10" t="s">
        <v>470</v>
      </c>
      <c r="C1905" s="10">
        <v>3399.9899999999898</v>
      </c>
      <c r="D1905" s="11">
        <v>43805</v>
      </c>
      <c r="E1905" s="6" t="s">
        <v>17</v>
      </c>
      <c r="F1905" s="10" t="s">
        <v>2471</v>
      </c>
      <c r="G1905" s="11">
        <v>43805</v>
      </c>
      <c r="H1905" s="9" t="s">
        <v>8</v>
      </c>
    </row>
    <row r="1906" spans="2:8" x14ac:dyDescent="0.25">
      <c r="B1906" s="10" t="s">
        <v>471</v>
      </c>
      <c r="C1906" s="10">
        <v>1489.9967999999899</v>
      </c>
      <c r="D1906" s="11">
        <v>43805</v>
      </c>
      <c r="E1906" s="6" t="s">
        <v>17</v>
      </c>
      <c r="F1906" s="10" t="s">
        <v>2472</v>
      </c>
      <c r="G1906" s="11">
        <v>43805</v>
      </c>
      <c r="H1906" s="9" t="s">
        <v>8</v>
      </c>
    </row>
    <row r="1907" spans="2:8" x14ac:dyDescent="0.25">
      <c r="B1907" s="10" t="s">
        <v>472</v>
      </c>
      <c r="C1907" s="10">
        <v>4198.9912000000004</v>
      </c>
      <c r="D1907" s="11">
        <v>43808</v>
      </c>
      <c r="E1907" s="6" t="s">
        <v>17</v>
      </c>
      <c r="F1907" s="10" t="s">
        <v>2473</v>
      </c>
      <c r="G1907" s="11">
        <v>43808</v>
      </c>
      <c r="H1907" s="9" t="s">
        <v>8</v>
      </c>
    </row>
    <row r="1908" spans="2:8" x14ac:dyDescent="0.25">
      <c r="B1908" s="10" t="s">
        <v>473</v>
      </c>
      <c r="C1908" s="10">
        <v>2988.9951999999898</v>
      </c>
      <c r="D1908" s="11">
        <v>43810</v>
      </c>
      <c r="E1908" s="6" t="s">
        <v>17</v>
      </c>
      <c r="F1908" s="10" t="s">
        <v>2474</v>
      </c>
      <c r="G1908" s="11">
        <v>43810</v>
      </c>
      <c r="H1908" s="9" t="s">
        <v>8</v>
      </c>
    </row>
    <row r="1909" spans="2:8" x14ac:dyDescent="0.25">
      <c r="B1909" s="10" t="s">
        <v>474</v>
      </c>
      <c r="C1909" s="10">
        <v>4404.5200000000004</v>
      </c>
      <c r="D1909" s="11">
        <v>43810</v>
      </c>
      <c r="E1909" s="6" t="s">
        <v>17</v>
      </c>
      <c r="F1909" s="10" t="s">
        <v>2475</v>
      </c>
      <c r="G1909" s="11">
        <v>43810</v>
      </c>
      <c r="H1909" s="9" t="s">
        <v>8</v>
      </c>
    </row>
    <row r="1910" spans="2:8" x14ac:dyDescent="0.25">
      <c r="B1910" s="10" t="s">
        <v>475</v>
      </c>
      <c r="C1910" s="10">
        <v>4800</v>
      </c>
      <c r="D1910" s="11">
        <v>43811</v>
      </c>
      <c r="E1910" s="6" t="s">
        <v>17</v>
      </c>
      <c r="F1910" s="10" t="s">
        <v>2476</v>
      </c>
      <c r="G1910" s="11">
        <v>43811</v>
      </c>
      <c r="H1910" s="9" t="s">
        <v>8</v>
      </c>
    </row>
    <row r="1911" spans="2:8" x14ac:dyDescent="0.25">
      <c r="B1911" s="10" t="s">
        <v>475</v>
      </c>
      <c r="C1911" s="10">
        <v>4800</v>
      </c>
      <c r="D1911" s="11">
        <v>43811</v>
      </c>
      <c r="E1911" s="6" t="s">
        <v>17</v>
      </c>
      <c r="F1911" s="10" t="s">
        <v>2477</v>
      </c>
      <c r="G1911" s="11">
        <v>43811</v>
      </c>
      <c r="H1911" s="9" t="s">
        <v>8</v>
      </c>
    </row>
    <row r="1912" spans="2:8" x14ac:dyDescent="0.25">
      <c r="B1912" s="10" t="s">
        <v>476</v>
      </c>
      <c r="C1912" s="10">
        <v>1228.9967999999899</v>
      </c>
      <c r="D1912" s="11">
        <v>43811</v>
      </c>
      <c r="E1912" s="6" t="s">
        <v>17</v>
      </c>
      <c r="F1912" s="10" t="s">
        <v>2478</v>
      </c>
      <c r="G1912" s="11">
        <v>43811</v>
      </c>
      <c r="H1912" s="9" t="s">
        <v>8</v>
      </c>
    </row>
    <row r="1913" spans="2:8" x14ac:dyDescent="0.25">
      <c r="B1913" s="10" t="s">
        <v>476</v>
      </c>
      <c r="C1913" s="10">
        <v>1228.9967999999899</v>
      </c>
      <c r="D1913" s="11">
        <v>43811</v>
      </c>
      <c r="E1913" s="6" t="s">
        <v>17</v>
      </c>
      <c r="F1913" s="10" t="s">
        <v>2479</v>
      </c>
      <c r="G1913" s="11">
        <v>43811</v>
      </c>
      <c r="H1913" s="9" t="s">
        <v>8</v>
      </c>
    </row>
    <row r="1914" spans="2:8" x14ac:dyDescent="0.25">
      <c r="B1914" s="10" t="s">
        <v>477</v>
      </c>
      <c r="C1914" s="10">
        <v>2199.998</v>
      </c>
      <c r="D1914" s="11">
        <v>43811</v>
      </c>
      <c r="E1914" s="6" t="s">
        <v>17</v>
      </c>
      <c r="F1914" s="10" t="s">
        <v>2480</v>
      </c>
      <c r="G1914" s="11">
        <v>43811</v>
      </c>
      <c r="H1914" s="9" t="s">
        <v>8</v>
      </c>
    </row>
    <row r="1915" spans="2:8" x14ac:dyDescent="0.25">
      <c r="B1915" s="10" t="s">
        <v>477</v>
      </c>
      <c r="C1915" s="10">
        <v>2199.998</v>
      </c>
      <c r="D1915" s="11">
        <v>43811</v>
      </c>
      <c r="E1915" s="6" t="s">
        <v>17</v>
      </c>
      <c r="F1915" s="10" t="s">
        <v>2481</v>
      </c>
      <c r="G1915" s="11">
        <v>43811</v>
      </c>
      <c r="H1915" s="9" t="s">
        <v>8</v>
      </c>
    </row>
    <row r="1916" spans="2:8" x14ac:dyDescent="0.25">
      <c r="B1916" s="10" t="s">
        <v>478</v>
      </c>
      <c r="C1916" s="10">
        <v>4399.88</v>
      </c>
      <c r="D1916" s="11">
        <v>43811</v>
      </c>
      <c r="E1916" s="6" t="s">
        <v>17</v>
      </c>
      <c r="F1916" s="10" t="s">
        <v>2482</v>
      </c>
      <c r="G1916" s="11">
        <v>43811</v>
      </c>
      <c r="H1916" s="9" t="s">
        <v>8</v>
      </c>
    </row>
    <row r="1917" spans="2:8" x14ac:dyDescent="0.25">
      <c r="B1917" s="10" t="s">
        <v>478</v>
      </c>
      <c r="C1917" s="10">
        <v>4488.0051999999896</v>
      </c>
      <c r="D1917" s="11">
        <v>43811</v>
      </c>
      <c r="E1917" s="6" t="s">
        <v>17</v>
      </c>
      <c r="F1917" s="10" t="s">
        <v>2483</v>
      </c>
      <c r="G1917" s="11">
        <v>43811</v>
      </c>
      <c r="H1917" s="9" t="s">
        <v>8</v>
      </c>
    </row>
    <row r="1918" spans="2:8" x14ac:dyDescent="0.25">
      <c r="B1918" s="10" t="s">
        <v>32</v>
      </c>
      <c r="C1918" s="10">
        <v>3997.998</v>
      </c>
      <c r="D1918" s="11">
        <v>43812</v>
      </c>
      <c r="E1918" s="6" t="s">
        <v>17</v>
      </c>
      <c r="F1918" s="10" t="s">
        <v>2484</v>
      </c>
      <c r="G1918" s="11">
        <v>43812</v>
      </c>
      <c r="H1918" s="9" t="s">
        <v>8</v>
      </c>
    </row>
    <row r="1919" spans="2:8" x14ac:dyDescent="0.25">
      <c r="B1919" s="10" t="s">
        <v>479</v>
      </c>
      <c r="C1919" s="10">
        <v>3922.0064000000002</v>
      </c>
      <c r="D1919" s="11">
        <v>43815</v>
      </c>
      <c r="E1919" s="6" t="s">
        <v>17</v>
      </c>
      <c r="F1919" s="10" t="s">
        <v>2485</v>
      </c>
      <c r="G1919" s="11">
        <v>43815</v>
      </c>
      <c r="H1919" s="9" t="s">
        <v>8</v>
      </c>
    </row>
    <row r="1920" spans="2:8" x14ac:dyDescent="0.25">
      <c r="B1920" s="10" t="s">
        <v>480</v>
      </c>
      <c r="C1920" s="10">
        <v>1290.0011999999899</v>
      </c>
      <c r="D1920" s="11">
        <v>43816</v>
      </c>
      <c r="E1920" s="6" t="s">
        <v>17</v>
      </c>
      <c r="F1920" s="10" t="s">
        <v>2486</v>
      </c>
      <c r="G1920" s="11">
        <v>43816</v>
      </c>
      <c r="H1920" s="9" t="s">
        <v>8</v>
      </c>
    </row>
    <row r="1921" spans="2:8" x14ac:dyDescent="0.25">
      <c r="B1921" s="10" t="s">
        <v>40</v>
      </c>
      <c r="C1921" s="10">
        <v>5499.0032000000001</v>
      </c>
      <c r="D1921" s="11">
        <v>43804</v>
      </c>
      <c r="E1921" s="6" t="s">
        <v>17</v>
      </c>
      <c r="F1921" s="10" t="s">
        <v>2487</v>
      </c>
      <c r="G1921" s="11">
        <v>43804</v>
      </c>
      <c r="H1921" s="9" t="s">
        <v>8</v>
      </c>
    </row>
    <row r="1922" spans="2:8" x14ac:dyDescent="0.25">
      <c r="B1922" s="10" t="s">
        <v>481</v>
      </c>
      <c r="C1922" s="10">
        <v>6989</v>
      </c>
      <c r="D1922" s="11">
        <v>43805</v>
      </c>
      <c r="E1922" s="6" t="s">
        <v>17</v>
      </c>
      <c r="F1922" s="10" t="s">
        <v>2488</v>
      </c>
      <c r="G1922" s="11">
        <v>43805</v>
      </c>
      <c r="H1922" s="9" t="s">
        <v>8</v>
      </c>
    </row>
    <row r="1923" spans="2:8" x14ac:dyDescent="0.25">
      <c r="B1923" s="10" t="s">
        <v>482</v>
      </c>
      <c r="C1923" s="10">
        <v>4900</v>
      </c>
      <c r="D1923" s="11">
        <v>43808</v>
      </c>
      <c r="E1923" s="6" t="s">
        <v>17</v>
      </c>
      <c r="F1923" s="10" t="s">
        <v>2489</v>
      </c>
      <c r="G1923" s="11">
        <v>43808</v>
      </c>
      <c r="H1923" s="9" t="s">
        <v>8</v>
      </c>
    </row>
    <row r="1924" spans="2:8" x14ac:dyDescent="0.25">
      <c r="B1924" s="10" t="s">
        <v>483</v>
      </c>
      <c r="C1924" s="10">
        <v>6499.0043999999898</v>
      </c>
      <c r="D1924" s="11">
        <v>43808</v>
      </c>
      <c r="E1924" s="6" t="s">
        <v>17</v>
      </c>
      <c r="F1924" s="10" t="s">
        <v>2490</v>
      </c>
      <c r="G1924" s="11">
        <v>43808</v>
      </c>
      <c r="H1924" s="9" t="s">
        <v>8</v>
      </c>
    </row>
    <row r="1925" spans="2:8" x14ac:dyDescent="0.25">
      <c r="B1925" s="10" t="s">
        <v>93</v>
      </c>
      <c r="C1925" s="10">
        <v>6489.01</v>
      </c>
      <c r="D1925" s="11">
        <v>43808</v>
      </c>
      <c r="E1925" s="6" t="s">
        <v>17</v>
      </c>
      <c r="F1925" s="10" t="s">
        <v>2491</v>
      </c>
      <c r="G1925" s="11">
        <v>43808</v>
      </c>
      <c r="H1925" s="9" t="s">
        <v>8</v>
      </c>
    </row>
    <row r="1926" spans="2:8" x14ac:dyDescent="0.25">
      <c r="B1926" s="10" t="s">
        <v>39</v>
      </c>
      <c r="C1926" s="10">
        <v>7998.9772000000003</v>
      </c>
      <c r="D1926" s="11">
        <v>43808</v>
      </c>
      <c r="E1926" s="6" t="s">
        <v>17</v>
      </c>
      <c r="F1926" s="10" t="s">
        <v>2492</v>
      </c>
      <c r="G1926" s="11">
        <v>43808</v>
      </c>
      <c r="H1926" s="9" t="s">
        <v>8</v>
      </c>
    </row>
    <row r="1927" spans="2:8" x14ac:dyDescent="0.25">
      <c r="B1927" s="10" t="s">
        <v>484</v>
      </c>
      <c r="C1927" s="10">
        <v>7989.9988000000003</v>
      </c>
      <c r="D1927" s="11">
        <v>43808</v>
      </c>
      <c r="E1927" s="6" t="s">
        <v>17</v>
      </c>
      <c r="F1927" s="10" t="s">
        <v>2493</v>
      </c>
      <c r="G1927" s="11">
        <v>43808</v>
      </c>
      <c r="H1927" s="9" t="s">
        <v>8</v>
      </c>
    </row>
    <row r="1928" spans="2:8" x14ac:dyDescent="0.25">
      <c r="B1928" s="10" t="s">
        <v>484</v>
      </c>
      <c r="C1928" s="10">
        <v>7989.9988000000003</v>
      </c>
      <c r="D1928" s="11">
        <v>43808</v>
      </c>
      <c r="E1928" s="6" t="s">
        <v>17</v>
      </c>
      <c r="F1928" s="10" t="s">
        <v>2494</v>
      </c>
      <c r="G1928" s="11">
        <v>43808</v>
      </c>
      <c r="H1928" s="9" t="s">
        <v>8</v>
      </c>
    </row>
    <row r="1929" spans="2:8" x14ac:dyDescent="0.25">
      <c r="B1929" s="10" t="s">
        <v>484</v>
      </c>
      <c r="C1929" s="10">
        <v>7989.9988000000003</v>
      </c>
      <c r="D1929" s="11">
        <v>43808</v>
      </c>
      <c r="E1929" s="6" t="s">
        <v>17</v>
      </c>
      <c r="F1929" s="10" t="s">
        <v>2495</v>
      </c>
      <c r="G1929" s="11">
        <v>43808</v>
      </c>
      <c r="H1929" s="9" t="s">
        <v>8</v>
      </c>
    </row>
    <row r="1930" spans="2:8" x14ac:dyDescent="0.25">
      <c r="B1930" s="10" t="s">
        <v>484</v>
      </c>
      <c r="C1930" s="10">
        <v>7989.9988000000003</v>
      </c>
      <c r="D1930" s="11">
        <v>43808</v>
      </c>
      <c r="E1930" s="6" t="s">
        <v>17</v>
      </c>
      <c r="F1930" s="10" t="s">
        <v>2496</v>
      </c>
      <c r="G1930" s="11">
        <v>43808</v>
      </c>
      <c r="H1930" s="9" t="s">
        <v>8</v>
      </c>
    </row>
    <row r="1931" spans="2:8" x14ac:dyDescent="0.25">
      <c r="B1931" s="10" t="s">
        <v>485</v>
      </c>
      <c r="C1931" s="10">
        <v>9574.9995999999901</v>
      </c>
      <c r="D1931" s="11">
        <v>43808</v>
      </c>
      <c r="E1931" s="6" t="s">
        <v>17</v>
      </c>
      <c r="F1931" s="10" t="s">
        <v>2497</v>
      </c>
      <c r="G1931" s="11">
        <v>43808</v>
      </c>
      <c r="H1931" s="9" t="s">
        <v>8</v>
      </c>
    </row>
    <row r="1932" spans="2:8" x14ac:dyDescent="0.25">
      <c r="B1932" s="10" t="s">
        <v>486</v>
      </c>
      <c r="C1932" s="10">
        <v>7920.0043999999898</v>
      </c>
      <c r="D1932" s="11">
        <v>43808</v>
      </c>
      <c r="E1932" s="6" t="s">
        <v>17</v>
      </c>
      <c r="F1932" s="10" t="s">
        <v>2498</v>
      </c>
      <c r="G1932" s="11">
        <v>43808</v>
      </c>
      <c r="H1932" s="9" t="s">
        <v>8</v>
      </c>
    </row>
    <row r="1933" spans="2:8" x14ac:dyDescent="0.25">
      <c r="B1933" s="10" t="s">
        <v>487</v>
      </c>
      <c r="C1933" s="10">
        <v>8090.0024000000003</v>
      </c>
      <c r="D1933" s="11">
        <v>43808</v>
      </c>
      <c r="E1933" s="6" t="s">
        <v>17</v>
      </c>
      <c r="F1933" s="10" t="s">
        <v>2499</v>
      </c>
      <c r="G1933" s="11">
        <v>43808</v>
      </c>
      <c r="H1933" s="9" t="s">
        <v>8</v>
      </c>
    </row>
    <row r="1934" spans="2:8" x14ac:dyDescent="0.25">
      <c r="B1934" s="10" t="s">
        <v>487</v>
      </c>
      <c r="C1934" s="10">
        <v>8090.0024000000003</v>
      </c>
      <c r="D1934" s="11">
        <v>43808</v>
      </c>
      <c r="E1934" s="6" t="s">
        <v>17</v>
      </c>
      <c r="F1934" s="10" t="s">
        <v>2500</v>
      </c>
      <c r="G1934" s="11">
        <v>43808</v>
      </c>
      <c r="H1934" s="9" t="s">
        <v>8</v>
      </c>
    </row>
    <row r="1935" spans="2:8" x14ac:dyDescent="0.25">
      <c r="B1935" s="10" t="s">
        <v>488</v>
      </c>
      <c r="C1935" s="10">
        <v>8089.84</v>
      </c>
      <c r="D1935" s="11">
        <v>43809</v>
      </c>
      <c r="E1935" s="6" t="s">
        <v>17</v>
      </c>
      <c r="F1935" s="10" t="s">
        <v>2501</v>
      </c>
      <c r="G1935" s="11">
        <v>43809</v>
      </c>
      <c r="H1935" s="9" t="s">
        <v>8</v>
      </c>
    </row>
    <row r="1936" spans="2:8" x14ac:dyDescent="0.25">
      <c r="B1936" s="10" t="s">
        <v>488</v>
      </c>
      <c r="C1936" s="10">
        <v>8089.84</v>
      </c>
      <c r="D1936" s="11">
        <v>43809</v>
      </c>
      <c r="E1936" s="6" t="s">
        <v>17</v>
      </c>
      <c r="F1936" s="10" t="s">
        <v>2502</v>
      </c>
      <c r="G1936" s="11">
        <v>43809</v>
      </c>
      <c r="H1936" s="9" t="s">
        <v>8</v>
      </c>
    </row>
    <row r="1937" spans="2:8" x14ac:dyDescent="0.25">
      <c r="B1937" s="10" t="s">
        <v>489</v>
      </c>
      <c r="C1937" s="10">
        <v>9574.9995999999901</v>
      </c>
      <c r="D1937" s="11">
        <v>43809</v>
      </c>
      <c r="E1937" s="6" t="s">
        <v>17</v>
      </c>
      <c r="F1937" s="10" t="s">
        <v>2503</v>
      </c>
      <c r="G1937" s="11">
        <v>43809</v>
      </c>
      <c r="H1937" s="9" t="s">
        <v>8</v>
      </c>
    </row>
    <row r="1938" spans="2:8" x14ac:dyDescent="0.25">
      <c r="B1938" s="10" t="s">
        <v>490</v>
      </c>
      <c r="C1938" s="10">
        <v>7017.0024000000003</v>
      </c>
      <c r="D1938" s="11">
        <v>43812</v>
      </c>
      <c r="E1938" s="6" t="s">
        <v>17</v>
      </c>
      <c r="F1938" s="10" t="s">
        <v>2504</v>
      </c>
      <c r="G1938" s="11">
        <v>43812</v>
      </c>
      <c r="H1938" s="9" t="s">
        <v>8</v>
      </c>
    </row>
    <row r="1939" spans="2:8" x14ac:dyDescent="0.25">
      <c r="B1939" s="10" t="s">
        <v>490</v>
      </c>
      <c r="C1939" s="10">
        <v>7017.0024000000003</v>
      </c>
      <c r="D1939" s="11">
        <v>43812</v>
      </c>
      <c r="E1939" s="6" t="s">
        <v>17</v>
      </c>
      <c r="F1939" s="10" t="s">
        <v>2505</v>
      </c>
      <c r="G1939" s="11">
        <v>43812</v>
      </c>
      <c r="H1939" s="9" t="s">
        <v>8</v>
      </c>
    </row>
    <row r="1940" spans="2:8" x14ac:dyDescent="0.25">
      <c r="B1940" s="10" t="s">
        <v>490</v>
      </c>
      <c r="C1940" s="10">
        <v>7017.0024000000003</v>
      </c>
      <c r="D1940" s="11">
        <v>43812</v>
      </c>
      <c r="E1940" s="6" t="s">
        <v>17</v>
      </c>
      <c r="F1940" s="10" t="s">
        <v>2506</v>
      </c>
      <c r="G1940" s="11">
        <v>43812</v>
      </c>
      <c r="H1940" s="9" t="s">
        <v>8</v>
      </c>
    </row>
    <row r="1941" spans="2:8" x14ac:dyDescent="0.25">
      <c r="B1941" s="10" t="s">
        <v>491</v>
      </c>
      <c r="C1941" s="10">
        <v>5999.9956000000002</v>
      </c>
      <c r="D1941" s="11">
        <v>43812</v>
      </c>
      <c r="E1941" s="6" t="s">
        <v>17</v>
      </c>
      <c r="F1941" s="10" t="s">
        <v>2507</v>
      </c>
      <c r="G1941" s="11">
        <v>43812</v>
      </c>
      <c r="H1941" s="9" t="s">
        <v>8</v>
      </c>
    </row>
    <row r="1942" spans="2:8" x14ac:dyDescent="0.25">
      <c r="B1942" s="10" t="s">
        <v>491</v>
      </c>
      <c r="C1942" s="10">
        <v>5999.9956000000002</v>
      </c>
      <c r="D1942" s="11">
        <v>43812</v>
      </c>
      <c r="E1942" s="6" t="s">
        <v>17</v>
      </c>
      <c r="F1942" s="10" t="s">
        <v>2508</v>
      </c>
      <c r="G1942" s="11">
        <v>43812</v>
      </c>
      <c r="H1942" s="9" t="s">
        <v>8</v>
      </c>
    </row>
    <row r="1943" spans="2:8" x14ac:dyDescent="0.25">
      <c r="B1943" s="10" t="s">
        <v>492</v>
      </c>
      <c r="C1943" s="10">
        <v>5989.9964</v>
      </c>
      <c r="D1943" s="11">
        <v>43812</v>
      </c>
      <c r="E1943" s="6" t="s">
        <v>17</v>
      </c>
      <c r="F1943" s="10" t="s">
        <v>2509</v>
      </c>
      <c r="G1943" s="11">
        <v>43812</v>
      </c>
      <c r="H1943" s="9" t="s">
        <v>8</v>
      </c>
    </row>
    <row r="1944" spans="2:8" x14ac:dyDescent="0.25">
      <c r="B1944" s="10" t="s">
        <v>493</v>
      </c>
      <c r="C1944" s="10">
        <v>5800</v>
      </c>
      <c r="D1944" s="11">
        <v>43812</v>
      </c>
      <c r="E1944" s="6" t="s">
        <v>17</v>
      </c>
      <c r="F1944" s="10" t="s">
        <v>2510</v>
      </c>
      <c r="G1944" s="11">
        <v>43812</v>
      </c>
      <c r="H1944" s="9" t="s">
        <v>8</v>
      </c>
    </row>
    <row r="1945" spans="2:8" x14ac:dyDescent="0.25">
      <c r="B1945" s="10" t="s">
        <v>494</v>
      </c>
      <c r="C1945" s="10">
        <v>18999.002</v>
      </c>
      <c r="D1945" s="11">
        <v>43812</v>
      </c>
      <c r="E1945" s="6" t="s">
        <v>17</v>
      </c>
      <c r="F1945" s="10" t="s">
        <v>2511</v>
      </c>
      <c r="G1945" s="11">
        <v>43812</v>
      </c>
      <c r="H1945" s="9" t="s">
        <v>8</v>
      </c>
    </row>
    <row r="1946" spans="2:8" x14ac:dyDescent="0.25">
      <c r="B1946" s="10" t="s">
        <v>40</v>
      </c>
      <c r="C1946" s="10">
        <v>6998.9992000000002</v>
      </c>
      <c r="D1946" s="11">
        <v>43812</v>
      </c>
      <c r="E1946" s="6" t="s">
        <v>17</v>
      </c>
      <c r="F1946" s="10" t="s">
        <v>2512</v>
      </c>
      <c r="G1946" s="11">
        <v>43812</v>
      </c>
      <c r="H1946" s="9" t="s">
        <v>8</v>
      </c>
    </row>
    <row r="1947" spans="2:8" x14ac:dyDescent="0.25">
      <c r="B1947" s="10" t="s">
        <v>495</v>
      </c>
      <c r="C1947" s="10">
        <v>6998.9992000000002</v>
      </c>
      <c r="D1947" s="11">
        <v>43815</v>
      </c>
      <c r="E1947" s="6" t="s">
        <v>17</v>
      </c>
      <c r="F1947" s="10" t="s">
        <v>2513</v>
      </c>
      <c r="G1947" s="11">
        <v>43815</v>
      </c>
      <c r="H1947" s="9" t="s">
        <v>8</v>
      </c>
    </row>
    <row r="1948" spans="2:8" x14ac:dyDescent="0.25">
      <c r="B1948" s="10" t="s">
        <v>496</v>
      </c>
      <c r="C1948" s="10">
        <v>6998.9992000000002</v>
      </c>
      <c r="D1948" s="11">
        <v>43815</v>
      </c>
      <c r="E1948" s="6" t="s">
        <v>17</v>
      </c>
      <c r="F1948" s="10" t="s">
        <v>2514</v>
      </c>
      <c r="G1948" s="11">
        <v>43815</v>
      </c>
      <c r="H1948" s="9" t="s">
        <v>8</v>
      </c>
    </row>
    <row r="1949" spans="2:8" x14ac:dyDescent="0.25">
      <c r="B1949" s="10" t="s">
        <v>497</v>
      </c>
      <c r="C1949" s="10">
        <v>5949.1412</v>
      </c>
      <c r="D1949" s="11">
        <v>43816</v>
      </c>
      <c r="E1949" s="6" t="s">
        <v>17</v>
      </c>
      <c r="F1949" s="10" t="s">
        <v>2515</v>
      </c>
      <c r="G1949" s="11">
        <v>43816</v>
      </c>
      <c r="H1949" s="9" t="s">
        <v>8</v>
      </c>
    </row>
    <row r="1950" spans="2:8" x14ac:dyDescent="0.25">
      <c r="B1950" s="10" t="s">
        <v>34</v>
      </c>
      <c r="C1950" s="10">
        <v>4493.84</v>
      </c>
      <c r="D1950" s="11">
        <v>43801</v>
      </c>
      <c r="E1950" s="6" t="s">
        <v>17</v>
      </c>
      <c r="F1950" s="10" t="s">
        <v>2516</v>
      </c>
      <c r="G1950" s="11">
        <v>43801</v>
      </c>
      <c r="H1950" s="9" t="s">
        <v>8</v>
      </c>
    </row>
    <row r="1951" spans="2:8" x14ac:dyDescent="0.25">
      <c r="B1951" s="10" t="s">
        <v>97</v>
      </c>
      <c r="C1951" s="10">
        <v>2369.88</v>
      </c>
      <c r="D1951" s="11">
        <v>43801</v>
      </c>
      <c r="E1951" s="6" t="s">
        <v>17</v>
      </c>
      <c r="F1951" s="10" t="s">
        <v>2517</v>
      </c>
      <c r="G1951" s="11">
        <v>43801</v>
      </c>
      <c r="H1951" s="9" t="s">
        <v>8</v>
      </c>
    </row>
    <row r="1952" spans="2:8" x14ac:dyDescent="0.25">
      <c r="B1952" s="10" t="s">
        <v>498</v>
      </c>
      <c r="C1952" s="10">
        <v>9110.0136000000002</v>
      </c>
      <c r="D1952" s="11">
        <v>43808</v>
      </c>
      <c r="E1952" s="6" t="s">
        <v>17</v>
      </c>
      <c r="F1952" s="10" t="s">
        <v>2518</v>
      </c>
      <c r="G1952" s="11">
        <v>43808</v>
      </c>
      <c r="H1952" s="9" t="s">
        <v>8</v>
      </c>
    </row>
    <row r="1953" spans="2:8" x14ac:dyDescent="0.25">
      <c r="B1953" s="10" t="s">
        <v>499</v>
      </c>
      <c r="C1953" s="10">
        <v>9427.3896000000004</v>
      </c>
      <c r="D1953" s="11">
        <v>43809</v>
      </c>
      <c r="E1953" s="6" t="s">
        <v>17</v>
      </c>
      <c r="F1953" s="10" t="s">
        <v>2519</v>
      </c>
      <c r="G1953" s="11">
        <v>43809</v>
      </c>
      <c r="H1953" s="9" t="s">
        <v>8</v>
      </c>
    </row>
    <row r="1954" spans="2:8" x14ac:dyDescent="0.25">
      <c r="B1954" s="10" t="s">
        <v>500</v>
      </c>
      <c r="C1954" s="10">
        <v>12189.8832</v>
      </c>
      <c r="D1954" s="11">
        <v>43809</v>
      </c>
      <c r="E1954" s="6" t="s">
        <v>17</v>
      </c>
      <c r="F1954" s="10" t="s">
        <v>2520</v>
      </c>
      <c r="G1954" s="11">
        <v>43809</v>
      </c>
      <c r="H1954" s="9" t="s">
        <v>8</v>
      </c>
    </row>
    <row r="1955" spans="2:8" x14ac:dyDescent="0.25">
      <c r="B1955" s="10" t="s">
        <v>501</v>
      </c>
      <c r="C1955" s="10">
        <v>7887.5940000000001</v>
      </c>
      <c r="D1955" s="11">
        <v>43804</v>
      </c>
      <c r="E1955" s="6" t="s">
        <v>17</v>
      </c>
      <c r="F1955" s="10" t="s">
        <v>2521</v>
      </c>
      <c r="G1955" s="11">
        <v>43804</v>
      </c>
      <c r="H1955" s="9" t="s">
        <v>8</v>
      </c>
    </row>
    <row r="1956" spans="2:8" x14ac:dyDescent="0.25">
      <c r="B1956" s="10" t="s">
        <v>502</v>
      </c>
      <c r="C1956" s="10">
        <v>7390.0003999999899</v>
      </c>
      <c r="D1956" s="11">
        <v>43805</v>
      </c>
      <c r="E1956" s="6" t="s">
        <v>17</v>
      </c>
      <c r="F1956" s="10" t="s">
        <v>2522</v>
      </c>
      <c r="G1956" s="11">
        <v>43805</v>
      </c>
      <c r="H1956" s="9" t="s">
        <v>8</v>
      </c>
    </row>
    <row r="1957" spans="2:8" x14ac:dyDescent="0.25">
      <c r="B1957" s="10" t="s">
        <v>503</v>
      </c>
      <c r="C1957" s="10">
        <v>5490.0015999999896</v>
      </c>
      <c r="D1957" s="11">
        <v>43808</v>
      </c>
      <c r="E1957" s="6" t="s">
        <v>17</v>
      </c>
      <c r="F1957" s="10" t="s">
        <v>2523</v>
      </c>
      <c r="G1957" s="11">
        <v>43808</v>
      </c>
      <c r="H1957" s="9" t="s">
        <v>8</v>
      </c>
    </row>
    <row r="1958" spans="2:8" x14ac:dyDescent="0.25">
      <c r="B1958" s="10" t="s">
        <v>503</v>
      </c>
      <c r="C1958" s="10">
        <v>5490.0015999999896</v>
      </c>
      <c r="D1958" s="11">
        <v>43808</v>
      </c>
      <c r="E1958" s="6" t="s">
        <v>17</v>
      </c>
      <c r="F1958" s="10" t="s">
        <v>2524</v>
      </c>
      <c r="G1958" s="11">
        <v>43808</v>
      </c>
      <c r="H1958" s="9" t="s">
        <v>8</v>
      </c>
    </row>
    <row r="1959" spans="2:8" x14ac:dyDescent="0.25">
      <c r="B1959" s="10" t="s">
        <v>503</v>
      </c>
      <c r="C1959" s="10">
        <v>5490.0015999999896</v>
      </c>
      <c r="D1959" s="11">
        <v>43808</v>
      </c>
      <c r="E1959" s="6" t="s">
        <v>17</v>
      </c>
      <c r="F1959" s="10" t="s">
        <v>2525</v>
      </c>
      <c r="G1959" s="11">
        <v>43808</v>
      </c>
      <c r="H1959" s="9" t="s">
        <v>8</v>
      </c>
    </row>
    <row r="1960" spans="2:8" x14ac:dyDescent="0.25">
      <c r="B1960" s="10" t="s">
        <v>45</v>
      </c>
      <c r="C1960" s="10">
        <v>7398.9903999999897</v>
      </c>
      <c r="D1960" s="11">
        <v>43809</v>
      </c>
      <c r="E1960" s="6" t="s">
        <v>17</v>
      </c>
      <c r="F1960" s="10" t="s">
        <v>2526</v>
      </c>
      <c r="G1960" s="11">
        <v>43809</v>
      </c>
      <c r="H1960" s="9" t="s">
        <v>8</v>
      </c>
    </row>
    <row r="1961" spans="2:8" x14ac:dyDescent="0.25">
      <c r="B1961" s="10" t="s">
        <v>45</v>
      </c>
      <c r="C1961" s="10">
        <v>7398.9903999999897</v>
      </c>
      <c r="D1961" s="11">
        <v>43809</v>
      </c>
      <c r="E1961" s="6" t="s">
        <v>17</v>
      </c>
      <c r="F1961" s="10" t="s">
        <v>2527</v>
      </c>
      <c r="G1961" s="11">
        <v>43809</v>
      </c>
      <c r="H1961" s="9" t="s">
        <v>8</v>
      </c>
    </row>
    <row r="1962" spans="2:8" x14ac:dyDescent="0.25">
      <c r="B1962" s="10" t="s">
        <v>45</v>
      </c>
      <c r="C1962" s="10">
        <v>7398.9903999999897</v>
      </c>
      <c r="D1962" s="11">
        <v>43809</v>
      </c>
      <c r="E1962" s="6" t="s">
        <v>17</v>
      </c>
      <c r="F1962" s="10" t="s">
        <v>2528</v>
      </c>
      <c r="G1962" s="11">
        <v>43809</v>
      </c>
      <c r="H1962" s="9" t="s">
        <v>8</v>
      </c>
    </row>
    <row r="1963" spans="2:8" x14ac:dyDescent="0.25">
      <c r="B1963" s="10" t="s">
        <v>45</v>
      </c>
      <c r="C1963" s="10">
        <v>7298.9984000000004</v>
      </c>
      <c r="D1963" s="11">
        <v>43811</v>
      </c>
      <c r="E1963" s="6" t="s">
        <v>17</v>
      </c>
      <c r="F1963" s="10" t="s">
        <v>2529</v>
      </c>
      <c r="G1963" s="11">
        <v>43811</v>
      </c>
      <c r="H1963" s="9" t="s">
        <v>8</v>
      </c>
    </row>
    <row r="1964" spans="2:8" x14ac:dyDescent="0.25">
      <c r="B1964" s="10" t="s">
        <v>45</v>
      </c>
      <c r="C1964" s="10">
        <v>7298.9984000000004</v>
      </c>
      <c r="D1964" s="11">
        <v>43811</v>
      </c>
      <c r="E1964" s="6" t="s">
        <v>17</v>
      </c>
      <c r="F1964" s="10" t="s">
        <v>2530</v>
      </c>
      <c r="G1964" s="11">
        <v>43811</v>
      </c>
      <c r="H1964" s="9" t="s">
        <v>8</v>
      </c>
    </row>
    <row r="1965" spans="2:8" x14ac:dyDescent="0.25">
      <c r="B1965" s="10" t="s">
        <v>504</v>
      </c>
      <c r="C1965" s="10">
        <v>10150</v>
      </c>
      <c r="D1965" s="11">
        <v>43815</v>
      </c>
      <c r="E1965" s="6" t="s">
        <v>17</v>
      </c>
      <c r="F1965" s="10" t="s">
        <v>2531</v>
      </c>
      <c r="G1965" s="11">
        <v>43815</v>
      </c>
      <c r="H1965" s="9" t="s">
        <v>8</v>
      </c>
    </row>
    <row r="1966" spans="2:8" x14ac:dyDescent="0.25">
      <c r="B1966" s="10" t="s">
        <v>504</v>
      </c>
      <c r="C1966" s="10">
        <v>10150</v>
      </c>
      <c r="D1966" s="11">
        <v>43815</v>
      </c>
      <c r="E1966" s="6" t="s">
        <v>17</v>
      </c>
      <c r="F1966" s="10" t="s">
        <v>2532</v>
      </c>
      <c r="G1966" s="11">
        <v>43815</v>
      </c>
      <c r="H1966" s="9" t="s">
        <v>8</v>
      </c>
    </row>
    <row r="1967" spans="2:8" x14ac:dyDescent="0.25">
      <c r="B1967" s="10" t="s">
        <v>67</v>
      </c>
      <c r="C1967" s="10">
        <v>7298.9984000000004</v>
      </c>
      <c r="D1967" s="11">
        <v>43816</v>
      </c>
      <c r="E1967" s="6" t="s">
        <v>17</v>
      </c>
      <c r="F1967" s="10" t="s">
        <v>2533</v>
      </c>
      <c r="G1967" s="11">
        <v>43816</v>
      </c>
      <c r="H1967" s="9" t="s">
        <v>8</v>
      </c>
    </row>
    <row r="1968" spans="2:8" x14ac:dyDescent="0.25">
      <c r="B1968" s="10" t="s">
        <v>105</v>
      </c>
      <c r="C1968" s="10">
        <v>4199.2928000000002</v>
      </c>
      <c r="D1968" s="11">
        <v>43817</v>
      </c>
      <c r="E1968" s="6" t="s">
        <v>17</v>
      </c>
      <c r="F1968" s="10" t="s">
        <v>2534</v>
      </c>
      <c r="G1968" s="11">
        <v>43817</v>
      </c>
      <c r="H1968" s="9" t="s">
        <v>8</v>
      </c>
    </row>
    <row r="1969" spans="2:8" x14ac:dyDescent="0.25">
      <c r="B1969" s="10" t="s">
        <v>505</v>
      </c>
      <c r="C1969" s="10">
        <v>7390.0003999999899</v>
      </c>
      <c r="D1969" s="11">
        <v>43817</v>
      </c>
      <c r="E1969" s="6" t="s">
        <v>17</v>
      </c>
      <c r="F1969" s="10" t="s">
        <v>2535</v>
      </c>
      <c r="G1969" s="11">
        <v>43817</v>
      </c>
      <c r="H1969" s="9" t="s">
        <v>8</v>
      </c>
    </row>
    <row r="1970" spans="2:8" x14ac:dyDescent="0.25">
      <c r="B1970" s="10" t="s">
        <v>45</v>
      </c>
      <c r="C1970" s="10">
        <v>6089.2924000000003</v>
      </c>
      <c r="D1970" s="11">
        <v>43822</v>
      </c>
      <c r="E1970" s="6" t="s">
        <v>17</v>
      </c>
      <c r="F1970" s="10" t="s">
        <v>2536</v>
      </c>
      <c r="G1970" s="11">
        <v>43822</v>
      </c>
      <c r="H1970" s="9" t="s">
        <v>8</v>
      </c>
    </row>
    <row r="1971" spans="2:8" x14ac:dyDescent="0.25">
      <c r="B1971" s="10" t="s">
        <v>115</v>
      </c>
      <c r="C1971" s="10">
        <v>1999.0047999999899</v>
      </c>
      <c r="D1971" s="11">
        <v>43812</v>
      </c>
      <c r="E1971" s="6" t="s">
        <v>17</v>
      </c>
      <c r="F1971" s="10" t="s">
        <v>2537</v>
      </c>
      <c r="G1971" s="11">
        <v>43812</v>
      </c>
      <c r="H1971" s="9" t="s">
        <v>8</v>
      </c>
    </row>
    <row r="1972" spans="2:8" x14ac:dyDescent="0.25">
      <c r="B1972" s="10" t="s">
        <v>115</v>
      </c>
      <c r="C1972" s="10">
        <v>1999.0047999999899</v>
      </c>
      <c r="D1972" s="11">
        <v>43812</v>
      </c>
      <c r="E1972" s="6" t="s">
        <v>17</v>
      </c>
      <c r="F1972" s="10" t="s">
        <v>2538</v>
      </c>
      <c r="G1972" s="11">
        <v>43812</v>
      </c>
      <c r="H1972" s="9" t="s">
        <v>8</v>
      </c>
    </row>
    <row r="1973" spans="2:8" x14ac:dyDescent="0.25">
      <c r="B1973" s="10" t="s">
        <v>115</v>
      </c>
      <c r="C1973" s="10">
        <v>1840.3864000000001</v>
      </c>
      <c r="D1973" s="11">
        <v>43812</v>
      </c>
      <c r="E1973" s="6" t="s">
        <v>17</v>
      </c>
      <c r="F1973" s="10" t="s">
        <v>2539</v>
      </c>
      <c r="G1973" s="11">
        <v>43812</v>
      </c>
      <c r="H1973" s="9" t="s">
        <v>8</v>
      </c>
    </row>
    <row r="1974" spans="2:8" x14ac:dyDescent="0.25">
      <c r="B1974" s="10" t="s">
        <v>115</v>
      </c>
      <c r="C1974" s="10">
        <v>1840.3864000000001</v>
      </c>
      <c r="D1974" s="11">
        <v>43812</v>
      </c>
      <c r="E1974" s="6" t="s">
        <v>17</v>
      </c>
      <c r="F1974" s="10" t="s">
        <v>2540</v>
      </c>
      <c r="G1974" s="11">
        <v>43812</v>
      </c>
      <c r="H1974" s="9" t="s">
        <v>8</v>
      </c>
    </row>
    <row r="1975" spans="2:8" x14ac:dyDescent="0.25">
      <c r="B1975" s="10" t="s">
        <v>115</v>
      </c>
      <c r="C1975" s="10">
        <v>1840.3864000000001</v>
      </c>
      <c r="D1975" s="11">
        <v>43812</v>
      </c>
      <c r="E1975" s="6" t="s">
        <v>17</v>
      </c>
      <c r="F1975" s="10" t="s">
        <v>2541</v>
      </c>
      <c r="G1975" s="11">
        <v>43812</v>
      </c>
      <c r="H1975" s="9" t="s">
        <v>8</v>
      </c>
    </row>
    <row r="1976" spans="2:8" x14ac:dyDescent="0.25">
      <c r="B1976" s="10" t="s">
        <v>115</v>
      </c>
      <c r="C1976" s="10">
        <v>1840.3864000000001</v>
      </c>
      <c r="D1976" s="11">
        <v>43812</v>
      </c>
      <c r="E1976" s="6" t="s">
        <v>17</v>
      </c>
      <c r="F1976" s="10" t="s">
        <v>2542</v>
      </c>
      <c r="G1976" s="11">
        <v>43812</v>
      </c>
      <c r="H1976" s="9" t="s">
        <v>8</v>
      </c>
    </row>
    <row r="1977" spans="2:8" x14ac:dyDescent="0.25">
      <c r="B1977" s="10" t="s">
        <v>115</v>
      </c>
      <c r="C1977" s="10">
        <v>1840.3864000000001</v>
      </c>
      <c r="D1977" s="11">
        <v>43812</v>
      </c>
      <c r="E1977" s="6" t="s">
        <v>17</v>
      </c>
      <c r="F1977" s="10" t="s">
        <v>2543</v>
      </c>
      <c r="G1977" s="11">
        <v>43812</v>
      </c>
      <c r="H1977" s="9" t="s">
        <v>8</v>
      </c>
    </row>
    <row r="1978" spans="2:8" x14ac:dyDescent="0.25">
      <c r="B1978" s="10" t="s">
        <v>115</v>
      </c>
      <c r="C1978" s="10">
        <v>1840.3864000000001</v>
      </c>
      <c r="D1978" s="11">
        <v>43812</v>
      </c>
      <c r="E1978" s="6" t="s">
        <v>17</v>
      </c>
      <c r="F1978" s="10" t="s">
        <v>2544</v>
      </c>
      <c r="G1978" s="11">
        <v>43812</v>
      </c>
      <c r="H1978" s="9" t="s">
        <v>8</v>
      </c>
    </row>
    <row r="1979" spans="2:8" x14ac:dyDescent="0.25">
      <c r="B1979" s="10" t="s">
        <v>506</v>
      </c>
      <c r="C1979" s="10">
        <v>1698.9939999999899</v>
      </c>
      <c r="D1979" s="11">
        <v>43812</v>
      </c>
      <c r="E1979" s="6" t="s">
        <v>17</v>
      </c>
      <c r="F1979" s="10" t="s">
        <v>2545</v>
      </c>
      <c r="G1979" s="11">
        <v>43812</v>
      </c>
      <c r="H1979" s="9" t="s">
        <v>8</v>
      </c>
    </row>
    <row r="1980" spans="2:8" x14ac:dyDescent="0.25">
      <c r="B1980" s="10" t="s">
        <v>506</v>
      </c>
      <c r="C1980" s="10">
        <v>1698.9939999999899</v>
      </c>
      <c r="D1980" s="11">
        <v>43812</v>
      </c>
      <c r="E1980" s="6" t="s">
        <v>17</v>
      </c>
      <c r="F1980" s="10" t="s">
        <v>2546</v>
      </c>
      <c r="G1980" s="11">
        <v>43812</v>
      </c>
      <c r="H1980" s="9" t="s">
        <v>8</v>
      </c>
    </row>
    <row r="1981" spans="2:8" x14ac:dyDescent="0.25">
      <c r="B1981" s="10" t="s">
        <v>506</v>
      </c>
      <c r="C1981" s="10">
        <v>1698.9939999999899</v>
      </c>
      <c r="D1981" s="11">
        <v>43812</v>
      </c>
      <c r="E1981" s="6" t="s">
        <v>17</v>
      </c>
      <c r="F1981" s="10" t="s">
        <v>2547</v>
      </c>
      <c r="G1981" s="11">
        <v>43812</v>
      </c>
      <c r="H1981" s="9" t="s">
        <v>8</v>
      </c>
    </row>
    <row r="1982" spans="2:8" x14ac:dyDescent="0.25">
      <c r="B1982" s="10" t="s">
        <v>506</v>
      </c>
      <c r="C1982" s="10">
        <v>1698.9939999999899</v>
      </c>
      <c r="D1982" s="11">
        <v>43812</v>
      </c>
      <c r="E1982" s="6" t="s">
        <v>17</v>
      </c>
      <c r="F1982" s="10" t="s">
        <v>2548</v>
      </c>
      <c r="G1982" s="11">
        <v>43812</v>
      </c>
      <c r="H1982" s="9" t="s">
        <v>8</v>
      </c>
    </row>
    <row r="1983" spans="2:8" x14ac:dyDescent="0.25">
      <c r="B1983" s="10" t="s">
        <v>76</v>
      </c>
      <c r="C1983" s="10">
        <v>1199.2428</v>
      </c>
      <c r="D1983" s="11">
        <v>43817</v>
      </c>
      <c r="E1983" s="6" t="s">
        <v>17</v>
      </c>
      <c r="F1983" s="10" t="s">
        <v>2549</v>
      </c>
      <c r="G1983" s="11">
        <v>43817</v>
      </c>
      <c r="H1983" s="9" t="s">
        <v>8</v>
      </c>
    </row>
    <row r="1984" spans="2:8" x14ac:dyDescent="0.25">
      <c r="B1984" s="10" t="s">
        <v>76</v>
      </c>
      <c r="C1984" s="10">
        <v>1199.2428</v>
      </c>
      <c r="D1984" s="11">
        <v>43817</v>
      </c>
      <c r="E1984" s="6" t="s">
        <v>17</v>
      </c>
      <c r="F1984" s="10" t="s">
        <v>2550</v>
      </c>
      <c r="G1984" s="11">
        <v>43817</v>
      </c>
      <c r="H1984" s="9" t="s">
        <v>8</v>
      </c>
    </row>
    <row r="1985" spans="2:8" x14ac:dyDescent="0.25">
      <c r="B1985" s="10" t="s">
        <v>76</v>
      </c>
      <c r="C1985" s="10">
        <v>1199.2428</v>
      </c>
      <c r="D1985" s="11">
        <v>43817</v>
      </c>
      <c r="E1985" s="6" t="s">
        <v>17</v>
      </c>
      <c r="F1985" s="10" t="s">
        <v>2551</v>
      </c>
      <c r="G1985" s="11">
        <v>43817</v>
      </c>
      <c r="H1985" s="9" t="s">
        <v>8</v>
      </c>
    </row>
    <row r="1986" spans="2:8" x14ac:dyDescent="0.25">
      <c r="B1986" s="10" t="s">
        <v>76</v>
      </c>
      <c r="C1986" s="10">
        <v>1199.2428</v>
      </c>
      <c r="D1986" s="11">
        <v>43817</v>
      </c>
      <c r="E1986" s="6" t="s">
        <v>17</v>
      </c>
      <c r="F1986" s="10" t="s">
        <v>2552</v>
      </c>
      <c r="G1986" s="11">
        <v>43817</v>
      </c>
      <c r="H1986" s="9" t="s">
        <v>8</v>
      </c>
    </row>
    <row r="1987" spans="2:8" x14ac:dyDescent="0.25">
      <c r="B1987" s="10" t="s">
        <v>507</v>
      </c>
      <c r="C1987" s="10">
        <v>6089.2924000000003</v>
      </c>
      <c r="D1987" s="11">
        <v>43822</v>
      </c>
      <c r="E1987" s="6" t="s">
        <v>17</v>
      </c>
      <c r="F1987" s="10" t="s">
        <v>2553</v>
      </c>
      <c r="G1987" s="11">
        <v>43822</v>
      </c>
      <c r="H1987" s="9" t="s">
        <v>8</v>
      </c>
    </row>
    <row r="1988" spans="2:8" x14ac:dyDescent="0.25">
      <c r="B1988" s="10" t="s">
        <v>508</v>
      </c>
      <c r="C1988" s="10">
        <v>5499.0032000000001</v>
      </c>
      <c r="D1988" s="11">
        <v>43809</v>
      </c>
      <c r="E1988" s="6" t="s">
        <v>17</v>
      </c>
      <c r="F1988" s="10" t="s">
        <v>2554</v>
      </c>
      <c r="G1988" s="11">
        <v>43809</v>
      </c>
      <c r="H1988" s="9" t="s">
        <v>8</v>
      </c>
    </row>
    <row r="1989" spans="2:8" x14ac:dyDescent="0.25">
      <c r="B1989" s="10" t="s">
        <v>508</v>
      </c>
      <c r="C1989" s="10">
        <v>5499.0032000000001</v>
      </c>
      <c r="D1989" s="11">
        <v>43809</v>
      </c>
      <c r="E1989" s="6" t="s">
        <v>17</v>
      </c>
      <c r="F1989" s="10" t="s">
        <v>2555</v>
      </c>
      <c r="G1989" s="11">
        <v>43809</v>
      </c>
      <c r="H1989" s="9" t="s">
        <v>8</v>
      </c>
    </row>
    <row r="1990" spans="2:8" x14ac:dyDescent="0.25">
      <c r="B1990" s="10" t="s">
        <v>509</v>
      </c>
      <c r="C1990" s="10">
        <v>1.15999999999999E-2</v>
      </c>
      <c r="D1990" s="11">
        <v>43822</v>
      </c>
      <c r="E1990" s="6" t="s">
        <v>17</v>
      </c>
      <c r="F1990" s="10" t="s">
        <v>2556</v>
      </c>
      <c r="G1990" s="11">
        <v>43822</v>
      </c>
      <c r="H1990" s="9" t="s">
        <v>8</v>
      </c>
    </row>
    <row r="1991" spans="2:8" x14ac:dyDescent="0.25">
      <c r="B1991" s="10" t="s">
        <v>510</v>
      </c>
      <c r="C1991" s="10">
        <v>1.15999999999999E-2</v>
      </c>
      <c r="D1991" s="11">
        <v>43822</v>
      </c>
      <c r="E1991" s="6" t="s">
        <v>17</v>
      </c>
      <c r="F1991" s="10" t="s">
        <v>2557</v>
      </c>
      <c r="G1991" s="11">
        <v>43822</v>
      </c>
      <c r="H1991" s="9" t="s">
        <v>8</v>
      </c>
    </row>
    <row r="1992" spans="2:8" x14ac:dyDescent="0.25">
      <c r="B1992" s="10" t="s">
        <v>511</v>
      </c>
      <c r="C1992" s="10">
        <v>1.15999999999999E-2</v>
      </c>
      <c r="D1992" s="11">
        <v>43822</v>
      </c>
      <c r="E1992" s="6" t="s">
        <v>17</v>
      </c>
      <c r="F1992" s="10" t="s">
        <v>2558</v>
      </c>
      <c r="G1992" s="11">
        <v>43822</v>
      </c>
      <c r="H1992" s="9" t="s">
        <v>8</v>
      </c>
    </row>
    <row r="1993" spans="2:8" x14ac:dyDescent="0.25">
      <c r="B1993" s="10" t="s">
        <v>63</v>
      </c>
      <c r="C1993" s="10">
        <v>2990.0043999999898</v>
      </c>
      <c r="D1993" s="11">
        <v>43802</v>
      </c>
      <c r="E1993" s="6" t="s">
        <v>17</v>
      </c>
      <c r="F1993" s="10" t="s">
        <v>2559</v>
      </c>
      <c r="G1993" s="11">
        <v>43802</v>
      </c>
      <c r="H1993" s="9" t="s">
        <v>8</v>
      </c>
    </row>
    <row r="1994" spans="2:8" x14ac:dyDescent="0.25">
      <c r="B1994" s="10" t="s">
        <v>512</v>
      </c>
      <c r="C1994" s="10">
        <v>4598.9592000000002</v>
      </c>
      <c r="D1994" s="11">
        <v>43803</v>
      </c>
      <c r="E1994" s="6" t="s">
        <v>17</v>
      </c>
      <c r="F1994" s="10" t="s">
        <v>2560</v>
      </c>
      <c r="G1994" s="11">
        <v>43803</v>
      </c>
      <c r="H1994" s="9" t="s">
        <v>8</v>
      </c>
    </row>
    <row r="1995" spans="2:8" x14ac:dyDescent="0.25">
      <c r="B1995" s="10" t="s">
        <v>513</v>
      </c>
      <c r="C1995" s="10">
        <v>11499.9964</v>
      </c>
      <c r="D1995" s="11">
        <v>43803</v>
      </c>
      <c r="E1995" s="6" t="s">
        <v>17</v>
      </c>
      <c r="F1995" s="10" t="s">
        <v>2561</v>
      </c>
      <c r="G1995" s="11">
        <v>43803</v>
      </c>
      <c r="H1995" s="9" t="s">
        <v>8</v>
      </c>
    </row>
    <row r="1996" spans="2:8" x14ac:dyDescent="0.25">
      <c r="B1996" s="10" t="s">
        <v>514</v>
      </c>
      <c r="C1996" s="10">
        <v>4398.9984000000004</v>
      </c>
      <c r="D1996" s="11">
        <v>43804</v>
      </c>
      <c r="E1996" s="6" t="s">
        <v>17</v>
      </c>
      <c r="F1996" s="10" t="s">
        <v>2562</v>
      </c>
      <c r="G1996" s="11">
        <v>43804</v>
      </c>
      <c r="H1996" s="9" t="s">
        <v>8</v>
      </c>
    </row>
    <row r="1997" spans="2:8" x14ac:dyDescent="0.25">
      <c r="B1997" s="10" t="s">
        <v>30</v>
      </c>
      <c r="C1997" s="10">
        <v>4698.9975999999897</v>
      </c>
      <c r="D1997" s="11">
        <v>43804</v>
      </c>
      <c r="E1997" s="6" t="s">
        <v>17</v>
      </c>
      <c r="F1997" s="10" t="s">
        <v>2563</v>
      </c>
      <c r="G1997" s="11">
        <v>43804</v>
      </c>
      <c r="H1997" s="9" t="s">
        <v>8</v>
      </c>
    </row>
    <row r="1998" spans="2:8" x14ac:dyDescent="0.25">
      <c r="B1998" s="10" t="s">
        <v>515</v>
      </c>
      <c r="C1998" s="10">
        <v>3199.0016000000001</v>
      </c>
      <c r="D1998" s="11">
        <v>43812</v>
      </c>
      <c r="E1998" s="6" t="s">
        <v>17</v>
      </c>
      <c r="F1998" s="10" t="s">
        <v>2564</v>
      </c>
      <c r="G1998" s="11">
        <v>43812</v>
      </c>
      <c r="H1998" s="9" t="s">
        <v>8</v>
      </c>
    </row>
    <row r="1999" spans="2:8" x14ac:dyDescent="0.25">
      <c r="B1999" s="10" t="s">
        <v>516</v>
      </c>
      <c r="C1999" s="10">
        <v>12998.99</v>
      </c>
      <c r="D1999" s="11">
        <v>43808</v>
      </c>
      <c r="E1999" s="6" t="s">
        <v>17</v>
      </c>
      <c r="F1999" s="10" t="s">
        <v>2565</v>
      </c>
      <c r="G1999" s="11">
        <v>43808</v>
      </c>
      <c r="H1999" s="9" t="s">
        <v>8</v>
      </c>
    </row>
    <row r="2000" spans="2:8" x14ac:dyDescent="0.25">
      <c r="B2000" s="10" t="s">
        <v>517</v>
      </c>
      <c r="C2000" s="10">
        <v>10799.9944</v>
      </c>
      <c r="D2000" s="11">
        <v>43816</v>
      </c>
      <c r="E2000" s="6" t="s">
        <v>17</v>
      </c>
      <c r="F2000" s="10" t="s">
        <v>2566</v>
      </c>
      <c r="G2000" s="11">
        <v>43816</v>
      </c>
      <c r="H2000" s="9" t="s">
        <v>8</v>
      </c>
    </row>
    <row r="2001" spans="2:8" x14ac:dyDescent="0.25">
      <c r="B2001" s="10" t="s">
        <v>517</v>
      </c>
      <c r="C2001" s="10">
        <v>10799.9944</v>
      </c>
      <c r="D2001" s="11">
        <v>43816</v>
      </c>
      <c r="E2001" s="6" t="s">
        <v>17</v>
      </c>
      <c r="F2001" s="10" t="s">
        <v>2567</v>
      </c>
      <c r="G2001" s="11">
        <v>43816</v>
      </c>
      <c r="H2001" s="9" t="s">
        <v>8</v>
      </c>
    </row>
    <row r="2002" spans="2:8" x14ac:dyDescent="0.25">
      <c r="B2002" s="10" t="s">
        <v>129</v>
      </c>
      <c r="C2002" s="10">
        <v>9498.9964</v>
      </c>
      <c r="D2002" s="11">
        <v>43804</v>
      </c>
      <c r="E2002" s="6" t="s">
        <v>17</v>
      </c>
      <c r="F2002" s="10" t="s">
        <v>2568</v>
      </c>
      <c r="G2002" s="11">
        <v>43804</v>
      </c>
      <c r="H2002" s="9" t="s">
        <v>8</v>
      </c>
    </row>
    <row r="2003" spans="2:8" x14ac:dyDescent="0.25">
      <c r="B2003" s="10" t="s">
        <v>518</v>
      </c>
      <c r="C2003" s="10">
        <v>7250</v>
      </c>
      <c r="D2003" s="11">
        <v>43808</v>
      </c>
      <c r="E2003" s="6" t="s">
        <v>17</v>
      </c>
      <c r="F2003" s="10" t="s">
        <v>2569</v>
      </c>
      <c r="G2003" s="11">
        <v>43808</v>
      </c>
      <c r="H2003" s="9" t="s">
        <v>8</v>
      </c>
    </row>
    <row r="2004" spans="2:8" x14ac:dyDescent="0.25">
      <c r="B2004" s="10" t="s">
        <v>64</v>
      </c>
      <c r="C2004" s="10">
        <v>9500.0056000000004</v>
      </c>
      <c r="D2004" s="11">
        <v>43808</v>
      </c>
      <c r="E2004" s="6" t="s">
        <v>17</v>
      </c>
      <c r="F2004" s="10" t="s">
        <v>2570</v>
      </c>
      <c r="G2004" s="11">
        <v>43808</v>
      </c>
      <c r="H2004" s="9" t="s">
        <v>8</v>
      </c>
    </row>
    <row r="2005" spans="2:8" x14ac:dyDescent="0.25">
      <c r="B2005" s="10" t="s">
        <v>64</v>
      </c>
      <c r="C2005" s="10">
        <v>9500.0056000000004</v>
      </c>
      <c r="D2005" s="11">
        <v>43809</v>
      </c>
      <c r="E2005" s="6" t="s">
        <v>17</v>
      </c>
      <c r="F2005" s="10" t="s">
        <v>2571</v>
      </c>
      <c r="G2005" s="11">
        <v>43809</v>
      </c>
      <c r="H2005" s="9" t="s">
        <v>8</v>
      </c>
    </row>
    <row r="2006" spans="2:8" x14ac:dyDescent="0.25">
      <c r="B2006" s="10" t="s">
        <v>53</v>
      </c>
      <c r="C2006" s="10">
        <v>7500.0032000000001</v>
      </c>
      <c r="D2006" s="11">
        <v>43811</v>
      </c>
      <c r="E2006" s="6" t="s">
        <v>17</v>
      </c>
      <c r="F2006" s="10" t="s">
        <v>2572</v>
      </c>
      <c r="G2006" s="11">
        <v>43811</v>
      </c>
      <c r="H2006" s="9" t="s">
        <v>8</v>
      </c>
    </row>
    <row r="2007" spans="2:8" x14ac:dyDescent="0.25">
      <c r="B2007" s="10" t="s">
        <v>64</v>
      </c>
      <c r="C2007" s="10">
        <v>9500.0056000000004</v>
      </c>
      <c r="D2007" s="11">
        <v>43812</v>
      </c>
      <c r="E2007" s="6" t="s">
        <v>17</v>
      </c>
      <c r="F2007" s="10" t="s">
        <v>2573</v>
      </c>
      <c r="G2007" s="11">
        <v>43812</v>
      </c>
      <c r="H2007" s="9" t="s">
        <v>8</v>
      </c>
    </row>
    <row r="2008" spans="2:8" x14ac:dyDescent="0.25">
      <c r="B2008" s="10" t="s">
        <v>519</v>
      </c>
      <c r="C2008" s="10">
        <v>3498.9892</v>
      </c>
      <c r="D2008" s="11">
        <v>43812</v>
      </c>
      <c r="E2008" s="6" t="s">
        <v>17</v>
      </c>
      <c r="F2008" s="10" t="s">
        <v>2574</v>
      </c>
      <c r="G2008" s="11">
        <v>43812</v>
      </c>
      <c r="H2008" s="9" t="s">
        <v>8</v>
      </c>
    </row>
    <row r="2009" spans="2:8" x14ac:dyDescent="0.25">
      <c r="B2009" s="10" t="s">
        <v>64</v>
      </c>
      <c r="C2009" s="10">
        <v>9500.0056000000004</v>
      </c>
      <c r="D2009" s="11">
        <v>43822</v>
      </c>
      <c r="E2009" s="6" t="s">
        <v>17</v>
      </c>
      <c r="F2009" s="10" t="s">
        <v>2575</v>
      </c>
      <c r="G2009" s="11">
        <v>43822</v>
      </c>
      <c r="H2009" s="9" t="s">
        <v>8</v>
      </c>
    </row>
    <row r="2010" spans="2:8" x14ac:dyDescent="0.25">
      <c r="B2010" s="10" t="s">
        <v>64</v>
      </c>
      <c r="C2010" s="10">
        <v>9500.0056000000004</v>
      </c>
      <c r="D2010" s="11">
        <v>43822</v>
      </c>
      <c r="E2010" s="6" t="s">
        <v>17</v>
      </c>
      <c r="F2010" s="10" t="s">
        <v>2576</v>
      </c>
      <c r="G2010" s="11">
        <v>43822</v>
      </c>
      <c r="H2010" s="9" t="s">
        <v>8</v>
      </c>
    </row>
    <row r="2011" spans="2:8" x14ac:dyDescent="0.25">
      <c r="B2011" s="10" t="s">
        <v>520</v>
      </c>
      <c r="C2011" s="10">
        <v>1667</v>
      </c>
      <c r="D2011" s="11">
        <v>43803</v>
      </c>
      <c r="E2011" s="6" t="s">
        <v>17</v>
      </c>
      <c r="F2011" s="10" t="s">
        <v>2577</v>
      </c>
      <c r="G2011" s="11">
        <v>43803</v>
      </c>
      <c r="H2011" s="9" t="s">
        <v>8</v>
      </c>
    </row>
    <row r="2012" spans="2:8" x14ac:dyDescent="0.25">
      <c r="B2012" s="10" t="s">
        <v>521</v>
      </c>
      <c r="C2012" s="10">
        <v>12399.994000000001</v>
      </c>
      <c r="D2012" s="11">
        <v>43803</v>
      </c>
      <c r="E2012" s="6" t="s">
        <v>17</v>
      </c>
      <c r="F2012" s="10" t="s">
        <v>2578</v>
      </c>
      <c r="G2012" s="11">
        <v>43803</v>
      </c>
      <c r="H2012" s="9" t="s">
        <v>8</v>
      </c>
    </row>
    <row r="2013" spans="2:8" x14ac:dyDescent="0.25">
      <c r="B2013" s="10" t="s">
        <v>522</v>
      </c>
      <c r="C2013" s="10">
        <v>12399.994000000001</v>
      </c>
      <c r="D2013" s="11">
        <v>43803</v>
      </c>
      <c r="E2013" s="6" t="s">
        <v>17</v>
      </c>
      <c r="F2013" s="10" t="s">
        <v>2579</v>
      </c>
      <c r="G2013" s="11">
        <v>43803</v>
      </c>
      <c r="H2013" s="9" t="s">
        <v>8</v>
      </c>
    </row>
    <row r="2014" spans="2:8" x14ac:dyDescent="0.25">
      <c r="B2014" s="10" t="s">
        <v>523</v>
      </c>
      <c r="C2014" s="10">
        <v>7654.84</v>
      </c>
      <c r="D2014" s="11">
        <v>43805</v>
      </c>
      <c r="E2014" s="6" t="s">
        <v>17</v>
      </c>
      <c r="F2014" s="10" t="s">
        <v>2580</v>
      </c>
      <c r="G2014" s="11">
        <v>43805</v>
      </c>
      <c r="H2014" s="9" t="s">
        <v>8</v>
      </c>
    </row>
    <row r="2015" spans="2:8" x14ac:dyDescent="0.25">
      <c r="B2015" s="10" t="s">
        <v>523</v>
      </c>
      <c r="C2015" s="10">
        <v>7654.84</v>
      </c>
      <c r="D2015" s="11">
        <v>43805</v>
      </c>
      <c r="E2015" s="6" t="s">
        <v>17</v>
      </c>
      <c r="F2015" s="10" t="s">
        <v>2581</v>
      </c>
      <c r="G2015" s="11">
        <v>43805</v>
      </c>
      <c r="H2015" s="9" t="s">
        <v>8</v>
      </c>
    </row>
    <row r="2016" spans="2:8" x14ac:dyDescent="0.25">
      <c r="B2016" s="10" t="s">
        <v>523</v>
      </c>
      <c r="C2016" s="10">
        <v>7654.84</v>
      </c>
      <c r="D2016" s="11">
        <v>43805</v>
      </c>
      <c r="E2016" s="6" t="s">
        <v>17</v>
      </c>
      <c r="F2016" s="10" t="s">
        <v>2582</v>
      </c>
      <c r="G2016" s="11">
        <v>43805</v>
      </c>
      <c r="H2016" s="9" t="s">
        <v>8</v>
      </c>
    </row>
    <row r="2017" spans="2:8" x14ac:dyDescent="0.25">
      <c r="B2017" s="10" t="s">
        <v>523</v>
      </c>
      <c r="C2017" s="10">
        <v>7654.84</v>
      </c>
      <c r="D2017" s="11">
        <v>43805</v>
      </c>
      <c r="E2017" s="6" t="s">
        <v>17</v>
      </c>
      <c r="F2017" s="10" t="s">
        <v>2583</v>
      </c>
      <c r="G2017" s="11">
        <v>43805</v>
      </c>
      <c r="H2017" s="9" t="s">
        <v>8</v>
      </c>
    </row>
    <row r="2018" spans="2:8" x14ac:dyDescent="0.25">
      <c r="B2018" s="10" t="s">
        <v>524</v>
      </c>
      <c r="C2018" s="10">
        <v>6799.14</v>
      </c>
      <c r="D2018" s="11">
        <v>43808</v>
      </c>
      <c r="E2018" s="6" t="s">
        <v>17</v>
      </c>
      <c r="F2018" s="10" t="s">
        <v>2584</v>
      </c>
      <c r="G2018" s="11">
        <v>43808</v>
      </c>
      <c r="H2018" s="9" t="s">
        <v>8</v>
      </c>
    </row>
    <row r="2019" spans="2:8" x14ac:dyDescent="0.25">
      <c r="B2019" s="10" t="s">
        <v>525</v>
      </c>
      <c r="C2019" s="10">
        <v>6799.14</v>
      </c>
      <c r="D2019" s="11">
        <v>43808</v>
      </c>
      <c r="E2019" s="6" t="s">
        <v>17</v>
      </c>
      <c r="F2019" s="10" t="s">
        <v>2585</v>
      </c>
      <c r="G2019" s="11">
        <v>43808</v>
      </c>
      <c r="H2019" s="9" t="s">
        <v>8</v>
      </c>
    </row>
    <row r="2020" spans="2:8" x14ac:dyDescent="0.25">
      <c r="B2020" s="10" t="s">
        <v>526</v>
      </c>
      <c r="C2020" s="10">
        <v>6799.14</v>
      </c>
      <c r="D2020" s="11">
        <v>43808</v>
      </c>
      <c r="E2020" s="6" t="s">
        <v>17</v>
      </c>
      <c r="F2020" s="10" t="s">
        <v>2586</v>
      </c>
      <c r="G2020" s="11">
        <v>43808</v>
      </c>
      <c r="H2020" s="9" t="s">
        <v>8</v>
      </c>
    </row>
    <row r="2021" spans="2:8" x14ac:dyDescent="0.25">
      <c r="B2021" s="10" t="s">
        <v>527</v>
      </c>
      <c r="C2021" s="10">
        <v>599.72</v>
      </c>
      <c r="D2021" s="11">
        <v>43811</v>
      </c>
      <c r="E2021" s="6" t="s">
        <v>17</v>
      </c>
      <c r="F2021" s="10" t="s">
        <v>2587</v>
      </c>
      <c r="G2021" s="11">
        <v>43811</v>
      </c>
      <c r="H2021" s="9" t="s">
        <v>8</v>
      </c>
    </row>
    <row r="2022" spans="2:8" x14ac:dyDescent="0.25">
      <c r="B2022" s="10" t="s">
        <v>528</v>
      </c>
      <c r="C2022" s="10">
        <v>395.00319999999903</v>
      </c>
      <c r="D2022" s="11">
        <v>43815</v>
      </c>
      <c r="E2022" s="6" t="s">
        <v>17</v>
      </c>
      <c r="F2022" s="10" t="s">
        <v>2588</v>
      </c>
      <c r="G2022" s="11">
        <v>43815</v>
      </c>
      <c r="H2022" s="9" t="s">
        <v>8</v>
      </c>
    </row>
    <row r="2023" spans="2:8" x14ac:dyDescent="0.25">
      <c r="B2023" s="10" t="s">
        <v>529</v>
      </c>
      <c r="C2023" s="10">
        <v>3364</v>
      </c>
      <c r="D2023" s="11">
        <v>43812</v>
      </c>
      <c r="E2023" s="6" t="s">
        <v>17</v>
      </c>
      <c r="F2023" s="10" t="s">
        <v>2589</v>
      </c>
      <c r="G2023" s="11">
        <v>43812</v>
      </c>
      <c r="H2023" s="9" t="s">
        <v>8</v>
      </c>
    </row>
    <row r="2024" spans="2:8" x14ac:dyDescent="0.25">
      <c r="B2024" s="10" t="s">
        <v>530</v>
      </c>
      <c r="C2024" s="10">
        <v>1119.4232</v>
      </c>
      <c r="D2024" s="11">
        <v>43801</v>
      </c>
      <c r="E2024" s="6" t="s">
        <v>17</v>
      </c>
      <c r="F2024" s="10" t="s">
        <v>2590</v>
      </c>
      <c r="G2024" s="11">
        <v>43801</v>
      </c>
      <c r="H2024" s="9" t="s">
        <v>8</v>
      </c>
    </row>
    <row r="2025" spans="2:8" x14ac:dyDescent="0.25">
      <c r="B2025" s="10" t="s">
        <v>530</v>
      </c>
      <c r="C2025" s="10">
        <v>1119.4232</v>
      </c>
      <c r="D2025" s="11">
        <v>43801</v>
      </c>
      <c r="E2025" s="6" t="s">
        <v>17</v>
      </c>
      <c r="F2025" s="10" t="s">
        <v>2591</v>
      </c>
      <c r="G2025" s="11">
        <v>43801</v>
      </c>
      <c r="H2025" s="9" t="s">
        <v>8</v>
      </c>
    </row>
    <row r="2026" spans="2:8" x14ac:dyDescent="0.25">
      <c r="B2026" s="10" t="s">
        <v>531</v>
      </c>
      <c r="C2026" s="10">
        <v>263.1576</v>
      </c>
      <c r="D2026" s="11">
        <v>43805</v>
      </c>
      <c r="E2026" s="6" t="s">
        <v>17</v>
      </c>
      <c r="F2026" s="10" t="s">
        <v>2592</v>
      </c>
      <c r="G2026" s="11">
        <v>43805</v>
      </c>
      <c r="H2026" s="9" t="s">
        <v>8</v>
      </c>
    </row>
    <row r="2027" spans="2:8" x14ac:dyDescent="0.25">
      <c r="B2027" s="10" t="s">
        <v>55</v>
      </c>
      <c r="C2027" s="10">
        <v>1596.9952000000001</v>
      </c>
      <c r="D2027" s="11">
        <v>43809</v>
      </c>
      <c r="E2027" s="6" t="s">
        <v>17</v>
      </c>
      <c r="F2027" s="10" t="s">
        <v>2593</v>
      </c>
      <c r="G2027" s="11">
        <v>43809</v>
      </c>
      <c r="H2027" s="9" t="s">
        <v>8</v>
      </c>
    </row>
    <row r="2028" spans="2:8" x14ac:dyDescent="0.25">
      <c r="B2028" s="10" t="s">
        <v>532</v>
      </c>
      <c r="C2028" s="10">
        <v>1198.9992</v>
      </c>
      <c r="D2028" s="11">
        <v>43809</v>
      </c>
      <c r="E2028" s="6" t="s">
        <v>17</v>
      </c>
      <c r="F2028" s="10" t="s">
        <v>2594</v>
      </c>
      <c r="G2028" s="11">
        <v>43809</v>
      </c>
      <c r="H2028" s="9" t="s">
        <v>8</v>
      </c>
    </row>
    <row r="2029" spans="2:8" x14ac:dyDescent="0.25">
      <c r="B2029" s="10" t="s">
        <v>533</v>
      </c>
      <c r="C2029" s="10">
        <v>1599.7095999999899</v>
      </c>
      <c r="D2029" s="11">
        <v>43815</v>
      </c>
      <c r="E2029" s="6" t="s">
        <v>17</v>
      </c>
      <c r="F2029" s="10" t="s">
        <v>2595</v>
      </c>
      <c r="G2029" s="11">
        <v>43815</v>
      </c>
      <c r="H2029" s="9" t="s">
        <v>8</v>
      </c>
    </row>
    <row r="2030" spans="2:8" x14ac:dyDescent="0.25">
      <c r="B2030" s="10" t="s">
        <v>34</v>
      </c>
      <c r="C2030" s="10">
        <v>4344.1999999999898</v>
      </c>
      <c r="D2030" s="11">
        <v>43804</v>
      </c>
      <c r="E2030" s="6" t="s">
        <v>17</v>
      </c>
      <c r="F2030" s="10" t="s">
        <v>2596</v>
      </c>
      <c r="G2030" s="11">
        <v>43804</v>
      </c>
      <c r="H2030" s="9" t="s">
        <v>8</v>
      </c>
    </row>
    <row r="2031" spans="2:8" x14ac:dyDescent="0.25">
      <c r="B2031" s="10" t="s">
        <v>534</v>
      </c>
      <c r="C2031" s="10">
        <v>1941.2832000000001</v>
      </c>
      <c r="D2031" s="11">
        <v>43805</v>
      </c>
      <c r="E2031" s="6" t="s">
        <v>17</v>
      </c>
      <c r="F2031" s="10" t="s">
        <v>2597</v>
      </c>
      <c r="G2031" s="11">
        <v>43805</v>
      </c>
      <c r="H2031" s="9" t="s">
        <v>8</v>
      </c>
    </row>
    <row r="2032" spans="2:8" x14ac:dyDescent="0.25">
      <c r="B2032" s="10" t="s">
        <v>534</v>
      </c>
      <c r="C2032" s="10">
        <v>2392.2215999999898</v>
      </c>
      <c r="D2032" s="11">
        <v>43808</v>
      </c>
      <c r="E2032" s="6" t="s">
        <v>17</v>
      </c>
      <c r="F2032" s="10" t="s">
        <v>2598</v>
      </c>
      <c r="G2032" s="11">
        <v>43808</v>
      </c>
      <c r="H2032" s="9" t="s">
        <v>8</v>
      </c>
    </row>
    <row r="2033" spans="2:8" x14ac:dyDescent="0.25">
      <c r="B2033" s="10" t="s">
        <v>72</v>
      </c>
      <c r="C2033" s="10">
        <v>5039.098</v>
      </c>
      <c r="D2033" s="11">
        <v>43803</v>
      </c>
      <c r="E2033" s="6" t="s">
        <v>17</v>
      </c>
      <c r="F2033" s="10" t="s">
        <v>2599</v>
      </c>
      <c r="G2033" s="11">
        <v>43803</v>
      </c>
      <c r="H2033" s="9" t="s">
        <v>8</v>
      </c>
    </row>
    <row r="2034" spans="2:8" x14ac:dyDescent="0.25">
      <c r="B2034" s="10" t="s">
        <v>535</v>
      </c>
      <c r="C2034" s="10">
        <v>675.00400000000002</v>
      </c>
      <c r="D2034" s="11">
        <v>43808</v>
      </c>
      <c r="E2034" s="6" t="s">
        <v>17</v>
      </c>
      <c r="F2034" s="10" t="s">
        <v>2600</v>
      </c>
      <c r="G2034" s="11">
        <v>43808</v>
      </c>
      <c r="H2034" s="9" t="s">
        <v>8</v>
      </c>
    </row>
    <row r="2035" spans="2:8" x14ac:dyDescent="0.25">
      <c r="B2035" s="10" t="s">
        <v>536</v>
      </c>
      <c r="C2035" s="10">
        <v>2494.9976000000001</v>
      </c>
      <c r="D2035" s="11">
        <v>43816</v>
      </c>
      <c r="E2035" s="6" t="s">
        <v>17</v>
      </c>
      <c r="F2035" s="10" t="s">
        <v>2601</v>
      </c>
      <c r="G2035" s="11">
        <v>43816</v>
      </c>
      <c r="H2035" s="9" t="s">
        <v>8</v>
      </c>
    </row>
    <row r="2036" spans="2:8" x14ac:dyDescent="0.25">
      <c r="B2036" s="10" t="s">
        <v>537</v>
      </c>
      <c r="C2036" s="10">
        <v>675</v>
      </c>
      <c r="D2036" s="11">
        <v>43822</v>
      </c>
      <c r="E2036" s="6" t="s">
        <v>17</v>
      </c>
      <c r="F2036" s="10" t="s">
        <v>2602</v>
      </c>
      <c r="G2036" s="11">
        <v>43822</v>
      </c>
      <c r="H2036" s="9" t="s">
        <v>8</v>
      </c>
    </row>
    <row r="2037" spans="2:8" x14ac:dyDescent="0.25">
      <c r="B2037" s="10" t="s">
        <v>538</v>
      </c>
      <c r="C2037" s="10">
        <v>675</v>
      </c>
      <c r="D2037" s="11">
        <v>43822</v>
      </c>
      <c r="E2037" s="6" t="s">
        <v>17</v>
      </c>
      <c r="F2037" s="10" t="s">
        <v>2603</v>
      </c>
      <c r="G2037" s="11">
        <v>43822</v>
      </c>
      <c r="H2037" s="9" t="s">
        <v>8</v>
      </c>
    </row>
    <row r="2038" spans="2:8" x14ac:dyDescent="0.25">
      <c r="B2038" s="10" t="s">
        <v>11</v>
      </c>
      <c r="C2038" s="10">
        <v>5568</v>
      </c>
      <c r="D2038" s="11">
        <v>43822</v>
      </c>
      <c r="E2038" s="6" t="s">
        <v>17</v>
      </c>
      <c r="F2038" s="10" t="s">
        <v>2604</v>
      </c>
      <c r="G2038" s="11">
        <v>43822</v>
      </c>
      <c r="H2038" s="9" t="s">
        <v>8</v>
      </c>
    </row>
    <row r="2039" spans="2:8" x14ac:dyDescent="0.25">
      <c r="B2039" s="10" t="s">
        <v>497</v>
      </c>
      <c r="C2039" s="10">
        <v>5949.1412</v>
      </c>
      <c r="D2039" s="11">
        <v>43816</v>
      </c>
      <c r="E2039" s="6" t="s">
        <v>17</v>
      </c>
      <c r="F2039" s="10" t="s">
        <v>2605</v>
      </c>
      <c r="G2039" s="11">
        <v>43816</v>
      </c>
      <c r="H2039" s="9" t="s">
        <v>8</v>
      </c>
    </row>
    <row r="2040" spans="2:8" x14ac:dyDescent="0.25">
      <c r="B2040" s="10" t="s">
        <v>74</v>
      </c>
      <c r="C2040" s="10">
        <v>5890.0299999999897</v>
      </c>
      <c r="D2040" s="11">
        <v>43816</v>
      </c>
      <c r="E2040" s="6" t="s">
        <v>17</v>
      </c>
      <c r="F2040" s="10" t="s">
        <v>2606</v>
      </c>
      <c r="G2040" s="11">
        <v>43816</v>
      </c>
      <c r="H2040" s="9" t="s">
        <v>8</v>
      </c>
    </row>
    <row r="2041" spans="2:8" x14ac:dyDescent="0.25">
      <c r="B2041" s="10" t="s">
        <v>40</v>
      </c>
      <c r="C2041" s="10">
        <v>5890.0276000000003</v>
      </c>
      <c r="D2041" s="11">
        <v>43816</v>
      </c>
      <c r="E2041" s="6" t="s">
        <v>17</v>
      </c>
      <c r="F2041" s="10" t="s">
        <v>2607</v>
      </c>
      <c r="G2041" s="11">
        <v>43816</v>
      </c>
      <c r="H2041" s="9" t="s">
        <v>8</v>
      </c>
    </row>
    <row r="2042" spans="2:8" x14ac:dyDescent="0.25">
      <c r="B2042" s="10" t="s">
        <v>490</v>
      </c>
      <c r="C2042" s="10">
        <v>8017.0036</v>
      </c>
      <c r="D2042" s="11">
        <v>43822</v>
      </c>
      <c r="E2042" s="6" t="s">
        <v>17</v>
      </c>
      <c r="F2042" s="10" t="s">
        <v>2608</v>
      </c>
      <c r="G2042" s="11">
        <v>43822</v>
      </c>
      <c r="H2042" s="9" t="s">
        <v>8</v>
      </c>
    </row>
    <row r="2043" spans="2:8" x14ac:dyDescent="0.25">
      <c r="B2043" s="10" t="s">
        <v>539</v>
      </c>
      <c r="C2043" s="10">
        <v>9444.0007999999907</v>
      </c>
      <c r="D2043" s="11">
        <v>43822</v>
      </c>
      <c r="E2043" s="6" t="s">
        <v>17</v>
      </c>
      <c r="F2043" s="10" t="s">
        <v>2609</v>
      </c>
      <c r="G2043" s="11">
        <v>43822</v>
      </c>
      <c r="H2043" s="9" t="s">
        <v>8</v>
      </c>
    </row>
    <row r="2044" spans="2:8" x14ac:dyDescent="0.25">
      <c r="B2044" s="10" t="s">
        <v>540</v>
      </c>
      <c r="C2044" s="10">
        <v>9444.0007999999907</v>
      </c>
      <c r="D2044" s="11">
        <v>43822</v>
      </c>
      <c r="E2044" s="6" t="s">
        <v>17</v>
      </c>
      <c r="F2044" s="10" t="s">
        <v>2610</v>
      </c>
      <c r="G2044" s="11">
        <v>43822</v>
      </c>
      <c r="H2044" s="9" t="s">
        <v>8</v>
      </c>
    </row>
    <row r="2045" spans="2:8" x14ac:dyDescent="0.25">
      <c r="B2045" s="10" t="s">
        <v>541</v>
      </c>
      <c r="C2045" s="10">
        <v>973.28639999999905</v>
      </c>
      <c r="D2045" s="11">
        <v>43809</v>
      </c>
      <c r="E2045" s="6" t="s">
        <v>17</v>
      </c>
      <c r="F2045" s="10" t="s">
        <v>2611</v>
      </c>
      <c r="G2045" s="11">
        <v>43809</v>
      </c>
      <c r="H2045" s="9" t="s">
        <v>8</v>
      </c>
    </row>
    <row r="2046" spans="2:8" x14ac:dyDescent="0.25">
      <c r="B2046" s="10" t="s">
        <v>112</v>
      </c>
      <c r="C2046" s="10">
        <v>4289.9931999999899</v>
      </c>
      <c r="D2046" s="11">
        <v>43805</v>
      </c>
      <c r="E2046" s="6" t="s">
        <v>17</v>
      </c>
      <c r="F2046" s="10" t="s">
        <v>2612</v>
      </c>
      <c r="G2046" s="11">
        <v>43805</v>
      </c>
      <c r="H2046" s="9" t="s">
        <v>8</v>
      </c>
    </row>
    <row r="2047" spans="2:8" x14ac:dyDescent="0.25">
      <c r="B2047" s="10" t="s">
        <v>542</v>
      </c>
      <c r="C2047" s="10">
        <v>0</v>
      </c>
      <c r="D2047" s="11">
        <v>43810</v>
      </c>
      <c r="E2047" s="6" t="s">
        <v>17</v>
      </c>
      <c r="F2047" s="10" t="s">
        <v>2613</v>
      </c>
      <c r="G2047" s="11">
        <v>43810</v>
      </c>
      <c r="H2047" s="9" t="s">
        <v>8</v>
      </c>
    </row>
    <row r="2048" spans="2:8" x14ac:dyDescent="0.25">
      <c r="B2048" s="10" t="s">
        <v>543</v>
      </c>
      <c r="C2048" s="10">
        <v>949</v>
      </c>
      <c r="D2048" s="11">
        <v>43812</v>
      </c>
      <c r="E2048" s="6" t="s">
        <v>17</v>
      </c>
      <c r="F2048" s="10" t="s">
        <v>2614</v>
      </c>
      <c r="G2048" s="11">
        <v>43812</v>
      </c>
      <c r="H2048" s="9" t="s">
        <v>8</v>
      </c>
    </row>
    <row r="2049" spans="2:8" x14ac:dyDescent="0.25">
      <c r="B2049" s="10" t="s">
        <v>544</v>
      </c>
      <c r="C2049" s="10">
        <v>399.0052</v>
      </c>
      <c r="D2049" s="11">
        <v>43812</v>
      </c>
      <c r="E2049" s="6" t="s">
        <v>17</v>
      </c>
      <c r="F2049" s="10" t="s">
        <v>2615</v>
      </c>
      <c r="G2049" s="11">
        <v>43812</v>
      </c>
      <c r="H2049" s="9" t="s">
        <v>8</v>
      </c>
    </row>
    <row r="2050" spans="2:8" x14ac:dyDescent="0.25">
      <c r="B2050" s="10" t="s">
        <v>545</v>
      </c>
      <c r="C2050" s="10">
        <v>2439.4915999999898</v>
      </c>
      <c r="D2050" s="11">
        <v>43822</v>
      </c>
      <c r="E2050" s="6" t="s">
        <v>17</v>
      </c>
      <c r="F2050" s="10" t="s">
        <v>2616</v>
      </c>
      <c r="G2050" s="11">
        <v>43822</v>
      </c>
      <c r="H2050" s="9" t="s">
        <v>8</v>
      </c>
    </row>
    <row r="2051" spans="2:8" x14ac:dyDescent="0.25">
      <c r="B2051" s="10" t="s">
        <v>546</v>
      </c>
      <c r="C2051" s="10">
        <v>388.99</v>
      </c>
      <c r="D2051" s="11">
        <v>43816</v>
      </c>
      <c r="E2051" s="6" t="s">
        <v>17</v>
      </c>
      <c r="F2051" s="10" t="s">
        <v>2617</v>
      </c>
      <c r="G2051" s="11">
        <v>43816</v>
      </c>
      <c r="H2051" s="9" t="s">
        <v>8</v>
      </c>
    </row>
    <row r="2052" spans="2:8" x14ac:dyDescent="0.25">
      <c r="B2052" s="10" t="s">
        <v>547</v>
      </c>
      <c r="C2052" s="10">
        <v>1935.6456000000001</v>
      </c>
      <c r="D2052" s="11">
        <v>43815</v>
      </c>
      <c r="E2052" s="6" t="s">
        <v>17</v>
      </c>
      <c r="F2052" s="10" t="s">
        <v>2618</v>
      </c>
      <c r="G2052" s="11">
        <v>43815</v>
      </c>
      <c r="H2052" s="9" t="s">
        <v>8</v>
      </c>
    </row>
    <row r="2053" spans="2:8" x14ac:dyDescent="0.25">
      <c r="B2053" s="10" t="s">
        <v>548</v>
      </c>
      <c r="C2053" s="10">
        <v>899.76559999999904</v>
      </c>
      <c r="D2053" s="11">
        <v>43805</v>
      </c>
      <c r="E2053" s="6" t="s">
        <v>17</v>
      </c>
      <c r="F2053" s="10" t="s">
        <v>2619</v>
      </c>
      <c r="G2053" s="11">
        <v>43805</v>
      </c>
      <c r="H2053" s="9" t="s">
        <v>8</v>
      </c>
    </row>
    <row r="2054" spans="2:8" x14ac:dyDescent="0.25">
      <c r="B2054" s="10" t="s">
        <v>549</v>
      </c>
      <c r="C2054" s="10">
        <v>741.23</v>
      </c>
      <c r="D2054" s="11">
        <v>43811</v>
      </c>
      <c r="E2054" s="6" t="s">
        <v>17</v>
      </c>
      <c r="F2054" s="10" t="s">
        <v>2620</v>
      </c>
      <c r="G2054" s="11">
        <v>43811</v>
      </c>
      <c r="H2054" s="9" t="s">
        <v>8</v>
      </c>
    </row>
    <row r="2055" spans="2:8" x14ac:dyDescent="0.25">
      <c r="B2055" s="10" t="s">
        <v>550</v>
      </c>
      <c r="C2055" s="10">
        <v>899.76559999999904</v>
      </c>
      <c r="D2055" s="11">
        <v>43822</v>
      </c>
      <c r="E2055" s="6" t="s">
        <v>17</v>
      </c>
      <c r="F2055" s="10" t="s">
        <v>2621</v>
      </c>
      <c r="G2055" s="11">
        <v>43822</v>
      </c>
      <c r="H2055" s="9" t="s">
        <v>8</v>
      </c>
    </row>
    <row r="2056" spans="2:8" x14ac:dyDescent="0.25">
      <c r="B2056" s="10" t="s">
        <v>25</v>
      </c>
      <c r="C2056" s="10">
        <v>757.60760000000005</v>
      </c>
      <c r="D2056" s="11">
        <v>43817</v>
      </c>
      <c r="E2056" s="6" t="s">
        <v>17</v>
      </c>
      <c r="F2056" s="10" t="s">
        <v>2622</v>
      </c>
      <c r="G2056" s="11">
        <v>43817</v>
      </c>
      <c r="H2056" s="9" t="s">
        <v>8</v>
      </c>
    </row>
    <row r="2057" spans="2:8" x14ac:dyDescent="0.25">
      <c r="B2057" s="10" t="s">
        <v>328</v>
      </c>
      <c r="C2057" s="10">
        <v>798.99639999999897</v>
      </c>
      <c r="D2057" s="11">
        <v>43818</v>
      </c>
      <c r="E2057" s="6" t="s">
        <v>17</v>
      </c>
      <c r="F2057" s="10" t="s">
        <v>2623</v>
      </c>
      <c r="G2057" s="11">
        <v>43818</v>
      </c>
      <c r="H2057" s="9" t="s">
        <v>8</v>
      </c>
    </row>
    <row r="2058" spans="2:8" x14ac:dyDescent="0.25">
      <c r="B2058" s="10" t="s">
        <v>328</v>
      </c>
      <c r="C2058" s="10">
        <v>798.99639999999897</v>
      </c>
      <c r="D2058" s="11">
        <v>43818</v>
      </c>
      <c r="E2058" s="6" t="s">
        <v>17</v>
      </c>
      <c r="F2058" s="10" t="s">
        <v>2624</v>
      </c>
      <c r="G2058" s="11">
        <v>43818</v>
      </c>
      <c r="H2058" s="9" t="s">
        <v>8</v>
      </c>
    </row>
    <row r="2059" spans="2:8" x14ac:dyDescent="0.25">
      <c r="B2059" s="10" t="s">
        <v>551</v>
      </c>
      <c r="C2059" s="10">
        <v>2088.9976000000001</v>
      </c>
      <c r="D2059" s="11">
        <v>43803</v>
      </c>
      <c r="E2059" s="6" t="s">
        <v>17</v>
      </c>
      <c r="F2059" s="10" t="s">
        <v>2625</v>
      </c>
      <c r="G2059" s="11">
        <v>43803</v>
      </c>
      <c r="H2059" s="9" t="s">
        <v>8</v>
      </c>
    </row>
    <row r="2060" spans="2:8" x14ac:dyDescent="0.25">
      <c r="B2060" s="10" t="s">
        <v>100</v>
      </c>
      <c r="C2060" s="10">
        <v>750</v>
      </c>
      <c r="D2060" s="11">
        <v>43810</v>
      </c>
      <c r="E2060" s="6" t="s">
        <v>17</v>
      </c>
      <c r="F2060" s="10" t="s">
        <v>2626</v>
      </c>
      <c r="G2060" s="11">
        <v>43810</v>
      </c>
      <c r="H2060" s="9" t="s">
        <v>8</v>
      </c>
    </row>
    <row r="2061" spans="2:8" x14ac:dyDescent="0.25">
      <c r="B2061" s="10" t="s">
        <v>552</v>
      </c>
      <c r="C2061" s="10">
        <v>8641.2343999999903</v>
      </c>
      <c r="D2061" s="11">
        <v>43812</v>
      </c>
      <c r="E2061" s="6" t="s">
        <v>17</v>
      </c>
      <c r="F2061" s="10" t="s">
        <v>2627</v>
      </c>
      <c r="G2061" s="11">
        <v>43812</v>
      </c>
      <c r="H2061" s="9" t="s">
        <v>8</v>
      </c>
    </row>
    <row r="2062" spans="2:8" x14ac:dyDescent="0.25">
      <c r="B2062" s="10" t="s">
        <v>553</v>
      </c>
      <c r="C2062" s="10">
        <v>8641.2343999999903</v>
      </c>
      <c r="D2062" s="11">
        <v>43812</v>
      </c>
      <c r="E2062" s="6" t="s">
        <v>17</v>
      </c>
      <c r="F2062" s="10" t="s">
        <v>2628</v>
      </c>
      <c r="G2062" s="11">
        <v>43812</v>
      </c>
      <c r="H2062" s="9" t="s">
        <v>8</v>
      </c>
    </row>
    <row r="2063" spans="2:8" x14ac:dyDescent="0.25">
      <c r="B2063" s="10" t="s">
        <v>554</v>
      </c>
      <c r="C2063" s="10">
        <v>16820</v>
      </c>
      <c r="D2063" s="11">
        <v>43804</v>
      </c>
      <c r="E2063" s="6" t="s">
        <v>17</v>
      </c>
      <c r="F2063" s="10" t="s">
        <v>2629</v>
      </c>
      <c r="G2063" s="11">
        <v>43804</v>
      </c>
      <c r="H2063" s="9" t="s">
        <v>8</v>
      </c>
    </row>
    <row r="2064" spans="2:8" x14ac:dyDescent="0.25">
      <c r="B2064" s="10" t="s">
        <v>50</v>
      </c>
      <c r="C2064" s="10">
        <v>1886.16</v>
      </c>
      <c r="D2064" s="11">
        <v>43805</v>
      </c>
      <c r="E2064" s="6" t="s">
        <v>17</v>
      </c>
      <c r="F2064" s="10" t="s">
        <v>2630</v>
      </c>
      <c r="G2064" s="11">
        <v>43805</v>
      </c>
      <c r="H2064" s="9" t="s">
        <v>8</v>
      </c>
    </row>
    <row r="2065" spans="2:8" x14ac:dyDescent="0.25">
      <c r="B2065" s="10" t="s">
        <v>50</v>
      </c>
      <c r="C2065" s="10">
        <v>1886.16</v>
      </c>
      <c r="D2065" s="11">
        <v>43805</v>
      </c>
      <c r="E2065" s="6" t="s">
        <v>17</v>
      </c>
      <c r="F2065" s="10" t="s">
        <v>2631</v>
      </c>
      <c r="G2065" s="11">
        <v>43805</v>
      </c>
      <c r="H2065" s="9" t="s">
        <v>8</v>
      </c>
    </row>
    <row r="2066" spans="2:8" x14ac:dyDescent="0.25">
      <c r="B2066" s="10" t="s">
        <v>50</v>
      </c>
      <c r="C2066" s="10">
        <v>1886.16</v>
      </c>
      <c r="D2066" s="11">
        <v>43805</v>
      </c>
      <c r="E2066" s="6" t="s">
        <v>17</v>
      </c>
      <c r="F2066" s="10" t="s">
        <v>2632</v>
      </c>
      <c r="G2066" s="11">
        <v>43805</v>
      </c>
      <c r="H2066" s="9" t="s">
        <v>8</v>
      </c>
    </row>
    <row r="2067" spans="2:8" x14ac:dyDescent="0.25">
      <c r="B2067" s="10" t="s">
        <v>50</v>
      </c>
      <c r="C2067" s="10">
        <v>1886.16</v>
      </c>
      <c r="D2067" s="11">
        <v>43805</v>
      </c>
      <c r="E2067" s="6" t="s">
        <v>17</v>
      </c>
      <c r="F2067" s="10" t="s">
        <v>2633</v>
      </c>
      <c r="G2067" s="11">
        <v>43805</v>
      </c>
      <c r="H2067" s="9" t="s">
        <v>8</v>
      </c>
    </row>
    <row r="2068" spans="2:8" x14ac:dyDescent="0.25">
      <c r="B2068" s="10" t="s">
        <v>50</v>
      </c>
      <c r="C2068" s="10">
        <v>1886.16</v>
      </c>
      <c r="D2068" s="11">
        <v>43805</v>
      </c>
      <c r="E2068" s="6" t="s">
        <v>17</v>
      </c>
      <c r="F2068" s="10" t="s">
        <v>2634</v>
      </c>
      <c r="G2068" s="11">
        <v>43805</v>
      </c>
      <c r="H2068" s="9" t="s">
        <v>8</v>
      </c>
    </row>
    <row r="2069" spans="2:8" x14ac:dyDescent="0.25">
      <c r="B2069" s="10" t="s">
        <v>555</v>
      </c>
      <c r="C2069" s="10">
        <v>4890.0032000000001</v>
      </c>
      <c r="D2069" s="11">
        <v>43808</v>
      </c>
      <c r="E2069" s="6" t="s">
        <v>17</v>
      </c>
      <c r="F2069" s="10" t="s">
        <v>2635</v>
      </c>
      <c r="G2069" s="11">
        <v>43808</v>
      </c>
      <c r="H2069" s="9" t="s">
        <v>8</v>
      </c>
    </row>
    <row r="2070" spans="2:8" x14ac:dyDescent="0.25">
      <c r="B2070" s="10" t="s">
        <v>58</v>
      </c>
      <c r="C2070" s="10">
        <v>548.67999999999904</v>
      </c>
      <c r="D2070" s="11">
        <v>43805</v>
      </c>
      <c r="E2070" s="6" t="s">
        <v>17</v>
      </c>
      <c r="F2070" s="10" t="s">
        <v>2636</v>
      </c>
      <c r="G2070" s="11">
        <v>43805</v>
      </c>
      <c r="H2070" s="9" t="s">
        <v>8</v>
      </c>
    </row>
    <row r="2071" spans="2:8" x14ac:dyDescent="0.25">
      <c r="B2071" s="10" t="s">
        <v>556</v>
      </c>
      <c r="C2071" s="10">
        <v>5460.1199999999899</v>
      </c>
      <c r="D2071" s="11">
        <v>43808</v>
      </c>
      <c r="E2071" s="6" t="s">
        <v>17</v>
      </c>
      <c r="F2071" s="10" t="s">
        <v>2637</v>
      </c>
      <c r="G2071" s="11">
        <v>43808</v>
      </c>
      <c r="H2071" s="9" t="s">
        <v>8</v>
      </c>
    </row>
    <row r="2072" spans="2:8" x14ac:dyDescent="0.25">
      <c r="B2072" s="10" t="s">
        <v>557</v>
      </c>
      <c r="C2072" s="10">
        <v>399.99119999999903</v>
      </c>
      <c r="D2072" s="11">
        <v>43816</v>
      </c>
      <c r="E2072" s="6" t="s">
        <v>17</v>
      </c>
      <c r="F2072" s="10" t="s">
        <v>2638</v>
      </c>
      <c r="G2072" s="11">
        <v>43816</v>
      </c>
      <c r="H2072" s="9" t="s">
        <v>8</v>
      </c>
    </row>
    <row r="2073" spans="2:8" x14ac:dyDescent="0.25">
      <c r="B2073" s="10" t="s">
        <v>557</v>
      </c>
      <c r="C2073" s="10">
        <v>399.99119999999903</v>
      </c>
      <c r="D2073" s="11">
        <v>43816</v>
      </c>
      <c r="E2073" s="6" t="s">
        <v>17</v>
      </c>
      <c r="F2073" s="10" t="s">
        <v>2639</v>
      </c>
      <c r="G2073" s="11">
        <v>43816</v>
      </c>
      <c r="H2073" s="9" t="s">
        <v>8</v>
      </c>
    </row>
    <row r="2074" spans="2:8" x14ac:dyDescent="0.25">
      <c r="B2074" s="10" t="s">
        <v>557</v>
      </c>
      <c r="C2074" s="10">
        <v>951.2</v>
      </c>
      <c r="D2074" s="11">
        <v>43816</v>
      </c>
      <c r="E2074" s="6" t="s">
        <v>17</v>
      </c>
      <c r="F2074" s="10" t="s">
        <v>2640</v>
      </c>
      <c r="G2074" s="11">
        <v>43816</v>
      </c>
      <c r="H2074" s="9" t="s">
        <v>8</v>
      </c>
    </row>
    <row r="2075" spans="2:8" x14ac:dyDescent="0.25">
      <c r="B2075" s="10" t="s">
        <v>558</v>
      </c>
      <c r="C2075" s="10">
        <v>975.98</v>
      </c>
      <c r="D2075" s="11">
        <v>43815</v>
      </c>
      <c r="E2075" s="6" t="s">
        <v>17</v>
      </c>
      <c r="F2075" s="10" t="s">
        <v>2641</v>
      </c>
      <c r="G2075" s="11">
        <v>43815</v>
      </c>
      <c r="H2075" s="9" t="s">
        <v>8</v>
      </c>
    </row>
    <row r="2076" spans="2:8" x14ac:dyDescent="0.25">
      <c r="B2076" s="10" t="s">
        <v>35</v>
      </c>
      <c r="C2076" s="10">
        <v>976.024</v>
      </c>
      <c r="D2076" s="11">
        <v>43816</v>
      </c>
      <c r="E2076" s="6" t="s">
        <v>17</v>
      </c>
      <c r="F2076" s="10" t="s">
        <v>2642</v>
      </c>
      <c r="G2076" s="11">
        <v>43816</v>
      </c>
      <c r="H2076" s="9" t="s">
        <v>8</v>
      </c>
    </row>
    <row r="2077" spans="2:8" x14ac:dyDescent="0.25">
      <c r="B2077" s="10" t="s">
        <v>35</v>
      </c>
      <c r="C2077" s="10">
        <v>976.024</v>
      </c>
      <c r="D2077" s="11">
        <v>43816</v>
      </c>
      <c r="E2077" s="6" t="s">
        <v>17</v>
      </c>
      <c r="F2077" s="10" t="s">
        <v>2643</v>
      </c>
      <c r="G2077" s="11">
        <v>43816</v>
      </c>
      <c r="H2077" s="9" t="s">
        <v>8</v>
      </c>
    </row>
    <row r="2078" spans="2:8" x14ac:dyDescent="0.25">
      <c r="B2078" s="10" t="s">
        <v>559</v>
      </c>
      <c r="C2078" s="10">
        <v>2842</v>
      </c>
      <c r="D2078" s="11">
        <v>43817</v>
      </c>
      <c r="E2078" s="6" t="s">
        <v>17</v>
      </c>
      <c r="F2078" s="10" t="s">
        <v>2644</v>
      </c>
      <c r="G2078" s="11">
        <v>43817</v>
      </c>
      <c r="H2078" s="9" t="s">
        <v>8</v>
      </c>
    </row>
    <row r="2079" spans="2:8" x14ac:dyDescent="0.25">
      <c r="B2079" s="10" t="s">
        <v>560</v>
      </c>
      <c r="C2079" s="10">
        <v>2999.9920000000002</v>
      </c>
      <c r="D2079" s="11">
        <v>43811</v>
      </c>
      <c r="E2079" s="6" t="s">
        <v>17</v>
      </c>
      <c r="F2079" s="10" t="s">
        <v>2645</v>
      </c>
      <c r="G2079" s="11">
        <v>43811</v>
      </c>
      <c r="H2079" s="9" t="s">
        <v>8</v>
      </c>
    </row>
    <row r="2080" spans="2:8" x14ac:dyDescent="0.25">
      <c r="B2080" s="10" t="s">
        <v>126</v>
      </c>
      <c r="C2080" s="10">
        <v>687.88</v>
      </c>
      <c r="D2080" s="11">
        <v>43816</v>
      </c>
      <c r="E2080" s="6" t="s">
        <v>17</v>
      </c>
      <c r="F2080" s="10" t="s">
        <v>2646</v>
      </c>
      <c r="G2080" s="11">
        <v>43816</v>
      </c>
      <c r="H2080" s="9" t="s">
        <v>8</v>
      </c>
    </row>
    <row r="2081" spans="2:8" x14ac:dyDescent="0.25">
      <c r="B2081" s="10" t="s">
        <v>561</v>
      </c>
      <c r="C2081" s="10">
        <v>6422.92</v>
      </c>
      <c r="D2081" s="11">
        <v>43801</v>
      </c>
      <c r="E2081" s="6" t="s">
        <v>17</v>
      </c>
      <c r="F2081" s="10" t="s">
        <v>2647</v>
      </c>
      <c r="G2081" s="11">
        <v>43801</v>
      </c>
      <c r="H2081" s="9" t="s">
        <v>8</v>
      </c>
    </row>
    <row r="2082" spans="2:8" x14ac:dyDescent="0.25">
      <c r="B2082" s="10" t="s">
        <v>561</v>
      </c>
      <c r="C2082" s="10">
        <v>6422.92</v>
      </c>
      <c r="D2082" s="11">
        <v>43801</v>
      </c>
      <c r="E2082" s="6" t="s">
        <v>17</v>
      </c>
      <c r="F2082" s="10" t="s">
        <v>2648</v>
      </c>
      <c r="G2082" s="11">
        <v>43801</v>
      </c>
      <c r="H2082" s="9" t="s">
        <v>8</v>
      </c>
    </row>
    <row r="2083" spans="2:8" x14ac:dyDescent="0.25">
      <c r="B2083" s="10" t="s">
        <v>561</v>
      </c>
      <c r="C2083" s="10">
        <v>6422.92</v>
      </c>
      <c r="D2083" s="11">
        <v>43801</v>
      </c>
      <c r="E2083" s="6" t="s">
        <v>17</v>
      </c>
      <c r="F2083" s="10" t="s">
        <v>2649</v>
      </c>
      <c r="G2083" s="11">
        <v>43801</v>
      </c>
      <c r="H2083" s="9" t="s">
        <v>8</v>
      </c>
    </row>
    <row r="2084" spans="2:8" x14ac:dyDescent="0.25">
      <c r="B2084" s="10" t="s">
        <v>562</v>
      </c>
      <c r="C2084" s="10">
        <v>4949.9984000000004</v>
      </c>
      <c r="D2084" s="11">
        <v>43816</v>
      </c>
      <c r="E2084" s="6" t="s">
        <v>17</v>
      </c>
      <c r="F2084" s="10" t="s">
        <v>2650</v>
      </c>
      <c r="G2084" s="11">
        <v>43816</v>
      </c>
      <c r="H2084" s="9" t="s">
        <v>8</v>
      </c>
    </row>
    <row r="2085" spans="2:8" x14ac:dyDescent="0.25">
      <c r="B2085" s="10" t="s">
        <v>563</v>
      </c>
      <c r="C2085" s="10">
        <v>8367.2800000000007</v>
      </c>
      <c r="D2085" s="11">
        <v>43818</v>
      </c>
      <c r="E2085" s="6" t="s">
        <v>17</v>
      </c>
      <c r="F2085" s="10" t="s">
        <v>2651</v>
      </c>
      <c r="G2085" s="11">
        <v>43818</v>
      </c>
      <c r="H2085" s="9" t="s">
        <v>8</v>
      </c>
    </row>
    <row r="2086" spans="2:8" x14ac:dyDescent="0.25">
      <c r="B2086" s="10" t="s">
        <v>564</v>
      </c>
      <c r="C2086" s="10">
        <v>2900</v>
      </c>
      <c r="D2086" s="11">
        <v>43815</v>
      </c>
      <c r="E2086" s="6" t="s">
        <v>17</v>
      </c>
      <c r="F2086" s="10" t="s">
        <v>2652</v>
      </c>
      <c r="G2086" s="11">
        <v>43815</v>
      </c>
      <c r="H2086" s="9" t="s">
        <v>8</v>
      </c>
    </row>
    <row r="2087" spans="2:8" x14ac:dyDescent="0.25">
      <c r="B2087" s="10" t="s">
        <v>565</v>
      </c>
      <c r="C2087" s="10">
        <v>1508</v>
      </c>
      <c r="D2087" s="11">
        <v>43810</v>
      </c>
      <c r="E2087" s="6" t="s">
        <v>17</v>
      </c>
      <c r="F2087" s="10" t="s">
        <v>2653</v>
      </c>
      <c r="G2087" s="11">
        <v>43810</v>
      </c>
      <c r="H2087" s="9" t="s">
        <v>8</v>
      </c>
    </row>
    <row r="2088" spans="2:8" x14ac:dyDescent="0.25">
      <c r="B2088" s="10" t="s">
        <v>565</v>
      </c>
      <c r="C2088" s="10">
        <v>1508</v>
      </c>
      <c r="D2088" s="11">
        <v>43810</v>
      </c>
      <c r="E2088" s="6" t="s">
        <v>17</v>
      </c>
      <c r="F2088" s="10" t="s">
        <v>2654</v>
      </c>
      <c r="G2088" s="11">
        <v>43810</v>
      </c>
      <c r="H2088" s="9" t="s">
        <v>8</v>
      </c>
    </row>
    <row r="2089" spans="2:8" x14ac:dyDescent="0.25">
      <c r="B2089" s="10" t="s">
        <v>566</v>
      </c>
      <c r="C2089" s="10">
        <v>349.99520000000001</v>
      </c>
      <c r="D2089" s="11">
        <v>43805</v>
      </c>
      <c r="E2089" s="6" t="s">
        <v>17</v>
      </c>
      <c r="F2089" s="10" t="s">
        <v>2655</v>
      </c>
      <c r="G2089" s="11">
        <v>43805</v>
      </c>
      <c r="H2089" s="9" t="s">
        <v>8</v>
      </c>
    </row>
    <row r="2090" spans="2:8" x14ac:dyDescent="0.25">
      <c r="B2090" s="10" t="s">
        <v>454</v>
      </c>
      <c r="C2090" s="10">
        <v>2659.3</v>
      </c>
      <c r="D2090" s="11">
        <v>43822</v>
      </c>
      <c r="E2090" s="6" t="s">
        <v>17</v>
      </c>
      <c r="F2090" s="10" t="s">
        <v>2656</v>
      </c>
      <c r="G2090" s="11">
        <v>43822</v>
      </c>
      <c r="H2090" s="9" t="s">
        <v>8</v>
      </c>
    </row>
    <row r="2091" spans="2:8" x14ac:dyDescent="0.25">
      <c r="B2091" s="10" t="s">
        <v>47</v>
      </c>
      <c r="C2091" s="10">
        <v>3900.0012000000002</v>
      </c>
      <c r="D2091" s="11">
        <v>43822</v>
      </c>
      <c r="E2091" s="6" t="s">
        <v>17</v>
      </c>
      <c r="F2091" s="10" t="s">
        <v>2657</v>
      </c>
      <c r="G2091" s="11">
        <v>43822</v>
      </c>
      <c r="H2091" s="9" t="s">
        <v>8</v>
      </c>
    </row>
    <row r="2092" spans="2:8" x14ac:dyDescent="0.25">
      <c r="B2092" s="10" t="s">
        <v>567</v>
      </c>
      <c r="C2092" s="10">
        <v>4398.9984000000004</v>
      </c>
      <c r="D2092" s="11">
        <v>43822</v>
      </c>
      <c r="E2092" s="6" t="s">
        <v>17</v>
      </c>
      <c r="F2092" s="10" t="s">
        <v>2658</v>
      </c>
      <c r="G2092" s="11">
        <v>43822</v>
      </c>
      <c r="H2092" s="9" t="s">
        <v>8</v>
      </c>
    </row>
    <row r="2093" spans="2:8" x14ac:dyDescent="0.25">
      <c r="B2093" s="10" t="s">
        <v>568</v>
      </c>
      <c r="C2093" s="10">
        <v>5750.0039999999899</v>
      </c>
      <c r="D2093" s="11">
        <v>43815</v>
      </c>
      <c r="E2093" s="6" t="s">
        <v>17</v>
      </c>
      <c r="F2093" s="10" t="s">
        <v>2659</v>
      </c>
      <c r="G2093" s="11">
        <v>43815</v>
      </c>
      <c r="H2093" s="9" t="s">
        <v>8</v>
      </c>
    </row>
    <row r="2094" spans="2:8" x14ac:dyDescent="0.25">
      <c r="B2094" s="10" t="s">
        <v>87</v>
      </c>
      <c r="C2094" s="10">
        <v>1299</v>
      </c>
      <c r="D2094" s="11">
        <v>43804</v>
      </c>
      <c r="E2094" s="6" t="s">
        <v>17</v>
      </c>
      <c r="F2094" s="10" t="s">
        <v>2660</v>
      </c>
      <c r="G2094" s="11">
        <v>43804</v>
      </c>
      <c r="H2094" s="9" t="s">
        <v>8</v>
      </c>
    </row>
    <row r="2095" spans="2:8" x14ac:dyDescent="0.25">
      <c r="B2095" s="10" t="s">
        <v>569</v>
      </c>
      <c r="C2095" s="10">
        <v>849.99</v>
      </c>
      <c r="D2095" s="11">
        <v>43811</v>
      </c>
      <c r="E2095" s="6" t="s">
        <v>17</v>
      </c>
      <c r="F2095" s="10" t="s">
        <v>2661</v>
      </c>
      <c r="G2095" s="11">
        <v>43811</v>
      </c>
      <c r="H2095" s="9" t="s">
        <v>8</v>
      </c>
    </row>
    <row r="2096" spans="2:8" x14ac:dyDescent="0.25">
      <c r="B2096" s="10" t="s">
        <v>570</v>
      </c>
      <c r="C2096" s="10">
        <v>2990.0043999999898</v>
      </c>
      <c r="D2096" s="11">
        <v>43809</v>
      </c>
      <c r="E2096" s="6" t="s">
        <v>17</v>
      </c>
      <c r="F2096" s="10" t="s">
        <v>2662</v>
      </c>
      <c r="G2096" s="11">
        <v>43809</v>
      </c>
      <c r="H2096" s="9" t="s">
        <v>8</v>
      </c>
    </row>
    <row r="2097" spans="2:8" x14ac:dyDescent="0.25">
      <c r="B2097" s="10" t="s">
        <v>147</v>
      </c>
      <c r="C2097" s="10">
        <v>4399.88</v>
      </c>
      <c r="D2097" s="11">
        <v>43805</v>
      </c>
      <c r="E2097" s="6" t="s">
        <v>17</v>
      </c>
      <c r="F2097" s="10" t="s">
        <v>2663</v>
      </c>
      <c r="G2097" s="11">
        <v>43805</v>
      </c>
      <c r="H2097" s="9" t="s">
        <v>8</v>
      </c>
    </row>
    <row r="2098" spans="2:8" x14ac:dyDescent="0.25">
      <c r="B2098"/>
      <c r="C2098"/>
      <c r="D2098" s="3"/>
      <c r="E2098"/>
      <c r="F2098"/>
      <c r="G2098" s="3"/>
    </row>
    <row r="2099" spans="2:8" x14ac:dyDescent="0.25">
      <c r="B2099"/>
      <c r="C2099"/>
      <c r="D2099" s="3"/>
      <c r="E2099"/>
      <c r="F2099"/>
      <c r="G2099" s="3"/>
    </row>
    <row r="2100" spans="2:8" x14ac:dyDescent="0.25">
      <c r="B2100"/>
      <c r="C2100"/>
      <c r="D2100" s="3"/>
      <c r="E2100"/>
      <c r="F2100"/>
      <c r="G2100" s="3"/>
    </row>
    <row r="2101" spans="2:8" x14ac:dyDescent="0.25">
      <c r="B2101"/>
      <c r="C2101"/>
      <c r="D2101" s="3"/>
      <c r="E2101"/>
      <c r="F2101"/>
      <c r="G2101" s="3"/>
    </row>
    <row r="2102" spans="2:8" x14ac:dyDescent="0.25">
      <c r="B2102"/>
      <c r="C2102"/>
      <c r="D2102" s="3"/>
      <c r="E2102"/>
      <c r="F2102"/>
      <c r="G2102" s="3"/>
    </row>
    <row r="2103" spans="2:8" x14ac:dyDescent="0.25">
      <c r="B2103"/>
      <c r="C2103"/>
      <c r="D2103" s="3"/>
      <c r="E2103"/>
      <c r="F2103"/>
      <c r="G2103" s="3"/>
    </row>
    <row r="2104" spans="2:8" x14ac:dyDescent="0.25">
      <c r="B2104"/>
      <c r="C2104"/>
      <c r="D2104" s="3"/>
      <c r="E2104"/>
      <c r="F2104"/>
      <c r="G2104" s="3"/>
    </row>
    <row r="2105" spans="2:8" x14ac:dyDescent="0.25">
      <c r="B2105"/>
      <c r="C2105"/>
      <c r="D2105" s="3"/>
      <c r="E2105"/>
      <c r="F2105"/>
      <c r="G2105" s="3"/>
    </row>
    <row r="2106" spans="2:8" x14ac:dyDescent="0.25">
      <c r="B2106"/>
      <c r="C2106"/>
      <c r="D2106" s="3"/>
      <c r="E2106"/>
      <c r="F2106"/>
      <c r="G2106" s="3"/>
    </row>
    <row r="2107" spans="2:8" x14ac:dyDescent="0.25">
      <c r="B2107"/>
      <c r="C2107"/>
      <c r="D2107" s="3"/>
      <c r="E2107"/>
      <c r="F2107"/>
      <c r="G2107" s="3"/>
    </row>
    <row r="2108" spans="2:8" x14ac:dyDescent="0.25">
      <c r="B2108"/>
      <c r="C2108"/>
      <c r="D2108" s="3"/>
      <c r="E2108"/>
      <c r="F2108"/>
      <c r="G2108" s="3"/>
    </row>
    <row r="2109" spans="2:8" x14ac:dyDescent="0.25">
      <c r="B2109"/>
      <c r="C2109"/>
      <c r="D2109" s="3"/>
      <c r="E2109"/>
      <c r="F2109"/>
      <c r="G2109" s="3"/>
    </row>
    <row r="2110" spans="2:8" x14ac:dyDescent="0.25">
      <c r="B2110"/>
      <c r="C2110"/>
      <c r="D2110" s="3"/>
      <c r="E2110"/>
      <c r="F2110"/>
      <c r="G2110" s="3"/>
    </row>
    <row r="2111" spans="2:8" x14ac:dyDescent="0.25">
      <c r="B2111"/>
      <c r="C2111"/>
      <c r="D2111" s="3"/>
      <c r="E2111"/>
      <c r="F2111"/>
      <c r="G2111" s="3"/>
    </row>
    <row r="2112" spans="2:8" x14ac:dyDescent="0.25">
      <c r="B2112"/>
      <c r="C2112"/>
      <c r="D2112" s="3"/>
      <c r="E2112"/>
      <c r="F2112"/>
      <c r="G2112" s="3"/>
    </row>
    <row r="2113" spans="2:7" x14ac:dyDescent="0.25">
      <c r="B2113"/>
      <c r="C2113"/>
      <c r="D2113" s="3"/>
      <c r="E2113"/>
      <c r="F2113"/>
      <c r="G2113" s="3"/>
    </row>
    <row r="2114" spans="2:7" x14ac:dyDescent="0.25">
      <c r="B2114"/>
      <c r="C2114"/>
      <c r="D2114" s="3"/>
      <c r="E2114"/>
      <c r="F2114"/>
      <c r="G2114" s="3"/>
    </row>
    <row r="2115" spans="2:7" x14ac:dyDescent="0.25">
      <c r="B2115"/>
      <c r="C2115"/>
      <c r="D2115" s="3"/>
      <c r="E2115"/>
      <c r="F2115"/>
      <c r="G2115" s="3"/>
    </row>
    <row r="2116" spans="2:7" x14ac:dyDescent="0.25">
      <c r="B2116"/>
      <c r="C2116"/>
      <c r="D2116" s="3"/>
      <c r="E2116"/>
      <c r="F2116"/>
      <c r="G2116" s="3"/>
    </row>
    <row r="2117" spans="2:7" x14ac:dyDescent="0.25">
      <c r="B2117"/>
      <c r="C2117"/>
      <c r="D2117" s="3"/>
      <c r="E2117"/>
      <c r="F2117"/>
      <c r="G2117" s="3"/>
    </row>
    <row r="2118" spans="2:7" x14ac:dyDescent="0.25">
      <c r="B2118"/>
      <c r="C2118"/>
      <c r="D2118" s="3"/>
      <c r="E2118"/>
      <c r="F2118"/>
      <c r="G2118" s="3"/>
    </row>
    <row r="2119" spans="2:7" x14ac:dyDescent="0.25">
      <c r="B2119"/>
      <c r="C2119"/>
      <c r="D2119" s="3"/>
      <c r="E2119"/>
      <c r="F2119"/>
      <c r="G2119" s="3"/>
    </row>
    <row r="2120" spans="2:7" x14ac:dyDescent="0.25">
      <c r="B2120"/>
      <c r="C2120"/>
      <c r="D2120" s="3"/>
      <c r="E2120"/>
      <c r="F2120"/>
      <c r="G2120" s="3"/>
    </row>
    <row r="2121" spans="2:7" x14ac:dyDescent="0.25">
      <c r="B2121"/>
      <c r="C2121"/>
      <c r="D2121" s="3"/>
      <c r="E2121"/>
      <c r="F2121"/>
      <c r="G2121" s="3"/>
    </row>
    <row r="2122" spans="2:7" x14ac:dyDescent="0.25">
      <c r="B2122"/>
      <c r="C2122"/>
      <c r="D2122" s="3"/>
      <c r="E2122"/>
      <c r="F2122"/>
      <c r="G2122" s="3"/>
    </row>
    <row r="2123" spans="2:7" x14ac:dyDescent="0.25">
      <c r="B2123"/>
      <c r="C2123"/>
      <c r="D2123" s="3"/>
      <c r="E2123"/>
      <c r="F2123"/>
      <c r="G2123" s="3"/>
    </row>
    <row r="2124" spans="2:7" x14ac:dyDescent="0.25">
      <c r="B2124"/>
      <c r="C2124"/>
      <c r="D2124" s="3"/>
      <c r="E2124"/>
      <c r="F2124"/>
      <c r="G2124" s="3"/>
    </row>
    <row r="2125" spans="2:7" x14ac:dyDescent="0.25">
      <c r="B2125"/>
      <c r="C2125"/>
      <c r="D2125" s="3"/>
      <c r="E2125"/>
      <c r="F2125"/>
      <c r="G2125" s="3"/>
    </row>
    <row r="2126" spans="2:7" x14ac:dyDescent="0.25">
      <c r="B2126"/>
      <c r="C2126"/>
      <c r="D2126" s="3"/>
      <c r="E2126"/>
      <c r="F2126"/>
      <c r="G2126" s="3"/>
    </row>
    <row r="2127" spans="2:7" x14ac:dyDescent="0.25">
      <c r="B2127"/>
      <c r="C2127"/>
      <c r="D2127" s="3"/>
      <c r="E2127"/>
      <c r="F2127"/>
      <c r="G2127" s="3"/>
    </row>
    <row r="2128" spans="2:7" x14ac:dyDescent="0.25">
      <c r="B2128"/>
      <c r="C2128"/>
      <c r="D2128" s="3"/>
      <c r="E2128"/>
      <c r="F2128"/>
      <c r="G2128" s="3"/>
    </row>
    <row r="2129" spans="2:7" x14ac:dyDescent="0.25">
      <c r="B2129"/>
      <c r="C2129"/>
      <c r="D2129" s="3"/>
      <c r="E2129"/>
      <c r="F2129"/>
      <c r="G2129" s="3"/>
    </row>
    <row r="2130" spans="2:7" x14ac:dyDescent="0.25">
      <c r="B2130"/>
      <c r="C2130"/>
      <c r="D2130" s="3"/>
      <c r="E2130"/>
      <c r="F2130"/>
      <c r="G2130" s="3"/>
    </row>
    <row r="2131" spans="2:7" x14ac:dyDescent="0.25">
      <c r="B2131"/>
      <c r="C2131"/>
      <c r="D2131" s="3"/>
      <c r="E2131"/>
      <c r="F2131"/>
      <c r="G2131" s="3"/>
    </row>
    <row r="2132" spans="2:7" x14ac:dyDescent="0.25">
      <c r="B2132"/>
      <c r="C2132"/>
      <c r="D2132" s="3"/>
      <c r="E2132"/>
      <c r="F2132"/>
      <c r="G2132" s="3"/>
    </row>
    <row r="2133" spans="2:7" x14ac:dyDescent="0.25">
      <c r="B2133"/>
      <c r="C2133"/>
      <c r="D2133" s="3"/>
      <c r="E2133"/>
      <c r="F2133"/>
      <c r="G2133" s="3"/>
    </row>
    <row r="2134" spans="2:7" x14ac:dyDescent="0.25">
      <c r="B2134"/>
      <c r="C2134"/>
      <c r="D2134" s="3"/>
      <c r="E2134"/>
      <c r="F2134"/>
      <c r="G2134" s="3"/>
    </row>
    <row r="2135" spans="2:7" x14ac:dyDescent="0.25">
      <c r="B2135"/>
      <c r="C2135"/>
      <c r="D2135" s="3"/>
      <c r="E2135"/>
      <c r="F2135"/>
      <c r="G2135" s="3"/>
    </row>
    <row r="2136" spans="2:7" x14ac:dyDescent="0.25">
      <c r="B2136"/>
      <c r="C2136"/>
      <c r="D2136" s="3"/>
      <c r="E2136"/>
      <c r="F2136"/>
      <c r="G2136" s="3"/>
    </row>
    <row r="2137" spans="2:7" x14ac:dyDescent="0.25">
      <c r="B2137"/>
      <c r="C2137"/>
      <c r="D2137" s="3"/>
      <c r="E2137"/>
      <c r="F2137"/>
      <c r="G2137" s="3"/>
    </row>
    <row r="2138" spans="2:7" x14ac:dyDescent="0.25">
      <c r="B2138"/>
      <c r="C2138"/>
      <c r="D2138" s="3"/>
      <c r="E2138"/>
      <c r="F2138"/>
      <c r="G2138" s="3"/>
    </row>
    <row r="2139" spans="2:7" x14ac:dyDescent="0.25">
      <c r="B2139"/>
      <c r="C2139"/>
      <c r="D2139" s="3"/>
      <c r="E2139"/>
      <c r="F2139"/>
      <c r="G2139" s="3"/>
    </row>
    <row r="2140" spans="2:7" x14ac:dyDescent="0.25">
      <c r="B2140"/>
      <c r="C2140"/>
      <c r="D2140" s="3"/>
      <c r="E2140"/>
      <c r="F2140"/>
      <c r="G2140" s="3"/>
    </row>
    <row r="2141" spans="2:7" x14ac:dyDescent="0.25">
      <c r="B2141"/>
      <c r="C2141"/>
      <c r="D2141" s="3"/>
      <c r="E2141"/>
      <c r="F2141"/>
      <c r="G2141" s="3"/>
    </row>
    <row r="2142" spans="2:7" x14ac:dyDescent="0.25">
      <c r="B2142"/>
      <c r="C2142"/>
      <c r="D2142" s="3"/>
      <c r="E2142"/>
      <c r="F2142"/>
      <c r="G2142" s="3"/>
    </row>
    <row r="2143" spans="2:7" x14ac:dyDescent="0.25">
      <c r="B2143"/>
      <c r="C2143"/>
      <c r="D2143" s="3"/>
      <c r="E2143"/>
      <c r="F2143"/>
      <c r="G2143" s="3"/>
    </row>
    <row r="2144" spans="2:7" x14ac:dyDescent="0.25">
      <c r="B2144"/>
      <c r="C2144"/>
      <c r="D2144" s="3"/>
      <c r="E2144"/>
      <c r="F2144"/>
      <c r="G2144" s="3"/>
    </row>
    <row r="2145" spans="2:7" x14ac:dyDescent="0.25">
      <c r="B2145"/>
      <c r="C2145"/>
      <c r="D2145" s="3"/>
      <c r="E2145"/>
      <c r="F2145"/>
      <c r="G2145" s="3"/>
    </row>
    <row r="2146" spans="2:7" x14ac:dyDescent="0.25">
      <c r="B2146"/>
      <c r="C2146"/>
      <c r="D2146" s="3"/>
      <c r="E2146"/>
      <c r="F2146"/>
      <c r="G2146" s="3"/>
    </row>
    <row r="2147" spans="2:7" x14ac:dyDescent="0.25">
      <c r="B2147"/>
      <c r="C2147"/>
      <c r="D2147" s="3"/>
      <c r="E2147"/>
      <c r="F2147"/>
      <c r="G2147" s="3"/>
    </row>
    <row r="2148" spans="2:7" x14ac:dyDescent="0.25">
      <c r="B2148"/>
      <c r="C2148"/>
      <c r="D2148" s="3"/>
      <c r="E2148"/>
      <c r="F2148"/>
      <c r="G2148" s="3"/>
    </row>
    <row r="2149" spans="2:7" x14ac:dyDescent="0.25">
      <c r="B2149"/>
      <c r="C2149"/>
      <c r="D2149" s="3"/>
      <c r="E2149"/>
      <c r="F2149"/>
      <c r="G2149" s="3"/>
    </row>
    <row r="2150" spans="2:7" x14ac:dyDescent="0.25">
      <c r="B2150"/>
      <c r="C2150"/>
      <c r="D2150" s="3"/>
      <c r="E2150"/>
      <c r="F2150"/>
      <c r="G2150" s="3"/>
    </row>
    <row r="2151" spans="2:7" x14ac:dyDescent="0.25">
      <c r="B2151"/>
      <c r="C2151"/>
      <c r="D2151" s="3"/>
      <c r="E2151"/>
      <c r="F2151"/>
      <c r="G2151" s="3"/>
    </row>
    <row r="2152" spans="2:7" x14ac:dyDescent="0.25">
      <c r="B2152"/>
      <c r="C2152"/>
      <c r="D2152" s="3"/>
      <c r="E2152"/>
      <c r="F2152"/>
      <c r="G2152" s="3"/>
    </row>
    <row r="2153" spans="2:7" x14ac:dyDescent="0.25">
      <c r="B2153"/>
      <c r="C2153"/>
      <c r="D2153" s="3"/>
      <c r="E2153"/>
      <c r="F2153"/>
      <c r="G2153" s="3"/>
    </row>
    <row r="2154" spans="2:7" x14ac:dyDescent="0.25">
      <c r="B2154"/>
      <c r="C2154"/>
      <c r="D2154" s="3"/>
      <c r="E2154"/>
      <c r="F2154"/>
      <c r="G2154" s="3"/>
    </row>
    <row r="2155" spans="2:7" x14ac:dyDescent="0.25">
      <c r="B2155"/>
      <c r="C2155"/>
      <c r="D2155" s="3"/>
      <c r="E2155"/>
      <c r="F2155"/>
      <c r="G2155" s="3"/>
    </row>
    <row r="2156" spans="2:7" x14ac:dyDescent="0.25">
      <c r="B2156"/>
      <c r="C2156"/>
      <c r="D2156" s="3"/>
      <c r="E2156"/>
      <c r="F2156"/>
      <c r="G2156" s="3"/>
    </row>
    <row r="2157" spans="2:7" x14ac:dyDescent="0.25">
      <c r="B2157"/>
      <c r="C2157"/>
      <c r="D2157" s="3"/>
      <c r="E2157"/>
      <c r="F2157"/>
      <c r="G2157" s="3"/>
    </row>
    <row r="2158" spans="2:7" x14ac:dyDescent="0.25">
      <c r="B2158"/>
      <c r="C2158"/>
      <c r="D2158" s="3"/>
      <c r="E2158"/>
      <c r="F2158"/>
      <c r="G2158" s="3"/>
    </row>
    <row r="2159" spans="2:7" x14ac:dyDescent="0.25">
      <c r="B2159"/>
      <c r="C2159"/>
      <c r="D2159" s="3"/>
      <c r="E2159"/>
      <c r="F2159"/>
      <c r="G2159" s="3"/>
    </row>
    <row r="2160" spans="2:7" x14ac:dyDescent="0.25">
      <c r="B2160"/>
      <c r="C2160"/>
      <c r="D2160" s="3"/>
      <c r="E2160"/>
      <c r="F2160"/>
      <c r="G2160" s="3"/>
    </row>
    <row r="2161" spans="2:7" x14ac:dyDescent="0.25">
      <c r="B2161"/>
      <c r="C2161"/>
      <c r="D2161" s="3"/>
      <c r="E2161"/>
      <c r="F2161"/>
      <c r="G2161" s="3"/>
    </row>
    <row r="2162" spans="2:7" x14ac:dyDescent="0.25">
      <c r="B2162"/>
      <c r="C2162"/>
      <c r="D2162" s="3"/>
      <c r="E2162"/>
      <c r="F2162"/>
      <c r="G2162" s="3"/>
    </row>
    <row r="2163" spans="2:7" x14ac:dyDescent="0.25">
      <c r="B2163"/>
      <c r="C2163"/>
      <c r="D2163" s="3"/>
      <c r="E2163"/>
      <c r="F2163"/>
      <c r="G2163" s="3"/>
    </row>
    <row r="2164" spans="2:7" x14ac:dyDescent="0.25">
      <c r="B2164"/>
      <c r="C2164"/>
      <c r="D2164" s="3"/>
      <c r="E2164"/>
      <c r="F2164"/>
      <c r="G2164" s="3"/>
    </row>
    <row r="2165" spans="2:7" x14ac:dyDescent="0.25">
      <c r="B2165"/>
      <c r="C2165"/>
      <c r="D2165" s="3"/>
      <c r="E2165"/>
      <c r="F2165"/>
      <c r="G2165" s="3"/>
    </row>
    <row r="2166" spans="2:7" x14ac:dyDescent="0.25">
      <c r="B2166"/>
      <c r="C2166"/>
      <c r="D2166" s="3"/>
      <c r="E2166"/>
      <c r="F2166"/>
      <c r="G2166" s="3"/>
    </row>
    <row r="2167" spans="2:7" x14ac:dyDescent="0.25">
      <c r="B2167"/>
      <c r="C2167"/>
      <c r="D2167" s="3"/>
      <c r="E2167"/>
      <c r="F2167"/>
      <c r="G2167" s="3"/>
    </row>
    <row r="2168" spans="2:7" x14ac:dyDescent="0.25">
      <c r="B2168"/>
      <c r="C2168"/>
      <c r="D2168" s="3"/>
      <c r="E2168"/>
      <c r="F2168"/>
      <c r="G2168" s="3"/>
    </row>
    <row r="2169" spans="2:7" x14ac:dyDescent="0.25">
      <c r="B2169"/>
      <c r="C2169"/>
      <c r="D2169" s="3"/>
      <c r="E2169"/>
      <c r="F2169"/>
      <c r="G2169" s="3"/>
    </row>
    <row r="2170" spans="2:7" x14ac:dyDescent="0.25">
      <c r="B2170"/>
      <c r="C2170"/>
      <c r="D2170" s="3"/>
      <c r="E2170"/>
      <c r="F2170"/>
      <c r="G2170" s="3"/>
    </row>
    <row r="2171" spans="2:7" x14ac:dyDescent="0.25">
      <c r="B2171"/>
      <c r="C2171"/>
      <c r="D2171" s="3"/>
      <c r="E2171"/>
      <c r="F2171"/>
      <c r="G2171" s="3"/>
    </row>
    <row r="2172" spans="2:7" x14ac:dyDescent="0.25">
      <c r="B2172"/>
      <c r="C2172"/>
      <c r="D2172" s="3"/>
      <c r="E2172"/>
      <c r="F2172"/>
      <c r="G2172" s="3"/>
    </row>
    <row r="2173" spans="2:7" x14ac:dyDescent="0.25">
      <c r="B2173"/>
      <c r="C2173"/>
      <c r="D2173" s="3"/>
      <c r="E2173"/>
      <c r="F2173"/>
      <c r="G2173" s="3"/>
    </row>
    <row r="2174" spans="2:7" x14ac:dyDescent="0.25">
      <c r="B2174"/>
      <c r="C2174"/>
      <c r="D2174" s="3"/>
      <c r="E2174"/>
      <c r="F2174"/>
      <c r="G2174" s="3"/>
    </row>
    <row r="2175" spans="2:7" x14ac:dyDescent="0.25">
      <c r="B2175"/>
      <c r="C2175"/>
      <c r="D2175" s="3"/>
      <c r="E2175"/>
      <c r="F2175"/>
      <c r="G2175" s="3"/>
    </row>
    <row r="2176" spans="2:7" x14ac:dyDescent="0.25">
      <c r="B2176"/>
      <c r="C2176"/>
      <c r="D2176" s="3"/>
      <c r="E2176"/>
      <c r="F2176"/>
      <c r="G2176" s="3"/>
    </row>
    <row r="2177" spans="2:7" x14ac:dyDescent="0.25">
      <c r="B2177"/>
      <c r="C2177"/>
      <c r="D2177" s="3"/>
      <c r="E2177"/>
      <c r="F2177"/>
      <c r="G2177" s="3"/>
    </row>
    <row r="2178" spans="2:7" x14ac:dyDescent="0.25">
      <c r="B2178"/>
      <c r="C2178"/>
      <c r="D2178" s="3"/>
      <c r="E2178"/>
      <c r="F2178"/>
      <c r="G2178" s="3"/>
    </row>
    <row r="2179" spans="2:7" x14ac:dyDescent="0.25">
      <c r="B2179"/>
      <c r="C2179"/>
      <c r="D2179" s="3"/>
      <c r="E2179"/>
      <c r="F2179"/>
      <c r="G2179" s="3"/>
    </row>
    <row r="2180" spans="2:7" x14ac:dyDescent="0.25">
      <c r="B2180"/>
      <c r="C2180"/>
      <c r="D2180" s="3"/>
      <c r="E2180"/>
      <c r="F2180"/>
      <c r="G2180" s="3"/>
    </row>
    <row r="2181" spans="2:7" x14ac:dyDescent="0.25">
      <c r="B2181"/>
      <c r="C2181"/>
      <c r="D2181" s="3"/>
      <c r="E2181"/>
      <c r="F2181"/>
      <c r="G2181" s="3"/>
    </row>
    <row r="2182" spans="2:7" x14ac:dyDescent="0.25">
      <c r="B2182"/>
      <c r="C2182"/>
      <c r="D2182" s="3"/>
      <c r="E2182"/>
      <c r="F2182"/>
      <c r="G2182" s="3"/>
    </row>
    <row r="2183" spans="2:7" x14ac:dyDescent="0.25">
      <c r="B2183"/>
      <c r="C2183"/>
      <c r="D2183" s="3"/>
      <c r="E2183"/>
      <c r="F2183"/>
      <c r="G2183" s="3"/>
    </row>
    <row r="2184" spans="2:7" x14ac:dyDescent="0.25">
      <c r="B2184"/>
      <c r="C2184"/>
      <c r="D2184" s="3"/>
      <c r="E2184"/>
      <c r="F2184"/>
      <c r="G2184" s="3"/>
    </row>
    <row r="2185" spans="2:7" x14ac:dyDescent="0.25">
      <c r="B2185"/>
      <c r="C2185"/>
      <c r="D2185" s="3"/>
      <c r="E2185"/>
      <c r="F2185"/>
      <c r="G2185" s="3"/>
    </row>
    <row r="2186" spans="2:7" x14ac:dyDescent="0.25">
      <c r="B2186"/>
      <c r="C2186"/>
      <c r="D2186" s="3"/>
      <c r="E2186"/>
      <c r="F2186"/>
      <c r="G2186" s="3"/>
    </row>
    <row r="2187" spans="2:7" x14ac:dyDescent="0.25">
      <c r="B2187"/>
      <c r="C2187"/>
      <c r="D2187" s="3"/>
      <c r="E2187"/>
      <c r="F2187"/>
      <c r="G2187" s="3"/>
    </row>
    <row r="2188" spans="2:7" x14ac:dyDescent="0.25">
      <c r="B2188"/>
      <c r="C2188"/>
      <c r="D2188" s="3"/>
      <c r="E2188"/>
      <c r="F2188"/>
      <c r="G2188" s="3"/>
    </row>
    <row r="2189" spans="2:7" x14ac:dyDescent="0.25">
      <c r="B2189"/>
      <c r="C2189"/>
      <c r="D2189" s="3"/>
      <c r="E2189"/>
      <c r="F2189"/>
      <c r="G2189" s="3"/>
    </row>
    <row r="2190" spans="2:7" x14ac:dyDescent="0.25">
      <c r="B2190"/>
      <c r="C2190"/>
      <c r="D2190" s="3"/>
      <c r="E2190"/>
      <c r="F2190"/>
      <c r="G2190" s="3"/>
    </row>
    <row r="2191" spans="2:7" x14ac:dyDescent="0.25">
      <c r="B2191"/>
      <c r="C2191"/>
      <c r="D2191" s="3"/>
      <c r="E2191"/>
      <c r="F2191"/>
      <c r="G2191" s="3"/>
    </row>
    <row r="2192" spans="2:7" x14ac:dyDescent="0.25">
      <c r="B2192"/>
      <c r="C2192"/>
      <c r="D2192" s="3"/>
      <c r="E2192"/>
      <c r="F2192"/>
      <c r="G2192" s="3"/>
    </row>
    <row r="2193" spans="2:7" x14ac:dyDescent="0.25">
      <c r="B2193"/>
      <c r="C2193"/>
      <c r="D2193" s="3"/>
      <c r="E2193"/>
      <c r="F2193"/>
      <c r="G2193" s="3"/>
    </row>
    <row r="2194" spans="2:7" x14ac:dyDescent="0.25">
      <c r="B2194"/>
      <c r="C2194"/>
      <c r="D2194" s="3"/>
      <c r="E2194"/>
      <c r="F2194"/>
      <c r="G2194" s="3"/>
    </row>
    <row r="2195" spans="2:7" x14ac:dyDescent="0.25">
      <c r="B2195"/>
      <c r="C2195"/>
      <c r="D2195" s="3"/>
      <c r="E2195"/>
      <c r="F2195"/>
      <c r="G2195" s="3"/>
    </row>
    <row r="2196" spans="2:7" x14ac:dyDescent="0.25">
      <c r="B2196"/>
      <c r="C2196"/>
      <c r="D2196" s="3"/>
      <c r="E2196"/>
      <c r="F2196"/>
      <c r="G2196" s="3"/>
    </row>
    <row r="2197" spans="2:7" x14ac:dyDescent="0.25">
      <c r="B2197"/>
      <c r="C2197"/>
      <c r="D2197" s="3"/>
      <c r="E2197"/>
      <c r="F2197"/>
      <c r="G2197" s="3"/>
    </row>
    <row r="2198" spans="2:7" x14ac:dyDescent="0.25">
      <c r="B2198"/>
      <c r="C2198"/>
      <c r="D2198" s="3"/>
      <c r="E2198"/>
      <c r="F2198"/>
      <c r="G2198" s="3"/>
    </row>
    <row r="2199" spans="2:7" x14ac:dyDescent="0.25">
      <c r="B2199"/>
      <c r="C2199"/>
      <c r="D2199" s="3"/>
      <c r="E2199"/>
      <c r="F2199"/>
      <c r="G2199" s="3"/>
    </row>
    <row r="2200" spans="2:7" x14ac:dyDescent="0.25">
      <c r="B2200"/>
      <c r="C2200"/>
      <c r="D2200" s="3"/>
      <c r="E2200"/>
      <c r="F2200"/>
      <c r="G2200" s="3"/>
    </row>
    <row r="2201" spans="2:7" x14ac:dyDescent="0.25">
      <c r="B2201"/>
      <c r="C2201"/>
      <c r="D2201" s="3"/>
      <c r="E2201"/>
      <c r="F2201"/>
      <c r="G2201" s="3"/>
    </row>
    <row r="2202" spans="2:7" x14ac:dyDescent="0.25">
      <c r="B2202"/>
      <c r="C2202"/>
      <c r="D2202" s="3"/>
      <c r="E2202"/>
      <c r="F2202"/>
      <c r="G2202" s="3"/>
    </row>
    <row r="2203" spans="2:7" x14ac:dyDescent="0.25">
      <c r="B2203"/>
      <c r="C2203"/>
      <c r="D2203" s="3"/>
      <c r="E2203"/>
      <c r="F2203"/>
      <c r="G2203" s="3"/>
    </row>
    <row r="2204" spans="2:7" x14ac:dyDescent="0.25">
      <c r="B2204"/>
      <c r="C2204"/>
      <c r="D2204" s="3"/>
      <c r="E2204"/>
      <c r="F2204"/>
      <c r="G2204" s="3"/>
    </row>
    <row r="2205" spans="2:7" x14ac:dyDescent="0.25">
      <c r="B2205"/>
      <c r="C2205"/>
      <c r="D2205" s="3"/>
      <c r="E2205"/>
      <c r="F2205"/>
      <c r="G2205" s="3"/>
    </row>
    <row r="2206" spans="2:7" x14ac:dyDescent="0.25">
      <c r="B2206"/>
      <c r="C2206"/>
      <c r="D2206" s="3"/>
      <c r="E2206"/>
      <c r="F2206"/>
      <c r="G2206" s="3"/>
    </row>
    <row r="2207" spans="2:7" x14ac:dyDescent="0.25">
      <c r="B2207"/>
      <c r="C2207"/>
      <c r="D2207" s="3"/>
      <c r="E2207"/>
      <c r="F2207"/>
      <c r="G2207" s="3"/>
    </row>
    <row r="2208" spans="2:7" x14ac:dyDescent="0.25">
      <c r="B2208"/>
      <c r="C2208"/>
      <c r="D2208" s="3"/>
      <c r="E2208"/>
      <c r="F2208"/>
      <c r="G2208" s="3"/>
    </row>
    <row r="2209" spans="2:7" x14ac:dyDescent="0.25">
      <c r="B2209"/>
      <c r="C2209"/>
      <c r="D2209" s="3"/>
      <c r="E2209"/>
      <c r="F2209"/>
      <c r="G2209" s="3"/>
    </row>
    <row r="2210" spans="2:7" x14ac:dyDescent="0.25">
      <c r="B2210"/>
      <c r="C2210"/>
      <c r="D2210" s="3"/>
      <c r="E2210"/>
      <c r="F2210"/>
      <c r="G2210" s="3"/>
    </row>
    <row r="2211" spans="2:7" x14ac:dyDescent="0.25">
      <c r="B2211"/>
      <c r="C2211"/>
      <c r="D2211" s="3"/>
      <c r="E2211"/>
      <c r="F2211"/>
      <c r="G2211" s="3"/>
    </row>
    <row r="2212" spans="2:7" x14ac:dyDescent="0.25">
      <c r="B2212"/>
      <c r="C2212"/>
      <c r="D2212" s="3"/>
      <c r="E2212"/>
      <c r="F2212"/>
      <c r="G2212" s="3"/>
    </row>
    <row r="2213" spans="2:7" x14ac:dyDescent="0.25">
      <c r="B2213"/>
      <c r="C2213"/>
      <c r="D2213" s="3"/>
      <c r="E2213"/>
      <c r="F2213"/>
      <c r="G2213" s="3"/>
    </row>
    <row r="2214" spans="2:7" x14ac:dyDescent="0.25">
      <c r="B2214"/>
      <c r="C2214"/>
      <c r="D2214" s="3"/>
      <c r="E2214"/>
      <c r="F2214"/>
      <c r="G2214" s="3"/>
    </row>
    <row r="2215" spans="2:7" x14ac:dyDescent="0.25">
      <c r="B2215"/>
      <c r="C2215"/>
      <c r="D2215" s="3"/>
      <c r="E2215"/>
      <c r="F2215"/>
      <c r="G2215" s="3"/>
    </row>
    <row r="2216" spans="2:7" x14ac:dyDescent="0.25">
      <c r="B2216"/>
      <c r="C2216"/>
      <c r="D2216" s="3"/>
      <c r="E2216"/>
      <c r="F2216"/>
      <c r="G2216" s="3"/>
    </row>
    <row r="2217" spans="2:7" x14ac:dyDescent="0.25">
      <c r="B2217"/>
      <c r="C2217"/>
      <c r="D2217" s="3"/>
      <c r="E2217"/>
      <c r="F2217"/>
      <c r="G2217" s="3"/>
    </row>
    <row r="2218" spans="2:7" x14ac:dyDescent="0.25">
      <c r="B2218"/>
      <c r="C2218"/>
      <c r="D2218" s="3"/>
      <c r="E2218"/>
      <c r="F2218"/>
      <c r="G2218" s="3"/>
    </row>
    <row r="2219" spans="2:7" x14ac:dyDescent="0.25">
      <c r="B2219"/>
      <c r="C2219"/>
      <c r="D2219" s="3"/>
      <c r="E2219"/>
      <c r="F2219"/>
      <c r="G2219" s="3"/>
    </row>
    <row r="2220" spans="2:7" x14ac:dyDescent="0.25">
      <c r="B2220"/>
      <c r="C2220"/>
      <c r="D2220" s="3"/>
      <c r="E2220"/>
      <c r="F2220"/>
      <c r="G2220" s="3"/>
    </row>
    <row r="2221" spans="2:7" x14ac:dyDescent="0.25">
      <c r="B2221"/>
      <c r="C2221"/>
      <c r="D2221" s="3"/>
      <c r="E2221"/>
      <c r="F2221"/>
      <c r="G2221" s="3"/>
    </row>
    <row r="2222" spans="2:7" x14ac:dyDescent="0.25">
      <c r="B2222"/>
      <c r="C2222"/>
      <c r="D2222" s="3"/>
      <c r="E2222"/>
      <c r="F2222"/>
      <c r="G2222" s="3"/>
    </row>
    <row r="2223" spans="2:7" x14ac:dyDescent="0.25">
      <c r="B2223"/>
      <c r="C2223"/>
      <c r="D2223" s="3"/>
      <c r="E2223"/>
      <c r="F2223"/>
      <c r="G2223" s="3"/>
    </row>
    <row r="2224" spans="2:7" x14ac:dyDescent="0.25">
      <c r="B2224"/>
      <c r="C2224"/>
      <c r="D2224" s="3"/>
      <c r="E2224"/>
      <c r="F2224"/>
      <c r="G2224" s="3"/>
    </row>
    <row r="2225" spans="2:7" x14ac:dyDescent="0.25">
      <c r="B2225"/>
      <c r="C2225"/>
      <c r="D2225" s="3"/>
      <c r="E2225"/>
      <c r="F2225"/>
      <c r="G2225" s="3"/>
    </row>
    <row r="2226" spans="2:7" x14ac:dyDescent="0.25">
      <c r="B2226"/>
      <c r="C2226"/>
      <c r="D2226" s="3"/>
      <c r="E2226"/>
      <c r="F2226"/>
      <c r="G2226" s="3"/>
    </row>
    <row r="2227" spans="2:7" x14ac:dyDescent="0.25">
      <c r="B2227"/>
      <c r="C2227"/>
      <c r="D2227" s="3"/>
      <c r="E2227"/>
      <c r="F2227"/>
      <c r="G2227" s="3"/>
    </row>
    <row r="2228" spans="2:7" x14ac:dyDescent="0.25">
      <c r="B2228"/>
      <c r="C2228"/>
      <c r="D2228" s="3"/>
      <c r="E2228"/>
      <c r="F2228"/>
      <c r="G2228" s="3"/>
    </row>
    <row r="2229" spans="2:7" x14ac:dyDescent="0.25">
      <c r="B2229"/>
      <c r="C2229"/>
      <c r="D2229" s="3"/>
      <c r="E2229"/>
      <c r="F2229"/>
      <c r="G2229" s="3"/>
    </row>
    <row r="2230" spans="2:7" x14ac:dyDescent="0.25">
      <c r="B2230"/>
      <c r="C2230"/>
      <c r="D2230" s="3"/>
      <c r="E2230"/>
      <c r="F2230"/>
      <c r="G2230" s="3"/>
    </row>
    <row r="2231" spans="2:7" x14ac:dyDescent="0.25">
      <c r="B2231"/>
      <c r="C2231"/>
      <c r="D2231" s="3"/>
      <c r="E2231"/>
      <c r="F2231"/>
      <c r="G2231" s="3"/>
    </row>
    <row r="2232" spans="2:7" x14ac:dyDescent="0.25">
      <c r="B2232"/>
      <c r="C2232"/>
      <c r="D2232" s="3"/>
      <c r="E2232"/>
      <c r="F2232"/>
      <c r="G2232" s="3"/>
    </row>
    <row r="2233" spans="2:7" x14ac:dyDescent="0.25">
      <c r="B2233"/>
      <c r="C2233"/>
      <c r="D2233" s="3"/>
      <c r="E2233"/>
      <c r="F2233"/>
      <c r="G2233" s="3"/>
    </row>
    <row r="2234" spans="2:7" x14ac:dyDescent="0.25">
      <c r="B2234"/>
      <c r="C2234"/>
      <c r="D2234" s="3"/>
      <c r="E2234"/>
      <c r="F2234"/>
      <c r="G2234" s="3"/>
    </row>
    <row r="2235" spans="2:7" x14ac:dyDescent="0.25">
      <c r="B2235"/>
      <c r="C2235"/>
      <c r="D2235" s="3"/>
      <c r="E2235"/>
      <c r="F2235"/>
      <c r="G2235" s="3"/>
    </row>
    <row r="2236" spans="2:7" x14ac:dyDescent="0.25">
      <c r="B2236"/>
      <c r="C2236"/>
      <c r="D2236" s="3"/>
      <c r="E2236"/>
      <c r="F2236"/>
      <c r="G2236" s="3"/>
    </row>
    <row r="2237" spans="2:7" x14ac:dyDescent="0.25">
      <c r="B2237"/>
      <c r="C2237"/>
      <c r="D2237" s="3"/>
      <c r="E2237"/>
      <c r="F2237"/>
      <c r="G2237" s="3"/>
    </row>
    <row r="2238" spans="2:7" x14ac:dyDescent="0.25">
      <c r="B2238"/>
      <c r="C2238"/>
      <c r="D2238" s="3"/>
      <c r="E2238"/>
      <c r="F2238"/>
      <c r="G2238" s="3"/>
    </row>
    <row r="2239" spans="2:7" x14ac:dyDescent="0.25">
      <c r="B2239"/>
      <c r="C2239"/>
      <c r="D2239" s="3"/>
      <c r="E2239"/>
      <c r="F2239"/>
      <c r="G2239" s="3"/>
    </row>
    <row r="2240" spans="2:7" x14ac:dyDescent="0.25">
      <c r="B2240"/>
      <c r="C2240"/>
      <c r="D2240" s="3"/>
      <c r="E2240"/>
      <c r="F2240"/>
      <c r="G2240" s="3"/>
    </row>
    <row r="2241" spans="2:7" x14ac:dyDescent="0.25">
      <c r="B2241"/>
      <c r="C2241"/>
      <c r="D2241" s="3"/>
      <c r="E2241"/>
      <c r="F2241"/>
      <c r="G2241" s="3"/>
    </row>
    <row r="2242" spans="2:7" x14ac:dyDescent="0.25">
      <c r="B2242"/>
      <c r="C2242"/>
      <c r="D2242" s="3"/>
      <c r="E2242"/>
      <c r="F2242"/>
      <c r="G2242" s="3"/>
    </row>
    <row r="2243" spans="2:7" x14ac:dyDescent="0.25">
      <c r="B2243"/>
      <c r="C2243"/>
      <c r="D2243" s="3"/>
      <c r="E2243"/>
      <c r="F2243"/>
      <c r="G2243" s="3"/>
    </row>
    <row r="2244" spans="2:7" x14ac:dyDescent="0.25">
      <c r="B2244"/>
      <c r="C2244"/>
      <c r="D2244" s="3"/>
      <c r="E2244"/>
      <c r="F2244"/>
      <c r="G2244" s="3"/>
    </row>
    <row r="2245" spans="2:7" x14ac:dyDescent="0.25">
      <c r="B2245"/>
      <c r="C2245"/>
      <c r="D2245" s="3"/>
      <c r="E2245"/>
      <c r="F2245"/>
      <c r="G2245" s="3"/>
    </row>
    <row r="2246" spans="2:7" x14ac:dyDescent="0.25">
      <c r="B2246"/>
      <c r="C2246"/>
      <c r="D2246" s="3"/>
      <c r="E2246"/>
      <c r="F2246"/>
      <c r="G2246" s="3"/>
    </row>
    <row r="2247" spans="2:7" x14ac:dyDescent="0.25">
      <c r="B2247"/>
      <c r="C2247"/>
      <c r="D2247" s="3"/>
      <c r="E2247"/>
      <c r="F2247"/>
      <c r="G2247" s="3"/>
    </row>
    <row r="2248" spans="2:7" x14ac:dyDescent="0.25">
      <c r="B2248"/>
      <c r="C2248"/>
      <c r="D2248" s="3"/>
      <c r="E2248"/>
      <c r="F2248"/>
      <c r="G2248" s="3"/>
    </row>
    <row r="2249" spans="2:7" x14ac:dyDescent="0.25">
      <c r="B2249"/>
      <c r="C2249"/>
      <c r="D2249" s="3"/>
      <c r="E2249"/>
      <c r="F2249"/>
      <c r="G2249" s="3"/>
    </row>
    <row r="2250" spans="2:7" x14ac:dyDescent="0.25">
      <c r="B2250"/>
      <c r="C2250"/>
      <c r="D2250" s="3"/>
      <c r="E2250"/>
      <c r="F2250"/>
      <c r="G2250" s="3"/>
    </row>
    <row r="2251" spans="2:7" x14ac:dyDescent="0.25">
      <c r="B2251"/>
      <c r="C2251"/>
      <c r="D2251" s="3"/>
      <c r="E2251"/>
      <c r="F2251"/>
      <c r="G2251" s="3"/>
    </row>
    <row r="2252" spans="2:7" x14ac:dyDescent="0.25">
      <c r="B2252"/>
      <c r="C2252"/>
      <c r="D2252" s="3"/>
      <c r="E2252"/>
      <c r="F2252"/>
      <c r="G2252" s="3"/>
    </row>
    <row r="2253" spans="2:7" x14ac:dyDescent="0.25">
      <c r="B2253"/>
      <c r="C2253"/>
      <c r="D2253" s="3"/>
      <c r="E2253"/>
      <c r="F2253"/>
      <c r="G2253" s="3"/>
    </row>
    <row r="2254" spans="2:7" x14ac:dyDescent="0.25">
      <c r="B2254"/>
      <c r="C2254"/>
      <c r="D2254" s="3"/>
      <c r="E2254"/>
      <c r="F2254"/>
      <c r="G2254" s="3"/>
    </row>
    <row r="2255" spans="2:7" x14ac:dyDescent="0.25">
      <c r="B2255"/>
      <c r="C2255"/>
      <c r="D2255" s="3"/>
      <c r="E2255"/>
      <c r="F2255"/>
      <c r="G2255" s="3"/>
    </row>
    <row r="2256" spans="2:7" x14ac:dyDescent="0.25">
      <c r="B2256"/>
      <c r="C2256"/>
      <c r="D2256" s="3"/>
      <c r="E2256"/>
      <c r="F2256"/>
      <c r="G2256" s="3"/>
    </row>
    <row r="2257" spans="2:7" x14ac:dyDescent="0.25">
      <c r="B2257"/>
      <c r="C2257"/>
      <c r="D2257" s="3"/>
      <c r="E2257"/>
      <c r="F2257"/>
      <c r="G2257" s="3"/>
    </row>
    <row r="2258" spans="2:7" x14ac:dyDescent="0.25">
      <c r="B2258"/>
      <c r="C2258"/>
      <c r="D2258" s="3"/>
      <c r="E2258"/>
      <c r="F2258"/>
      <c r="G2258" s="3"/>
    </row>
    <row r="2259" spans="2:7" x14ac:dyDescent="0.25">
      <c r="B2259"/>
      <c r="C2259"/>
      <c r="D2259" s="3"/>
      <c r="E2259"/>
      <c r="F2259"/>
      <c r="G2259" s="3"/>
    </row>
    <row r="2260" spans="2:7" x14ac:dyDescent="0.25">
      <c r="B2260"/>
      <c r="C2260"/>
      <c r="D2260" s="3"/>
      <c r="E2260"/>
      <c r="F2260"/>
      <c r="G2260" s="3"/>
    </row>
    <row r="2261" spans="2:7" x14ac:dyDescent="0.25">
      <c r="B2261"/>
      <c r="C2261"/>
      <c r="D2261" s="3"/>
      <c r="E2261"/>
      <c r="F2261"/>
      <c r="G2261" s="3"/>
    </row>
    <row r="2262" spans="2:7" x14ac:dyDescent="0.25">
      <c r="B2262"/>
      <c r="C2262"/>
      <c r="D2262" s="3"/>
      <c r="E2262"/>
      <c r="F2262"/>
      <c r="G2262" s="3"/>
    </row>
    <row r="2263" spans="2:7" x14ac:dyDescent="0.25">
      <c r="B2263"/>
      <c r="C2263"/>
      <c r="D2263" s="3"/>
      <c r="E2263"/>
      <c r="F2263"/>
      <c r="G2263" s="3"/>
    </row>
    <row r="2264" spans="2:7" x14ac:dyDescent="0.25">
      <c r="B2264"/>
      <c r="C2264"/>
      <c r="D2264" s="3"/>
      <c r="E2264"/>
      <c r="F2264"/>
      <c r="G2264" s="3"/>
    </row>
    <row r="2265" spans="2:7" x14ac:dyDescent="0.25">
      <c r="B2265"/>
      <c r="C2265"/>
      <c r="D2265" s="3"/>
      <c r="E2265"/>
      <c r="F2265"/>
      <c r="G2265" s="3"/>
    </row>
    <row r="2266" spans="2:7" x14ac:dyDescent="0.25">
      <c r="B2266"/>
      <c r="C2266"/>
      <c r="D2266" s="3"/>
      <c r="E2266"/>
      <c r="F2266"/>
      <c r="G2266" s="3"/>
    </row>
    <row r="2267" spans="2:7" x14ac:dyDescent="0.25">
      <c r="B2267"/>
      <c r="C2267"/>
      <c r="D2267" s="3"/>
      <c r="E2267"/>
      <c r="F2267"/>
      <c r="G2267" s="3"/>
    </row>
    <row r="2268" spans="2:7" x14ac:dyDescent="0.25">
      <c r="B2268"/>
      <c r="C2268"/>
      <c r="D2268" s="3"/>
      <c r="E2268"/>
      <c r="F2268"/>
      <c r="G2268" s="3"/>
    </row>
    <row r="2269" spans="2:7" x14ac:dyDescent="0.25">
      <c r="B2269"/>
      <c r="C2269"/>
      <c r="D2269" s="3"/>
      <c r="E2269"/>
      <c r="F2269"/>
      <c r="G2269" s="3"/>
    </row>
    <row r="2270" spans="2:7" x14ac:dyDescent="0.25">
      <c r="B2270"/>
      <c r="C2270"/>
      <c r="D2270" s="3"/>
      <c r="E2270"/>
      <c r="F2270"/>
      <c r="G2270" s="3"/>
    </row>
    <row r="2271" spans="2:7" x14ac:dyDescent="0.25">
      <c r="B2271"/>
      <c r="C2271"/>
      <c r="D2271" s="3"/>
      <c r="E2271"/>
      <c r="F2271"/>
      <c r="G2271" s="3"/>
    </row>
    <row r="2272" spans="2:7" x14ac:dyDescent="0.25">
      <c r="B2272"/>
      <c r="C2272"/>
      <c r="D2272" s="3"/>
      <c r="E2272"/>
      <c r="F2272"/>
      <c r="G2272" s="3"/>
    </row>
    <row r="2273" spans="2:7" x14ac:dyDescent="0.25">
      <c r="B2273"/>
      <c r="C2273"/>
      <c r="D2273" s="3"/>
      <c r="E2273"/>
      <c r="F2273"/>
      <c r="G2273" s="3"/>
    </row>
    <row r="2274" spans="2:7" x14ac:dyDescent="0.25">
      <c r="B2274"/>
      <c r="C2274"/>
      <c r="D2274" s="3"/>
      <c r="E2274"/>
      <c r="F2274"/>
      <c r="G2274" s="3"/>
    </row>
    <row r="2275" spans="2:7" x14ac:dyDescent="0.25">
      <c r="B2275"/>
      <c r="C2275"/>
      <c r="D2275" s="3"/>
      <c r="E2275"/>
      <c r="F2275"/>
      <c r="G2275" s="3"/>
    </row>
    <row r="2276" spans="2:7" x14ac:dyDescent="0.25">
      <c r="B2276"/>
      <c r="C2276"/>
      <c r="D2276" s="3"/>
      <c r="E2276"/>
      <c r="F2276"/>
      <c r="G2276" s="3"/>
    </row>
    <row r="2277" spans="2:7" x14ac:dyDescent="0.25">
      <c r="B2277"/>
      <c r="C2277"/>
      <c r="D2277" s="3"/>
      <c r="E2277"/>
      <c r="F2277"/>
      <c r="G2277" s="3"/>
    </row>
    <row r="2278" spans="2:7" x14ac:dyDescent="0.25">
      <c r="B2278"/>
      <c r="C2278"/>
      <c r="D2278" s="3"/>
      <c r="E2278"/>
      <c r="F2278"/>
      <c r="G2278" s="3"/>
    </row>
    <row r="2279" spans="2:7" x14ac:dyDescent="0.25">
      <c r="B2279"/>
      <c r="C2279"/>
      <c r="D2279" s="3"/>
      <c r="E2279"/>
      <c r="F2279"/>
      <c r="G2279" s="3"/>
    </row>
    <row r="2280" spans="2:7" x14ac:dyDescent="0.25">
      <c r="B2280"/>
      <c r="C2280"/>
      <c r="D2280" s="3"/>
      <c r="E2280"/>
      <c r="F2280"/>
      <c r="G2280" s="3"/>
    </row>
    <row r="2281" spans="2:7" x14ac:dyDescent="0.25">
      <c r="B2281"/>
      <c r="C2281"/>
      <c r="D2281" s="3"/>
      <c r="E2281"/>
      <c r="F2281"/>
      <c r="G2281" s="3"/>
    </row>
    <row r="2282" spans="2:7" x14ac:dyDescent="0.25">
      <c r="B2282"/>
      <c r="C2282"/>
      <c r="D2282" s="3"/>
      <c r="E2282"/>
      <c r="F2282"/>
      <c r="G2282" s="3"/>
    </row>
    <row r="2283" spans="2:7" x14ac:dyDescent="0.25">
      <c r="B2283"/>
      <c r="C2283"/>
      <c r="D2283" s="3"/>
      <c r="E2283"/>
      <c r="F2283"/>
      <c r="G2283" s="3"/>
    </row>
    <row r="2284" spans="2:7" x14ac:dyDescent="0.25">
      <c r="B2284"/>
      <c r="C2284"/>
      <c r="D2284" s="3"/>
      <c r="E2284"/>
      <c r="F2284"/>
      <c r="G2284" s="3"/>
    </row>
    <row r="2285" spans="2:7" x14ac:dyDescent="0.25">
      <c r="B2285"/>
      <c r="C2285"/>
      <c r="D2285" s="3"/>
      <c r="E2285"/>
      <c r="F2285"/>
      <c r="G2285" s="3"/>
    </row>
    <row r="2286" spans="2:7" x14ac:dyDescent="0.25">
      <c r="B2286"/>
      <c r="C2286"/>
      <c r="D2286" s="3"/>
      <c r="E2286"/>
      <c r="F2286"/>
      <c r="G2286" s="3"/>
    </row>
    <row r="2287" spans="2:7" x14ac:dyDescent="0.25">
      <c r="B2287"/>
      <c r="C2287"/>
      <c r="D2287" s="3"/>
      <c r="E2287"/>
      <c r="F2287"/>
      <c r="G2287" s="3"/>
    </row>
    <row r="2288" spans="2:7" x14ac:dyDescent="0.25">
      <c r="B2288"/>
      <c r="C2288"/>
      <c r="D2288" s="3"/>
      <c r="E2288"/>
      <c r="F2288"/>
      <c r="G2288" s="3"/>
    </row>
    <row r="2289" spans="2:7" x14ac:dyDescent="0.25">
      <c r="B2289"/>
      <c r="C2289"/>
      <c r="D2289" s="3"/>
      <c r="E2289"/>
      <c r="F2289"/>
      <c r="G2289" s="3"/>
    </row>
    <row r="2290" spans="2:7" x14ac:dyDescent="0.25">
      <c r="B2290"/>
      <c r="C2290"/>
      <c r="D2290" s="3"/>
      <c r="E2290"/>
      <c r="F2290"/>
      <c r="G2290" s="3"/>
    </row>
    <row r="2291" spans="2:7" x14ac:dyDescent="0.25">
      <c r="B2291"/>
      <c r="C2291"/>
      <c r="D2291" s="3"/>
      <c r="E2291"/>
      <c r="F2291"/>
      <c r="G2291" s="3"/>
    </row>
    <row r="2292" spans="2:7" x14ac:dyDescent="0.25">
      <c r="B2292"/>
      <c r="C2292"/>
      <c r="D2292" s="3"/>
      <c r="E2292"/>
      <c r="F2292"/>
      <c r="G2292" s="3"/>
    </row>
    <row r="2293" spans="2:7" x14ac:dyDescent="0.25">
      <c r="B2293"/>
      <c r="C2293"/>
      <c r="D2293" s="3"/>
      <c r="E2293"/>
      <c r="F2293"/>
      <c r="G2293" s="3"/>
    </row>
    <row r="2294" spans="2:7" x14ac:dyDescent="0.25">
      <c r="B2294"/>
      <c r="C2294"/>
      <c r="D2294" s="3"/>
      <c r="E2294"/>
      <c r="F2294"/>
      <c r="G2294" s="3"/>
    </row>
    <row r="2295" spans="2:7" x14ac:dyDescent="0.25">
      <c r="B2295"/>
      <c r="C2295"/>
      <c r="D2295" s="3"/>
      <c r="E2295"/>
      <c r="F2295"/>
      <c r="G2295" s="3"/>
    </row>
    <row r="2296" spans="2:7" x14ac:dyDescent="0.25">
      <c r="B2296"/>
      <c r="C2296"/>
      <c r="D2296" s="3"/>
      <c r="E2296"/>
      <c r="F2296"/>
      <c r="G2296" s="3"/>
    </row>
    <row r="2297" spans="2:7" x14ac:dyDescent="0.25">
      <c r="B2297"/>
      <c r="C2297"/>
      <c r="D2297" s="3"/>
      <c r="E2297"/>
      <c r="F2297"/>
      <c r="G2297" s="3"/>
    </row>
    <row r="2298" spans="2:7" x14ac:dyDescent="0.25">
      <c r="B2298"/>
      <c r="C2298"/>
      <c r="D2298" s="3"/>
      <c r="E2298"/>
      <c r="F2298"/>
      <c r="G2298" s="3"/>
    </row>
    <row r="2299" spans="2:7" x14ac:dyDescent="0.25">
      <c r="B2299"/>
      <c r="C2299"/>
      <c r="D2299" s="3"/>
      <c r="E2299"/>
      <c r="F2299"/>
      <c r="G2299" s="3"/>
    </row>
    <row r="2300" spans="2:7" x14ac:dyDescent="0.25">
      <c r="B2300"/>
      <c r="C2300"/>
      <c r="D2300" s="3"/>
      <c r="E2300"/>
      <c r="F2300"/>
      <c r="G2300" s="3"/>
    </row>
    <row r="2301" spans="2:7" x14ac:dyDescent="0.25">
      <c r="B2301"/>
      <c r="C2301"/>
      <c r="D2301" s="3"/>
      <c r="E2301"/>
      <c r="F2301"/>
      <c r="G2301" s="3"/>
    </row>
    <row r="2302" spans="2:7" x14ac:dyDescent="0.25">
      <c r="B2302"/>
      <c r="C2302"/>
      <c r="D2302" s="3"/>
      <c r="E2302"/>
      <c r="F2302"/>
      <c r="G2302" s="3"/>
    </row>
    <row r="2303" spans="2:7" x14ac:dyDescent="0.25">
      <c r="B2303"/>
      <c r="C2303"/>
      <c r="D2303" s="3"/>
      <c r="E2303"/>
      <c r="F2303"/>
      <c r="G2303" s="3"/>
    </row>
    <row r="2304" spans="2:7" x14ac:dyDescent="0.25">
      <c r="B2304"/>
      <c r="C2304"/>
      <c r="D2304" s="3"/>
      <c r="E2304"/>
      <c r="F2304"/>
      <c r="G2304" s="3"/>
    </row>
    <row r="2305" spans="2:7" x14ac:dyDescent="0.25">
      <c r="B2305"/>
      <c r="C2305"/>
      <c r="D2305" s="3"/>
      <c r="E2305"/>
      <c r="F2305"/>
      <c r="G2305" s="3"/>
    </row>
    <row r="2306" spans="2:7" x14ac:dyDescent="0.25">
      <c r="B2306"/>
      <c r="C2306"/>
      <c r="D2306" s="3"/>
      <c r="E2306"/>
      <c r="F2306"/>
      <c r="G2306" s="3"/>
    </row>
    <row r="2307" spans="2:7" x14ac:dyDescent="0.25">
      <c r="B2307"/>
      <c r="C2307"/>
      <c r="D2307" s="3"/>
      <c r="E2307"/>
      <c r="F2307"/>
      <c r="G2307" s="3"/>
    </row>
    <row r="2308" spans="2:7" x14ac:dyDescent="0.25">
      <c r="B2308"/>
      <c r="C2308"/>
      <c r="D2308" s="3"/>
      <c r="E2308"/>
      <c r="F2308"/>
      <c r="G2308" s="3"/>
    </row>
    <row r="2309" spans="2:7" x14ac:dyDescent="0.25">
      <c r="B2309"/>
      <c r="C2309"/>
      <c r="D2309" s="3"/>
      <c r="E2309"/>
      <c r="F2309"/>
      <c r="G2309" s="3"/>
    </row>
    <row r="2310" spans="2:7" x14ac:dyDescent="0.25">
      <c r="B2310"/>
      <c r="C2310"/>
      <c r="D2310" s="3"/>
      <c r="E2310"/>
      <c r="F2310"/>
      <c r="G2310" s="3"/>
    </row>
    <row r="2311" spans="2:7" x14ac:dyDescent="0.25">
      <c r="B2311"/>
      <c r="C2311"/>
      <c r="D2311" s="3"/>
      <c r="E2311"/>
      <c r="F2311"/>
      <c r="G2311" s="3"/>
    </row>
    <row r="2312" spans="2:7" x14ac:dyDescent="0.25">
      <c r="B2312"/>
      <c r="C2312"/>
      <c r="D2312" s="3"/>
      <c r="E2312"/>
      <c r="F2312"/>
      <c r="G2312" s="3"/>
    </row>
    <row r="2313" spans="2:7" x14ac:dyDescent="0.25">
      <c r="B2313"/>
      <c r="C2313"/>
      <c r="D2313" s="3"/>
      <c r="E2313"/>
      <c r="F2313"/>
      <c r="G2313" s="3"/>
    </row>
    <row r="2314" spans="2:7" x14ac:dyDescent="0.25">
      <c r="B2314"/>
      <c r="C2314"/>
      <c r="D2314" s="3"/>
      <c r="E2314"/>
      <c r="F2314"/>
      <c r="G2314" s="3"/>
    </row>
    <row r="2315" spans="2:7" x14ac:dyDescent="0.25">
      <c r="B2315"/>
      <c r="C2315"/>
      <c r="D2315" s="3"/>
      <c r="E2315"/>
      <c r="F2315"/>
      <c r="G2315" s="3"/>
    </row>
    <row r="2316" spans="2:7" x14ac:dyDescent="0.25">
      <c r="B2316"/>
      <c r="C2316"/>
      <c r="D2316" s="3"/>
      <c r="E2316"/>
      <c r="F2316"/>
      <c r="G2316" s="3"/>
    </row>
    <row r="2317" spans="2:7" x14ac:dyDescent="0.25">
      <c r="B2317"/>
      <c r="C2317"/>
      <c r="D2317" s="3"/>
      <c r="E2317"/>
      <c r="F2317"/>
      <c r="G2317" s="3"/>
    </row>
    <row r="2318" spans="2:7" x14ac:dyDescent="0.25">
      <c r="B2318"/>
      <c r="C2318"/>
      <c r="D2318" s="3"/>
      <c r="E2318"/>
      <c r="F2318"/>
      <c r="G2318" s="3"/>
    </row>
    <row r="2319" spans="2:7" x14ac:dyDescent="0.25">
      <c r="B2319"/>
      <c r="C2319"/>
      <c r="D2319" s="3"/>
      <c r="E2319"/>
      <c r="F2319"/>
      <c r="G2319" s="3"/>
    </row>
    <row r="2320" spans="2:7" x14ac:dyDescent="0.25">
      <c r="B2320"/>
      <c r="C2320"/>
      <c r="D2320" s="3"/>
      <c r="E2320"/>
      <c r="F2320"/>
      <c r="G2320" s="3"/>
    </row>
    <row r="2321" spans="2:7" x14ac:dyDescent="0.25">
      <c r="B2321"/>
      <c r="C2321"/>
      <c r="D2321" s="3"/>
      <c r="E2321"/>
      <c r="F2321"/>
      <c r="G2321" s="3"/>
    </row>
    <row r="2322" spans="2:7" x14ac:dyDescent="0.25">
      <c r="B2322"/>
      <c r="C2322"/>
      <c r="D2322" s="3"/>
      <c r="E2322"/>
      <c r="F2322"/>
      <c r="G2322" s="3"/>
    </row>
    <row r="2323" spans="2:7" x14ac:dyDescent="0.25">
      <c r="B2323"/>
      <c r="C2323"/>
      <c r="D2323" s="3"/>
      <c r="E2323"/>
      <c r="F2323"/>
      <c r="G2323" s="3"/>
    </row>
    <row r="2324" spans="2:7" x14ac:dyDescent="0.25">
      <c r="B2324"/>
      <c r="C2324"/>
      <c r="D2324" s="3"/>
      <c r="E2324"/>
      <c r="F2324"/>
      <c r="G2324" s="3"/>
    </row>
    <row r="2325" spans="2:7" x14ac:dyDescent="0.25">
      <c r="B2325"/>
      <c r="C2325"/>
      <c r="D2325" s="3"/>
      <c r="E2325"/>
      <c r="F2325"/>
      <c r="G2325" s="3"/>
    </row>
    <row r="2326" spans="2:7" x14ac:dyDescent="0.25">
      <c r="B2326"/>
      <c r="C2326"/>
      <c r="D2326" s="3"/>
      <c r="E2326"/>
      <c r="F2326"/>
      <c r="G2326" s="3"/>
    </row>
    <row r="2327" spans="2:7" x14ac:dyDescent="0.25">
      <c r="B2327"/>
      <c r="C2327"/>
      <c r="D2327" s="3"/>
      <c r="E2327"/>
      <c r="F2327"/>
      <c r="G2327" s="3"/>
    </row>
    <row r="2328" spans="2:7" x14ac:dyDescent="0.25">
      <c r="B2328"/>
      <c r="C2328"/>
      <c r="D2328" s="3"/>
      <c r="E2328"/>
      <c r="F2328"/>
      <c r="G2328" s="3"/>
    </row>
    <row r="2329" spans="2:7" x14ac:dyDescent="0.25">
      <c r="B2329"/>
      <c r="C2329"/>
      <c r="D2329" s="3"/>
      <c r="E2329"/>
      <c r="F2329"/>
      <c r="G2329" s="3"/>
    </row>
    <row r="2330" spans="2:7" x14ac:dyDescent="0.25">
      <c r="B2330"/>
      <c r="C2330"/>
      <c r="D2330" s="3"/>
      <c r="E2330"/>
      <c r="F2330"/>
      <c r="G2330" s="3"/>
    </row>
    <row r="2331" spans="2:7" x14ac:dyDescent="0.25">
      <c r="B2331"/>
      <c r="C2331"/>
      <c r="D2331" s="3"/>
      <c r="E2331"/>
      <c r="F2331"/>
      <c r="G2331" s="3"/>
    </row>
    <row r="2332" spans="2:7" x14ac:dyDescent="0.25">
      <c r="B2332"/>
      <c r="C2332"/>
      <c r="D2332" s="3"/>
      <c r="E2332"/>
      <c r="F2332"/>
      <c r="G2332" s="3"/>
    </row>
    <row r="2333" spans="2:7" x14ac:dyDescent="0.25">
      <c r="B2333"/>
      <c r="C2333"/>
      <c r="D2333" s="3"/>
      <c r="E2333"/>
      <c r="F2333"/>
      <c r="G2333" s="3"/>
    </row>
    <row r="2334" spans="2:7" x14ac:dyDescent="0.25">
      <c r="B2334"/>
      <c r="C2334"/>
      <c r="D2334" s="3"/>
      <c r="E2334"/>
      <c r="F2334"/>
      <c r="G2334" s="3"/>
    </row>
    <row r="2335" spans="2:7" x14ac:dyDescent="0.25">
      <c r="B2335"/>
      <c r="C2335"/>
      <c r="D2335" s="3"/>
      <c r="E2335"/>
      <c r="F2335"/>
      <c r="G2335" s="3"/>
    </row>
    <row r="2336" spans="2:7" x14ac:dyDescent="0.25">
      <c r="B2336"/>
      <c r="C2336"/>
      <c r="D2336" s="3"/>
      <c r="E2336"/>
      <c r="F2336"/>
      <c r="G2336" s="3"/>
    </row>
    <row r="2337" spans="2:7" x14ac:dyDescent="0.25">
      <c r="B2337"/>
      <c r="C2337"/>
      <c r="D2337" s="3"/>
      <c r="E2337"/>
      <c r="F2337"/>
      <c r="G2337" s="3"/>
    </row>
    <row r="2338" spans="2:7" x14ac:dyDescent="0.25">
      <c r="B2338"/>
      <c r="C2338"/>
      <c r="D2338" s="3"/>
      <c r="E2338"/>
      <c r="F2338"/>
      <c r="G2338" s="3"/>
    </row>
    <row r="2339" spans="2:7" x14ac:dyDescent="0.25">
      <c r="B2339"/>
      <c r="C2339"/>
      <c r="D2339" s="3"/>
      <c r="E2339"/>
      <c r="F2339"/>
      <c r="G2339" s="3"/>
    </row>
    <row r="2340" spans="2:7" x14ac:dyDescent="0.25">
      <c r="B2340"/>
      <c r="C2340"/>
      <c r="D2340" s="3"/>
      <c r="E2340"/>
      <c r="F2340"/>
      <c r="G2340" s="3"/>
    </row>
    <row r="2341" spans="2:7" x14ac:dyDescent="0.25">
      <c r="B2341"/>
      <c r="C2341"/>
      <c r="D2341" s="3"/>
      <c r="E2341"/>
      <c r="F2341"/>
      <c r="G2341" s="3"/>
    </row>
    <row r="2342" spans="2:7" x14ac:dyDescent="0.25">
      <c r="B2342"/>
      <c r="C2342"/>
      <c r="D2342" s="3"/>
      <c r="E2342"/>
      <c r="F2342"/>
      <c r="G2342" s="3"/>
    </row>
    <row r="2343" spans="2:7" x14ac:dyDescent="0.25">
      <c r="B2343"/>
      <c r="C2343"/>
      <c r="D2343" s="3"/>
      <c r="E2343"/>
      <c r="F2343"/>
      <c r="G2343" s="3"/>
    </row>
    <row r="2344" spans="2:7" x14ac:dyDescent="0.25">
      <c r="B2344"/>
      <c r="C2344"/>
      <c r="D2344" s="3"/>
      <c r="E2344"/>
      <c r="F2344"/>
      <c r="G2344" s="3"/>
    </row>
    <row r="2345" spans="2:7" x14ac:dyDescent="0.25">
      <c r="B2345"/>
      <c r="C2345"/>
      <c r="D2345" s="3"/>
      <c r="E2345"/>
      <c r="F2345"/>
      <c r="G2345" s="3"/>
    </row>
    <row r="2346" spans="2:7" x14ac:dyDescent="0.25">
      <c r="B2346"/>
      <c r="C2346"/>
      <c r="D2346" s="3"/>
      <c r="E2346"/>
      <c r="F2346"/>
      <c r="G2346" s="3"/>
    </row>
    <row r="2347" spans="2:7" x14ac:dyDescent="0.25">
      <c r="B2347"/>
      <c r="C2347"/>
      <c r="D2347" s="3"/>
      <c r="E2347"/>
      <c r="F2347"/>
      <c r="G2347" s="3"/>
    </row>
    <row r="2348" spans="2:7" x14ac:dyDescent="0.25">
      <c r="B2348"/>
      <c r="C2348"/>
      <c r="D2348" s="3"/>
      <c r="E2348"/>
      <c r="F2348"/>
      <c r="G2348" s="3"/>
    </row>
    <row r="2349" spans="2:7" x14ac:dyDescent="0.25">
      <c r="B2349"/>
      <c r="C2349"/>
      <c r="D2349" s="3"/>
      <c r="E2349"/>
      <c r="F2349"/>
      <c r="G2349" s="3"/>
    </row>
    <row r="2350" spans="2:7" x14ac:dyDescent="0.25">
      <c r="B2350"/>
      <c r="C2350"/>
      <c r="D2350" s="3"/>
      <c r="E2350"/>
      <c r="F2350"/>
      <c r="G2350" s="3"/>
    </row>
    <row r="2351" spans="2:7" x14ac:dyDescent="0.25">
      <c r="B2351"/>
      <c r="C2351"/>
      <c r="D2351" s="3"/>
      <c r="E2351"/>
      <c r="F2351"/>
      <c r="G2351" s="3"/>
    </row>
    <row r="2352" spans="2:7" x14ac:dyDescent="0.25">
      <c r="B2352"/>
      <c r="C2352"/>
      <c r="D2352" s="3"/>
      <c r="E2352"/>
      <c r="F2352"/>
      <c r="G2352" s="3"/>
    </row>
    <row r="2353" spans="2:7" x14ac:dyDescent="0.25">
      <c r="B2353"/>
      <c r="C2353"/>
      <c r="D2353" s="3"/>
      <c r="E2353"/>
      <c r="F2353"/>
      <c r="G2353" s="3"/>
    </row>
    <row r="2354" spans="2:7" x14ac:dyDescent="0.25">
      <c r="B2354"/>
      <c r="C2354"/>
      <c r="D2354" s="3"/>
      <c r="E2354"/>
      <c r="F2354"/>
      <c r="G2354" s="3"/>
    </row>
    <row r="2355" spans="2:7" x14ac:dyDescent="0.25">
      <c r="B2355"/>
      <c r="C2355"/>
      <c r="D2355" s="3"/>
      <c r="E2355"/>
      <c r="F2355"/>
      <c r="G2355" s="3"/>
    </row>
    <row r="2356" spans="2:7" x14ac:dyDescent="0.25">
      <c r="B2356"/>
      <c r="C2356"/>
      <c r="D2356" s="3"/>
      <c r="E2356"/>
      <c r="F2356"/>
      <c r="G2356" s="3"/>
    </row>
    <row r="2357" spans="2:7" x14ac:dyDescent="0.25">
      <c r="B2357"/>
      <c r="C2357"/>
      <c r="D2357" s="3"/>
      <c r="E2357"/>
      <c r="F2357"/>
      <c r="G2357" s="3"/>
    </row>
    <row r="2358" spans="2:7" x14ac:dyDescent="0.25">
      <c r="B2358"/>
      <c r="C2358"/>
      <c r="D2358" s="3"/>
      <c r="E2358"/>
      <c r="F2358"/>
      <c r="G2358" s="3"/>
    </row>
    <row r="2359" spans="2:7" x14ac:dyDescent="0.25">
      <c r="B2359"/>
      <c r="C2359"/>
      <c r="D2359" s="3"/>
      <c r="E2359"/>
      <c r="F2359"/>
      <c r="G2359" s="3"/>
    </row>
    <row r="2360" spans="2:7" x14ac:dyDescent="0.25">
      <c r="B2360"/>
      <c r="C2360"/>
      <c r="D2360" s="3"/>
      <c r="E2360"/>
      <c r="F2360"/>
      <c r="G2360" s="3"/>
    </row>
    <row r="2361" spans="2:7" x14ac:dyDescent="0.25">
      <c r="B2361"/>
      <c r="C2361"/>
      <c r="D2361" s="3"/>
      <c r="E2361"/>
      <c r="F2361"/>
      <c r="G2361" s="3"/>
    </row>
    <row r="2362" spans="2:7" x14ac:dyDescent="0.25">
      <c r="B2362"/>
      <c r="C2362"/>
      <c r="D2362" s="3"/>
      <c r="E2362"/>
      <c r="F2362"/>
      <c r="G2362" s="3"/>
    </row>
    <row r="2363" spans="2:7" x14ac:dyDescent="0.25">
      <c r="B2363"/>
      <c r="C2363"/>
      <c r="D2363" s="3"/>
      <c r="E2363"/>
      <c r="F2363"/>
      <c r="G2363" s="3"/>
    </row>
    <row r="2364" spans="2:7" x14ac:dyDescent="0.25">
      <c r="B2364"/>
      <c r="C2364"/>
      <c r="D2364" s="3"/>
      <c r="E2364"/>
      <c r="F2364"/>
      <c r="G2364" s="3"/>
    </row>
    <row r="2365" spans="2:7" x14ac:dyDescent="0.25">
      <c r="B2365"/>
      <c r="C2365"/>
      <c r="D2365" s="3"/>
      <c r="E2365"/>
      <c r="F2365"/>
      <c r="G2365" s="3"/>
    </row>
    <row r="2366" spans="2:7" x14ac:dyDescent="0.25">
      <c r="B2366"/>
      <c r="C2366"/>
      <c r="D2366" s="3"/>
      <c r="E2366"/>
      <c r="F2366"/>
      <c r="G2366" s="3"/>
    </row>
    <row r="2367" spans="2:7" x14ac:dyDescent="0.25">
      <c r="B2367"/>
      <c r="C2367"/>
      <c r="D2367" s="3"/>
      <c r="E2367"/>
      <c r="F2367"/>
      <c r="G2367" s="3"/>
    </row>
    <row r="2368" spans="2:7" x14ac:dyDescent="0.25">
      <c r="B2368"/>
      <c r="C2368"/>
      <c r="D2368" s="3"/>
      <c r="E2368"/>
      <c r="F2368"/>
      <c r="G2368" s="3"/>
    </row>
    <row r="2369" spans="2:7" x14ac:dyDescent="0.25">
      <c r="B2369"/>
      <c r="C2369"/>
      <c r="D2369" s="3"/>
      <c r="E2369"/>
      <c r="F2369"/>
      <c r="G2369" s="3"/>
    </row>
    <row r="2370" spans="2:7" x14ac:dyDescent="0.25">
      <c r="B2370"/>
      <c r="C2370"/>
      <c r="D2370" s="3"/>
      <c r="E2370"/>
      <c r="F2370"/>
      <c r="G2370" s="3"/>
    </row>
    <row r="2371" spans="2:7" x14ac:dyDescent="0.25">
      <c r="B2371"/>
      <c r="C2371"/>
      <c r="D2371" s="3"/>
      <c r="E2371"/>
      <c r="F2371"/>
      <c r="G2371" s="3"/>
    </row>
    <row r="2372" spans="2:7" x14ac:dyDescent="0.25">
      <c r="B2372"/>
      <c r="C2372"/>
      <c r="D2372" s="3"/>
      <c r="E2372"/>
      <c r="F2372"/>
      <c r="G2372" s="3"/>
    </row>
    <row r="2373" spans="2:7" x14ac:dyDescent="0.25">
      <c r="B2373"/>
      <c r="C2373"/>
      <c r="D2373" s="3"/>
      <c r="E2373"/>
      <c r="F2373"/>
      <c r="G2373" s="3"/>
    </row>
    <row r="2374" spans="2:7" x14ac:dyDescent="0.25">
      <c r="B2374"/>
      <c r="C2374"/>
      <c r="D2374" s="3"/>
      <c r="E2374"/>
      <c r="F2374"/>
      <c r="G2374" s="3"/>
    </row>
    <row r="2375" spans="2:7" x14ac:dyDescent="0.25">
      <c r="B2375"/>
      <c r="C2375"/>
      <c r="D2375" s="3"/>
      <c r="E2375"/>
      <c r="F2375"/>
      <c r="G2375" s="3"/>
    </row>
    <row r="2376" spans="2:7" x14ac:dyDescent="0.25">
      <c r="B2376"/>
      <c r="C2376"/>
      <c r="D2376" s="3"/>
      <c r="E2376"/>
      <c r="F2376"/>
      <c r="G2376" s="3"/>
    </row>
    <row r="2377" spans="2:7" x14ac:dyDescent="0.25">
      <c r="B2377"/>
      <c r="C2377"/>
      <c r="D2377" s="3"/>
      <c r="E2377"/>
      <c r="F2377"/>
      <c r="G2377" s="3"/>
    </row>
    <row r="2378" spans="2:7" x14ac:dyDescent="0.25">
      <c r="B2378"/>
      <c r="C2378"/>
      <c r="D2378" s="3"/>
      <c r="E2378"/>
      <c r="F2378"/>
      <c r="G2378" s="3"/>
    </row>
    <row r="2379" spans="2:7" x14ac:dyDescent="0.25">
      <c r="B2379"/>
      <c r="C2379"/>
      <c r="D2379" s="3"/>
      <c r="E2379"/>
      <c r="F2379"/>
      <c r="G2379" s="3"/>
    </row>
    <row r="2380" spans="2:7" x14ac:dyDescent="0.25">
      <c r="B2380"/>
      <c r="C2380"/>
      <c r="D2380" s="3"/>
      <c r="E2380"/>
      <c r="F2380"/>
      <c r="G2380" s="3"/>
    </row>
    <row r="2381" spans="2:7" x14ac:dyDescent="0.25">
      <c r="B2381"/>
      <c r="C2381"/>
      <c r="D2381" s="3"/>
      <c r="E2381"/>
      <c r="F2381"/>
      <c r="G2381" s="3"/>
    </row>
    <row r="2382" spans="2:7" x14ac:dyDescent="0.25">
      <c r="B2382"/>
      <c r="C2382"/>
      <c r="D2382" s="3"/>
      <c r="E2382"/>
      <c r="F2382"/>
      <c r="G2382" s="3"/>
    </row>
    <row r="2383" spans="2:7" x14ac:dyDescent="0.25">
      <c r="B2383"/>
      <c r="C2383"/>
      <c r="D2383" s="3"/>
      <c r="E2383"/>
      <c r="F2383"/>
      <c r="G2383" s="3"/>
    </row>
    <row r="2384" spans="2:7" x14ac:dyDescent="0.25">
      <c r="B2384"/>
      <c r="C2384"/>
      <c r="D2384" s="3"/>
      <c r="E2384"/>
      <c r="F2384"/>
      <c r="G2384" s="3"/>
    </row>
    <row r="2385" spans="2:7" x14ac:dyDescent="0.25">
      <c r="B2385"/>
      <c r="C2385"/>
      <c r="D2385" s="3"/>
      <c r="E2385"/>
      <c r="F2385"/>
      <c r="G2385" s="3"/>
    </row>
    <row r="2386" spans="2:7" x14ac:dyDescent="0.25">
      <c r="B2386"/>
      <c r="C2386"/>
      <c r="D2386" s="3"/>
      <c r="E2386"/>
      <c r="F2386"/>
      <c r="G2386" s="3"/>
    </row>
    <row r="2387" spans="2:7" x14ac:dyDescent="0.25">
      <c r="B2387"/>
      <c r="C2387"/>
      <c r="D2387" s="3"/>
      <c r="E2387"/>
      <c r="F2387"/>
      <c r="G2387" s="3"/>
    </row>
    <row r="2388" spans="2:7" x14ac:dyDescent="0.25">
      <c r="B2388"/>
      <c r="C2388"/>
      <c r="D2388" s="3"/>
      <c r="E2388"/>
      <c r="F2388"/>
      <c r="G2388" s="3"/>
    </row>
    <row r="2389" spans="2:7" x14ac:dyDescent="0.25">
      <c r="B2389"/>
      <c r="C2389"/>
      <c r="D2389" s="3"/>
      <c r="E2389"/>
      <c r="F2389"/>
      <c r="G2389" s="3"/>
    </row>
    <row r="2390" spans="2:7" x14ac:dyDescent="0.25">
      <c r="B2390"/>
      <c r="C2390"/>
      <c r="D2390" s="3"/>
      <c r="E2390"/>
      <c r="F2390"/>
      <c r="G2390" s="3"/>
    </row>
    <row r="2391" spans="2:7" x14ac:dyDescent="0.25">
      <c r="B2391"/>
      <c r="C2391"/>
      <c r="D2391" s="3"/>
      <c r="E2391"/>
      <c r="F2391"/>
      <c r="G2391" s="3"/>
    </row>
    <row r="2392" spans="2:7" x14ac:dyDescent="0.25">
      <c r="B2392"/>
      <c r="C2392"/>
      <c r="D2392" s="3"/>
      <c r="E2392"/>
      <c r="F2392"/>
      <c r="G2392" s="3"/>
    </row>
    <row r="2393" spans="2:7" x14ac:dyDescent="0.25">
      <c r="B2393"/>
      <c r="C2393"/>
      <c r="D2393" s="3"/>
      <c r="E2393"/>
      <c r="F2393"/>
      <c r="G2393" s="3"/>
    </row>
    <row r="2394" spans="2:7" x14ac:dyDescent="0.25">
      <c r="B2394"/>
      <c r="C2394"/>
      <c r="D2394" s="3"/>
      <c r="E2394"/>
      <c r="F2394"/>
      <c r="G2394" s="3"/>
    </row>
    <row r="2395" spans="2:7" x14ac:dyDescent="0.25">
      <c r="B2395"/>
      <c r="C2395"/>
      <c r="D2395" s="3"/>
      <c r="E2395"/>
      <c r="F2395"/>
      <c r="G2395" s="3"/>
    </row>
    <row r="2396" spans="2:7" x14ac:dyDescent="0.25">
      <c r="B2396"/>
      <c r="C2396"/>
      <c r="D2396" s="3"/>
      <c r="E2396"/>
      <c r="F2396"/>
      <c r="G2396" s="3"/>
    </row>
    <row r="2397" spans="2:7" x14ac:dyDescent="0.25">
      <c r="B2397"/>
      <c r="C2397"/>
      <c r="D2397" s="3"/>
      <c r="E2397"/>
      <c r="F2397"/>
      <c r="G2397" s="3"/>
    </row>
    <row r="2398" spans="2:7" x14ac:dyDescent="0.25">
      <c r="B2398"/>
      <c r="C2398"/>
      <c r="D2398" s="3"/>
      <c r="E2398"/>
      <c r="F2398"/>
      <c r="G2398" s="3"/>
    </row>
    <row r="2399" spans="2:7" x14ac:dyDescent="0.25">
      <c r="B2399"/>
      <c r="C2399"/>
      <c r="D2399" s="3"/>
      <c r="E2399"/>
      <c r="F2399"/>
      <c r="G2399" s="3"/>
    </row>
    <row r="2400" spans="2:7" x14ac:dyDescent="0.25">
      <c r="B2400"/>
      <c r="C2400"/>
      <c r="D2400" s="3"/>
      <c r="E2400"/>
      <c r="F2400"/>
      <c r="G2400" s="3"/>
    </row>
    <row r="2401" spans="2:7" x14ac:dyDescent="0.25">
      <c r="B2401"/>
      <c r="C2401"/>
      <c r="D2401" s="3"/>
      <c r="E2401"/>
      <c r="F2401"/>
      <c r="G2401" s="3"/>
    </row>
    <row r="2402" spans="2:7" x14ac:dyDescent="0.25">
      <c r="B2402"/>
      <c r="C2402"/>
      <c r="D2402" s="3"/>
      <c r="E2402"/>
      <c r="F2402"/>
      <c r="G2402" s="3"/>
    </row>
    <row r="2403" spans="2:7" x14ac:dyDescent="0.25">
      <c r="B2403"/>
      <c r="C2403"/>
      <c r="D2403" s="3"/>
      <c r="E2403"/>
      <c r="F2403"/>
      <c r="G2403" s="3"/>
    </row>
    <row r="2404" spans="2:7" x14ac:dyDescent="0.25">
      <c r="B2404"/>
      <c r="C2404"/>
      <c r="D2404" s="3"/>
      <c r="E2404"/>
      <c r="F2404"/>
      <c r="G2404" s="3"/>
    </row>
    <row r="2405" spans="2:7" x14ac:dyDescent="0.25">
      <c r="B2405"/>
      <c r="C2405"/>
      <c r="D2405" s="3"/>
      <c r="E2405"/>
      <c r="F2405"/>
      <c r="G2405" s="3"/>
    </row>
    <row r="2406" spans="2:7" x14ac:dyDescent="0.25">
      <c r="B2406"/>
      <c r="C2406"/>
      <c r="D2406" s="3"/>
      <c r="E2406"/>
      <c r="F2406"/>
      <c r="G2406" s="3"/>
    </row>
    <row r="2407" spans="2:7" x14ac:dyDescent="0.25">
      <c r="B2407"/>
      <c r="C2407"/>
      <c r="D2407" s="3"/>
      <c r="E2407"/>
      <c r="F2407"/>
      <c r="G2407" s="3"/>
    </row>
    <row r="2408" spans="2:7" x14ac:dyDescent="0.25">
      <c r="B2408"/>
      <c r="C2408"/>
      <c r="D2408" s="3"/>
      <c r="E2408"/>
      <c r="F2408"/>
      <c r="G2408" s="3"/>
    </row>
    <row r="2409" spans="2:7" x14ac:dyDescent="0.25">
      <c r="B2409"/>
      <c r="C2409"/>
      <c r="D2409" s="3"/>
      <c r="E2409"/>
      <c r="F2409"/>
      <c r="G2409" s="3"/>
    </row>
    <row r="2410" spans="2:7" x14ac:dyDescent="0.25">
      <c r="B2410"/>
      <c r="C2410"/>
      <c r="D2410" s="3"/>
      <c r="E2410"/>
      <c r="F2410"/>
      <c r="G2410" s="3"/>
    </row>
    <row r="2411" spans="2:7" x14ac:dyDescent="0.25">
      <c r="B2411"/>
      <c r="C2411"/>
      <c r="D2411" s="3"/>
      <c r="E2411"/>
      <c r="F2411"/>
      <c r="G2411" s="3"/>
    </row>
    <row r="2412" spans="2:7" x14ac:dyDescent="0.25">
      <c r="B2412"/>
      <c r="C2412"/>
      <c r="D2412" s="3"/>
      <c r="E2412"/>
      <c r="F2412"/>
      <c r="G2412" s="3"/>
    </row>
    <row r="2413" spans="2:7" x14ac:dyDescent="0.25">
      <c r="B2413"/>
      <c r="C2413"/>
      <c r="D2413" s="3"/>
      <c r="E2413"/>
      <c r="F2413"/>
      <c r="G2413" s="3"/>
    </row>
    <row r="2414" spans="2:7" x14ac:dyDescent="0.25">
      <c r="B2414"/>
      <c r="C2414"/>
      <c r="D2414" s="3"/>
      <c r="E2414"/>
      <c r="F2414"/>
      <c r="G2414" s="3"/>
    </row>
    <row r="2415" spans="2:7" x14ac:dyDescent="0.25">
      <c r="B2415"/>
      <c r="C2415"/>
      <c r="D2415" s="3"/>
      <c r="E2415"/>
      <c r="F2415"/>
      <c r="G2415" s="3"/>
    </row>
    <row r="2416" spans="2:7" x14ac:dyDescent="0.25">
      <c r="B2416"/>
      <c r="C2416"/>
      <c r="D2416" s="3"/>
      <c r="E2416"/>
      <c r="F2416"/>
      <c r="G2416" s="3"/>
    </row>
    <row r="2417" spans="2:7" x14ac:dyDescent="0.25">
      <c r="B2417"/>
      <c r="C2417"/>
      <c r="D2417" s="3"/>
      <c r="E2417"/>
      <c r="F2417"/>
      <c r="G2417" s="3"/>
    </row>
    <row r="2418" spans="2:7" x14ac:dyDescent="0.25">
      <c r="B2418"/>
      <c r="C2418"/>
      <c r="D2418" s="3"/>
      <c r="E2418"/>
      <c r="F2418"/>
      <c r="G2418" s="3"/>
    </row>
    <row r="2419" spans="2:7" x14ac:dyDescent="0.25">
      <c r="B2419"/>
      <c r="C2419"/>
      <c r="D2419" s="3"/>
      <c r="E2419"/>
      <c r="F2419"/>
      <c r="G2419" s="3"/>
    </row>
    <row r="2420" spans="2:7" x14ac:dyDescent="0.25">
      <c r="B2420"/>
      <c r="C2420"/>
      <c r="D2420" s="3"/>
      <c r="E2420"/>
      <c r="F2420"/>
      <c r="G2420" s="3"/>
    </row>
    <row r="2421" spans="2:7" x14ac:dyDescent="0.25">
      <c r="B2421"/>
      <c r="C2421"/>
      <c r="D2421" s="3"/>
      <c r="E2421"/>
      <c r="F2421"/>
      <c r="G2421" s="3"/>
    </row>
    <row r="2422" spans="2:7" x14ac:dyDescent="0.25">
      <c r="B2422"/>
      <c r="C2422"/>
      <c r="D2422" s="3"/>
      <c r="E2422"/>
      <c r="F2422"/>
      <c r="G2422" s="3"/>
    </row>
    <row r="2423" spans="2:7" x14ac:dyDescent="0.25">
      <c r="B2423"/>
      <c r="C2423"/>
      <c r="D2423" s="3"/>
      <c r="E2423"/>
      <c r="F2423"/>
      <c r="G2423" s="3"/>
    </row>
    <row r="2424" spans="2:7" x14ac:dyDescent="0.25">
      <c r="B2424"/>
      <c r="C2424"/>
      <c r="D2424" s="3"/>
      <c r="E2424"/>
      <c r="F2424"/>
      <c r="G2424" s="3"/>
    </row>
    <row r="2425" spans="2:7" x14ac:dyDescent="0.25">
      <c r="B2425"/>
      <c r="C2425"/>
      <c r="D2425" s="3"/>
      <c r="E2425"/>
      <c r="F2425"/>
      <c r="G2425" s="3"/>
    </row>
    <row r="2426" spans="2:7" x14ac:dyDescent="0.25">
      <c r="B2426"/>
      <c r="C2426"/>
      <c r="D2426" s="3"/>
      <c r="E2426"/>
      <c r="F2426"/>
      <c r="G2426" s="3"/>
    </row>
    <row r="2427" spans="2:7" x14ac:dyDescent="0.25">
      <c r="B2427"/>
      <c r="C2427"/>
      <c r="D2427" s="3"/>
      <c r="E2427"/>
      <c r="F2427"/>
      <c r="G2427" s="3"/>
    </row>
    <row r="2428" spans="2:7" x14ac:dyDescent="0.25">
      <c r="B2428"/>
      <c r="C2428"/>
      <c r="D2428" s="3"/>
      <c r="E2428"/>
      <c r="F2428"/>
      <c r="G2428" s="3"/>
    </row>
    <row r="2429" spans="2:7" x14ac:dyDescent="0.25">
      <c r="B2429"/>
      <c r="C2429"/>
      <c r="D2429" s="3"/>
      <c r="E2429"/>
      <c r="F2429"/>
      <c r="G2429" s="3"/>
    </row>
    <row r="2430" spans="2:7" x14ac:dyDescent="0.25">
      <c r="B2430"/>
      <c r="C2430"/>
      <c r="D2430" s="3"/>
      <c r="E2430"/>
      <c r="F2430"/>
      <c r="G2430" s="3"/>
    </row>
    <row r="2431" spans="2:7" x14ac:dyDescent="0.25">
      <c r="B2431"/>
      <c r="C2431"/>
      <c r="D2431" s="3"/>
      <c r="E2431"/>
      <c r="F2431"/>
      <c r="G2431" s="3"/>
    </row>
    <row r="2432" spans="2:7" x14ac:dyDescent="0.25">
      <c r="B2432"/>
      <c r="C2432"/>
      <c r="D2432" s="3"/>
      <c r="E2432"/>
      <c r="F2432"/>
      <c r="G2432" s="3"/>
    </row>
    <row r="2433" spans="2:7" x14ac:dyDescent="0.25">
      <c r="B2433"/>
      <c r="C2433"/>
      <c r="D2433" s="3"/>
      <c r="E2433"/>
      <c r="F2433"/>
      <c r="G2433" s="3"/>
    </row>
    <row r="2434" spans="2:7" x14ac:dyDescent="0.25">
      <c r="B2434"/>
      <c r="C2434"/>
      <c r="D2434" s="3"/>
      <c r="E2434"/>
      <c r="F2434"/>
      <c r="G2434" s="3"/>
    </row>
    <row r="2435" spans="2:7" x14ac:dyDescent="0.25">
      <c r="B2435"/>
      <c r="C2435"/>
      <c r="D2435" s="3"/>
      <c r="E2435"/>
      <c r="F2435"/>
      <c r="G2435" s="3"/>
    </row>
    <row r="2436" spans="2:7" x14ac:dyDescent="0.25">
      <c r="B2436"/>
      <c r="C2436"/>
      <c r="D2436" s="3"/>
      <c r="E2436"/>
      <c r="F2436"/>
      <c r="G2436" s="3"/>
    </row>
    <row r="2437" spans="2:7" x14ac:dyDescent="0.25">
      <c r="B2437"/>
      <c r="C2437"/>
      <c r="D2437" s="3"/>
      <c r="E2437"/>
      <c r="F2437"/>
      <c r="G2437" s="3"/>
    </row>
    <row r="2438" spans="2:7" x14ac:dyDescent="0.25">
      <c r="B2438"/>
      <c r="C2438"/>
      <c r="D2438" s="3"/>
      <c r="E2438"/>
      <c r="F2438"/>
      <c r="G2438" s="3"/>
    </row>
    <row r="2439" spans="2:7" x14ac:dyDescent="0.25">
      <c r="B2439"/>
      <c r="C2439"/>
      <c r="D2439" s="3"/>
      <c r="E2439"/>
      <c r="F2439"/>
      <c r="G2439" s="3"/>
    </row>
    <row r="2440" spans="2:7" x14ac:dyDescent="0.25">
      <c r="B2440"/>
      <c r="C2440"/>
      <c r="D2440" s="3"/>
      <c r="E2440"/>
      <c r="F2440"/>
      <c r="G2440" s="3"/>
    </row>
    <row r="2441" spans="2:7" x14ac:dyDescent="0.25">
      <c r="B2441"/>
      <c r="C2441"/>
      <c r="D2441" s="3"/>
      <c r="E2441"/>
      <c r="F2441"/>
      <c r="G2441" s="3"/>
    </row>
    <row r="2442" spans="2:7" x14ac:dyDescent="0.25">
      <c r="B2442"/>
      <c r="C2442"/>
      <c r="D2442" s="3"/>
      <c r="E2442"/>
      <c r="F2442"/>
      <c r="G2442" s="3"/>
    </row>
    <row r="2443" spans="2:7" x14ac:dyDescent="0.25">
      <c r="B2443"/>
      <c r="C2443"/>
      <c r="D2443" s="3"/>
      <c r="E2443"/>
      <c r="F2443"/>
      <c r="G2443" s="3"/>
    </row>
    <row r="2444" spans="2:7" x14ac:dyDescent="0.25">
      <c r="B2444"/>
      <c r="C2444"/>
      <c r="D2444" s="3"/>
      <c r="E2444"/>
      <c r="F2444"/>
      <c r="G2444" s="3"/>
    </row>
    <row r="2445" spans="2:7" x14ac:dyDescent="0.25">
      <c r="B2445"/>
      <c r="C2445"/>
      <c r="D2445" s="3"/>
      <c r="E2445"/>
      <c r="F2445"/>
      <c r="G2445" s="3"/>
    </row>
    <row r="2446" spans="2:7" x14ac:dyDescent="0.25">
      <c r="B2446"/>
      <c r="C2446"/>
      <c r="D2446" s="3"/>
      <c r="E2446"/>
      <c r="F2446"/>
      <c r="G2446" s="3"/>
    </row>
    <row r="2447" spans="2:7" x14ac:dyDescent="0.25">
      <c r="B2447"/>
      <c r="C2447"/>
      <c r="D2447" s="3"/>
      <c r="E2447"/>
      <c r="F2447"/>
      <c r="G2447" s="3"/>
    </row>
    <row r="2448" spans="2:7" x14ac:dyDescent="0.25">
      <c r="B2448"/>
      <c r="C2448"/>
      <c r="D2448" s="3"/>
      <c r="E2448"/>
      <c r="F2448"/>
      <c r="G2448" s="3"/>
    </row>
    <row r="2449" spans="2:7" x14ac:dyDescent="0.25">
      <c r="B2449"/>
      <c r="C2449"/>
      <c r="D2449" s="3"/>
      <c r="E2449"/>
      <c r="F2449"/>
      <c r="G2449" s="3"/>
    </row>
    <row r="2450" spans="2:7" x14ac:dyDescent="0.25">
      <c r="B2450"/>
      <c r="C2450"/>
      <c r="D2450" s="3"/>
      <c r="E2450"/>
      <c r="F2450"/>
      <c r="G2450" s="3"/>
    </row>
    <row r="2451" spans="2:7" x14ac:dyDescent="0.25">
      <c r="B2451"/>
      <c r="C2451"/>
      <c r="D2451" s="3"/>
      <c r="E2451"/>
      <c r="F2451"/>
      <c r="G2451" s="3"/>
    </row>
    <row r="2452" spans="2:7" x14ac:dyDescent="0.25">
      <c r="B2452"/>
      <c r="C2452"/>
      <c r="D2452" s="3"/>
      <c r="E2452"/>
      <c r="F2452"/>
      <c r="G2452" s="3"/>
    </row>
    <row r="2453" spans="2:7" x14ac:dyDescent="0.25">
      <c r="B2453"/>
      <c r="C2453"/>
      <c r="D2453" s="3"/>
      <c r="E2453"/>
      <c r="F2453"/>
      <c r="G2453" s="3"/>
    </row>
    <row r="2454" spans="2:7" x14ac:dyDescent="0.25">
      <c r="B2454"/>
      <c r="C2454"/>
      <c r="D2454" s="3"/>
      <c r="E2454"/>
      <c r="F2454"/>
      <c r="G2454" s="3"/>
    </row>
    <row r="2455" spans="2:7" x14ac:dyDescent="0.25">
      <c r="B2455"/>
      <c r="C2455"/>
      <c r="D2455" s="3"/>
      <c r="E2455"/>
      <c r="F2455"/>
      <c r="G2455" s="3"/>
    </row>
    <row r="2456" spans="2:7" x14ac:dyDescent="0.25">
      <c r="B2456"/>
      <c r="C2456"/>
      <c r="D2456" s="3"/>
      <c r="E2456"/>
      <c r="F2456"/>
      <c r="G2456" s="3"/>
    </row>
    <row r="2457" spans="2:7" x14ac:dyDescent="0.25">
      <c r="B2457"/>
      <c r="C2457"/>
      <c r="D2457" s="3"/>
      <c r="E2457"/>
      <c r="F2457"/>
      <c r="G2457" s="3"/>
    </row>
    <row r="2458" spans="2:7" x14ac:dyDescent="0.25">
      <c r="B2458"/>
      <c r="C2458"/>
      <c r="D2458" s="3"/>
      <c r="E2458"/>
      <c r="F2458"/>
      <c r="G2458" s="3"/>
    </row>
    <row r="2459" spans="2:7" x14ac:dyDescent="0.25">
      <c r="B2459"/>
      <c r="C2459"/>
      <c r="D2459" s="3"/>
      <c r="E2459"/>
      <c r="F2459"/>
      <c r="G2459" s="3"/>
    </row>
    <row r="2460" spans="2:7" x14ac:dyDescent="0.25">
      <c r="B2460"/>
      <c r="C2460"/>
      <c r="D2460" s="3"/>
      <c r="E2460"/>
      <c r="F2460"/>
      <c r="G2460" s="3"/>
    </row>
    <row r="2461" spans="2:7" x14ac:dyDescent="0.25">
      <c r="B2461"/>
      <c r="C2461"/>
      <c r="D2461" s="3"/>
      <c r="E2461"/>
      <c r="F2461"/>
      <c r="G2461" s="3"/>
    </row>
    <row r="2462" spans="2:7" x14ac:dyDescent="0.25">
      <c r="B2462"/>
      <c r="C2462"/>
      <c r="D2462" s="3"/>
      <c r="E2462"/>
      <c r="F2462"/>
      <c r="G2462" s="3"/>
    </row>
    <row r="2463" spans="2:7" x14ac:dyDescent="0.25">
      <c r="B2463"/>
      <c r="C2463"/>
      <c r="D2463" s="3"/>
      <c r="E2463"/>
      <c r="F2463"/>
      <c r="G2463" s="3"/>
    </row>
    <row r="2464" spans="2:7" x14ac:dyDescent="0.25">
      <c r="B2464"/>
      <c r="C2464"/>
      <c r="D2464" s="3"/>
      <c r="E2464"/>
      <c r="F2464"/>
      <c r="G2464" s="3"/>
    </row>
    <row r="2465" spans="2:7" x14ac:dyDescent="0.25">
      <c r="B2465"/>
      <c r="C2465"/>
      <c r="D2465" s="3"/>
      <c r="E2465"/>
      <c r="F2465"/>
      <c r="G2465" s="3"/>
    </row>
    <row r="2466" spans="2:7" x14ac:dyDescent="0.25">
      <c r="B2466"/>
      <c r="C2466"/>
      <c r="D2466" s="3"/>
      <c r="E2466"/>
      <c r="F2466"/>
      <c r="G2466" s="3"/>
    </row>
    <row r="2467" spans="2:7" x14ac:dyDescent="0.25">
      <c r="B2467"/>
      <c r="C2467"/>
      <c r="D2467" s="3"/>
      <c r="E2467"/>
      <c r="F2467"/>
      <c r="G2467" s="3"/>
    </row>
    <row r="2468" spans="2:7" x14ac:dyDescent="0.25">
      <c r="B2468"/>
      <c r="C2468"/>
      <c r="D2468" s="3"/>
      <c r="E2468"/>
      <c r="F2468"/>
      <c r="G2468" s="3"/>
    </row>
    <row r="2469" spans="2:7" x14ac:dyDescent="0.25">
      <c r="B2469"/>
      <c r="C2469"/>
      <c r="D2469" s="3"/>
      <c r="E2469"/>
      <c r="F2469"/>
      <c r="G2469" s="3"/>
    </row>
    <row r="2470" spans="2:7" x14ac:dyDescent="0.25">
      <c r="B2470"/>
      <c r="C2470"/>
      <c r="D2470" s="3"/>
      <c r="E2470"/>
      <c r="F2470"/>
      <c r="G2470" s="3"/>
    </row>
    <row r="2471" spans="2:7" x14ac:dyDescent="0.25">
      <c r="B2471"/>
      <c r="C2471"/>
      <c r="D2471" s="3"/>
      <c r="E2471"/>
      <c r="F2471"/>
      <c r="G2471" s="3"/>
    </row>
    <row r="2472" spans="2:7" x14ac:dyDescent="0.25">
      <c r="B2472"/>
      <c r="C2472"/>
      <c r="D2472" s="3"/>
      <c r="E2472"/>
      <c r="F2472"/>
      <c r="G2472" s="3"/>
    </row>
    <row r="2473" spans="2:7" x14ac:dyDescent="0.25">
      <c r="B2473"/>
      <c r="C2473"/>
      <c r="D2473" s="3"/>
      <c r="E2473"/>
      <c r="F2473"/>
      <c r="G2473" s="3"/>
    </row>
    <row r="2474" spans="2:7" x14ac:dyDescent="0.25">
      <c r="B2474"/>
      <c r="C2474"/>
      <c r="D2474" s="3"/>
      <c r="E2474"/>
      <c r="F2474"/>
      <c r="G2474" s="3"/>
    </row>
    <row r="2475" spans="2:7" x14ac:dyDescent="0.25">
      <c r="B2475"/>
      <c r="C2475"/>
      <c r="D2475" s="3"/>
      <c r="E2475"/>
      <c r="F2475"/>
      <c r="G2475" s="3"/>
    </row>
    <row r="2476" spans="2:7" x14ac:dyDescent="0.25">
      <c r="B2476"/>
      <c r="C2476"/>
      <c r="D2476" s="3"/>
      <c r="E2476"/>
      <c r="F2476"/>
      <c r="G2476" s="3"/>
    </row>
    <row r="2477" spans="2:7" x14ac:dyDescent="0.25">
      <c r="B2477"/>
      <c r="C2477"/>
      <c r="D2477" s="3"/>
      <c r="E2477"/>
      <c r="F2477"/>
      <c r="G2477" s="3"/>
    </row>
    <row r="2478" spans="2:7" x14ac:dyDescent="0.25">
      <c r="B2478"/>
      <c r="C2478"/>
      <c r="D2478" s="3"/>
      <c r="E2478"/>
      <c r="F2478"/>
      <c r="G2478" s="3"/>
    </row>
    <row r="2479" spans="2:7" x14ac:dyDescent="0.25">
      <c r="B2479"/>
      <c r="C2479"/>
      <c r="D2479" s="3"/>
      <c r="E2479"/>
      <c r="F2479"/>
      <c r="G2479" s="3"/>
    </row>
    <row r="2480" spans="2:7" x14ac:dyDescent="0.25">
      <c r="B2480"/>
      <c r="C2480"/>
      <c r="D2480" s="3"/>
      <c r="E2480"/>
      <c r="F2480"/>
      <c r="G2480" s="3"/>
    </row>
    <row r="2481" spans="2:7" x14ac:dyDescent="0.25">
      <c r="B2481"/>
      <c r="C2481"/>
      <c r="D2481" s="3"/>
      <c r="E2481"/>
      <c r="F2481"/>
      <c r="G2481" s="3"/>
    </row>
    <row r="2482" spans="2:7" x14ac:dyDescent="0.25">
      <c r="B2482"/>
      <c r="C2482"/>
      <c r="D2482" s="3"/>
      <c r="E2482"/>
      <c r="F2482"/>
      <c r="G2482" s="3"/>
    </row>
    <row r="2483" spans="2:7" x14ac:dyDescent="0.25">
      <c r="B2483"/>
      <c r="C2483"/>
      <c r="D2483" s="3"/>
      <c r="E2483"/>
      <c r="F2483"/>
      <c r="G2483" s="3"/>
    </row>
    <row r="2484" spans="2:7" x14ac:dyDescent="0.25">
      <c r="B2484"/>
      <c r="C2484"/>
      <c r="D2484" s="3"/>
      <c r="E2484"/>
      <c r="F2484"/>
      <c r="G2484" s="3"/>
    </row>
    <row r="2485" spans="2:7" x14ac:dyDescent="0.25">
      <c r="B2485"/>
      <c r="C2485"/>
      <c r="D2485" s="3"/>
      <c r="E2485"/>
      <c r="F2485"/>
      <c r="G2485" s="3"/>
    </row>
    <row r="2486" spans="2:7" x14ac:dyDescent="0.25">
      <c r="B2486"/>
      <c r="C2486"/>
      <c r="D2486" s="3"/>
      <c r="E2486"/>
      <c r="F2486"/>
      <c r="G2486" s="3"/>
    </row>
    <row r="2487" spans="2:7" x14ac:dyDescent="0.25">
      <c r="B2487"/>
      <c r="C2487"/>
      <c r="D2487" s="3"/>
      <c r="E2487"/>
      <c r="F2487"/>
      <c r="G2487" s="3"/>
    </row>
    <row r="2488" spans="2:7" x14ac:dyDescent="0.25">
      <c r="B2488"/>
      <c r="C2488"/>
      <c r="D2488" s="3"/>
      <c r="E2488"/>
      <c r="F2488"/>
      <c r="G2488" s="3"/>
    </row>
    <row r="2489" spans="2:7" x14ac:dyDescent="0.25">
      <c r="B2489"/>
      <c r="C2489"/>
      <c r="D2489" s="3"/>
      <c r="E2489"/>
      <c r="F2489"/>
      <c r="G2489" s="3"/>
    </row>
    <row r="2490" spans="2:7" x14ac:dyDescent="0.25">
      <c r="B2490"/>
      <c r="C2490"/>
      <c r="D2490" s="3"/>
      <c r="E2490"/>
      <c r="F2490"/>
      <c r="G2490" s="3"/>
    </row>
    <row r="2491" spans="2:7" x14ac:dyDescent="0.25">
      <c r="B2491"/>
      <c r="C2491"/>
      <c r="D2491" s="3"/>
      <c r="E2491"/>
      <c r="F2491"/>
      <c r="G2491" s="3"/>
    </row>
    <row r="2492" spans="2:7" x14ac:dyDescent="0.25">
      <c r="B2492"/>
      <c r="C2492"/>
      <c r="D2492" s="3"/>
      <c r="E2492"/>
      <c r="F2492"/>
      <c r="G2492" s="3"/>
    </row>
    <row r="2493" spans="2:7" x14ac:dyDescent="0.25">
      <c r="B2493"/>
      <c r="C2493"/>
      <c r="D2493" s="3"/>
      <c r="E2493"/>
      <c r="F2493"/>
      <c r="G2493" s="3"/>
    </row>
    <row r="2494" spans="2:7" x14ac:dyDescent="0.25">
      <c r="B2494"/>
      <c r="C2494"/>
      <c r="D2494" s="3"/>
      <c r="E2494"/>
      <c r="F2494"/>
      <c r="G2494" s="3"/>
    </row>
    <row r="2495" spans="2:7" x14ac:dyDescent="0.25">
      <c r="B2495"/>
      <c r="C2495"/>
      <c r="D2495" s="3"/>
      <c r="E2495"/>
      <c r="F2495"/>
      <c r="G2495" s="3"/>
    </row>
    <row r="2496" spans="2:7" x14ac:dyDescent="0.25">
      <c r="B2496"/>
      <c r="C2496"/>
      <c r="D2496" s="3"/>
      <c r="E2496"/>
      <c r="F2496"/>
      <c r="G2496" s="3"/>
    </row>
    <row r="2497" spans="2:7" x14ac:dyDescent="0.25">
      <c r="B2497"/>
      <c r="C2497"/>
      <c r="D2497" s="3"/>
      <c r="E2497"/>
      <c r="F2497"/>
      <c r="G2497" s="3"/>
    </row>
    <row r="2498" spans="2:7" x14ac:dyDescent="0.25">
      <c r="B2498"/>
      <c r="C2498"/>
      <c r="D2498" s="3"/>
      <c r="E2498"/>
      <c r="F2498"/>
      <c r="G2498" s="3"/>
    </row>
    <row r="2499" spans="2:7" x14ac:dyDescent="0.25">
      <c r="B2499"/>
      <c r="C2499"/>
      <c r="D2499" s="3"/>
      <c r="E2499"/>
      <c r="F2499"/>
      <c r="G2499" s="3"/>
    </row>
    <row r="2500" spans="2:7" x14ac:dyDescent="0.25">
      <c r="B2500"/>
      <c r="C2500"/>
      <c r="D2500" s="3"/>
      <c r="E2500"/>
      <c r="F2500"/>
      <c r="G2500" s="3"/>
    </row>
    <row r="2501" spans="2:7" x14ac:dyDescent="0.25">
      <c r="B2501"/>
      <c r="C2501"/>
      <c r="D2501" s="3"/>
      <c r="E2501"/>
      <c r="F2501"/>
      <c r="G2501" s="3"/>
    </row>
    <row r="2502" spans="2:7" x14ac:dyDescent="0.25">
      <c r="B2502"/>
      <c r="C2502"/>
      <c r="D2502" s="3"/>
      <c r="E2502"/>
      <c r="F2502"/>
      <c r="G2502" s="3"/>
    </row>
    <row r="2503" spans="2:7" x14ac:dyDescent="0.25">
      <c r="B2503"/>
      <c r="C2503"/>
      <c r="D2503" s="3"/>
      <c r="E2503"/>
      <c r="F2503"/>
      <c r="G2503" s="3"/>
    </row>
    <row r="2504" spans="2:7" x14ac:dyDescent="0.25">
      <c r="B2504"/>
      <c r="C2504"/>
      <c r="D2504" s="3"/>
      <c r="E2504"/>
      <c r="F2504"/>
      <c r="G2504" s="3"/>
    </row>
    <row r="2505" spans="2:7" x14ac:dyDescent="0.25">
      <c r="B2505"/>
      <c r="C2505"/>
      <c r="D2505" s="3"/>
      <c r="E2505"/>
      <c r="F2505"/>
      <c r="G2505" s="3"/>
    </row>
    <row r="2506" spans="2:7" x14ac:dyDescent="0.25">
      <c r="B2506"/>
      <c r="C2506"/>
      <c r="D2506" s="3"/>
      <c r="E2506"/>
      <c r="F2506"/>
      <c r="G2506" s="3"/>
    </row>
    <row r="2507" spans="2:7" x14ac:dyDescent="0.25">
      <c r="B2507"/>
      <c r="C2507"/>
      <c r="D2507" s="3"/>
      <c r="E2507"/>
      <c r="F2507"/>
      <c r="G2507" s="3"/>
    </row>
    <row r="2508" spans="2:7" x14ac:dyDescent="0.25">
      <c r="B2508"/>
      <c r="C2508"/>
      <c r="D2508" s="3"/>
      <c r="E2508"/>
      <c r="F2508"/>
      <c r="G2508" s="3"/>
    </row>
    <row r="2509" spans="2:7" x14ac:dyDescent="0.25">
      <c r="B2509"/>
      <c r="C2509"/>
      <c r="D2509" s="3"/>
      <c r="E2509"/>
      <c r="F2509"/>
      <c r="G2509" s="3"/>
    </row>
    <row r="2510" spans="2:7" x14ac:dyDescent="0.25">
      <c r="B2510"/>
      <c r="C2510"/>
      <c r="D2510" s="3"/>
      <c r="E2510"/>
      <c r="F2510"/>
      <c r="G2510" s="3"/>
    </row>
    <row r="2511" spans="2:7" x14ac:dyDescent="0.25">
      <c r="B2511"/>
      <c r="C2511"/>
      <c r="D2511" s="3"/>
      <c r="E2511"/>
      <c r="F2511"/>
      <c r="G2511" s="3"/>
    </row>
    <row r="2512" spans="2:7" x14ac:dyDescent="0.25">
      <c r="B2512"/>
      <c r="C2512"/>
      <c r="D2512" s="3"/>
      <c r="E2512"/>
      <c r="F2512"/>
      <c r="G2512" s="3"/>
    </row>
    <row r="2513" spans="2:7" x14ac:dyDescent="0.25">
      <c r="B2513"/>
      <c r="C2513"/>
      <c r="D2513" s="3"/>
      <c r="E2513"/>
      <c r="F2513"/>
      <c r="G2513" s="3"/>
    </row>
    <row r="2514" spans="2:7" x14ac:dyDescent="0.25">
      <c r="B2514"/>
      <c r="C2514"/>
      <c r="D2514" s="3"/>
      <c r="E2514"/>
      <c r="F2514"/>
      <c r="G2514" s="3"/>
    </row>
    <row r="2515" spans="2:7" x14ac:dyDescent="0.25">
      <c r="B2515"/>
      <c r="C2515"/>
      <c r="D2515" s="3"/>
      <c r="E2515"/>
      <c r="F2515"/>
      <c r="G2515" s="3"/>
    </row>
    <row r="2516" spans="2:7" x14ac:dyDescent="0.25">
      <c r="B2516"/>
      <c r="C2516"/>
      <c r="D2516" s="3"/>
      <c r="E2516"/>
      <c r="F2516"/>
      <c r="G2516" s="3"/>
    </row>
    <row r="2517" spans="2:7" x14ac:dyDescent="0.25">
      <c r="B2517"/>
      <c r="C2517"/>
      <c r="D2517" s="3"/>
      <c r="E2517"/>
      <c r="F2517"/>
      <c r="G2517" s="3"/>
    </row>
    <row r="2518" spans="2:7" x14ac:dyDescent="0.25">
      <c r="B2518"/>
      <c r="C2518"/>
      <c r="D2518" s="3"/>
      <c r="E2518"/>
      <c r="F2518"/>
      <c r="G2518" s="3"/>
    </row>
    <row r="2519" spans="2:7" x14ac:dyDescent="0.25">
      <c r="B2519"/>
      <c r="C2519"/>
      <c r="D2519" s="3"/>
      <c r="E2519"/>
      <c r="F2519"/>
      <c r="G2519" s="3"/>
    </row>
    <row r="2520" spans="2:7" x14ac:dyDescent="0.25">
      <c r="B2520"/>
      <c r="C2520"/>
      <c r="D2520" s="3"/>
      <c r="E2520"/>
      <c r="F2520"/>
      <c r="G2520" s="3"/>
    </row>
    <row r="2521" spans="2:7" x14ac:dyDescent="0.25">
      <c r="B2521"/>
      <c r="C2521"/>
      <c r="D2521" s="3"/>
      <c r="E2521"/>
      <c r="F2521"/>
      <c r="G2521" s="3"/>
    </row>
    <row r="2522" spans="2:7" x14ac:dyDescent="0.25">
      <c r="B2522"/>
      <c r="C2522"/>
      <c r="D2522" s="3"/>
      <c r="E2522"/>
      <c r="F2522"/>
      <c r="G2522" s="3"/>
    </row>
    <row r="2523" spans="2:7" x14ac:dyDescent="0.25">
      <c r="B2523"/>
      <c r="C2523"/>
      <c r="D2523" s="3"/>
      <c r="E2523"/>
      <c r="F2523"/>
      <c r="G2523" s="3"/>
    </row>
    <row r="2524" spans="2:7" x14ac:dyDescent="0.25">
      <c r="B2524"/>
      <c r="C2524"/>
      <c r="D2524" s="3"/>
      <c r="E2524"/>
      <c r="F2524"/>
      <c r="G2524" s="3"/>
    </row>
    <row r="2525" spans="2:7" x14ac:dyDescent="0.25">
      <c r="B2525"/>
      <c r="C2525"/>
      <c r="D2525" s="3"/>
      <c r="E2525"/>
      <c r="F2525"/>
      <c r="G2525" s="3"/>
    </row>
    <row r="2526" spans="2:7" x14ac:dyDescent="0.25">
      <c r="B2526"/>
      <c r="C2526"/>
      <c r="D2526" s="3"/>
      <c r="E2526"/>
      <c r="F2526"/>
      <c r="G2526" s="3"/>
    </row>
    <row r="2527" spans="2:7" x14ac:dyDescent="0.25">
      <c r="B2527"/>
      <c r="C2527"/>
      <c r="D2527" s="3"/>
      <c r="E2527"/>
      <c r="F2527"/>
      <c r="G2527" s="3"/>
    </row>
    <row r="2528" spans="2:7" x14ac:dyDescent="0.25">
      <c r="B2528"/>
      <c r="C2528"/>
      <c r="D2528" s="3"/>
      <c r="E2528"/>
      <c r="F2528"/>
      <c r="G2528" s="3"/>
    </row>
    <row r="2529" spans="2:7" x14ac:dyDescent="0.25">
      <c r="B2529"/>
      <c r="C2529"/>
      <c r="D2529" s="3"/>
      <c r="E2529"/>
      <c r="F2529"/>
      <c r="G2529" s="3"/>
    </row>
    <row r="2530" spans="2:7" x14ac:dyDescent="0.25">
      <c r="B2530"/>
      <c r="C2530"/>
      <c r="D2530" s="3"/>
      <c r="E2530"/>
      <c r="F2530"/>
      <c r="G2530" s="3"/>
    </row>
    <row r="2531" spans="2:7" x14ac:dyDescent="0.25">
      <c r="B2531"/>
      <c r="C2531"/>
      <c r="D2531" s="3"/>
      <c r="E2531"/>
      <c r="F2531"/>
      <c r="G2531" s="3"/>
    </row>
    <row r="2532" spans="2:7" x14ac:dyDescent="0.25">
      <c r="B2532"/>
      <c r="C2532"/>
      <c r="D2532" s="3"/>
      <c r="E2532"/>
      <c r="F2532"/>
      <c r="G2532" s="3"/>
    </row>
    <row r="2533" spans="2:7" x14ac:dyDescent="0.25">
      <c r="B2533"/>
      <c r="C2533"/>
      <c r="D2533" s="3"/>
      <c r="E2533"/>
      <c r="F2533"/>
      <c r="G2533" s="3"/>
    </row>
    <row r="2534" spans="2:7" x14ac:dyDescent="0.25">
      <c r="B2534"/>
      <c r="C2534"/>
      <c r="D2534" s="3"/>
      <c r="E2534"/>
      <c r="F2534"/>
      <c r="G2534" s="3"/>
    </row>
    <row r="2535" spans="2:7" x14ac:dyDescent="0.25">
      <c r="B2535"/>
      <c r="C2535"/>
      <c r="D2535" s="3"/>
      <c r="E2535"/>
      <c r="F2535"/>
      <c r="G2535" s="3"/>
    </row>
    <row r="2536" spans="2:7" x14ac:dyDescent="0.25">
      <c r="B2536"/>
      <c r="C2536"/>
      <c r="D2536" s="3"/>
      <c r="E2536"/>
      <c r="F2536"/>
      <c r="G2536" s="3"/>
    </row>
    <row r="2537" spans="2:7" x14ac:dyDescent="0.25">
      <c r="B2537"/>
      <c r="C2537"/>
      <c r="D2537" s="3"/>
      <c r="E2537"/>
      <c r="F2537"/>
      <c r="G2537" s="3"/>
    </row>
    <row r="2538" spans="2:7" x14ac:dyDescent="0.25">
      <c r="B2538"/>
      <c r="C2538"/>
      <c r="D2538" s="3"/>
      <c r="E2538"/>
      <c r="F2538"/>
      <c r="G2538" s="3"/>
    </row>
    <row r="2539" spans="2:7" x14ac:dyDescent="0.25">
      <c r="B2539"/>
      <c r="C2539"/>
      <c r="D2539" s="3"/>
      <c r="E2539"/>
      <c r="F2539"/>
      <c r="G2539" s="3"/>
    </row>
    <row r="2540" spans="2:7" x14ac:dyDescent="0.25">
      <c r="B2540"/>
      <c r="C2540"/>
      <c r="D2540" s="3"/>
      <c r="E2540"/>
      <c r="F2540"/>
      <c r="G2540" s="3"/>
    </row>
    <row r="2541" spans="2:7" x14ac:dyDescent="0.25">
      <c r="B2541"/>
      <c r="C2541"/>
      <c r="D2541" s="3"/>
      <c r="E2541"/>
      <c r="F2541"/>
      <c r="G2541" s="3"/>
    </row>
    <row r="2542" spans="2:7" x14ac:dyDescent="0.25">
      <c r="B2542"/>
      <c r="C2542"/>
      <c r="D2542" s="3"/>
      <c r="E2542"/>
      <c r="F2542"/>
      <c r="G2542" s="3"/>
    </row>
    <row r="2543" spans="2:7" x14ac:dyDescent="0.25">
      <c r="B2543"/>
      <c r="C2543"/>
      <c r="D2543" s="3"/>
      <c r="E2543"/>
      <c r="F2543"/>
      <c r="G2543" s="3"/>
    </row>
    <row r="2544" spans="2:7" x14ac:dyDescent="0.25">
      <c r="B2544"/>
      <c r="C2544"/>
      <c r="D2544" s="3"/>
      <c r="E2544"/>
      <c r="F2544"/>
      <c r="G2544" s="3"/>
    </row>
    <row r="2545" spans="2:7" x14ac:dyDescent="0.25">
      <c r="B2545"/>
      <c r="C2545"/>
      <c r="D2545" s="3"/>
      <c r="E2545"/>
      <c r="F2545"/>
      <c r="G2545" s="3"/>
    </row>
    <row r="2546" spans="2:7" x14ac:dyDescent="0.25">
      <c r="B2546"/>
      <c r="C2546"/>
      <c r="D2546" s="3"/>
      <c r="E2546"/>
      <c r="F2546"/>
      <c r="G2546" s="3"/>
    </row>
    <row r="2547" spans="2:7" x14ac:dyDescent="0.25">
      <c r="B2547"/>
      <c r="C2547"/>
      <c r="D2547" s="3"/>
      <c r="E2547"/>
      <c r="F2547"/>
      <c r="G2547" s="3"/>
    </row>
    <row r="2548" spans="2:7" x14ac:dyDescent="0.25">
      <c r="B2548"/>
      <c r="C2548"/>
      <c r="D2548" s="3"/>
      <c r="E2548"/>
      <c r="F2548"/>
      <c r="G2548" s="3"/>
    </row>
    <row r="2549" spans="2:7" x14ac:dyDescent="0.25">
      <c r="B2549"/>
      <c r="C2549"/>
      <c r="D2549" s="3"/>
      <c r="E2549"/>
      <c r="F2549"/>
      <c r="G2549" s="3"/>
    </row>
    <row r="2550" spans="2:7" x14ac:dyDescent="0.25">
      <c r="B2550"/>
      <c r="C2550"/>
      <c r="D2550" s="3"/>
      <c r="E2550"/>
      <c r="F2550"/>
      <c r="G2550" s="3"/>
    </row>
    <row r="2551" spans="2:7" x14ac:dyDescent="0.25">
      <c r="B2551"/>
      <c r="C2551"/>
      <c r="D2551" s="3"/>
      <c r="E2551"/>
      <c r="F2551"/>
      <c r="G2551" s="3"/>
    </row>
    <row r="2552" spans="2:7" x14ac:dyDescent="0.25">
      <c r="B2552"/>
      <c r="C2552"/>
      <c r="D2552" s="3"/>
      <c r="E2552"/>
      <c r="F2552"/>
      <c r="G2552" s="3"/>
    </row>
    <row r="2553" spans="2:7" x14ac:dyDescent="0.25">
      <c r="B2553"/>
      <c r="C2553"/>
      <c r="D2553" s="3"/>
      <c r="E2553"/>
      <c r="F2553"/>
      <c r="G2553" s="3"/>
    </row>
    <row r="2554" spans="2:7" x14ac:dyDescent="0.25">
      <c r="B2554"/>
      <c r="C2554"/>
      <c r="D2554" s="3"/>
      <c r="E2554"/>
      <c r="F2554"/>
      <c r="G2554" s="3"/>
    </row>
    <row r="2555" spans="2:7" x14ac:dyDescent="0.25">
      <c r="B2555"/>
      <c r="C2555"/>
      <c r="D2555" s="3"/>
      <c r="E2555"/>
      <c r="F2555"/>
      <c r="G2555" s="3"/>
    </row>
    <row r="2556" spans="2:7" x14ac:dyDescent="0.25">
      <c r="B2556"/>
      <c r="C2556"/>
      <c r="D2556" s="3"/>
      <c r="E2556"/>
      <c r="F2556"/>
      <c r="G2556" s="3"/>
    </row>
    <row r="2557" spans="2:7" x14ac:dyDescent="0.25">
      <c r="B2557"/>
      <c r="C2557"/>
      <c r="D2557" s="3"/>
      <c r="E2557"/>
      <c r="F2557"/>
      <c r="G2557" s="3"/>
    </row>
    <row r="2558" spans="2:7" x14ac:dyDescent="0.25">
      <c r="B2558"/>
      <c r="C2558"/>
      <c r="D2558" s="3"/>
      <c r="E2558"/>
      <c r="F2558"/>
      <c r="G2558" s="3"/>
    </row>
    <row r="2559" spans="2:7" x14ac:dyDescent="0.25">
      <c r="B2559"/>
      <c r="C2559"/>
      <c r="D2559" s="3"/>
      <c r="E2559"/>
      <c r="F2559"/>
      <c r="G2559" s="3"/>
    </row>
    <row r="2560" spans="2:7" x14ac:dyDescent="0.25">
      <c r="B2560"/>
      <c r="C2560"/>
      <c r="D2560" s="3"/>
      <c r="E2560"/>
      <c r="F2560"/>
      <c r="G2560" s="3"/>
    </row>
    <row r="2561" spans="2:7" x14ac:dyDescent="0.25">
      <c r="B2561"/>
      <c r="C2561"/>
      <c r="D2561" s="3"/>
      <c r="E2561"/>
      <c r="F2561"/>
      <c r="G2561" s="3"/>
    </row>
    <row r="2562" spans="2:7" x14ac:dyDescent="0.25">
      <c r="B2562"/>
      <c r="C2562"/>
      <c r="D2562" s="3"/>
      <c r="E2562"/>
      <c r="F2562"/>
      <c r="G2562" s="3"/>
    </row>
    <row r="2563" spans="2:7" x14ac:dyDescent="0.25">
      <c r="B2563"/>
      <c r="C2563"/>
      <c r="D2563" s="3"/>
      <c r="E2563"/>
      <c r="F2563"/>
      <c r="G2563" s="3"/>
    </row>
    <row r="2564" spans="2:7" x14ac:dyDescent="0.25">
      <c r="B2564"/>
      <c r="C2564"/>
      <c r="D2564" s="3"/>
      <c r="E2564"/>
      <c r="F2564"/>
      <c r="G2564" s="3"/>
    </row>
    <row r="2565" spans="2:7" x14ac:dyDescent="0.25">
      <c r="B2565"/>
      <c r="C2565"/>
      <c r="D2565" s="3"/>
      <c r="E2565"/>
      <c r="F2565"/>
      <c r="G2565" s="3"/>
    </row>
    <row r="2566" spans="2:7" x14ac:dyDescent="0.25">
      <c r="B2566"/>
      <c r="C2566"/>
      <c r="D2566" s="3"/>
      <c r="E2566"/>
      <c r="F2566"/>
      <c r="G2566" s="3"/>
    </row>
    <row r="2567" spans="2:7" x14ac:dyDescent="0.25">
      <c r="B2567"/>
      <c r="C2567"/>
      <c r="D2567" s="3"/>
      <c r="E2567"/>
      <c r="F2567"/>
      <c r="G2567" s="3"/>
    </row>
    <row r="2568" spans="2:7" x14ac:dyDescent="0.25">
      <c r="B2568"/>
      <c r="C2568"/>
      <c r="D2568" s="3"/>
      <c r="E2568"/>
      <c r="F2568"/>
      <c r="G2568" s="3"/>
    </row>
    <row r="2569" spans="2:7" x14ac:dyDescent="0.25">
      <c r="B2569"/>
      <c r="C2569"/>
      <c r="D2569" s="3"/>
      <c r="E2569"/>
      <c r="F2569"/>
      <c r="G2569" s="3"/>
    </row>
    <row r="2570" spans="2:7" x14ac:dyDescent="0.25">
      <c r="B2570"/>
      <c r="C2570"/>
      <c r="D2570" s="3"/>
      <c r="E2570"/>
      <c r="F2570"/>
      <c r="G2570" s="3"/>
    </row>
    <row r="2571" spans="2:7" x14ac:dyDescent="0.25">
      <c r="B2571"/>
      <c r="C2571"/>
      <c r="D2571" s="3"/>
      <c r="E2571"/>
      <c r="F2571"/>
      <c r="G2571" s="3"/>
    </row>
    <row r="2572" spans="2:7" x14ac:dyDescent="0.25">
      <c r="B2572"/>
      <c r="C2572"/>
      <c r="D2572" s="3"/>
      <c r="E2572"/>
      <c r="F2572"/>
      <c r="G2572" s="3"/>
    </row>
    <row r="2573" spans="2:7" x14ac:dyDescent="0.25">
      <c r="B2573"/>
      <c r="C2573"/>
      <c r="D2573" s="3"/>
      <c r="E2573"/>
      <c r="F2573"/>
      <c r="G2573" s="3"/>
    </row>
    <row r="2574" spans="2:7" x14ac:dyDescent="0.25">
      <c r="B2574"/>
      <c r="C2574"/>
      <c r="D2574" s="3"/>
      <c r="E2574"/>
      <c r="F2574"/>
      <c r="G2574" s="3"/>
    </row>
    <row r="2575" spans="2:7" x14ac:dyDescent="0.25">
      <c r="B2575"/>
      <c r="C2575"/>
      <c r="D2575" s="3"/>
      <c r="E2575"/>
      <c r="F2575"/>
      <c r="G2575" s="3"/>
    </row>
    <row r="2576" spans="2:7" x14ac:dyDescent="0.25">
      <c r="B2576"/>
      <c r="C2576"/>
      <c r="D2576" s="3"/>
      <c r="E2576"/>
      <c r="F2576"/>
      <c r="G2576" s="3"/>
    </row>
    <row r="2577" spans="2:7" x14ac:dyDescent="0.25">
      <c r="B2577"/>
      <c r="C2577"/>
      <c r="D2577" s="3"/>
      <c r="E2577"/>
      <c r="F2577"/>
      <c r="G2577" s="3"/>
    </row>
    <row r="2578" spans="2:7" x14ac:dyDescent="0.25">
      <c r="B2578"/>
      <c r="C2578"/>
      <c r="D2578" s="3"/>
      <c r="E2578"/>
      <c r="F2578"/>
      <c r="G2578" s="3"/>
    </row>
    <row r="2579" spans="2:7" x14ac:dyDescent="0.25">
      <c r="B2579"/>
      <c r="C2579"/>
      <c r="D2579" s="3"/>
      <c r="E2579"/>
      <c r="F2579"/>
      <c r="G2579" s="3"/>
    </row>
    <row r="2580" spans="2:7" x14ac:dyDescent="0.25">
      <c r="B2580"/>
      <c r="C2580"/>
      <c r="D2580" s="3"/>
      <c r="E2580"/>
      <c r="F2580"/>
      <c r="G2580" s="3"/>
    </row>
    <row r="2581" spans="2:7" x14ac:dyDescent="0.25">
      <c r="B2581"/>
      <c r="C2581"/>
      <c r="D2581" s="3"/>
      <c r="E2581"/>
      <c r="F2581"/>
      <c r="G2581" s="3"/>
    </row>
    <row r="2582" spans="2:7" x14ac:dyDescent="0.25">
      <c r="B2582"/>
      <c r="C2582"/>
      <c r="D2582" s="3"/>
      <c r="E2582"/>
      <c r="F2582"/>
      <c r="G2582" s="3"/>
    </row>
    <row r="2583" spans="2:7" x14ac:dyDescent="0.25">
      <c r="B2583"/>
      <c r="C2583"/>
      <c r="D2583" s="3"/>
      <c r="E2583"/>
      <c r="F2583"/>
      <c r="G2583" s="3"/>
    </row>
    <row r="2584" spans="2:7" x14ac:dyDescent="0.25">
      <c r="B2584"/>
      <c r="C2584"/>
      <c r="D2584" s="3"/>
      <c r="E2584"/>
      <c r="F2584"/>
      <c r="G2584" s="3"/>
    </row>
    <row r="2585" spans="2:7" x14ac:dyDescent="0.25">
      <c r="B2585"/>
      <c r="C2585"/>
      <c r="D2585" s="3"/>
      <c r="E2585"/>
      <c r="F2585"/>
      <c r="G2585" s="3"/>
    </row>
    <row r="2586" spans="2:7" x14ac:dyDescent="0.25">
      <c r="B2586"/>
      <c r="C2586"/>
      <c r="D2586" s="3"/>
      <c r="E2586"/>
      <c r="F2586"/>
      <c r="G2586" s="3"/>
    </row>
    <row r="2587" spans="2:7" x14ac:dyDescent="0.25">
      <c r="B2587"/>
      <c r="C2587"/>
      <c r="D2587" s="3"/>
      <c r="E2587"/>
      <c r="F2587"/>
      <c r="G2587" s="3"/>
    </row>
    <row r="2588" spans="2:7" x14ac:dyDescent="0.25">
      <c r="B2588"/>
      <c r="C2588"/>
      <c r="D2588" s="3"/>
      <c r="E2588"/>
      <c r="F2588"/>
      <c r="G2588" s="3"/>
    </row>
    <row r="2589" spans="2:7" x14ac:dyDescent="0.25">
      <c r="B2589"/>
      <c r="C2589"/>
      <c r="D2589" s="3"/>
      <c r="E2589"/>
      <c r="F2589"/>
      <c r="G2589" s="3"/>
    </row>
    <row r="2590" spans="2:7" x14ac:dyDescent="0.25">
      <c r="B2590"/>
      <c r="C2590"/>
      <c r="D2590" s="3"/>
      <c r="E2590"/>
      <c r="F2590"/>
      <c r="G2590" s="3"/>
    </row>
    <row r="2591" spans="2:7" x14ac:dyDescent="0.25">
      <c r="B2591"/>
      <c r="C2591"/>
      <c r="D2591" s="3"/>
      <c r="E2591"/>
      <c r="F2591"/>
      <c r="G2591" s="3"/>
    </row>
    <row r="2592" spans="2:7" x14ac:dyDescent="0.25">
      <c r="B2592"/>
      <c r="C2592"/>
      <c r="D2592" s="3"/>
      <c r="E2592"/>
      <c r="F2592"/>
      <c r="G2592" s="3"/>
    </row>
    <row r="2593" spans="2:7" x14ac:dyDescent="0.25">
      <c r="B2593"/>
      <c r="C2593"/>
      <c r="D2593" s="3"/>
      <c r="E2593"/>
      <c r="F2593"/>
      <c r="G2593" s="3"/>
    </row>
    <row r="2594" spans="2:7" x14ac:dyDescent="0.25">
      <c r="B2594"/>
      <c r="C2594"/>
      <c r="D2594" s="3"/>
      <c r="E2594"/>
      <c r="F2594"/>
      <c r="G2594" s="3"/>
    </row>
    <row r="2595" spans="2:7" x14ac:dyDescent="0.25">
      <c r="B2595"/>
      <c r="C2595"/>
      <c r="D2595" s="3"/>
      <c r="E2595"/>
      <c r="F2595"/>
      <c r="G2595" s="3"/>
    </row>
    <row r="2596" spans="2:7" x14ac:dyDescent="0.25">
      <c r="B2596"/>
      <c r="C2596"/>
      <c r="D2596" s="3"/>
      <c r="E2596"/>
      <c r="F2596"/>
      <c r="G2596" s="3"/>
    </row>
    <row r="2597" spans="2:7" x14ac:dyDescent="0.25">
      <c r="B2597"/>
      <c r="C2597"/>
      <c r="D2597" s="3"/>
      <c r="E2597"/>
      <c r="F2597"/>
      <c r="G2597" s="3"/>
    </row>
    <row r="2598" spans="2:7" x14ac:dyDescent="0.25">
      <c r="B2598"/>
      <c r="C2598"/>
      <c r="D2598" s="3"/>
      <c r="E2598"/>
      <c r="F2598"/>
      <c r="G2598" s="3"/>
    </row>
    <row r="2599" spans="2:7" x14ac:dyDescent="0.25">
      <c r="B2599"/>
      <c r="C2599"/>
      <c r="D2599" s="3"/>
      <c r="E2599"/>
      <c r="F2599"/>
      <c r="G2599" s="3"/>
    </row>
    <row r="2600" spans="2:7" x14ac:dyDescent="0.25">
      <c r="B2600"/>
      <c r="C2600"/>
      <c r="D2600" s="3"/>
      <c r="E2600"/>
      <c r="F2600"/>
      <c r="G2600" s="3"/>
    </row>
    <row r="2601" spans="2:7" x14ac:dyDescent="0.25">
      <c r="B2601"/>
      <c r="C2601"/>
      <c r="D2601" s="3"/>
      <c r="E2601"/>
      <c r="F2601"/>
      <c r="G2601" s="3"/>
    </row>
    <row r="2602" spans="2:7" x14ac:dyDescent="0.25">
      <c r="B2602"/>
      <c r="C2602"/>
      <c r="D2602" s="3"/>
      <c r="E2602"/>
      <c r="F2602"/>
      <c r="G2602" s="3"/>
    </row>
    <row r="2603" spans="2:7" x14ac:dyDescent="0.25">
      <c r="B2603"/>
      <c r="C2603"/>
      <c r="D2603" s="3"/>
      <c r="E2603"/>
      <c r="F2603"/>
      <c r="G2603" s="3"/>
    </row>
    <row r="2604" spans="2:7" x14ac:dyDescent="0.25">
      <c r="B2604"/>
      <c r="C2604"/>
      <c r="D2604" s="3"/>
      <c r="E2604"/>
      <c r="F2604"/>
      <c r="G2604" s="3"/>
    </row>
    <row r="2605" spans="2:7" x14ac:dyDescent="0.25">
      <c r="B2605"/>
      <c r="C2605"/>
      <c r="D2605" s="3"/>
      <c r="E2605"/>
      <c r="F2605"/>
      <c r="G2605" s="3"/>
    </row>
    <row r="2606" spans="2:7" x14ac:dyDescent="0.25">
      <c r="B2606"/>
      <c r="C2606"/>
      <c r="D2606" s="3"/>
      <c r="E2606"/>
      <c r="F2606"/>
      <c r="G2606" s="3"/>
    </row>
    <row r="2607" spans="2:7" x14ac:dyDescent="0.25">
      <c r="B2607"/>
      <c r="C2607"/>
      <c r="D2607" s="3"/>
      <c r="E2607"/>
      <c r="F2607"/>
      <c r="G2607" s="3"/>
    </row>
    <row r="2608" spans="2:7" x14ac:dyDescent="0.25">
      <c r="B2608"/>
      <c r="C2608"/>
      <c r="D2608" s="3"/>
      <c r="E2608"/>
      <c r="F2608"/>
      <c r="G2608" s="3"/>
    </row>
    <row r="2609" spans="2:7" x14ac:dyDescent="0.25">
      <c r="B2609"/>
      <c r="C2609"/>
      <c r="D2609" s="3"/>
      <c r="E2609"/>
      <c r="F2609"/>
      <c r="G2609" s="3"/>
    </row>
    <row r="2610" spans="2:7" x14ac:dyDescent="0.25">
      <c r="B2610"/>
      <c r="C2610"/>
      <c r="D2610" s="3"/>
      <c r="E2610"/>
      <c r="F2610"/>
      <c r="G2610" s="3"/>
    </row>
    <row r="2611" spans="2:7" x14ac:dyDescent="0.25">
      <c r="B2611"/>
      <c r="C2611"/>
      <c r="D2611" s="3"/>
      <c r="E2611"/>
      <c r="F2611"/>
      <c r="G2611" s="3"/>
    </row>
    <row r="2612" spans="2:7" x14ac:dyDescent="0.25">
      <c r="B2612"/>
      <c r="C2612"/>
      <c r="D2612" s="3"/>
      <c r="E2612"/>
      <c r="F2612"/>
      <c r="G2612" s="3"/>
    </row>
    <row r="2613" spans="2:7" x14ac:dyDescent="0.25">
      <c r="B2613"/>
      <c r="C2613"/>
      <c r="D2613" s="3"/>
      <c r="E2613"/>
      <c r="F2613"/>
      <c r="G2613" s="3"/>
    </row>
    <row r="2614" spans="2:7" x14ac:dyDescent="0.25">
      <c r="B2614"/>
      <c r="C2614"/>
      <c r="D2614" s="3"/>
      <c r="E2614"/>
      <c r="F2614"/>
      <c r="G2614" s="3"/>
    </row>
    <row r="2615" spans="2:7" x14ac:dyDescent="0.25">
      <c r="B2615"/>
      <c r="C2615"/>
      <c r="D2615" s="3"/>
      <c r="E2615"/>
      <c r="F2615"/>
      <c r="G2615" s="3"/>
    </row>
    <row r="2616" spans="2:7" x14ac:dyDescent="0.25">
      <c r="B2616"/>
      <c r="C2616"/>
      <c r="D2616" s="3"/>
      <c r="E2616"/>
      <c r="F2616"/>
      <c r="G2616" s="3"/>
    </row>
    <row r="2617" spans="2:7" x14ac:dyDescent="0.25">
      <c r="B2617"/>
      <c r="C2617"/>
      <c r="D2617" s="3"/>
      <c r="E2617"/>
      <c r="F2617"/>
      <c r="G2617" s="3"/>
    </row>
    <row r="2618" spans="2:7" x14ac:dyDescent="0.25">
      <c r="B2618"/>
      <c r="C2618"/>
      <c r="D2618" s="3"/>
      <c r="E2618"/>
      <c r="F2618"/>
      <c r="G2618" s="3"/>
    </row>
    <row r="2619" spans="2:7" x14ac:dyDescent="0.25">
      <c r="B2619"/>
      <c r="C2619"/>
      <c r="D2619" s="3"/>
      <c r="E2619"/>
      <c r="F2619"/>
      <c r="G2619" s="3"/>
    </row>
    <row r="2620" spans="2:7" x14ac:dyDescent="0.25">
      <c r="B2620"/>
      <c r="C2620"/>
      <c r="D2620" s="3"/>
      <c r="E2620"/>
      <c r="F2620"/>
      <c r="G2620" s="3"/>
    </row>
    <row r="2621" spans="2:7" x14ac:dyDescent="0.25">
      <c r="B2621"/>
      <c r="C2621"/>
      <c r="D2621" s="3"/>
      <c r="E2621"/>
      <c r="F2621"/>
      <c r="G2621" s="3"/>
    </row>
    <row r="2622" spans="2:7" x14ac:dyDescent="0.25">
      <c r="B2622"/>
      <c r="C2622"/>
      <c r="D2622" s="3"/>
      <c r="E2622"/>
      <c r="F2622"/>
      <c r="G2622" s="3"/>
    </row>
    <row r="2623" spans="2:7" x14ac:dyDescent="0.25">
      <c r="B2623"/>
      <c r="C2623"/>
      <c r="D2623" s="3"/>
      <c r="E2623"/>
      <c r="F2623"/>
      <c r="G2623" s="3"/>
    </row>
    <row r="2624" spans="2:7" x14ac:dyDescent="0.25">
      <c r="B2624"/>
      <c r="C2624"/>
      <c r="D2624" s="3"/>
      <c r="E2624"/>
      <c r="F2624"/>
      <c r="G2624" s="3"/>
    </row>
    <row r="2625" spans="2:7" x14ac:dyDescent="0.25">
      <c r="B2625"/>
      <c r="C2625"/>
      <c r="D2625" s="3"/>
      <c r="E2625"/>
      <c r="F2625"/>
      <c r="G2625" s="3"/>
    </row>
    <row r="2626" spans="2:7" x14ac:dyDescent="0.25">
      <c r="B2626"/>
      <c r="C2626"/>
      <c r="D2626" s="3"/>
      <c r="E2626"/>
      <c r="F2626"/>
      <c r="G2626" s="3"/>
    </row>
    <row r="2627" spans="2:7" x14ac:dyDescent="0.25">
      <c r="B2627"/>
      <c r="C2627"/>
      <c r="D2627" s="3"/>
      <c r="E2627"/>
      <c r="F2627"/>
      <c r="G2627" s="3"/>
    </row>
    <row r="2628" spans="2:7" x14ac:dyDescent="0.25">
      <c r="B2628"/>
      <c r="C2628"/>
      <c r="D2628" s="3"/>
      <c r="E2628"/>
      <c r="F2628"/>
      <c r="G2628" s="3"/>
    </row>
    <row r="2629" spans="2:7" x14ac:dyDescent="0.25">
      <c r="B2629"/>
      <c r="C2629"/>
      <c r="D2629" s="3"/>
      <c r="E2629"/>
      <c r="F2629"/>
      <c r="G2629" s="3"/>
    </row>
    <row r="2630" spans="2:7" x14ac:dyDescent="0.25">
      <c r="B2630"/>
      <c r="C2630"/>
      <c r="D2630" s="3"/>
      <c r="E2630"/>
      <c r="F2630"/>
      <c r="G2630" s="3"/>
    </row>
    <row r="2631" spans="2:7" x14ac:dyDescent="0.25">
      <c r="B2631"/>
      <c r="C2631"/>
      <c r="D2631" s="3"/>
      <c r="E2631"/>
      <c r="F2631"/>
      <c r="G2631" s="3"/>
    </row>
    <row r="2632" spans="2:7" x14ac:dyDescent="0.25">
      <c r="B2632"/>
      <c r="C2632"/>
      <c r="D2632" s="3"/>
      <c r="E2632"/>
      <c r="F2632"/>
      <c r="G2632" s="3"/>
    </row>
    <row r="2633" spans="2:7" x14ac:dyDescent="0.25">
      <c r="B2633"/>
      <c r="C2633"/>
      <c r="D2633" s="3"/>
      <c r="E2633"/>
      <c r="F2633"/>
      <c r="G2633" s="3"/>
    </row>
    <row r="2634" spans="2:7" x14ac:dyDescent="0.25">
      <c r="B2634"/>
      <c r="C2634"/>
      <c r="D2634" s="3"/>
      <c r="E2634"/>
      <c r="F2634"/>
      <c r="G2634" s="3"/>
    </row>
    <row r="2635" spans="2:7" x14ac:dyDescent="0.25">
      <c r="B2635"/>
      <c r="C2635"/>
      <c r="D2635" s="3"/>
      <c r="E2635"/>
      <c r="F2635"/>
      <c r="G2635" s="3"/>
    </row>
    <row r="2636" spans="2:7" x14ac:dyDescent="0.25">
      <c r="B2636"/>
      <c r="C2636"/>
      <c r="D2636" s="3"/>
      <c r="E2636"/>
      <c r="F2636"/>
      <c r="G2636" s="3"/>
    </row>
    <row r="2637" spans="2:7" x14ac:dyDescent="0.25">
      <c r="B2637"/>
      <c r="C2637"/>
      <c r="D2637" s="3"/>
      <c r="E2637"/>
      <c r="F2637"/>
      <c r="G2637" s="3"/>
    </row>
    <row r="2638" spans="2:7" x14ac:dyDescent="0.25">
      <c r="B2638"/>
      <c r="C2638"/>
      <c r="D2638" s="3"/>
      <c r="E2638"/>
      <c r="F2638"/>
      <c r="G2638" s="3"/>
    </row>
    <row r="2639" spans="2:7" x14ac:dyDescent="0.25">
      <c r="B2639"/>
      <c r="C2639"/>
      <c r="D2639" s="3"/>
      <c r="E2639"/>
      <c r="F2639"/>
      <c r="G2639" s="3"/>
    </row>
    <row r="2640" spans="2:7" x14ac:dyDescent="0.25">
      <c r="B2640"/>
      <c r="C2640"/>
      <c r="D2640" s="3"/>
      <c r="E2640"/>
      <c r="F2640"/>
      <c r="G2640" s="3"/>
    </row>
    <row r="2641" spans="2:7" x14ac:dyDescent="0.25">
      <c r="B2641"/>
      <c r="C2641"/>
      <c r="D2641" s="3"/>
      <c r="E2641"/>
      <c r="F2641"/>
      <c r="G2641" s="3"/>
    </row>
    <row r="2642" spans="2:7" x14ac:dyDescent="0.25">
      <c r="B2642"/>
      <c r="C2642"/>
      <c r="D2642" s="3"/>
      <c r="E2642"/>
      <c r="F2642"/>
      <c r="G2642" s="3"/>
    </row>
    <row r="2643" spans="2:7" x14ac:dyDescent="0.25">
      <c r="B2643"/>
      <c r="C2643"/>
      <c r="D2643" s="3"/>
      <c r="E2643"/>
      <c r="F2643"/>
      <c r="G2643" s="3"/>
    </row>
    <row r="2644" spans="2:7" x14ac:dyDescent="0.25">
      <c r="B2644"/>
      <c r="C2644"/>
      <c r="D2644" s="3"/>
      <c r="E2644"/>
      <c r="F2644"/>
      <c r="G2644" s="3"/>
    </row>
    <row r="2645" spans="2:7" x14ac:dyDescent="0.25">
      <c r="B2645"/>
      <c r="C2645"/>
      <c r="D2645" s="3"/>
      <c r="E2645"/>
      <c r="F2645"/>
      <c r="G2645" s="3"/>
    </row>
    <row r="2646" spans="2:7" x14ac:dyDescent="0.25">
      <c r="B2646"/>
      <c r="C2646"/>
      <c r="D2646" s="3"/>
      <c r="E2646"/>
      <c r="F2646"/>
      <c r="G2646" s="3"/>
    </row>
    <row r="2647" spans="2:7" x14ac:dyDescent="0.25">
      <c r="B2647"/>
      <c r="C2647"/>
      <c r="D2647" s="3"/>
      <c r="E2647"/>
      <c r="F2647"/>
      <c r="G2647" s="3"/>
    </row>
    <row r="2648" spans="2:7" x14ac:dyDescent="0.25">
      <c r="B2648"/>
      <c r="C2648"/>
      <c r="D2648" s="3"/>
      <c r="E2648"/>
      <c r="F2648"/>
      <c r="G2648" s="3"/>
    </row>
    <row r="2649" spans="2:7" x14ac:dyDescent="0.25">
      <c r="B2649"/>
      <c r="C2649"/>
      <c r="D2649" s="3"/>
      <c r="E2649"/>
      <c r="F2649"/>
      <c r="G2649" s="3"/>
    </row>
    <row r="2650" spans="2:7" x14ac:dyDescent="0.25">
      <c r="B2650"/>
      <c r="C2650"/>
      <c r="D2650" s="3"/>
      <c r="E2650"/>
      <c r="F2650"/>
      <c r="G2650" s="3"/>
    </row>
    <row r="2651" spans="2:7" x14ac:dyDescent="0.25">
      <c r="B2651"/>
      <c r="C2651"/>
      <c r="D2651" s="3"/>
      <c r="E2651"/>
      <c r="F2651"/>
      <c r="G2651" s="3"/>
    </row>
    <row r="2652" spans="2:7" x14ac:dyDescent="0.25">
      <c r="B2652"/>
      <c r="C2652"/>
      <c r="D2652" s="3"/>
      <c r="E2652"/>
      <c r="F2652"/>
      <c r="G2652" s="3"/>
    </row>
    <row r="2653" spans="2:7" x14ac:dyDescent="0.25">
      <c r="B2653"/>
      <c r="C2653"/>
      <c r="D2653" s="3"/>
      <c r="E2653"/>
      <c r="F2653"/>
      <c r="G2653" s="3"/>
    </row>
    <row r="2654" spans="2:7" x14ac:dyDescent="0.25">
      <c r="B2654"/>
      <c r="C2654"/>
      <c r="D2654" s="3"/>
      <c r="E2654"/>
      <c r="F2654"/>
      <c r="G2654" s="3"/>
    </row>
    <row r="2655" spans="2:7" x14ac:dyDescent="0.25">
      <c r="B2655"/>
      <c r="C2655"/>
      <c r="D2655" s="3"/>
      <c r="E2655"/>
      <c r="F2655"/>
      <c r="G2655" s="3"/>
    </row>
    <row r="2656" spans="2:7" x14ac:dyDescent="0.25">
      <c r="B2656"/>
      <c r="C2656"/>
      <c r="D2656" s="3"/>
      <c r="E2656"/>
      <c r="F2656"/>
      <c r="G2656" s="3"/>
    </row>
    <row r="2657" spans="2:7" x14ac:dyDescent="0.25">
      <c r="B2657"/>
      <c r="C2657"/>
      <c r="D2657" s="3"/>
      <c r="E2657"/>
      <c r="F2657"/>
      <c r="G2657" s="3"/>
    </row>
    <row r="2658" spans="2:7" x14ac:dyDescent="0.25">
      <c r="B2658"/>
      <c r="C2658"/>
      <c r="D2658" s="3"/>
      <c r="E2658"/>
      <c r="F2658"/>
      <c r="G2658" s="3"/>
    </row>
    <row r="2659" spans="2:7" x14ac:dyDescent="0.25">
      <c r="B2659"/>
      <c r="C2659"/>
      <c r="D2659" s="3"/>
      <c r="E2659"/>
      <c r="F2659"/>
      <c r="G2659" s="3"/>
    </row>
    <row r="2660" spans="2:7" x14ac:dyDescent="0.25">
      <c r="B2660"/>
      <c r="C2660"/>
      <c r="D2660" s="3"/>
      <c r="E2660"/>
      <c r="F2660"/>
      <c r="G2660" s="3"/>
    </row>
    <row r="2661" spans="2:7" x14ac:dyDescent="0.25">
      <c r="B2661"/>
      <c r="C2661"/>
      <c r="D2661" s="3"/>
      <c r="E2661"/>
      <c r="F2661"/>
      <c r="G2661" s="3"/>
    </row>
    <row r="2662" spans="2:7" x14ac:dyDescent="0.25">
      <c r="B2662"/>
      <c r="C2662"/>
      <c r="D2662" s="3"/>
      <c r="E2662"/>
      <c r="F2662"/>
      <c r="G2662" s="3"/>
    </row>
    <row r="2663" spans="2:7" x14ac:dyDescent="0.25">
      <c r="B2663"/>
      <c r="C2663"/>
      <c r="D2663" s="3"/>
      <c r="E2663"/>
      <c r="F2663"/>
      <c r="G2663" s="3"/>
    </row>
    <row r="2664" spans="2:7" x14ac:dyDescent="0.25">
      <c r="B2664"/>
      <c r="C2664"/>
      <c r="D2664" s="3"/>
      <c r="E2664"/>
      <c r="F2664"/>
      <c r="G2664" s="3"/>
    </row>
    <row r="2665" spans="2:7" x14ac:dyDescent="0.25">
      <c r="B2665"/>
      <c r="C2665"/>
      <c r="D2665" s="3"/>
      <c r="E2665"/>
      <c r="F2665"/>
      <c r="G2665" s="3"/>
    </row>
    <row r="2666" spans="2:7" x14ac:dyDescent="0.25">
      <c r="B2666"/>
      <c r="C2666"/>
      <c r="D2666" s="3"/>
      <c r="E2666"/>
      <c r="F2666"/>
      <c r="G2666" s="3"/>
    </row>
    <row r="2667" spans="2:7" x14ac:dyDescent="0.25">
      <c r="B2667"/>
      <c r="C2667"/>
      <c r="D2667" s="3"/>
      <c r="E2667"/>
      <c r="F2667"/>
      <c r="G2667" s="3"/>
    </row>
    <row r="2668" spans="2:7" x14ac:dyDescent="0.25">
      <c r="B2668"/>
      <c r="C2668"/>
      <c r="D2668" s="3"/>
      <c r="E2668"/>
      <c r="F2668"/>
      <c r="G2668" s="3"/>
    </row>
    <row r="2669" spans="2:7" x14ac:dyDescent="0.25">
      <c r="B2669"/>
      <c r="C2669"/>
      <c r="D2669" s="3"/>
      <c r="E2669"/>
      <c r="F2669"/>
      <c r="G2669" s="3"/>
    </row>
    <row r="2670" spans="2:7" x14ac:dyDescent="0.25">
      <c r="B2670"/>
      <c r="C2670"/>
      <c r="D2670" s="3"/>
      <c r="E2670"/>
      <c r="F2670"/>
      <c r="G2670" s="3"/>
    </row>
    <row r="2671" spans="2:7" x14ac:dyDescent="0.25">
      <c r="B2671"/>
      <c r="C2671"/>
      <c r="D2671" s="3"/>
      <c r="E2671"/>
      <c r="F2671"/>
      <c r="G2671" s="3"/>
    </row>
    <row r="2672" spans="2:7" x14ac:dyDescent="0.25">
      <c r="B2672"/>
      <c r="C2672"/>
      <c r="D2672" s="3"/>
      <c r="E2672"/>
      <c r="F2672"/>
      <c r="G2672" s="3"/>
    </row>
    <row r="2673" spans="2:7" x14ac:dyDescent="0.25">
      <c r="B2673"/>
      <c r="C2673"/>
      <c r="D2673" s="3"/>
      <c r="E2673"/>
      <c r="F2673"/>
      <c r="G2673" s="3"/>
    </row>
    <row r="2674" spans="2:7" x14ac:dyDescent="0.25">
      <c r="B2674"/>
      <c r="C2674"/>
      <c r="D2674" s="3"/>
      <c r="E2674"/>
      <c r="F2674"/>
      <c r="G2674" s="3"/>
    </row>
    <row r="2675" spans="2:7" x14ac:dyDescent="0.25">
      <c r="B2675"/>
      <c r="C2675"/>
      <c r="D2675" s="3"/>
      <c r="E2675"/>
      <c r="F2675"/>
      <c r="G2675" s="3"/>
    </row>
    <row r="2676" spans="2:7" x14ac:dyDescent="0.25">
      <c r="B2676"/>
      <c r="C2676"/>
      <c r="D2676" s="3"/>
      <c r="E2676"/>
      <c r="F2676"/>
      <c r="G2676" s="3"/>
    </row>
    <row r="2677" spans="2:7" x14ac:dyDescent="0.25">
      <c r="B2677"/>
      <c r="C2677"/>
      <c r="D2677" s="3"/>
      <c r="E2677"/>
      <c r="F2677"/>
      <c r="G2677" s="3"/>
    </row>
    <row r="2678" spans="2:7" x14ac:dyDescent="0.25">
      <c r="B2678"/>
      <c r="C2678"/>
      <c r="D2678" s="3"/>
      <c r="E2678"/>
      <c r="F2678"/>
      <c r="G2678" s="3"/>
    </row>
    <row r="2679" spans="2:7" x14ac:dyDescent="0.25">
      <c r="B2679"/>
      <c r="C2679"/>
      <c r="D2679" s="3"/>
      <c r="E2679"/>
      <c r="F2679"/>
      <c r="G2679" s="3"/>
    </row>
    <row r="2680" spans="2:7" x14ac:dyDescent="0.25">
      <c r="B2680"/>
      <c r="C2680"/>
      <c r="D2680" s="3"/>
      <c r="E2680"/>
      <c r="F2680"/>
      <c r="G2680" s="3"/>
    </row>
    <row r="2681" spans="2:7" x14ac:dyDescent="0.25">
      <c r="B2681"/>
      <c r="C2681"/>
      <c r="D2681" s="3"/>
      <c r="E2681"/>
      <c r="F2681"/>
      <c r="G2681" s="3"/>
    </row>
    <row r="2682" spans="2:7" x14ac:dyDescent="0.25">
      <c r="B2682"/>
      <c r="C2682"/>
      <c r="D2682" s="3"/>
      <c r="E2682"/>
      <c r="F2682"/>
      <c r="G2682" s="3"/>
    </row>
    <row r="2683" spans="2:7" x14ac:dyDescent="0.25">
      <c r="B2683"/>
      <c r="C2683"/>
      <c r="D2683" s="3"/>
      <c r="E2683"/>
      <c r="F2683"/>
      <c r="G2683" s="3"/>
    </row>
    <row r="2684" spans="2:7" x14ac:dyDescent="0.25">
      <c r="B2684"/>
      <c r="C2684"/>
      <c r="D2684" s="3"/>
      <c r="E2684"/>
      <c r="F2684"/>
      <c r="G2684" s="3"/>
    </row>
    <row r="2685" spans="2:7" x14ac:dyDescent="0.25">
      <c r="B2685"/>
      <c r="C2685"/>
      <c r="D2685" s="3"/>
      <c r="E2685"/>
      <c r="F2685"/>
      <c r="G2685" s="3"/>
    </row>
    <row r="2686" spans="2:7" x14ac:dyDescent="0.25">
      <c r="B2686"/>
      <c r="C2686"/>
      <c r="D2686" s="3"/>
      <c r="E2686"/>
      <c r="F2686"/>
      <c r="G2686" s="3"/>
    </row>
    <row r="2687" spans="2:7" x14ac:dyDescent="0.25">
      <c r="B2687"/>
      <c r="C2687"/>
      <c r="D2687" s="3"/>
      <c r="E2687"/>
      <c r="F2687"/>
      <c r="G2687" s="3"/>
    </row>
    <row r="2688" spans="2:7" x14ac:dyDescent="0.25">
      <c r="B2688"/>
      <c r="C2688"/>
      <c r="D2688" s="3"/>
      <c r="E2688"/>
      <c r="F2688"/>
      <c r="G2688" s="3"/>
    </row>
    <row r="2689" spans="2:7" x14ac:dyDescent="0.25">
      <c r="B2689"/>
      <c r="C2689"/>
      <c r="D2689" s="3"/>
      <c r="E2689"/>
      <c r="F2689"/>
      <c r="G2689" s="3"/>
    </row>
    <row r="2690" spans="2:7" x14ac:dyDescent="0.25">
      <c r="B2690"/>
      <c r="C2690"/>
      <c r="D2690" s="3"/>
      <c r="E2690"/>
      <c r="F2690"/>
      <c r="G2690" s="3"/>
    </row>
    <row r="2691" spans="2:7" x14ac:dyDescent="0.25">
      <c r="B2691"/>
      <c r="C2691"/>
      <c r="D2691" s="3"/>
      <c r="E2691"/>
      <c r="F2691"/>
      <c r="G2691" s="3"/>
    </row>
    <row r="2692" spans="2:7" x14ac:dyDescent="0.25">
      <c r="B2692"/>
      <c r="C2692"/>
      <c r="D2692" s="3"/>
      <c r="E2692"/>
      <c r="F2692"/>
      <c r="G2692" s="3"/>
    </row>
    <row r="2693" spans="2:7" x14ac:dyDescent="0.25">
      <c r="B2693"/>
      <c r="C2693"/>
      <c r="D2693" s="3"/>
      <c r="E2693"/>
      <c r="F2693"/>
      <c r="G2693" s="3"/>
    </row>
    <row r="2694" spans="2:7" x14ac:dyDescent="0.25">
      <c r="B2694"/>
      <c r="C2694"/>
      <c r="D2694" s="3"/>
      <c r="E2694"/>
      <c r="F2694"/>
      <c r="G2694" s="3"/>
    </row>
    <row r="2695" spans="2:7" x14ac:dyDescent="0.25">
      <c r="B2695"/>
      <c r="C2695"/>
      <c r="D2695" s="3"/>
      <c r="E2695"/>
      <c r="F2695"/>
      <c r="G2695" s="3"/>
    </row>
    <row r="2696" spans="2:7" x14ac:dyDescent="0.25">
      <c r="B2696"/>
      <c r="C2696"/>
      <c r="D2696" s="3"/>
      <c r="E2696"/>
      <c r="F2696"/>
      <c r="G2696" s="3"/>
    </row>
    <row r="2697" spans="2:7" x14ac:dyDescent="0.25">
      <c r="B2697"/>
      <c r="C2697"/>
      <c r="D2697" s="3"/>
      <c r="E2697"/>
      <c r="F2697"/>
      <c r="G2697" s="3"/>
    </row>
    <row r="2698" spans="2:7" x14ac:dyDescent="0.25">
      <c r="B2698"/>
      <c r="C2698"/>
      <c r="D2698" s="3"/>
      <c r="E2698"/>
      <c r="F2698"/>
      <c r="G2698" s="3"/>
    </row>
    <row r="2699" spans="2:7" x14ac:dyDescent="0.25">
      <c r="B2699"/>
      <c r="C2699"/>
      <c r="D2699" s="3"/>
      <c r="E2699"/>
      <c r="F2699"/>
      <c r="G2699" s="3"/>
    </row>
    <row r="2700" spans="2:7" x14ac:dyDescent="0.25">
      <c r="B2700"/>
      <c r="C2700"/>
      <c r="D2700" s="3"/>
      <c r="E2700"/>
      <c r="F2700"/>
      <c r="G2700" s="3"/>
    </row>
    <row r="2701" spans="2:7" x14ac:dyDescent="0.25">
      <c r="B2701"/>
      <c r="C2701"/>
      <c r="D2701" s="3"/>
      <c r="E2701"/>
      <c r="F2701"/>
      <c r="G2701" s="3"/>
    </row>
    <row r="2702" spans="2:7" x14ac:dyDescent="0.25">
      <c r="B2702"/>
      <c r="C2702"/>
      <c r="D2702" s="3"/>
      <c r="E2702"/>
      <c r="F2702"/>
      <c r="G2702" s="3"/>
    </row>
    <row r="2703" spans="2:7" x14ac:dyDescent="0.25">
      <c r="B2703"/>
      <c r="C2703"/>
      <c r="D2703" s="3"/>
      <c r="E2703"/>
      <c r="F2703"/>
      <c r="G2703" s="3"/>
    </row>
    <row r="2704" spans="2:7" x14ac:dyDescent="0.25">
      <c r="B2704"/>
      <c r="C2704"/>
      <c r="D2704" s="3"/>
      <c r="E2704"/>
      <c r="F2704"/>
      <c r="G2704" s="3"/>
    </row>
    <row r="2705" spans="2:7" x14ac:dyDescent="0.25">
      <c r="B2705"/>
      <c r="C2705"/>
      <c r="D2705" s="3"/>
      <c r="E2705"/>
      <c r="F2705"/>
      <c r="G2705" s="3"/>
    </row>
    <row r="2706" spans="2:7" x14ac:dyDescent="0.25">
      <c r="B2706"/>
      <c r="C2706"/>
      <c r="D2706" s="3"/>
      <c r="E2706"/>
      <c r="F2706"/>
      <c r="G2706" s="3"/>
    </row>
    <row r="2707" spans="2:7" x14ac:dyDescent="0.25">
      <c r="B2707"/>
      <c r="C2707"/>
      <c r="D2707" s="3"/>
      <c r="E2707"/>
      <c r="F2707"/>
      <c r="G2707" s="3"/>
    </row>
    <row r="2708" spans="2:7" x14ac:dyDescent="0.25">
      <c r="B2708"/>
      <c r="C2708"/>
      <c r="D2708" s="3"/>
      <c r="E2708"/>
      <c r="F2708"/>
      <c r="G2708" s="3"/>
    </row>
    <row r="2709" spans="2:7" x14ac:dyDescent="0.25">
      <c r="B2709"/>
      <c r="C2709"/>
      <c r="D2709" s="3"/>
      <c r="E2709"/>
      <c r="F2709"/>
      <c r="G2709" s="3"/>
    </row>
    <row r="2710" spans="2:7" x14ac:dyDescent="0.25">
      <c r="B2710"/>
      <c r="C2710"/>
      <c r="D2710" s="3"/>
      <c r="E2710"/>
      <c r="F2710"/>
      <c r="G2710" s="3"/>
    </row>
    <row r="2711" spans="2:7" x14ac:dyDescent="0.25">
      <c r="B2711"/>
      <c r="C2711"/>
      <c r="D2711" s="3"/>
      <c r="E2711"/>
      <c r="F2711"/>
      <c r="G2711" s="3"/>
    </row>
    <row r="2712" spans="2:7" x14ac:dyDescent="0.25">
      <c r="B2712"/>
      <c r="C2712"/>
      <c r="D2712" s="3"/>
      <c r="E2712"/>
      <c r="F2712"/>
      <c r="G2712" s="3"/>
    </row>
    <row r="2713" spans="2:7" x14ac:dyDescent="0.25">
      <c r="B2713"/>
      <c r="C2713"/>
      <c r="D2713" s="3"/>
      <c r="E2713"/>
      <c r="F2713"/>
      <c r="G2713" s="3"/>
    </row>
    <row r="2714" spans="2:7" x14ac:dyDescent="0.25">
      <c r="B2714"/>
      <c r="C2714"/>
      <c r="D2714" s="3"/>
      <c r="E2714"/>
      <c r="F2714"/>
      <c r="G2714" s="3"/>
    </row>
    <row r="2715" spans="2:7" x14ac:dyDescent="0.25">
      <c r="B2715"/>
      <c r="C2715"/>
      <c r="D2715" s="3"/>
      <c r="E2715"/>
      <c r="F2715"/>
      <c r="G2715" s="3"/>
    </row>
    <row r="2716" spans="2:7" x14ac:dyDescent="0.25">
      <c r="B2716"/>
      <c r="C2716"/>
      <c r="D2716" s="3"/>
      <c r="E2716"/>
      <c r="F2716"/>
      <c r="G2716" s="3"/>
    </row>
    <row r="2717" spans="2:7" x14ac:dyDescent="0.25">
      <c r="B2717"/>
      <c r="C2717"/>
      <c r="D2717" s="3"/>
      <c r="E2717"/>
      <c r="F2717"/>
      <c r="G2717" s="3"/>
    </row>
    <row r="2718" spans="2:7" x14ac:dyDescent="0.25">
      <c r="B2718"/>
      <c r="C2718"/>
      <c r="D2718" s="3"/>
      <c r="E2718"/>
      <c r="F2718"/>
      <c r="G2718" s="3"/>
    </row>
    <row r="2719" spans="2:7" x14ac:dyDescent="0.25">
      <c r="B2719"/>
      <c r="C2719"/>
      <c r="D2719" s="3"/>
      <c r="E2719"/>
      <c r="F2719"/>
      <c r="G2719" s="3"/>
    </row>
    <row r="2720" spans="2:7" x14ac:dyDescent="0.25">
      <c r="B2720"/>
      <c r="C2720"/>
      <c r="D2720" s="3"/>
      <c r="E2720"/>
      <c r="F2720"/>
      <c r="G2720" s="3"/>
    </row>
    <row r="2721" spans="2:7" x14ac:dyDescent="0.25">
      <c r="B2721"/>
      <c r="C2721"/>
      <c r="D2721" s="3"/>
      <c r="E2721"/>
      <c r="F2721"/>
      <c r="G2721" s="3"/>
    </row>
    <row r="2722" spans="2:7" x14ac:dyDescent="0.25">
      <c r="B2722"/>
      <c r="C2722"/>
      <c r="D2722" s="3"/>
      <c r="E2722"/>
      <c r="F2722"/>
      <c r="G2722" s="3"/>
    </row>
    <row r="2723" spans="2:7" x14ac:dyDescent="0.25">
      <c r="B2723"/>
      <c r="C2723"/>
      <c r="D2723" s="3"/>
      <c r="E2723"/>
      <c r="F2723"/>
      <c r="G2723" s="3"/>
    </row>
    <row r="2724" spans="2:7" x14ac:dyDescent="0.25">
      <c r="B2724"/>
      <c r="C2724"/>
      <c r="D2724" s="3"/>
      <c r="E2724"/>
      <c r="F2724"/>
      <c r="G2724" s="3"/>
    </row>
    <row r="2725" spans="2:7" x14ac:dyDescent="0.25">
      <c r="B2725"/>
      <c r="C2725"/>
      <c r="D2725" s="3"/>
      <c r="E2725"/>
      <c r="F2725"/>
      <c r="G2725" s="3"/>
    </row>
    <row r="2726" spans="2:7" x14ac:dyDescent="0.25">
      <c r="B2726"/>
      <c r="C2726"/>
      <c r="D2726" s="3"/>
      <c r="E2726"/>
      <c r="F2726"/>
      <c r="G2726" s="3"/>
    </row>
    <row r="2727" spans="2:7" x14ac:dyDescent="0.25">
      <c r="B2727"/>
      <c r="C2727"/>
      <c r="D2727" s="3"/>
      <c r="E2727"/>
      <c r="F2727"/>
      <c r="G2727" s="3"/>
    </row>
    <row r="2728" spans="2:7" x14ac:dyDescent="0.25">
      <c r="B2728"/>
      <c r="C2728"/>
      <c r="D2728" s="3"/>
      <c r="E2728"/>
      <c r="F2728"/>
      <c r="G2728" s="3"/>
    </row>
    <row r="2729" spans="2:7" x14ac:dyDescent="0.25">
      <c r="B2729"/>
      <c r="C2729"/>
      <c r="D2729" s="3"/>
      <c r="E2729"/>
      <c r="F2729"/>
      <c r="G2729" s="3"/>
    </row>
    <row r="2730" spans="2:7" x14ac:dyDescent="0.25">
      <c r="B2730"/>
      <c r="C2730"/>
      <c r="D2730" s="3"/>
      <c r="E2730"/>
      <c r="F2730"/>
      <c r="G2730" s="3"/>
    </row>
    <row r="2731" spans="2:7" x14ac:dyDescent="0.25">
      <c r="B2731"/>
      <c r="C2731"/>
      <c r="D2731" s="3"/>
      <c r="E2731"/>
      <c r="F2731"/>
      <c r="G2731" s="3"/>
    </row>
    <row r="2732" spans="2:7" x14ac:dyDescent="0.25">
      <c r="B2732"/>
      <c r="C2732"/>
      <c r="D2732" s="3"/>
      <c r="E2732"/>
      <c r="F2732"/>
      <c r="G2732" s="3"/>
    </row>
    <row r="2733" spans="2:7" x14ac:dyDescent="0.25">
      <c r="B2733"/>
      <c r="C2733"/>
      <c r="D2733" s="3"/>
      <c r="E2733"/>
      <c r="F2733"/>
      <c r="G2733" s="3"/>
    </row>
    <row r="2734" spans="2:7" x14ac:dyDescent="0.25">
      <c r="B2734"/>
      <c r="C2734"/>
      <c r="D2734" s="3"/>
      <c r="E2734"/>
      <c r="F2734"/>
      <c r="G2734" s="3"/>
    </row>
    <row r="2735" spans="2:7" x14ac:dyDescent="0.25">
      <c r="B2735"/>
      <c r="C2735"/>
      <c r="D2735" s="3"/>
      <c r="E2735"/>
      <c r="F2735"/>
      <c r="G2735" s="3"/>
    </row>
    <row r="2736" spans="2:7" x14ac:dyDescent="0.25">
      <c r="B2736"/>
      <c r="C2736"/>
      <c r="D2736" s="3"/>
      <c r="E2736"/>
      <c r="F2736"/>
      <c r="G2736" s="3"/>
    </row>
    <row r="2737" spans="2:7" x14ac:dyDescent="0.25">
      <c r="B2737"/>
      <c r="C2737"/>
      <c r="D2737" s="3"/>
      <c r="E2737"/>
      <c r="F2737"/>
      <c r="G2737" s="3"/>
    </row>
    <row r="2738" spans="2:7" x14ac:dyDescent="0.25">
      <c r="B2738"/>
      <c r="C2738"/>
      <c r="D2738" s="3"/>
      <c r="E2738"/>
      <c r="F2738"/>
      <c r="G2738" s="3"/>
    </row>
    <row r="2739" spans="2:7" x14ac:dyDescent="0.25">
      <c r="B2739"/>
      <c r="C2739"/>
      <c r="D2739" s="3"/>
      <c r="E2739"/>
      <c r="F2739"/>
      <c r="G2739" s="3"/>
    </row>
    <row r="2740" spans="2:7" x14ac:dyDescent="0.25">
      <c r="B2740"/>
      <c r="C2740"/>
      <c r="D2740" s="3"/>
      <c r="E2740"/>
      <c r="F2740"/>
      <c r="G2740" s="3"/>
    </row>
    <row r="2741" spans="2:7" x14ac:dyDescent="0.25">
      <c r="B2741"/>
      <c r="C2741"/>
      <c r="D2741" s="3"/>
      <c r="E2741"/>
      <c r="F2741"/>
      <c r="G2741" s="3"/>
    </row>
    <row r="2742" spans="2:7" x14ac:dyDescent="0.25">
      <c r="B2742"/>
      <c r="C2742"/>
      <c r="D2742" s="3"/>
      <c r="E2742"/>
      <c r="F2742"/>
      <c r="G2742" s="3"/>
    </row>
    <row r="2743" spans="2:7" x14ac:dyDescent="0.25">
      <c r="B2743"/>
      <c r="C2743"/>
      <c r="D2743" s="3"/>
      <c r="E2743"/>
      <c r="F2743"/>
      <c r="G2743" s="3"/>
    </row>
    <row r="2744" spans="2:7" x14ac:dyDescent="0.25">
      <c r="B2744"/>
      <c r="C2744"/>
      <c r="D2744" s="3"/>
      <c r="E2744"/>
      <c r="F2744"/>
      <c r="G2744" s="3"/>
    </row>
    <row r="2745" spans="2:7" x14ac:dyDescent="0.25">
      <c r="B2745"/>
      <c r="C2745"/>
      <c r="D2745" s="3"/>
      <c r="E2745"/>
      <c r="F2745"/>
      <c r="G2745" s="3"/>
    </row>
    <row r="2746" spans="2:7" x14ac:dyDescent="0.25">
      <c r="B2746"/>
      <c r="C2746"/>
      <c r="D2746" s="3"/>
      <c r="E2746"/>
      <c r="F2746"/>
      <c r="G2746" s="3"/>
    </row>
    <row r="2747" spans="2:7" x14ac:dyDescent="0.25">
      <c r="B2747"/>
      <c r="C2747"/>
      <c r="D2747" s="3"/>
      <c r="E2747"/>
      <c r="F2747"/>
      <c r="G2747" s="3"/>
    </row>
    <row r="2748" spans="2:7" x14ac:dyDescent="0.25">
      <c r="B2748"/>
      <c r="C2748"/>
      <c r="D2748" s="3"/>
      <c r="E2748"/>
      <c r="F2748"/>
      <c r="G2748" s="3"/>
    </row>
    <row r="2749" spans="2:7" x14ac:dyDescent="0.25">
      <c r="B2749"/>
      <c r="C2749"/>
      <c r="D2749" s="3"/>
      <c r="E2749"/>
      <c r="F2749"/>
      <c r="G2749" s="3"/>
    </row>
    <row r="2750" spans="2:7" x14ac:dyDescent="0.25">
      <c r="B2750"/>
      <c r="C2750"/>
      <c r="D2750" s="3"/>
      <c r="E2750"/>
      <c r="F2750"/>
      <c r="G2750" s="3"/>
    </row>
    <row r="2751" spans="2:7" x14ac:dyDescent="0.25">
      <c r="B2751"/>
      <c r="C2751"/>
      <c r="D2751" s="3"/>
      <c r="E2751"/>
      <c r="F2751"/>
      <c r="G2751" s="3"/>
    </row>
    <row r="2752" spans="2:7" x14ac:dyDescent="0.25">
      <c r="B2752"/>
      <c r="C2752"/>
      <c r="D2752" s="3"/>
      <c r="E2752"/>
      <c r="F2752"/>
      <c r="G2752" s="3"/>
    </row>
    <row r="2753" spans="2:7" x14ac:dyDescent="0.25">
      <c r="B2753"/>
      <c r="C2753"/>
      <c r="D2753" s="3"/>
      <c r="E2753"/>
      <c r="F2753"/>
      <c r="G2753" s="3"/>
    </row>
    <row r="2754" spans="2:7" x14ac:dyDescent="0.25">
      <c r="B2754"/>
      <c r="C2754"/>
      <c r="D2754" s="3"/>
      <c r="E2754"/>
      <c r="F2754"/>
      <c r="G2754" s="3"/>
    </row>
    <row r="2755" spans="2:7" x14ac:dyDescent="0.25">
      <c r="B2755"/>
      <c r="C2755"/>
      <c r="D2755" s="3"/>
      <c r="E2755"/>
      <c r="F2755"/>
      <c r="G2755" s="3"/>
    </row>
    <row r="2756" spans="2:7" x14ac:dyDescent="0.25">
      <c r="B2756"/>
      <c r="C2756"/>
      <c r="D2756" s="3"/>
      <c r="E2756"/>
      <c r="F2756"/>
      <c r="G2756" s="3"/>
    </row>
    <row r="2757" spans="2:7" x14ac:dyDescent="0.25">
      <c r="B2757"/>
      <c r="C2757"/>
      <c r="D2757" s="3"/>
      <c r="E2757"/>
      <c r="F2757"/>
      <c r="G2757" s="3"/>
    </row>
    <row r="2758" spans="2:7" x14ac:dyDescent="0.25">
      <c r="B2758"/>
      <c r="C2758"/>
      <c r="D2758" s="3"/>
      <c r="E2758"/>
      <c r="F2758"/>
      <c r="G2758" s="3"/>
    </row>
    <row r="2759" spans="2:7" x14ac:dyDescent="0.25">
      <c r="B2759"/>
      <c r="C2759"/>
      <c r="D2759" s="3"/>
      <c r="E2759"/>
      <c r="F2759"/>
      <c r="G2759" s="3"/>
    </row>
    <row r="2760" spans="2:7" x14ac:dyDescent="0.25">
      <c r="B2760"/>
      <c r="C2760"/>
      <c r="D2760" s="3"/>
      <c r="E2760"/>
      <c r="F2760"/>
      <c r="G2760" s="3"/>
    </row>
    <row r="2761" spans="2:7" x14ac:dyDescent="0.25">
      <c r="B2761"/>
      <c r="C2761"/>
      <c r="D2761" s="3"/>
      <c r="E2761"/>
      <c r="F2761"/>
      <c r="G2761" s="3"/>
    </row>
    <row r="2762" spans="2:7" x14ac:dyDescent="0.25">
      <c r="B2762"/>
      <c r="C2762"/>
      <c r="D2762" s="3"/>
      <c r="E2762"/>
      <c r="F2762"/>
      <c r="G2762" s="3"/>
    </row>
    <row r="2763" spans="2:7" x14ac:dyDescent="0.25">
      <c r="B2763"/>
      <c r="C2763"/>
      <c r="D2763" s="3"/>
      <c r="E2763"/>
      <c r="F2763"/>
      <c r="G2763" s="3"/>
    </row>
    <row r="2764" spans="2:7" x14ac:dyDescent="0.25">
      <c r="B2764"/>
      <c r="C2764"/>
      <c r="D2764" s="3"/>
      <c r="E2764"/>
      <c r="F2764"/>
      <c r="G2764" s="3"/>
    </row>
    <row r="2765" spans="2:7" x14ac:dyDescent="0.25">
      <c r="B2765"/>
      <c r="C2765"/>
      <c r="D2765" s="3"/>
      <c r="E2765"/>
      <c r="F2765"/>
      <c r="G2765" s="3"/>
    </row>
    <row r="2766" spans="2:7" x14ac:dyDescent="0.25">
      <c r="B2766"/>
      <c r="C2766"/>
      <c r="D2766" s="3"/>
      <c r="E2766"/>
      <c r="F2766"/>
      <c r="G2766" s="3"/>
    </row>
    <row r="2767" spans="2:7" x14ac:dyDescent="0.25">
      <c r="B2767"/>
      <c r="C2767"/>
      <c r="D2767" s="3"/>
      <c r="E2767"/>
      <c r="F2767"/>
      <c r="G2767" s="3"/>
    </row>
    <row r="2768" spans="2:7" x14ac:dyDescent="0.25">
      <c r="B2768"/>
      <c r="C2768"/>
      <c r="D2768" s="3"/>
      <c r="E2768"/>
      <c r="F2768"/>
      <c r="G2768" s="3"/>
    </row>
    <row r="2769" spans="2:7" x14ac:dyDescent="0.25">
      <c r="B2769"/>
      <c r="C2769"/>
      <c r="D2769" s="3"/>
      <c r="E2769"/>
      <c r="F2769"/>
      <c r="G2769" s="3"/>
    </row>
    <row r="2770" spans="2:7" x14ac:dyDescent="0.25">
      <c r="B2770"/>
      <c r="C2770"/>
      <c r="D2770" s="3"/>
      <c r="E2770"/>
      <c r="F2770"/>
      <c r="G2770" s="3"/>
    </row>
    <row r="2771" spans="2:7" x14ac:dyDescent="0.25">
      <c r="B2771"/>
      <c r="C2771"/>
      <c r="D2771" s="3"/>
      <c r="E2771"/>
      <c r="F2771"/>
      <c r="G2771" s="3"/>
    </row>
    <row r="2772" spans="2:7" x14ac:dyDescent="0.25">
      <c r="B2772"/>
      <c r="C2772"/>
      <c r="D2772" s="3"/>
      <c r="E2772"/>
      <c r="F2772"/>
      <c r="G2772" s="3"/>
    </row>
    <row r="2773" spans="2:7" x14ac:dyDescent="0.25">
      <c r="B2773"/>
      <c r="C2773"/>
      <c r="D2773" s="3"/>
      <c r="E2773"/>
      <c r="F2773"/>
      <c r="G2773" s="3"/>
    </row>
    <row r="2774" spans="2:7" x14ac:dyDescent="0.25">
      <c r="B2774"/>
      <c r="C2774"/>
      <c r="D2774" s="3"/>
      <c r="E2774"/>
      <c r="F2774"/>
      <c r="G2774" s="3"/>
    </row>
    <row r="2775" spans="2:7" x14ac:dyDescent="0.25">
      <c r="B2775"/>
      <c r="C2775"/>
      <c r="D2775" s="3"/>
      <c r="E2775"/>
      <c r="F2775"/>
      <c r="G2775" s="3"/>
    </row>
    <row r="2776" spans="2:7" x14ac:dyDescent="0.25">
      <c r="B2776"/>
      <c r="C2776"/>
      <c r="D2776" s="3"/>
      <c r="E2776"/>
      <c r="F2776"/>
      <c r="G2776" s="3"/>
    </row>
    <row r="2777" spans="2:7" x14ac:dyDescent="0.25">
      <c r="B2777"/>
      <c r="C2777"/>
      <c r="D2777" s="3"/>
      <c r="E2777"/>
      <c r="F2777"/>
      <c r="G2777" s="3"/>
    </row>
    <row r="2778" spans="2:7" x14ac:dyDescent="0.25">
      <c r="B2778"/>
      <c r="C2778"/>
      <c r="D2778" s="3"/>
      <c r="E2778"/>
      <c r="F2778"/>
      <c r="G2778" s="3"/>
    </row>
    <row r="2779" spans="2:7" x14ac:dyDescent="0.25">
      <c r="B2779"/>
      <c r="C2779"/>
      <c r="D2779" s="3"/>
      <c r="E2779"/>
      <c r="F2779"/>
      <c r="G2779" s="3"/>
    </row>
    <row r="2780" spans="2:7" x14ac:dyDescent="0.25">
      <c r="B2780"/>
      <c r="C2780"/>
      <c r="D2780" s="3"/>
      <c r="E2780"/>
      <c r="F2780"/>
      <c r="G2780" s="3"/>
    </row>
    <row r="2781" spans="2:7" x14ac:dyDescent="0.25">
      <c r="B2781"/>
      <c r="C2781"/>
      <c r="D2781" s="3"/>
      <c r="E2781"/>
      <c r="F2781"/>
      <c r="G2781" s="3"/>
    </row>
    <row r="2782" spans="2:7" x14ac:dyDescent="0.25">
      <c r="B2782"/>
      <c r="C2782"/>
      <c r="D2782" s="3"/>
      <c r="E2782"/>
      <c r="F2782"/>
      <c r="G2782" s="3"/>
    </row>
    <row r="2783" spans="2:7" x14ac:dyDescent="0.25">
      <c r="B2783"/>
      <c r="C2783"/>
      <c r="D2783" s="3"/>
      <c r="E2783"/>
      <c r="F2783"/>
      <c r="G2783" s="3"/>
    </row>
    <row r="2784" spans="2:7" x14ac:dyDescent="0.25">
      <c r="B2784"/>
      <c r="C2784"/>
      <c r="D2784" s="3"/>
      <c r="E2784"/>
      <c r="F2784"/>
      <c r="G2784" s="3"/>
    </row>
    <row r="2785" spans="2:7" x14ac:dyDescent="0.25">
      <c r="B2785"/>
      <c r="C2785"/>
      <c r="D2785" s="3"/>
      <c r="E2785"/>
      <c r="F2785"/>
      <c r="G2785" s="3"/>
    </row>
    <row r="2786" spans="2:7" x14ac:dyDescent="0.25">
      <c r="B2786"/>
      <c r="C2786"/>
      <c r="D2786" s="3"/>
      <c r="E2786"/>
      <c r="F2786"/>
      <c r="G2786" s="3"/>
    </row>
    <row r="2787" spans="2:7" x14ac:dyDescent="0.25">
      <c r="B2787"/>
      <c r="C2787"/>
      <c r="D2787" s="3"/>
      <c r="E2787"/>
      <c r="F2787"/>
      <c r="G2787" s="3"/>
    </row>
    <row r="2788" spans="2:7" x14ac:dyDescent="0.25">
      <c r="B2788"/>
      <c r="C2788"/>
      <c r="D2788" s="3"/>
      <c r="E2788"/>
      <c r="F2788"/>
      <c r="G2788" s="3"/>
    </row>
    <row r="2789" spans="2:7" x14ac:dyDescent="0.25">
      <c r="B2789"/>
      <c r="C2789"/>
      <c r="D2789" s="3"/>
      <c r="E2789"/>
      <c r="F2789"/>
      <c r="G2789" s="3"/>
    </row>
    <row r="2790" spans="2:7" x14ac:dyDescent="0.25">
      <c r="B2790"/>
      <c r="C2790"/>
      <c r="D2790" s="3"/>
      <c r="E2790"/>
      <c r="F2790"/>
      <c r="G2790" s="3"/>
    </row>
    <row r="2791" spans="2:7" x14ac:dyDescent="0.25">
      <c r="B2791"/>
      <c r="C2791"/>
      <c r="D2791" s="3"/>
      <c r="E2791"/>
      <c r="F2791"/>
      <c r="G2791" s="3"/>
    </row>
    <row r="2792" spans="2:7" x14ac:dyDescent="0.25">
      <c r="B2792"/>
      <c r="C2792"/>
      <c r="D2792" s="3"/>
      <c r="E2792"/>
      <c r="F2792"/>
      <c r="G2792" s="3"/>
    </row>
    <row r="2793" spans="2:7" x14ac:dyDescent="0.25">
      <c r="B2793"/>
      <c r="C2793"/>
      <c r="D2793" s="3"/>
      <c r="E2793"/>
      <c r="F2793"/>
      <c r="G2793" s="3"/>
    </row>
    <row r="2794" spans="2:7" x14ac:dyDescent="0.25">
      <c r="B2794"/>
      <c r="C2794"/>
      <c r="D2794" s="3"/>
      <c r="E2794"/>
      <c r="F2794"/>
      <c r="G2794" s="3"/>
    </row>
    <row r="2795" spans="2:7" x14ac:dyDescent="0.25">
      <c r="B2795"/>
      <c r="C2795"/>
      <c r="D2795" s="3"/>
      <c r="E2795"/>
      <c r="F2795"/>
      <c r="G2795" s="3"/>
    </row>
    <row r="2796" spans="2:7" x14ac:dyDescent="0.25">
      <c r="B2796"/>
      <c r="C2796"/>
      <c r="D2796" s="3"/>
      <c r="E2796"/>
      <c r="F2796"/>
      <c r="G2796" s="3"/>
    </row>
    <row r="2797" spans="2:7" x14ac:dyDescent="0.25">
      <c r="B2797"/>
      <c r="C2797"/>
      <c r="D2797" s="3"/>
      <c r="E2797"/>
      <c r="F2797"/>
      <c r="G2797" s="3"/>
    </row>
    <row r="2798" spans="2:7" x14ac:dyDescent="0.25">
      <c r="B2798"/>
      <c r="C2798"/>
      <c r="D2798" s="3"/>
      <c r="E2798"/>
      <c r="F2798"/>
      <c r="G2798" s="3"/>
    </row>
    <row r="2799" spans="2:7" x14ac:dyDescent="0.25">
      <c r="B2799"/>
      <c r="C2799"/>
      <c r="D2799" s="3"/>
      <c r="E2799"/>
      <c r="F2799"/>
      <c r="G2799" s="3"/>
    </row>
    <row r="2800" spans="2:7" x14ac:dyDescent="0.25">
      <c r="B2800"/>
      <c r="C2800"/>
      <c r="D2800" s="3"/>
      <c r="E2800"/>
      <c r="F2800"/>
      <c r="G2800" s="3"/>
    </row>
    <row r="2801" spans="2:7" x14ac:dyDescent="0.25">
      <c r="B2801"/>
      <c r="C2801"/>
      <c r="D2801" s="3"/>
      <c r="E2801"/>
      <c r="F2801"/>
      <c r="G2801" s="3"/>
    </row>
    <row r="2802" spans="2:7" x14ac:dyDescent="0.25">
      <c r="B2802"/>
      <c r="C2802"/>
      <c r="D2802" s="3"/>
      <c r="E2802"/>
      <c r="F2802"/>
      <c r="G2802" s="3"/>
    </row>
    <row r="2803" spans="2:7" x14ac:dyDescent="0.25">
      <c r="B2803"/>
      <c r="C2803"/>
      <c r="D2803" s="3"/>
      <c r="E2803"/>
      <c r="F2803"/>
      <c r="G2803" s="3"/>
    </row>
    <row r="2804" spans="2:7" x14ac:dyDescent="0.25">
      <c r="B2804"/>
      <c r="C2804"/>
      <c r="D2804" s="3"/>
      <c r="E2804"/>
      <c r="F2804"/>
      <c r="G2804" s="3"/>
    </row>
    <row r="2805" spans="2:7" x14ac:dyDescent="0.25">
      <c r="B2805"/>
      <c r="C2805"/>
      <c r="D2805" s="3"/>
      <c r="E2805"/>
      <c r="F2805"/>
      <c r="G2805" s="3"/>
    </row>
    <row r="2806" spans="2:7" x14ac:dyDescent="0.25">
      <c r="B2806"/>
      <c r="C2806"/>
      <c r="D2806" s="3"/>
      <c r="E2806"/>
      <c r="F2806"/>
      <c r="G2806" s="3"/>
    </row>
    <row r="2807" spans="2:7" x14ac:dyDescent="0.25">
      <c r="B2807"/>
      <c r="C2807"/>
      <c r="D2807" s="3"/>
      <c r="E2807"/>
      <c r="F2807"/>
      <c r="G2807" s="3"/>
    </row>
    <row r="2808" spans="2:7" x14ac:dyDescent="0.25">
      <c r="B2808"/>
      <c r="C2808"/>
      <c r="D2808" s="3"/>
      <c r="E2808"/>
      <c r="F2808"/>
      <c r="G2808" s="3"/>
    </row>
    <row r="2809" spans="2:7" x14ac:dyDescent="0.25">
      <c r="B2809"/>
      <c r="C2809"/>
      <c r="D2809" s="3"/>
      <c r="E2809"/>
      <c r="F2809"/>
      <c r="G2809" s="3"/>
    </row>
    <row r="2810" spans="2:7" x14ac:dyDescent="0.25">
      <c r="B2810"/>
      <c r="C2810"/>
      <c r="D2810" s="3"/>
      <c r="E2810"/>
      <c r="F2810"/>
      <c r="G2810" s="3"/>
    </row>
    <row r="2811" spans="2:7" x14ac:dyDescent="0.25">
      <c r="B2811"/>
      <c r="C2811"/>
      <c r="D2811" s="3"/>
      <c r="E2811"/>
      <c r="F2811"/>
      <c r="G2811" s="3"/>
    </row>
    <row r="2812" spans="2:7" x14ac:dyDescent="0.25">
      <c r="B2812"/>
      <c r="C2812"/>
      <c r="D2812" s="3"/>
      <c r="E2812"/>
      <c r="F2812"/>
      <c r="G2812" s="3"/>
    </row>
    <row r="2813" spans="2:7" x14ac:dyDescent="0.25">
      <c r="B2813"/>
      <c r="C2813"/>
      <c r="D2813" s="3"/>
      <c r="E2813"/>
      <c r="F2813"/>
      <c r="G2813" s="3"/>
    </row>
    <row r="2814" spans="2:7" x14ac:dyDescent="0.25">
      <c r="B2814"/>
      <c r="C2814"/>
      <c r="D2814" s="3"/>
      <c r="E2814"/>
      <c r="F2814"/>
      <c r="G2814" s="3"/>
    </row>
    <row r="2815" spans="2:7" x14ac:dyDescent="0.25">
      <c r="B2815"/>
      <c r="C2815"/>
      <c r="D2815" s="3"/>
      <c r="E2815"/>
      <c r="F2815"/>
      <c r="G2815" s="3"/>
    </row>
    <row r="2816" spans="2:7" x14ac:dyDescent="0.25">
      <c r="B2816"/>
      <c r="C2816"/>
      <c r="D2816" s="3"/>
      <c r="E2816"/>
      <c r="F2816"/>
      <c r="G2816" s="3"/>
    </row>
    <row r="2817" spans="2:7" x14ac:dyDescent="0.25">
      <c r="B2817"/>
      <c r="C2817"/>
      <c r="D2817" s="3"/>
      <c r="E2817"/>
      <c r="F2817"/>
      <c r="G2817" s="3"/>
    </row>
    <row r="2818" spans="2:7" x14ac:dyDescent="0.25">
      <c r="B2818"/>
      <c r="C2818"/>
      <c r="D2818" s="3"/>
      <c r="E2818"/>
      <c r="F2818"/>
      <c r="G2818" s="3"/>
    </row>
    <row r="2819" spans="2:7" x14ac:dyDescent="0.25">
      <c r="B2819"/>
      <c r="C2819"/>
      <c r="D2819" s="3"/>
      <c r="E2819"/>
      <c r="F2819"/>
      <c r="G2819" s="3"/>
    </row>
    <row r="2820" spans="2:7" x14ac:dyDescent="0.25">
      <c r="B2820"/>
      <c r="C2820"/>
      <c r="D2820" s="3"/>
      <c r="E2820"/>
      <c r="F2820"/>
      <c r="G2820" s="3"/>
    </row>
    <row r="2821" spans="2:7" x14ac:dyDescent="0.25">
      <c r="B2821"/>
      <c r="C2821"/>
      <c r="D2821" s="3"/>
      <c r="E2821"/>
      <c r="F2821"/>
      <c r="G2821" s="3"/>
    </row>
    <row r="2822" spans="2:7" x14ac:dyDescent="0.25">
      <c r="B2822"/>
      <c r="C2822"/>
      <c r="D2822" s="3"/>
      <c r="E2822"/>
      <c r="F2822"/>
      <c r="G2822" s="3"/>
    </row>
    <row r="2823" spans="2:7" x14ac:dyDescent="0.25">
      <c r="B2823"/>
      <c r="C2823"/>
      <c r="D2823" s="3"/>
      <c r="E2823"/>
      <c r="F2823"/>
      <c r="G2823" s="3"/>
    </row>
    <row r="2824" spans="2:7" x14ac:dyDescent="0.25">
      <c r="B2824"/>
      <c r="C2824"/>
      <c r="D2824" s="3"/>
      <c r="E2824"/>
      <c r="F2824"/>
      <c r="G2824" s="3"/>
    </row>
    <row r="2825" spans="2:7" x14ac:dyDescent="0.25">
      <c r="B2825"/>
      <c r="C2825"/>
      <c r="D2825" s="3"/>
      <c r="E2825"/>
      <c r="F2825"/>
      <c r="G2825" s="3"/>
    </row>
    <row r="2826" spans="2:7" x14ac:dyDescent="0.25">
      <c r="B2826"/>
      <c r="C2826"/>
      <c r="D2826" s="3"/>
      <c r="E2826"/>
      <c r="F2826"/>
      <c r="G2826" s="3"/>
    </row>
    <row r="2827" spans="2:7" x14ac:dyDescent="0.25">
      <c r="B2827"/>
      <c r="C2827"/>
      <c r="D2827" s="3"/>
      <c r="E2827"/>
      <c r="F2827"/>
      <c r="G2827" s="3"/>
    </row>
    <row r="2828" spans="2:7" x14ac:dyDescent="0.25">
      <c r="B2828"/>
      <c r="C2828"/>
      <c r="D2828" s="3"/>
      <c r="E2828"/>
      <c r="F2828"/>
      <c r="G2828" s="3"/>
    </row>
    <row r="2829" spans="2:7" x14ac:dyDescent="0.25">
      <c r="B2829"/>
      <c r="C2829"/>
      <c r="D2829" s="3"/>
      <c r="E2829"/>
      <c r="F2829"/>
      <c r="G2829" s="3"/>
    </row>
    <row r="2830" spans="2:7" x14ac:dyDescent="0.25">
      <c r="B2830"/>
      <c r="C2830"/>
      <c r="D2830" s="3"/>
      <c r="E2830"/>
      <c r="F2830"/>
      <c r="G2830" s="3"/>
    </row>
    <row r="2831" spans="2:7" x14ac:dyDescent="0.25">
      <c r="B2831"/>
      <c r="C2831"/>
      <c r="D2831" s="3"/>
      <c r="E2831"/>
      <c r="F2831"/>
      <c r="G2831" s="3"/>
    </row>
    <row r="2832" spans="2:7" x14ac:dyDescent="0.25">
      <c r="B2832"/>
      <c r="C2832"/>
      <c r="D2832" s="3"/>
      <c r="E2832"/>
      <c r="F2832"/>
      <c r="G2832" s="3"/>
    </row>
    <row r="2833" spans="2:7" x14ac:dyDescent="0.25">
      <c r="B2833"/>
      <c r="C2833"/>
      <c r="D2833" s="3"/>
      <c r="E2833"/>
      <c r="F2833"/>
      <c r="G2833" s="3"/>
    </row>
    <row r="2834" spans="2:7" x14ac:dyDescent="0.25">
      <c r="B2834"/>
      <c r="C2834"/>
      <c r="D2834" s="3"/>
      <c r="E2834"/>
      <c r="F2834"/>
      <c r="G2834" s="3"/>
    </row>
    <row r="2835" spans="2:7" x14ac:dyDescent="0.25">
      <c r="B2835"/>
      <c r="C2835"/>
      <c r="D2835" s="3"/>
      <c r="E2835"/>
      <c r="F2835"/>
      <c r="G2835" s="3"/>
    </row>
    <row r="2836" spans="2:7" x14ac:dyDescent="0.25">
      <c r="B2836"/>
      <c r="C2836"/>
      <c r="D2836" s="3"/>
      <c r="E2836"/>
      <c r="F2836"/>
      <c r="G2836" s="3"/>
    </row>
    <row r="2837" spans="2:7" x14ac:dyDescent="0.25">
      <c r="B2837"/>
      <c r="C2837"/>
      <c r="D2837" s="3"/>
      <c r="E2837"/>
      <c r="F2837"/>
      <c r="G2837" s="3"/>
    </row>
    <row r="2838" spans="2:7" x14ac:dyDescent="0.25">
      <c r="B2838"/>
      <c r="C2838"/>
      <c r="D2838" s="3"/>
      <c r="E2838"/>
      <c r="F2838"/>
      <c r="G2838" s="3"/>
    </row>
    <row r="2839" spans="2:7" x14ac:dyDescent="0.25">
      <c r="B2839"/>
      <c r="C2839"/>
      <c r="D2839" s="3"/>
      <c r="E2839"/>
      <c r="F2839"/>
      <c r="G2839" s="3"/>
    </row>
    <row r="2840" spans="2:7" x14ac:dyDescent="0.25">
      <c r="B2840"/>
      <c r="C2840"/>
      <c r="D2840" s="3"/>
      <c r="E2840"/>
      <c r="F2840"/>
      <c r="G2840" s="3"/>
    </row>
    <row r="2841" spans="2:7" x14ac:dyDescent="0.25">
      <c r="B2841"/>
      <c r="C2841"/>
      <c r="D2841" s="3"/>
      <c r="E2841"/>
      <c r="F2841"/>
      <c r="G2841" s="3"/>
    </row>
    <row r="2842" spans="2:7" x14ac:dyDescent="0.25">
      <c r="B2842"/>
      <c r="C2842"/>
      <c r="D2842" s="3"/>
      <c r="E2842"/>
      <c r="F2842"/>
      <c r="G2842" s="3"/>
    </row>
    <row r="2843" spans="2:7" x14ac:dyDescent="0.25">
      <c r="B2843"/>
      <c r="C2843"/>
      <c r="D2843" s="3"/>
      <c r="E2843"/>
      <c r="F2843"/>
      <c r="G2843" s="3"/>
    </row>
    <row r="2844" spans="2:7" x14ac:dyDescent="0.25">
      <c r="B2844"/>
      <c r="C2844"/>
      <c r="D2844" s="3"/>
      <c r="E2844"/>
      <c r="F2844"/>
      <c r="G2844" s="3"/>
    </row>
    <row r="2845" spans="2:7" x14ac:dyDescent="0.25">
      <c r="B2845"/>
      <c r="C2845"/>
      <c r="D2845" s="3"/>
      <c r="E2845"/>
      <c r="F2845"/>
      <c r="G2845" s="3"/>
    </row>
    <row r="2846" spans="2:7" x14ac:dyDescent="0.25">
      <c r="B2846"/>
      <c r="C2846"/>
      <c r="D2846" s="3"/>
      <c r="E2846"/>
      <c r="F2846"/>
      <c r="G2846" s="3"/>
    </row>
    <row r="2847" spans="2:7" x14ac:dyDescent="0.25">
      <c r="B2847"/>
      <c r="C2847"/>
      <c r="D2847" s="3"/>
      <c r="E2847"/>
      <c r="F2847"/>
      <c r="G2847" s="3"/>
    </row>
    <row r="2848" spans="2:7" x14ac:dyDescent="0.25">
      <c r="B2848"/>
      <c r="C2848"/>
      <c r="D2848" s="3"/>
      <c r="E2848"/>
      <c r="F2848"/>
      <c r="G2848" s="3"/>
    </row>
    <row r="2849" spans="2:7" x14ac:dyDescent="0.25">
      <c r="B2849"/>
      <c r="C2849"/>
      <c r="D2849" s="3"/>
      <c r="E2849"/>
      <c r="F2849"/>
      <c r="G2849" s="3"/>
    </row>
    <row r="2850" spans="2:7" x14ac:dyDescent="0.25">
      <c r="B2850"/>
      <c r="C2850"/>
      <c r="D2850" s="3"/>
      <c r="E2850"/>
      <c r="F2850"/>
      <c r="G2850" s="3"/>
    </row>
    <row r="2851" spans="2:7" x14ac:dyDescent="0.25">
      <c r="B2851"/>
      <c r="C2851"/>
      <c r="D2851" s="3"/>
      <c r="E2851"/>
      <c r="F2851"/>
      <c r="G2851" s="3"/>
    </row>
    <row r="2852" spans="2:7" x14ac:dyDescent="0.25">
      <c r="B2852"/>
      <c r="C2852"/>
      <c r="D2852" s="3"/>
      <c r="E2852"/>
      <c r="F2852"/>
      <c r="G2852" s="3"/>
    </row>
    <row r="2853" spans="2:7" x14ac:dyDescent="0.25">
      <c r="B2853"/>
      <c r="C2853"/>
      <c r="D2853" s="3"/>
      <c r="E2853"/>
      <c r="F2853"/>
      <c r="G2853" s="3"/>
    </row>
    <row r="2854" spans="2:7" x14ac:dyDescent="0.25">
      <c r="B2854"/>
      <c r="C2854"/>
      <c r="D2854" s="3"/>
      <c r="E2854"/>
      <c r="F2854"/>
      <c r="G2854" s="3"/>
    </row>
    <row r="2855" spans="2:7" x14ac:dyDescent="0.25">
      <c r="B2855"/>
      <c r="C2855"/>
      <c r="D2855" s="3"/>
      <c r="E2855"/>
      <c r="F2855"/>
      <c r="G2855" s="3"/>
    </row>
    <row r="2856" spans="2:7" x14ac:dyDescent="0.25">
      <c r="B2856"/>
      <c r="C2856"/>
      <c r="D2856" s="3"/>
      <c r="E2856"/>
      <c r="F2856"/>
      <c r="G2856" s="3"/>
    </row>
    <row r="2857" spans="2:7" x14ac:dyDescent="0.25">
      <c r="B2857"/>
      <c r="C2857"/>
      <c r="D2857" s="3"/>
      <c r="E2857"/>
      <c r="F2857"/>
      <c r="G2857" s="3"/>
    </row>
    <row r="2858" spans="2:7" x14ac:dyDescent="0.25">
      <c r="B2858"/>
      <c r="C2858"/>
      <c r="D2858" s="3"/>
      <c r="E2858"/>
      <c r="F2858"/>
      <c r="G2858" s="3"/>
    </row>
    <row r="2859" spans="2:7" x14ac:dyDescent="0.25">
      <c r="B2859"/>
      <c r="C2859"/>
      <c r="D2859" s="3"/>
      <c r="E2859"/>
      <c r="F2859"/>
      <c r="G2859" s="3"/>
    </row>
    <row r="2860" spans="2:7" x14ac:dyDescent="0.25">
      <c r="B2860"/>
      <c r="C2860"/>
      <c r="D2860" s="3"/>
      <c r="E2860"/>
      <c r="F2860"/>
      <c r="G2860" s="3"/>
    </row>
    <row r="2861" spans="2:7" x14ac:dyDescent="0.25">
      <c r="B2861"/>
      <c r="C2861"/>
      <c r="D2861" s="3"/>
      <c r="E2861"/>
      <c r="F2861"/>
      <c r="G2861" s="3"/>
    </row>
    <row r="2862" spans="2:7" x14ac:dyDescent="0.25">
      <c r="B2862"/>
      <c r="C2862"/>
      <c r="D2862" s="3"/>
      <c r="E2862"/>
      <c r="F2862"/>
      <c r="G2862" s="3"/>
    </row>
    <row r="2863" spans="2:7" x14ac:dyDescent="0.25">
      <c r="B2863"/>
      <c r="C2863"/>
      <c r="D2863" s="3"/>
      <c r="E2863"/>
      <c r="F2863"/>
      <c r="G2863" s="3"/>
    </row>
    <row r="2864" spans="2:7" x14ac:dyDescent="0.25">
      <c r="B2864"/>
      <c r="C2864"/>
      <c r="D2864" s="3"/>
      <c r="E2864"/>
      <c r="F2864"/>
      <c r="G2864" s="3"/>
    </row>
    <row r="2865" spans="2:7" x14ac:dyDescent="0.25">
      <c r="B2865"/>
      <c r="C2865"/>
      <c r="D2865" s="3"/>
      <c r="E2865"/>
      <c r="F2865"/>
      <c r="G2865" s="3"/>
    </row>
    <row r="2866" spans="2:7" x14ac:dyDescent="0.25">
      <c r="B2866"/>
      <c r="C2866"/>
      <c r="D2866" s="3"/>
      <c r="E2866"/>
      <c r="F2866"/>
      <c r="G2866" s="3"/>
    </row>
    <row r="2867" spans="2:7" x14ac:dyDescent="0.25">
      <c r="B2867"/>
      <c r="C2867"/>
      <c r="D2867" s="3"/>
      <c r="E2867"/>
      <c r="F2867"/>
      <c r="G2867" s="3"/>
    </row>
    <row r="2868" spans="2:7" x14ac:dyDescent="0.25">
      <c r="B2868"/>
      <c r="C2868"/>
      <c r="D2868" s="3"/>
      <c r="E2868"/>
      <c r="F2868"/>
      <c r="G2868" s="3"/>
    </row>
    <row r="2869" spans="2:7" x14ac:dyDescent="0.25">
      <c r="B2869"/>
      <c r="C2869"/>
      <c r="D2869" s="3"/>
      <c r="E2869"/>
      <c r="F2869"/>
      <c r="G2869" s="3"/>
    </row>
    <row r="2870" spans="2:7" x14ac:dyDescent="0.25">
      <c r="B2870"/>
      <c r="C2870"/>
      <c r="D2870" s="3"/>
      <c r="E2870"/>
      <c r="F2870"/>
      <c r="G2870" s="3"/>
    </row>
    <row r="2871" spans="2:7" x14ac:dyDescent="0.25">
      <c r="B2871"/>
      <c r="C2871"/>
      <c r="D2871" s="3"/>
      <c r="E2871"/>
      <c r="F2871"/>
      <c r="G2871" s="3"/>
    </row>
    <row r="2872" spans="2:7" x14ac:dyDescent="0.25">
      <c r="B2872"/>
      <c r="C2872"/>
      <c r="D2872" s="3"/>
      <c r="E2872"/>
      <c r="F2872"/>
      <c r="G2872" s="3"/>
    </row>
    <row r="2873" spans="2:7" x14ac:dyDescent="0.25">
      <c r="B2873"/>
      <c r="C2873"/>
      <c r="D2873" s="3"/>
      <c r="E2873"/>
      <c r="F2873"/>
      <c r="G2873" s="3"/>
    </row>
    <row r="2874" spans="2:7" x14ac:dyDescent="0.25">
      <c r="B2874"/>
      <c r="C2874"/>
      <c r="D2874" s="3"/>
      <c r="E2874"/>
      <c r="F2874"/>
      <c r="G2874" s="3"/>
    </row>
    <row r="2875" spans="2:7" x14ac:dyDescent="0.25">
      <c r="B2875"/>
      <c r="C2875"/>
      <c r="D2875" s="3"/>
      <c r="E2875"/>
      <c r="F2875"/>
      <c r="G2875" s="3"/>
    </row>
    <row r="2876" spans="2:7" x14ac:dyDescent="0.25">
      <c r="B2876"/>
      <c r="C2876"/>
      <c r="D2876" s="3"/>
      <c r="E2876"/>
      <c r="F2876"/>
      <c r="G2876" s="3"/>
    </row>
    <row r="2877" spans="2:7" x14ac:dyDescent="0.25">
      <c r="B2877"/>
      <c r="C2877"/>
      <c r="D2877" s="3"/>
      <c r="E2877"/>
      <c r="F2877"/>
      <c r="G2877" s="3"/>
    </row>
    <row r="2878" spans="2:7" x14ac:dyDescent="0.25">
      <c r="B2878"/>
      <c r="C2878"/>
      <c r="D2878" s="3"/>
      <c r="E2878"/>
      <c r="F2878"/>
      <c r="G2878" s="3"/>
    </row>
    <row r="2879" spans="2:7" x14ac:dyDescent="0.25">
      <c r="B2879"/>
      <c r="C2879"/>
      <c r="D2879" s="3"/>
      <c r="E2879"/>
      <c r="F2879"/>
      <c r="G2879" s="3"/>
    </row>
    <row r="2880" spans="2:7" x14ac:dyDescent="0.25">
      <c r="B2880"/>
      <c r="C2880"/>
      <c r="D2880" s="3"/>
      <c r="E2880"/>
      <c r="F2880"/>
      <c r="G2880" s="3"/>
    </row>
    <row r="2881" spans="2:7" x14ac:dyDescent="0.25">
      <c r="B2881"/>
      <c r="C2881"/>
      <c r="D2881" s="3"/>
      <c r="E2881"/>
      <c r="F2881"/>
      <c r="G2881" s="3"/>
    </row>
    <row r="2882" spans="2:7" x14ac:dyDescent="0.25">
      <c r="B2882"/>
      <c r="C2882"/>
      <c r="D2882" s="3"/>
      <c r="E2882"/>
      <c r="F2882"/>
      <c r="G2882" s="3"/>
    </row>
    <row r="2883" spans="2:7" x14ac:dyDescent="0.25">
      <c r="B2883"/>
      <c r="C2883"/>
      <c r="D2883" s="3"/>
      <c r="E2883"/>
      <c r="F2883"/>
      <c r="G2883" s="3"/>
    </row>
    <row r="2884" spans="2:7" x14ac:dyDescent="0.25">
      <c r="B2884"/>
      <c r="C2884"/>
      <c r="D2884" s="3"/>
      <c r="E2884"/>
      <c r="F2884"/>
      <c r="G2884" s="3"/>
    </row>
    <row r="2885" spans="2:7" x14ac:dyDescent="0.25">
      <c r="B2885"/>
      <c r="C2885"/>
      <c r="D2885" s="3"/>
      <c r="E2885"/>
      <c r="F2885"/>
      <c r="G2885" s="3"/>
    </row>
    <row r="2886" spans="2:7" x14ac:dyDescent="0.25">
      <c r="B2886"/>
      <c r="C2886"/>
      <c r="D2886" s="3"/>
      <c r="E2886"/>
      <c r="F2886"/>
      <c r="G2886" s="3"/>
    </row>
    <row r="2887" spans="2:7" x14ac:dyDescent="0.25">
      <c r="B2887"/>
      <c r="C2887"/>
      <c r="D2887" s="3"/>
      <c r="E2887"/>
      <c r="F2887"/>
      <c r="G2887" s="3"/>
    </row>
    <row r="2888" spans="2:7" x14ac:dyDescent="0.25">
      <c r="B2888"/>
      <c r="C2888"/>
      <c r="D2888" s="3"/>
      <c r="E2888"/>
      <c r="F2888"/>
      <c r="G2888" s="3"/>
    </row>
    <row r="2889" spans="2:7" x14ac:dyDescent="0.25">
      <c r="B2889"/>
      <c r="C2889"/>
      <c r="D2889" s="3"/>
      <c r="E2889"/>
      <c r="F2889"/>
      <c r="G2889" s="3"/>
    </row>
    <row r="2890" spans="2:7" x14ac:dyDescent="0.25">
      <c r="B2890"/>
      <c r="C2890"/>
      <c r="D2890" s="3"/>
      <c r="E2890"/>
      <c r="F2890"/>
      <c r="G2890" s="3"/>
    </row>
    <row r="2891" spans="2:7" x14ac:dyDescent="0.25">
      <c r="B2891"/>
      <c r="C2891"/>
      <c r="D2891" s="3"/>
      <c r="E2891"/>
      <c r="F2891"/>
      <c r="G2891" s="3"/>
    </row>
    <row r="2892" spans="2:7" x14ac:dyDescent="0.25">
      <c r="B2892"/>
      <c r="C2892"/>
      <c r="D2892" s="3"/>
      <c r="E2892"/>
      <c r="F2892"/>
      <c r="G2892" s="3"/>
    </row>
    <row r="2893" spans="2:7" x14ac:dyDescent="0.25">
      <c r="B2893"/>
      <c r="C2893"/>
      <c r="D2893" s="3"/>
      <c r="E2893"/>
      <c r="F2893"/>
      <c r="G2893" s="3"/>
    </row>
    <row r="2894" spans="2:7" x14ac:dyDescent="0.25">
      <c r="B2894"/>
      <c r="C2894"/>
      <c r="D2894" s="3"/>
      <c r="E2894"/>
      <c r="F2894"/>
      <c r="G2894" s="3"/>
    </row>
    <row r="2895" spans="2:7" x14ac:dyDescent="0.25">
      <c r="B2895"/>
      <c r="C2895"/>
      <c r="D2895" s="3"/>
      <c r="E2895"/>
      <c r="F2895"/>
      <c r="G2895" s="3"/>
    </row>
    <row r="2896" spans="2:7" x14ac:dyDescent="0.25">
      <c r="B2896"/>
      <c r="C2896"/>
      <c r="D2896" s="3"/>
      <c r="E2896"/>
      <c r="F2896"/>
      <c r="G2896" s="3"/>
    </row>
    <row r="2897" spans="2:7" x14ac:dyDescent="0.25">
      <c r="B2897"/>
      <c r="C2897"/>
      <c r="D2897" s="3"/>
      <c r="E2897"/>
      <c r="F2897"/>
      <c r="G2897" s="3"/>
    </row>
    <row r="2898" spans="2:7" x14ac:dyDescent="0.25">
      <c r="B2898"/>
      <c r="C2898"/>
      <c r="D2898" s="3"/>
      <c r="E2898"/>
      <c r="F2898"/>
      <c r="G2898" s="3"/>
    </row>
    <row r="2899" spans="2:7" x14ac:dyDescent="0.25">
      <c r="B2899"/>
      <c r="C2899"/>
      <c r="D2899" s="3"/>
      <c r="E2899"/>
      <c r="F2899"/>
      <c r="G2899" s="3"/>
    </row>
    <row r="2900" spans="2:7" x14ac:dyDescent="0.25">
      <c r="B2900"/>
      <c r="C2900"/>
      <c r="D2900" s="3"/>
      <c r="E2900"/>
      <c r="F2900"/>
      <c r="G2900" s="3"/>
    </row>
    <row r="2901" spans="2:7" x14ac:dyDescent="0.25">
      <c r="B2901"/>
      <c r="C2901"/>
      <c r="D2901" s="3"/>
      <c r="E2901"/>
      <c r="F2901"/>
      <c r="G2901" s="3"/>
    </row>
    <row r="2902" spans="2:7" x14ac:dyDescent="0.25">
      <c r="B2902"/>
      <c r="C2902"/>
      <c r="D2902" s="3"/>
      <c r="E2902"/>
      <c r="F2902"/>
      <c r="G2902" s="3"/>
    </row>
    <row r="2903" spans="2:7" x14ac:dyDescent="0.25">
      <c r="B2903"/>
      <c r="C2903"/>
      <c r="D2903" s="3"/>
      <c r="E2903"/>
      <c r="F2903"/>
      <c r="G2903" s="3"/>
    </row>
    <row r="2904" spans="2:7" x14ac:dyDescent="0.25">
      <c r="B2904"/>
      <c r="C2904"/>
      <c r="D2904" s="3"/>
      <c r="E2904"/>
      <c r="F2904"/>
      <c r="G2904" s="3"/>
    </row>
    <row r="2905" spans="2:7" x14ac:dyDescent="0.25">
      <c r="B2905"/>
      <c r="C2905"/>
      <c r="D2905" s="3"/>
      <c r="E2905"/>
      <c r="F2905"/>
      <c r="G2905" s="3"/>
    </row>
    <row r="2906" spans="2:7" x14ac:dyDescent="0.25">
      <c r="B2906"/>
      <c r="C2906"/>
      <c r="D2906" s="3"/>
      <c r="E2906"/>
      <c r="F2906"/>
      <c r="G2906" s="3"/>
    </row>
    <row r="2907" spans="2:7" x14ac:dyDescent="0.25">
      <c r="B2907"/>
      <c r="C2907"/>
      <c r="D2907" s="3"/>
      <c r="E2907"/>
      <c r="F2907"/>
      <c r="G2907" s="3"/>
    </row>
    <row r="2908" spans="2:7" x14ac:dyDescent="0.25">
      <c r="B2908"/>
      <c r="C2908"/>
      <c r="D2908" s="3"/>
      <c r="E2908"/>
      <c r="F2908"/>
      <c r="G2908" s="3"/>
    </row>
    <row r="2909" spans="2:7" x14ac:dyDescent="0.25">
      <c r="B2909"/>
      <c r="C2909"/>
      <c r="D2909" s="3"/>
      <c r="E2909"/>
      <c r="F2909"/>
      <c r="G2909" s="3"/>
    </row>
    <row r="2910" spans="2:7" x14ac:dyDescent="0.25">
      <c r="B2910"/>
      <c r="C2910"/>
      <c r="D2910" s="3"/>
      <c r="E2910"/>
      <c r="F2910"/>
      <c r="G2910" s="3"/>
    </row>
    <row r="2911" spans="2:7" x14ac:dyDescent="0.25">
      <c r="B2911"/>
      <c r="C2911"/>
      <c r="D2911" s="3"/>
      <c r="E2911"/>
      <c r="F2911"/>
      <c r="G2911" s="3"/>
    </row>
    <row r="2912" spans="2:7" x14ac:dyDescent="0.25">
      <c r="B2912"/>
      <c r="C2912"/>
      <c r="D2912" s="3"/>
      <c r="E2912"/>
      <c r="F2912"/>
      <c r="G2912" s="3"/>
    </row>
    <row r="2913" spans="2:7" x14ac:dyDescent="0.25">
      <c r="B2913"/>
      <c r="C2913"/>
      <c r="D2913" s="3"/>
      <c r="E2913"/>
      <c r="F2913"/>
      <c r="G2913" s="3"/>
    </row>
    <row r="2914" spans="2:7" x14ac:dyDescent="0.25">
      <c r="B2914"/>
      <c r="C2914"/>
      <c r="D2914" s="3"/>
      <c r="E2914"/>
      <c r="F2914"/>
      <c r="G2914" s="3"/>
    </row>
    <row r="2915" spans="2:7" x14ac:dyDescent="0.25">
      <c r="B2915"/>
      <c r="C2915"/>
      <c r="D2915" s="3"/>
      <c r="E2915"/>
      <c r="F2915"/>
      <c r="G2915" s="3"/>
    </row>
    <row r="2916" spans="2:7" x14ac:dyDescent="0.25">
      <c r="B2916"/>
      <c r="C2916"/>
      <c r="D2916" s="3"/>
      <c r="E2916"/>
      <c r="F2916"/>
      <c r="G2916" s="3"/>
    </row>
    <row r="2917" spans="2:7" x14ac:dyDescent="0.25">
      <c r="B2917"/>
      <c r="C2917"/>
      <c r="D2917" s="3"/>
      <c r="E2917"/>
      <c r="F2917"/>
      <c r="G2917" s="3"/>
    </row>
    <row r="2918" spans="2:7" x14ac:dyDescent="0.25">
      <c r="B2918"/>
      <c r="C2918"/>
      <c r="D2918" s="3"/>
      <c r="E2918"/>
      <c r="F2918"/>
      <c r="G2918" s="3"/>
    </row>
    <row r="2919" spans="2:7" x14ac:dyDescent="0.25">
      <c r="B2919"/>
      <c r="C2919"/>
      <c r="D2919" s="3"/>
      <c r="E2919"/>
      <c r="F2919"/>
      <c r="G2919" s="3"/>
    </row>
    <row r="2920" spans="2:7" x14ac:dyDescent="0.25">
      <c r="B2920"/>
      <c r="C2920"/>
      <c r="D2920" s="3"/>
      <c r="E2920"/>
      <c r="F2920"/>
      <c r="G2920" s="3"/>
    </row>
    <row r="2921" spans="2:7" x14ac:dyDescent="0.25">
      <c r="B2921"/>
      <c r="C2921"/>
      <c r="D2921" s="3"/>
      <c r="E2921"/>
      <c r="F2921"/>
      <c r="G2921" s="3"/>
    </row>
    <row r="2922" spans="2:7" x14ac:dyDescent="0.25">
      <c r="B2922"/>
      <c r="C2922"/>
      <c r="D2922" s="3"/>
      <c r="E2922"/>
      <c r="F2922"/>
      <c r="G2922" s="3"/>
    </row>
    <row r="2923" spans="2:7" x14ac:dyDescent="0.25">
      <c r="B2923"/>
      <c r="C2923"/>
      <c r="D2923" s="3"/>
      <c r="E2923"/>
      <c r="F2923"/>
      <c r="G2923" s="3"/>
    </row>
    <row r="2924" spans="2:7" x14ac:dyDescent="0.25">
      <c r="B2924"/>
      <c r="C2924"/>
      <c r="D2924" s="3"/>
      <c r="E2924"/>
      <c r="F2924"/>
      <c r="G2924" s="3"/>
    </row>
    <row r="2925" spans="2:7" x14ac:dyDescent="0.25">
      <c r="B2925"/>
      <c r="C2925"/>
      <c r="D2925" s="3"/>
      <c r="E2925"/>
      <c r="F2925"/>
      <c r="G2925" s="3"/>
    </row>
    <row r="2926" spans="2:7" x14ac:dyDescent="0.25">
      <c r="B2926"/>
      <c r="C2926"/>
      <c r="D2926" s="3"/>
      <c r="E2926"/>
      <c r="F2926"/>
      <c r="G2926" s="3"/>
    </row>
    <row r="2927" spans="2:7" x14ac:dyDescent="0.25">
      <c r="B2927"/>
      <c r="C2927"/>
      <c r="D2927" s="3"/>
      <c r="E2927"/>
      <c r="F2927"/>
      <c r="G2927" s="3"/>
    </row>
    <row r="2928" spans="2:7" x14ac:dyDescent="0.25">
      <c r="B2928"/>
      <c r="C2928"/>
      <c r="D2928" s="3"/>
      <c r="E2928"/>
      <c r="F2928"/>
      <c r="G2928" s="3"/>
    </row>
    <row r="2929" spans="2:7" x14ac:dyDescent="0.25">
      <c r="B2929"/>
      <c r="C2929"/>
      <c r="D2929" s="3"/>
      <c r="E2929"/>
      <c r="F2929"/>
      <c r="G2929" s="3"/>
    </row>
    <row r="2930" spans="2:7" x14ac:dyDescent="0.25">
      <c r="B2930"/>
      <c r="C2930"/>
      <c r="D2930" s="3"/>
      <c r="E2930"/>
      <c r="F2930"/>
      <c r="G2930" s="3"/>
    </row>
    <row r="2931" spans="2:7" x14ac:dyDescent="0.25">
      <c r="B2931"/>
      <c r="C2931"/>
      <c r="D2931" s="3"/>
      <c r="E2931"/>
      <c r="F2931"/>
      <c r="G2931" s="3"/>
    </row>
    <row r="2932" spans="2:7" x14ac:dyDescent="0.25">
      <c r="B2932"/>
      <c r="C2932"/>
      <c r="D2932" s="3"/>
      <c r="E2932"/>
      <c r="F2932"/>
      <c r="G2932" s="3"/>
    </row>
    <row r="2933" spans="2:7" x14ac:dyDescent="0.25">
      <c r="B2933"/>
      <c r="C2933"/>
      <c r="D2933" s="3"/>
      <c r="E2933"/>
      <c r="F2933"/>
      <c r="G2933" s="3"/>
    </row>
    <row r="2934" spans="2:7" x14ac:dyDescent="0.25">
      <c r="B2934"/>
      <c r="C2934"/>
      <c r="D2934" s="3"/>
      <c r="E2934"/>
      <c r="F2934"/>
      <c r="G2934" s="3"/>
    </row>
    <row r="2935" spans="2:7" x14ac:dyDescent="0.25">
      <c r="B2935"/>
      <c r="C2935"/>
      <c r="D2935" s="3"/>
      <c r="E2935"/>
      <c r="F2935"/>
      <c r="G2935" s="3"/>
    </row>
    <row r="2936" spans="2:7" x14ac:dyDescent="0.25">
      <c r="B2936"/>
      <c r="C2936"/>
      <c r="D2936" s="3"/>
      <c r="E2936"/>
      <c r="F2936"/>
      <c r="G2936" s="3"/>
    </row>
    <row r="2937" spans="2:7" x14ac:dyDescent="0.25">
      <c r="B2937"/>
      <c r="C2937"/>
      <c r="D2937" s="3"/>
      <c r="E2937"/>
      <c r="F2937"/>
      <c r="G2937" s="3"/>
    </row>
    <row r="2938" spans="2:7" x14ac:dyDescent="0.25">
      <c r="B2938"/>
      <c r="C2938"/>
      <c r="D2938" s="3"/>
      <c r="E2938"/>
      <c r="F2938"/>
      <c r="G2938" s="3"/>
    </row>
    <row r="2939" spans="2:7" x14ac:dyDescent="0.25">
      <c r="B2939"/>
      <c r="C2939"/>
      <c r="D2939" s="3"/>
      <c r="E2939"/>
      <c r="F2939"/>
      <c r="G2939" s="3"/>
    </row>
    <row r="2940" spans="2:7" x14ac:dyDescent="0.25">
      <c r="B2940"/>
      <c r="C2940"/>
      <c r="D2940" s="3"/>
      <c r="E2940"/>
      <c r="F2940"/>
      <c r="G2940" s="3"/>
    </row>
    <row r="2941" spans="2:7" x14ac:dyDescent="0.25">
      <c r="B2941"/>
      <c r="C2941"/>
      <c r="D2941" s="3"/>
      <c r="E2941"/>
      <c r="F2941"/>
      <c r="G2941" s="3"/>
    </row>
    <row r="2942" spans="2:7" x14ac:dyDescent="0.25">
      <c r="B2942"/>
      <c r="C2942"/>
      <c r="D2942" s="3"/>
      <c r="E2942"/>
      <c r="F2942"/>
      <c r="G2942" s="3"/>
    </row>
    <row r="2943" spans="2:7" x14ac:dyDescent="0.25">
      <c r="B2943"/>
      <c r="C2943"/>
      <c r="D2943" s="3"/>
      <c r="E2943"/>
      <c r="F2943"/>
      <c r="G2943" s="3"/>
    </row>
    <row r="2944" spans="2:7" x14ac:dyDescent="0.25">
      <c r="B2944"/>
      <c r="C2944"/>
      <c r="D2944" s="3"/>
      <c r="E2944"/>
      <c r="F2944"/>
      <c r="G2944" s="3"/>
    </row>
    <row r="2945" spans="2:7" x14ac:dyDescent="0.25">
      <c r="B2945"/>
      <c r="C2945"/>
      <c r="D2945" s="3"/>
      <c r="E2945"/>
      <c r="F2945"/>
      <c r="G2945" s="3"/>
    </row>
    <row r="2946" spans="2:7" x14ac:dyDescent="0.25">
      <c r="B2946"/>
      <c r="C2946"/>
      <c r="D2946" s="3"/>
      <c r="E2946"/>
      <c r="F2946"/>
      <c r="G2946" s="3"/>
    </row>
    <row r="2947" spans="2:7" x14ac:dyDescent="0.25">
      <c r="B2947"/>
      <c r="C2947"/>
      <c r="D2947" s="3"/>
      <c r="E2947"/>
      <c r="F2947"/>
      <c r="G2947" s="3"/>
    </row>
    <row r="2948" spans="2:7" x14ac:dyDescent="0.25">
      <c r="B2948"/>
      <c r="C2948"/>
      <c r="D2948" s="3"/>
      <c r="E2948"/>
      <c r="F2948"/>
      <c r="G2948" s="3"/>
    </row>
    <row r="2949" spans="2:7" x14ac:dyDescent="0.25">
      <c r="B2949"/>
      <c r="C2949"/>
      <c r="D2949" s="3"/>
      <c r="E2949"/>
      <c r="F2949"/>
      <c r="G2949" s="3"/>
    </row>
    <row r="2950" spans="2:7" x14ac:dyDescent="0.25">
      <c r="B2950"/>
      <c r="C2950"/>
      <c r="D2950" s="3"/>
      <c r="E2950"/>
      <c r="F2950"/>
      <c r="G2950" s="3"/>
    </row>
    <row r="2951" spans="2:7" x14ac:dyDescent="0.25">
      <c r="B2951"/>
      <c r="C2951"/>
      <c r="D2951" s="3"/>
      <c r="E2951"/>
      <c r="F2951"/>
      <c r="G2951" s="3"/>
    </row>
    <row r="2952" spans="2:7" x14ac:dyDescent="0.25">
      <c r="B2952"/>
      <c r="C2952"/>
      <c r="D2952" s="3"/>
      <c r="E2952"/>
      <c r="F2952"/>
      <c r="G2952" s="3"/>
    </row>
    <row r="2953" spans="2:7" x14ac:dyDescent="0.25">
      <c r="B2953"/>
      <c r="C2953"/>
      <c r="D2953" s="3"/>
      <c r="E2953"/>
      <c r="F2953"/>
      <c r="G2953" s="3"/>
    </row>
    <row r="2954" spans="2:7" x14ac:dyDescent="0.25">
      <c r="B2954"/>
      <c r="C2954"/>
      <c r="D2954" s="3"/>
      <c r="E2954"/>
      <c r="F2954"/>
      <c r="G2954" s="3"/>
    </row>
    <row r="2955" spans="2:7" x14ac:dyDescent="0.25">
      <c r="B2955"/>
      <c r="C2955"/>
      <c r="D2955" s="3"/>
      <c r="E2955"/>
      <c r="F2955"/>
      <c r="G2955" s="3"/>
    </row>
    <row r="2956" spans="2:7" x14ac:dyDescent="0.25">
      <c r="B2956"/>
      <c r="C2956"/>
      <c r="D2956" s="3"/>
      <c r="E2956"/>
      <c r="F2956"/>
      <c r="G2956" s="3"/>
    </row>
    <row r="2957" spans="2:7" x14ac:dyDescent="0.25">
      <c r="B2957"/>
      <c r="C2957"/>
      <c r="D2957" s="3"/>
      <c r="E2957"/>
      <c r="F2957"/>
      <c r="G2957" s="3"/>
    </row>
    <row r="2958" spans="2:7" x14ac:dyDescent="0.25">
      <c r="B2958"/>
      <c r="C2958"/>
      <c r="D2958" s="3"/>
      <c r="E2958"/>
      <c r="F2958"/>
      <c r="G2958" s="3"/>
    </row>
    <row r="2959" spans="2:7" x14ac:dyDescent="0.25">
      <c r="B2959"/>
      <c r="C2959"/>
      <c r="D2959" s="3"/>
      <c r="E2959"/>
      <c r="F2959"/>
      <c r="G2959" s="3"/>
    </row>
    <row r="2960" spans="2:7" x14ac:dyDescent="0.25">
      <c r="B2960"/>
      <c r="C2960"/>
      <c r="D2960" s="3"/>
      <c r="E2960"/>
      <c r="F2960"/>
      <c r="G2960" s="3"/>
    </row>
    <row r="2961" spans="2:7" x14ac:dyDescent="0.25">
      <c r="B2961"/>
      <c r="C2961"/>
      <c r="D2961" s="3"/>
      <c r="E2961"/>
      <c r="F2961"/>
      <c r="G2961" s="3"/>
    </row>
    <row r="2962" spans="2:7" x14ac:dyDescent="0.25">
      <c r="B2962"/>
      <c r="C2962"/>
      <c r="D2962" s="3"/>
      <c r="E2962"/>
      <c r="F2962"/>
      <c r="G2962" s="3"/>
    </row>
    <row r="2963" spans="2:7" x14ac:dyDescent="0.25">
      <c r="B2963"/>
      <c r="C2963"/>
      <c r="D2963" s="3"/>
      <c r="E2963"/>
      <c r="F2963"/>
      <c r="G2963" s="3"/>
    </row>
    <row r="2964" spans="2:7" x14ac:dyDescent="0.25">
      <c r="B2964"/>
      <c r="C2964"/>
      <c r="D2964" s="3"/>
      <c r="E2964"/>
      <c r="F2964"/>
      <c r="G2964" s="3"/>
    </row>
    <row r="2965" spans="2:7" x14ac:dyDescent="0.25">
      <c r="B2965"/>
      <c r="C2965"/>
      <c r="D2965" s="3"/>
      <c r="E2965"/>
      <c r="F2965"/>
      <c r="G2965" s="3"/>
    </row>
    <row r="2966" spans="2:7" x14ac:dyDescent="0.25">
      <c r="B2966"/>
      <c r="C2966"/>
      <c r="D2966" s="3"/>
      <c r="E2966"/>
      <c r="F2966"/>
      <c r="G2966" s="3"/>
    </row>
    <row r="2967" spans="2:7" x14ac:dyDescent="0.25">
      <c r="B2967"/>
      <c r="C2967"/>
      <c r="D2967" s="3"/>
      <c r="E2967"/>
      <c r="F2967"/>
      <c r="G2967" s="3"/>
    </row>
    <row r="2968" spans="2:7" x14ac:dyDescent="0.25">
      <c r="B2968"/>
      <c r="C2968"/>
      <c r="D2968" s="3"/>
      <c r="E2968"/>
      <c r="F2968"/>
      <c r="G2968" s="3"/>
    </row>
    <row r="2969" spans="2:7" x14ac:dyDescent="0.25">
      <c r="B2969"/>
      <c r="C2969"/>
      <c r="D2969" s="3"/>
      <c r="E2969"/>
      <c r="F2969"/>
      <c r="G2969" s="3"/>
    </row>
    <row r="2970" spans="2:7" x14ac:dyDescent="0.25">
      <c r="B2970"/>
      <c r="C2970"/>
      <c r="D2970" s="3"/>
      <c r="E2970"/>
      <c r="F2970"/>
      <c r="G2970" s="3"/>
    </row>
    <row r="2971" spans="2:7" x14ac:dyDescent="0.25">
      <c r="B2971"/>
      <c r="C2971"/>
      <c r="D2971" s="3"/>
      <c r="E2971"/>
      <c r="F2971"/>
      <c r="G2971" s="3"/>
    </row>
    <row r="2972" spans="2:7" x14ac:dyDescent="0.25">
      <c r="B2972"/>
      <c r="C2972"/>
      <c r="D2972" s="3"/>
      <c r="E2972"/>
      <c r="F2972"/>
      <c r="G2972" s="3"/>
    </row>
    <row r="2973" spans="2:7" x14ac:dyDescent="0.25">
      <c r="B2973"/>
      <c r="C2973"/>
      <c r="D2973" s="3"/>
      <c r="E2973"/>
      <c r="F2973"/>
      <c r="G2973" s="3"/>
    </row>
    <row r="2974" spans="2:7" x14ac:dyDescent="0.25">
      <c r="B2974"/>
      <c r="C2974"/>
      <c r="D2974" s="3"/>
      <c r="E2974"/>
      <c r="F2974"/>
      <c r="G2974" s="3"/>
    </row>
    <row r="2975" spans="2:7" x14ac:dyDescent="0.25">
      <c r="B2975"/>
      <c r="C2975"/>
      <c r="D2975" s="3"/>
      <c r="E2975"/>
      <c r="F2975"/>
      <c r="G2975" s="3"/>
    </row>
    <row r="2976" spans="2:7" x14ac:dyDescent="0.25">
      <c r="B2976"/>
      <c r="C2976"/>
      <c r="D2976" s="3"/>
      <c r="E2976"/>
      <c r="F2976"/>
      <c r="G2976" s="3"/>
    </row>
    <row r="2977" spans="2:7" x14ac:dyDescent="0.25">
      <c r="B2977"/>
      <c r="C2977"/>
      <c r="D2977" s="3"/>
      <c r="E2977"/>
      <c r="F2977"/>
      <c r="G2977" s="3"/>
    </row>
    <row r="2978" spans="2:7" x14ac:dyDescent="0.25">
      <c r="B2978"/>
      <c r="C2978"/>
      <c r="D2978" s="3"/>
      <c r="E2978"/>
      <c r="F2978"/>
      <c r="G2978" s="3"/>
    </row>
    <row r="2979" spans="2:7" x14ac:dyDescent="0.25">
      <c r="B2979"/>
      <c r="C2979"/>
      <c r="D2979" s="3"/>
      <c r="E2979"/>
      <c r="F2979"/>
      <c r="G2979" s="3"/>
    </row>
    <row r="2980" spans="2:7" x14ac:dyDescent="0.25">
      <c r="B2980"/>
      <c r="C2980"/>
      <c r="D2980" s="3"/>
      <c r="E2980"/>
      <c r="F2980"/>
      <c r="G2980" s="3"/>
    </row>
    <row r="2981" spans="2:7" x14ac:dyDescent="0.25">
      <c r="B2981"/>
      <c r="C2981"/>
      <c r="D2981" s="3"/>
      <c r="E2981"/>
      <c r="F2981"/>
      <c r="G2981" s="3"/>
    </row>
    <row r="2982" spans="2:7" x14ac:dyDescent="0.25">
      <c r="B2982"/>
      <c r="C2982"/>
      <c r="D2982" s="3"/>
      <c r="E2982"/>
      <c r="F2982"/>
      <c r="G2982" s="3"/>
    </row>
    <row r="2983" spans="2:7" x14ac:dyDescent="0.25">
      <c r="B2983"/>
      <c r="C2983"/>
      <c r="D2983" s="3"/>
      <c r="E2983"/>
      <c r="F2983"/>
      <c r="G2983" s="3"/>
    </row>
    <row r="2984" spans="2:7" x14ac:dyDescent="0.25">
      <c r="B2984"/>
      <c r="C2984"/>
      <c r="D2984" s="3"/>
      <c r="E2984"/>
      <c r="F2984"/>
      <c r="G2984" s="3"/>
    </row>
    <row r="2985" spans="2:7" x14ac:dyDescent="0.25">
      <c r="B2985"/>
      <c r="C2985"/>
      <c r="D2985" s="3"/>
      <c r="E2985"/>
      <c r="F2985"/>
      <c r="G2985" s="3"/>
    </row>
    <row r="2986" spans="2:7" x14ac:dyDescent="0.25">
      <c r="B2986"/>
      <c r="C2986"/>
      <c r="D2986" s="3"/>
      <c r="E2986"/>
      <c r="F2986"/>
      <c r="G2986" s="3"/>
    </row>
    <row r="2987" spans="2:7" x14ac:dyDescent="0.25">
      <c r="B2987"/>
      <c r="C2987"/>
      <c r="D2987" s="3"/>
      <c r="E2987"/>
      <c r="F2987"/>
      <c r="G2987" s="3"/>
    </row>
    <row r="2988" spans="2:7" x14ac:dyDescent="0.25">
      <c r="B2988"/>
      <c r="C2988"/>
      <c r="D2988" s="3"/>
      <c r="E2988"/>
      <c r="F2988"/>
      <c r="G2988" s="3"/>
    </row>
    <row r="2989" spans="2:7" x14ac:dyDescent="0.25">
      <c r="B2989"/>
      <c r="C2989"/>
      <c r="D2989" s="3"/>
      <c r="E2989"/>
      <c r="F2989"/>
      <c r="G2989" s="3"/>
    </row>
    <row r="2990" spans="2:7" x14ac:dyDescent="0.25">
      <c r="B2990"/>
      <c r="C2990"/>
      <c r="D2990" s="3"/>
      <c r="E2990"/>
      <c r="F2990"/>
      <c r="G2990" s="3"/>
    </row>
    <row r="2991" spans="2:7" x14ac:dyDescent="0.25">
      <c r="B2991"/>
      <c r="C2991"/>
      <c r="D2991" s="3"/>
      <c r="E2991"/>
      <c r="F2991"/>
      <c r="G2991" s="3"/>
    </row>
    <row r="2992" spans="2:7" x14ac:dyDescent="0.25">
      <c r="B2992"/>
      <c r="C2992"/>
      <c r="D2992" s="3"/>
      <c r="E2992"/>
      <c r="F2992"/>
      <c r="G2992" s="3"/>
    </row>
    <row r="2993" spans="2:7" x14ac:dyDescent="0.25">
      <c r="B2993"/>
      <c r="C2993"/>
      <c r="D2993" s="3"/>
      <c r="E2993"/>
      <c r="F2993"/>
      <c r="G2993" s="3"/>
    </row>
    <row r="2994" spans="2:7" x14ac:dyDescent="0.25">
      <c r="B2994"/>
      <c r="C2994"/>
      <c r="D2994" s="3"/>
      <c r="E2994"/>
      <c r="F2994"/>
      <c r="G2994" s="3"/>
    </row>
    <row r="2995" spans="2:7" x14ac:dyDescent="0.25">
      <c r="B2995"/>
      <c r="C2995"/>
      <c r="D2995" s="3"/>
      <c r="E2995"/>
      <c r="F2995"/>
      <c r="G2995" s="3"/>
    </row>
    <row r="2996" spans="2:7" x14ac:dyDescent="0.25">
      <c r="B2996"/>
      <c r="C2996"/>
      <c r="D2996" s="3"/>
      <c r="E2996"/>
      <c r="F2996"/>
      <c r="G2996" s="3"/>
    </row>
    <row r="2997" spans="2:7" x14ac:dyDescent="0.25">
      <c r="B2997"/>
      <c r="C2997"/>
      <c r="D2997" s="3"/>
      <c r="E2997"/>
      <c r="F2997"/>
      <c r="G2997" s="3"/>
    </row>
    <row r="2998" spans="2:7" x14ac:dyDescent="0.25">
      <c r="B2998"/>
      <c r="C2998"/>
      <c r="D2998" s="3"/>
      <c r="E2998"/>
      <c r="F2998"/>
      <c r="G2998" s="3"/>
    </row>
    <row r="2999" spans="2:7" x14ac:dyDescent="0.25">
      <c r="B2999"/>
      <c r="C2999"/>
      <c r="D2999" s="3"/>
      <c r="E2999"/>
      <c r="F2999"/>
      <c r="G2999" s="3"/>
    </row>
    <row r="3000" spans="2:7" x14ac:dyDescent="0.25">
      <c r="B3000"/>
      <c r="C3000"/>
      <c r="D3000" s="3"/>
      <c r="E3000"/>
      <c r="F3000"/>
      <c r="G3000" s="3"/>
    </row>
    <row r="3001" spans="2:7" x14ac:dyDescent="0.25">
      <c r="B3001"/>
      <c r="C3001"/>
      <c r="D3001" s="3"/>
      <c r="E3001"/>
      <c r="F3001"/>
      <c r="G3001" s="3"/>
    </row>
    <row r="3002" spans="2:7" x14ac:dyDescent="0.25">
      <c r="B3002"/>
      <c r="C3002"/>
      <c r="D3002" s="3"/>
      <c r="E3002"/>
      <c r="F3002"/>
      <c r="G3002" s="3"/>
    </row>
    <row r="3003" spans="2:7" x14ac:dyDescent="0.25">
      <c r="B3003"/>
      <c r="C3003"/>
      <c r="D3003" s="3"/>
      <c r="E3003"/>
      <c r="F3003"/>
      <c r="G3003" s="3"/>
    </row>
    <row r="3004" spans="2:7" x14ac:dyDescent="0.25">
      <c r="B3004"/>
      <c r="C3004"/>
      <c r="D3004" s="3"/>
      <c r="E3004"/>
      <c r="F3004"/>
      <c r="G3004" s="3"/>
    </row>
    <row r="3005" spans="2:7" x14ac:dyDescent="0.25">
      <c r="B3005"/>
      <c r="C3005"/>
      <c r="D3005" s="3"/>
      <c r="E3005"/>
      <c r="F3005"/>
      <c r="G3005" s="3"/>
    </row>
    <row r="3006" spans="2:7" x14ac:dyDescent="0.25">
      <c r="B3006"/>
      <c r="C3006"/>
      <c r="D3006" s="3"/>
      <c r="E3006"/>
      <c r="F3006"/>
      <c r="G3006" s="3"/>
    </row>
    <row r="3007" spans="2:7" x14ac:dyDescent="0.25">
      <c r="B3007"/>
      <c r="C3007"/>
      <c r="D3007" s="3"/>
      <c r="E3007"/>
      <c r="F3007"/>
      <c r="G3007" s="3"/>
    </row>
    <row r="3008" spans="2:7" x14ac:dyDescent="0.25">
      <c r="B3008"/>
      <c r="C3008"/>
      <c r="D3008" s="3"/>
      <c r="E3008"/>
      <c r="F3008"/>
      <c r="G3008" s="3"/>
    </row>
    <row r="3009" spans="2:7" x14ac:dyDescent="0.25">
      <c r="B3009"/>
      <c r="C3009"/>
      <c r="D3009" s="3"/>
      <c r="E3009"/>
      <c r="F3009"/>
      <c r="G3009" s="3"/>
    </row>
    <row r="3010" spans="2:7" x14ac:dyDescent="0.25">
      <c r="B3010"/>
      <c r="C3010"/>
      <c r="D3010" s="3"/>
      <c r="E3010"/>
      <c r="F3010"/>
      <c r="G3010" s="3"/>
    </row>
    <row r="3011" spans="2:7" x14ac:dyDescent="0.25">
      <c r="B3011"/>
      <c r="C3011"/>
      <c r="D3011" s="3"/>
      <c r="E3011"/>
      <c r="F3011"/>
      <c r="G3011" s="3"/>
    </row>
    <row r="3012" spans="2:7" x14ac:dyDescent="0.25">
      <c r="B3012"/>
      <c r="C3012"/>
      <c r="D3012" s="3"/>
      <c r="E3012"/>
      <c r="F3012"/>
      <c r="G3012" s="3"/>
    </row>
    <row r="3013" spans="2:7" x14ac:dyDescent="0.25">
      <c r="B3013"/>
      <c r="C3013"/>
      <c r="D3013" s="3"/>
      <c r="E3013"/>
      <c r="F3013"/>
      <c r="G3013" s="3"/>
    </row>
    <row r="3014" spans="2:7" x14ac:dyDescent="0.25">
      <c r="B3014"/>
      <c r="C3014"/>
      <c r="D3014" s="3"/>
      <c r="E3014"/>
      <c r="F3014"/>
      <c r="G3014" s="3"/>
    </row>
    <row r="3015" spans="2:7" x14ac:dyDescent="0.25">
      <c r="B3015"/>
      <c r="C3015"/>
      <c r="D3015" s="3"/>
      <c r="E3015"/>
      <c r="F3015"/>
      <c r="G3015" s="3"/>
    </row>
    <row r="3016" spans="2:7" x14ac:dyDescent="0.25">
      <c r="B3016"/>
      <c r="C3016"/>
      <c r="D3016" s="3"/>
      <c r="E3016"/>
      <c r="F3016"/>
      <c r="G3016" s="3"/>
    </row>
    <row r="3017" spans="2:7" x14ac:dyDescent="0.25">
      <c r="B3017"/>
      <c r="C3017"/>
      <c r="D3017" s="3"/>
      <c r="E3017"/>
      <c r="F3017"/>
      <c r="G3017" s="3"/>
    </row>
    <row r="3018" spans="2:7" x14ac:dyDescent="0.25">
      <c r="B3018"/>
      <c r="C3018"/>
      <c r="D3018" s="3"/>
      <c r="E3018"/>
      <c r="F3018"/>
      <c r="G3018" s="3"/>
    </row>
    <row r="3019" spans="2:7" x14ac:dyDescent="0.25">
      <c r="B3019"/>
      <c r="C3019"/>
      <c r="D3019" s="3"/>
      <c r="E3019"/>
      <c r="F3019"/>
      <c r="G3019" s="3"/>
    </row>
    <row r="3020" spans="2:7" x14ac:dyDescent="0.25">
      <c r="B3020"/>
      <c r="C3020"/>
      <c r="D3020" s="3"/>
      <c r="E3020"/>
      <c r="F3020"/>
      <c r="G3020" s="3"/>
    </row>
    <row r="3021" spans="2:7" x14ac:dyDescent="0.25">
      <c r="B3021"/>
      <c r="C3021"/>
      <c r="D3021" s="3"/>
      <c r="E3021"/>
      <c r="F3021"/>
      <c r="G3021" s="3"/>
    </row>
    <row r="3022" spans="2:7" x14ac:dyDescent="0.25">
      <c r="B3022"/>
      <c r="C3022"/>
      <c r="D3022" s="3"/>
      <c r="E3022"/>
      <c r="F3022"/>
      <c r="G3022" s="3"/>
    </row>
    <row r="3023" spans="2:7" x14ac:dyDescent="0.25">
      <c r="B3023"/>
      <c r="C3023"/>
      <c r="D3023" s="3"/>
      <c r="E3023"/>
      <c r="F3023"/>
      <c r="G3023" s="3"/>
    </row>
    <row r="3024" spans="2:7" x14ac:dyDescent="0.25">
      <c r="B3024"/>
      <c r="C3024"/>
      <c r="D3024" s="3"/>
      <c r="E3024"/>
      <c r="F3024"/>
      <c r="G3024" s="3"/>
    </row>
    <row r="3025" spans="2:7" x14ac:dyDescent="0.25">
      <c r="B3025"/>
      <c r="C3025"/>
      <c r="D3025" s="3"/>
      <c r="E3025"/>
      <c r="F3025"/>
      <c r="G3025" s="3"/>
    </row>
    <row r="3026" spans="2:7" x14ac:dyDescent="0.25">
      <c r="B3026"/>
      <c r="C3026"/>
      <c r="D3026" s="3"/>
      <c r="E3026"/>
      <c r="F3026"/>
      <c r="G3026" s="3"/>
    </row>
    <row r="3027" spans="2:7" x14ac:dyDescent="0.25">
      <c r="B3027"/>
      <c r="C3027"/>
      <c r="D3027" s="3"/>
      <c r="E3027"/>
      <c r="F3027"/>
      <c r="G3027" s="3"/>
    </row>
    <row r="3028" spans="2:7" x14ac:dyDescent="0.25">
      <c r="B3028"/>
      <c r="C3028"/>
      <c r="D3028" s="3"/>
      <c r="E3028"/>
      <c r="F3028"/>
      <c r="G3028" s="3"/>
    </row>
    <row r="3029" spans="2:7" x14ac:dyDescent="0.25">
      <c r="B3029"/>
      <c r="C3029"/>
      <c r="D3029" s="3"/>
      <c r="E3029"/>
      <c r="F3029"/>
      <c r="G3029" s="3"/>
    </row>
    <row r="3030" spans="2:7" x14ac:dyDescent="0.25">
      <c r="B3030"/>
      <c r="C3030"/>
      <c r="D3030" s="3"/>
      <c r="E3030"/>
      <c r="F3030"/>
      <c r="G3030" s="3"/>
    </row>
    <row r="3031" spans="2:7" x14ac:dyDescent="0.25">
      <c r="B3031"/>
      <c r="C3031"/>
      <c r="D3031" s="3"/>
      <c r="E3031"/>
      <c r="F3031"/>
      <c r="G3031" s="3"/>
    </row>
    <row r="3032" spans="2:7" x14ac:dyDescent="0.25">
      <c r="B3032"/>
      <c r="C3032"/>
      <c r="D3032" s="3"/>
      <c r="E3032"/>
      <c r="F3032"/>
      <c r="G3032" s="3"/>
    </row>
    <row r="3033" spans="2:7" x14ac:dyDescent="0.25">
      <c r="B3033"/>
      <c r="C3033"/>
      <c r="D3033" s="3"/>
      <c r="E3033"/>
      <c r="F3033"/>
      <c r="G3033" s="3"/>
    </row>
    <row r="3034" spans="2:7" x14ac:dyDescent="0.25">
      <c r="B3034"/>
      <c r="C3034"/>
      <c r="D3034" s="3"/>
      <c r="E3034"/>
      <c r="F3034"/>
      <c r="G3034" s="3"/>
    </row>
    <row r="3035" spans="2:7" x14ac:dyDescent="0.25">
      <c r="B3035"/>
      <c r="C3035"/>
      <c r="D3035" s="3"/>
      <c r="E3035"/>
      <c r="F3035"/>
      <c r="G3035" s="3"/>
    </row>
    <row r="3036" spans="2:7" x14ac:dyDescent="0.25">
      <c r="B3036"/>
      <c r="C3036"/>
      <c r="D3036" s="3"/>
      <c r="E3036"/>
      <c r="F3036"/>
      <c r="G3036" s="3"/>
    </row>
    <row r="3037" spans="2:7" x14ac:dyDescent="0.25">
      <c r="B3037"/>
      <c r="C3037"/>
      <c r="D3037" s="3"/>
      <c r="E3037"/>
      <c r="F3037"/>
      <c r="G3037" s="3"/>
    </row>
    <row r="3038" spans="2:7" x14ac:dyDescent="0.25">
      <c r="B3038"/>
      <c r="C3038"/>
      <c r="D3038" s="3"/>
      <c r="E3038"/>
      <c r="F3038"/>
      <c r="G3038" s="3"/>
    </row>
    <row r="3039" spans="2:7" x14ac:dyDescent="0.25">
      <c r="B3039"/>
      <c r="C3039"/>
      <c r="D3039" s="3"/>
      <c r="E3039"/>
      <c r="F3039"/>
      <c r="G3039" s="3"/>
    </row>
    <row r="3040" spans="2:7" x14ac:dyDescent="0.25">
      <c r="B3040"/>
      <c r="C3040"/>
      <c r="D3040" s="3"/>
      <c r="E3040"/>
      <c r="F3040"/>
      <c r="G3040" s="3"/>
    </row>
    <row r="3041" spans="2:7" x14ac:dyDescent="0.25">
      <c r="B3041"/>
      <c r="C3041"/>
      <c r="D3041" s="3"/>
      <c r="E3041"/>
      <c r="F3041"/>
      <c r="G3041" s="3"/>
    </row>
    <row r="3042" spans="2:7" x14ac:dyDescent="0.25">
      <c r="B3042"/>
      <c r="C3042"/>
      <c r="D3042" s="3"/>
      <c r="E3042"/>
      <c r="F3042"/>
      <c r="G3042" s="3"/>
    </row>
    <row r="3043" spans="2:7" x14ac:dyDescent="0.25">
      <c r="B3043"/>
      <c r="C3043"/>
      <c r="D3043" s="3"/>
      <c r="E3043"/>
      <c r="F3043"/>
      <c r="G3043" s="3"/>
    </row>
    <row r="3044" spans="2:7" x14ac:dyDescent="0.25">
      <c r="B3044"/>
      <c r="C3044"/>
      <c r="D3044" s="3"/>
      <c r="E3044"/>
      <c r="F3044"/>
      <c r="G3044" s="3"/>
    </row>
    <row r="3045" spans="2:7" x14ac:dyDescent="0.25">
      <c r="B3045"/>
      <c r="C3045"/>
      <c r="D3045" s="3"/>
      <c r="E3045"/>
      <c r="F3045"/>
      <c r="G3045" s="3"/>
    </row>
    <row r="3046" spans="2:7" x14ac:dyDescent="0.25">
      <c r="B3046"/>
      <c r="C3046"/>
      <c r="D3046" s="3"/>
      <c r="E3046"/>
      <c r="F3046"/>
      <c r="G3046" s="3"/>
    </row>
    <row r="3047" spans="2:7" x14ac:dyDescent="0.25">
      <c r="B3047"/>
      <c r="C3047"/>
      <c r="D3047" s="3"/>
      <c r="E3047"/>
      <c r="F3047"/>
      <c r="G3047" s="3"/>
    </row>
    <row r="3048" spans="2:7" x14ac:dyDescent="0.25">
      <c r="B3048"/>
      <c r="C3048"/>
      <c r="D3048" s="3"/>
      <c r="E3048"/>
      <c r="F3048"/>
      <c r="G3048" s="3"/>
    </row>
    <row r="3049" spans="2:7" x14ac:dyDescent="0.25">
      <c r="B3049"/>
      <c r="C3049"/>
      <c r="D3049" s="3"/>
      <c r="E3049"/>
      <c r="F3049"/>
      <c r="G3049" s="3"/>
    </row>
    <row r="3050" spans="2:7" x14ac:dyDescent="0.25">
      <c r="B3050"/>
      <c r="C3050"/>
      <c r="D3050" s="3"/>
      <c r="E3050"/>
      <c r="F3050"/>
      <c r="G3050" s="3"/>
    </row>
    <row r="3051" spans="2:7" x14ac:dyDescent="0.25">
      <c r="B3051"/>
      <c r="C3051"/>
      <c r="D3051" s="3"/>
      <c r="E3051"/>
      <c r="F3051"/>
      <c r="G3051" s="3"/>
    </row>
    <row r="3052" spans="2:7" x14ac:dyDescent="0.25">
      <c r="B3052"/>
      <c r="C3052"/>
      <c r="D3052" s="3"/>
      <c r="E3052"/>
      <c r="F3052"/>
      <c r="G3052" s="3"/>
    </row>
    <row r="3053" spans="2:7" x14ac:dyDescent="0.25">
      <c r="B3053"/>
      <c r="C3053"/>
      <c r="D3053" s="3"/>
      <c r="E3053"/>
      <c r="F3053"/>
      <c r="G3053" s="3"/>
    </row>
    <row r="3054" spans="2:7" x14ac:dyDescent="0.25">
      <c r="B3054"/>
      <c r="C3054"/>
      <c r="D3054" s="3"/>
      <c r="E3054"/>
      <c r="F3054"/>
      <c r="G3054" s="3"/>
    </row>
    <row r="3055" spans="2:7" x14ac:dyDescent="0.25">
      <c r="B3055"/>
      <c r="C3055"/>
      <c r="D3055" s="3"/>
      <c r="E3055"/>
      <c r="F3055"/>
      <c r="G3055" s="3"/>
    </row>
    <row r="3056" spans="2:7" x14ac:dyDescent="0.25">
      <c r="B3056"/>
      <c r="C3056"/>
      <c r="D3056" s="3"/>
      <c r="E3056"/>
      <c r="F3056"/>
      <c r="G3056" s="3"/>
    </row>
    <row r="3057" spans="2:7" x14ac:dyDescent="0.25">
      <c r="B3057"/>
      <c r="C3057"/>
      <c r="D3057" s="3"/>
      <c r="E3057"/>
      <c r="F3057"/>
      <c r="G3057" s="3"/>
    </row>
    <row r="3058" spans="2:7" x14ac:dyDescent="0.25">
      <c r="B3058"/>
      <c r="C3058"/>
      <c r="D3058" s="3"/>
      <c r="E3058"/>
      <c r="F3058"/>
      <c r="G3058" s="3"/>
    </row>
    <row r="3059" spans="2:7" x14ac:dyDescent="0.25">
      <c r="B3059"/>
      <c r="C3059"/>
      <c r="D3059" s="3"/>
      <c r="E3059"/>
      <c r="F3059"/>
      <c r="G3059" s="3"/>
    </row>
    <row r="3060" spans="2:7" x14ac:dyDescent="0.25">
      <c r="B3060"/>
      <c r="C3060"/>
      <c r="D3060" s="3"/>
      <c r="E3060"/>
      <c r="F3060"/>
      <c r="G3060" s="3"/>
    </row>
    <row r="3061" spans="2:7" x14ac:dyDescent="0.25">
      <c r="B3061"/>
      <c r="C3061"/>
      <c r="D3061" s="3"/>
      <c r="E3061"/>
      <c r="F3061"/>
      <c r="G3061" s="3"/>
    </row>
    <row r="3062" spans="2:7" x14ac:dyDescent="0.25">
      <c r="B3062"/>
      <c r="C3062"/>
      <c r="D3062" s="3"/>
      <c r="E3062"/>
      <c r="F3062"/>
      <c r="G3062" s="3"/>
    </row>
    <row r="3063" spans="2:7" x14ac:dyDescent="0.25">
      <c r="B3063"/>
      <c r="C3063"/>
      <c r="D3063" s="3"/>
      <c r="E3063"/>
      <c r="F3063"/>
      <c r="G3063" s="3"/>
    </row>
    <row r="3064" spans="2:7" x14ac:dyDescent="0.25">
      <c r="B3064"/>
      <c r="C3064"/>
      <c r="D3064" s="3"/>
      <c r="E3064"/>
      <c r="F3064"/>
      <c r="G3064" s="3"/>
    </row>
    <row r="3065" spans="2:7" x14ac:dyDescent="0.25">
      <c r="B3065"/>
      <c r="C3065"/>
      <c r="D3065" s="3"/>
      <c r="E3065"/>
      <c r="F3065"/>
      <c r="G3065" s="3"/>
    </row>
    <row r="3066" spans="2:7" x14ac:dyDescent="0.25">
      <c r="B3066"/>
      <c r="C3066"/>
      <c r="D3066" s="3"/>
      <c r="E3066"/>
      <c r="F3066"/>
      <c r="G3066" s="3"/>
    </row>
    <row r="3067" spans="2:7" x14ac:dyDescent="0.25">
      <c r="B3067"/>
      <c r="C3067"/>
      <c r="D3067" s="3"/>
      <c r="E3067"/>
      <c r="F3067"/>
      <c r="G3067" s="3"/>
    </row>
    <row r="3068" spans="2:7" x14ac:dyDescent="0.25">
      <c r="B3068"/>
      <c r="C3068"/>
      <c r="D3068" s="3"/>
      <c r="E3068"/>
      <c r="F3068"/>
      <c r="G3068" s="3"/>
    </row>
    <row r="3069" spans="2:7" x14ac:dyDescent="0.25">
      <c r="B3069"/>
      <c r="C3069"/>
      <c r="D3069" s="3"/>
      <c r="E3069"/>
      <c r="F3069"/>
      <c r="G3069" s="3"/>
    </row>
    <row r="3070" spans="2:7" x14ac:dyDescent="0.25">
      <c r="B3070"/>
      <c r="C3070"/>
      <c r="D3070" s="3"/>
      <c r="E3070"/>
      <c r="F3070"/>
      <c r="G3070" s="3"/>
    </row>
    <row r="3071" spans="2:7" x14ac:dyDescent="0.25">
      <c r="B3071"/>
      <c r="C3071"/>
      <c r="D3071" s="3"/>
      <c r="E3071"/>
      <c r="F3071"/>
      <c r="G3071" s="3"/>
    </row>
    <row r="3072" spans="2:7" x14ac:dyDescent="0.25">
      <c r="B3072"/>
      <c r="C3072"/>
      <c r="D3072" s="3"/>
      <c r="E3072"/>
      <c r="F3072"/>
      <c r="G3072" s="3"/>
    </row>
    <row r="3073" spans="2:7" x14ac:dyDescent="0.25">
      <c r="B3073"/>
      <c r="C3073"/>
      <c r="D3073" s="3"/>
      <c r="E3073"/>
      <c r="F3073"/>
      <c r="G3073" s="3"/>
    </row>
    <row r="3074" spans="2:7" x14ac:dyDescent="0.25">
      <c r="B3074"/>
      <c r="C3074"/>
      <c r="D3074" s="3"/>
      <c r="E3074"/>
      <c r="F3074"/>
      <c r="G3074" s="3"/>
    </row>
    <row r="3075" spans="2:7" x14ac:dyDescent="0.25">
      <c r="B3075"/>
      <c r="C3075"/>
      <c r="D3075" s="3"/>
      <c r="E3075"/>
      <c r="F3075"/>
      <c r="G3075" s="3"/>
    </row>
    <row r="3076" spans="2:7" x14ac:dyDescent="0.25">
      <c r="B3076"/>
      <c r="C3076"/>
      <c r="D3076" s="3"/>
      <c r="E3076"/>
      <c r="F3076"/>
      <c r="G3076" s="3"/>
    </row>
    <row r="3077" spans="2:7" x14ac:dyDescent="0.25">
      <c r="B3077"/>
      <c r="C3077"/>
      <c r="D3077" s="3"/>
      <c r="E3077"/>
      <c r="F3077"/>
      <c r="G3077" s="3"/>
    </row>
    <row r="3078" spans="2:7" x14ac:dyDescent="0.25">
      <c r="B3078"/>
      <c r="C3078"/>
      <c r="D3078" s="3"/>
      <c r="E3078"/>
      <c r="F3078"/>
      <c r="G3078" s="3"/>
    </row>
    <row r="3079" spans="2:7" x14ac:dyDescent="0.25">
      <c r="B3079"/>
      <c r="C3079"/>
      <c r="D3079" s="3"/>
      <c r="E3079"/>
      <c r="F3079"/>
      <c r="G3079" s="3"/>
    </row>
    <row r="3080" spans="2:7" x14ac:dyDescent="0.25">
      <c r="B3080"/>
      <c r="C3080"/>
      <c r="D3080" s="3"/>
      <c r="E3080"/>
      <c r="F3080"/>
      <c r="G3080" s="3"/>
    </row>
    <row r="3081" spans="2:7" x14ac:dyDescent="0.25">
      <c r="B3081"/>
      <c r="C3081"/>
      <c r="D3081" s="3"/>
      <c r="E3081"/>
      <c r="F3081"/>
      <c r="G3081" s="3"/>
    </row>
    <row r="3082" spans="2:7" x14ac:dyDescent="0.25">
      <c r="B3082"/>
      <c r="C3082"/>
      <c r="D3082" s="3"/>
      <c r="E3082"/>
      <c r="F3082"/>
      <c r="G3082" s="3"/>
    </row>
    <row r="3083" spans="2:7" x14ac:dyDescent="0.25">
      <c r="B3083"/>
      <c r="C3083"/>
      <c r="D3083" s="3"/>
      <c r="E3083"/>
      <c r="F3083"/>
      <c r="G3083" s="3"/>
    </row>
    <row r="3084" spans="2:7" x14ac:dyDescent="0.25">
      <c r="B3084"/>
      <c r="C3084"/>
      <c r="D3084" s="3"/>
      <c r="E3084"/>
      <c r="F3084"/>
      <c r="G3084" s="3"/>
    </row>
    <row r="3085" spans="2:7" x14ac:dyDescent="0.25">
      <c r="B3085"/>
      <c r="C3085"/>
      <c r="D3085" s="3"/>
      <c r="E3085"/>
      <c r="F3085"/>
      <c r="G3085" s="3"/>
    </row>
    <row r="3086" spans="2:7" x14ac:dyDescent="0.25">
      <c r="B3086"/>
      <c r="C3086"/>
      <c r="D3086" s="3"/>
      <c r="E3086"/>
      <c r="F3086"/>
      <c r="G3086" s="3"/>
    </row>
    <row r="3087" spans="2:7" x14ac:dyDescent="0.25">
      <c r="B3087"/>
      <c r="C3087"/>
      <c r="D3087" s="3"/>
      <c r="E3087"/>
      <c r="F3087"/>
      <c r="G3087" s="3"/>
    </row>
    <row r="3088" spans="2:7" x14ac:dyDescent="0.25">
      <c r="B3088"/>
      <c r="C3088"/>
      <c r="D3088" s="3"/>
      <c r="E3088"/>
      <c r="F3088"/>
      <c r="G3088" s="3"/>
    </row>
    <row r="3089" spans="2:7" x14ac:dyDescent="0.25">
      <c r="B3089"/>
      <c r="C3089"/>
      <c r="D3089" s="3"/>
      <c r="E3089"/>
      <c r="F3089"/>
      <c r="G3089" s="3"/>
    </row>
    <row r="3090" spans="2:7" x14ac:dyDescent="0.25">
      <c r="B3090"/>
      <c r="C3090"/>
      <c r="D3090" s="3"/>
      <c r="E3090"/>
      <c r="F3090"/>
      <c r="G3090" s="3"/>
    </row>
    <row r="3091" spans="2:7" x14ac:dyDescent="0.25">
      <c r="B3091"/>
      <c r="C3091"/>
      <c r="D3091" s="3"/>
      <c r="E3091"/>
      <c r="F3091"/>
      <c r="G3091" s="3"/>
    </row>
    <row r="3092" spans="2:7" x14ac:dyDescent="0.25">
      <c r="B3092"/>
      <c r="C3092"/>
      <c r="D3092" s="3"/>
      <c r="E3092"/>
      <c r="F3092"/>
      <c r="G3092" s="3"/>
    </row>
    <row r="3093" spans="2:7" x14ac:dyDescent="0.25">
      <c r="B3093"/>
      <c r="C3093"/>
      <c r="D3093" s="3"/>
      <c r="E3093"/>
      <c r="F3093"/>
      <c r="G3093" s="3"/>
    </row>
    <row r="3094" spans="2:7" x14ac:dyDescent="0.25">
      <c r="B3094"/>
      <c r="C3094"/>
      <c r="D3094" s="3"/>
      <c r="E3094"/>
      <c r="F3094"/>
      <c r="G3094" s="3"/>
    </row>
    <row r="3095" spans="2:7" x14ac:dyDescent="0.25">
      <c r="B3095"/>
      <c r="C3095"/>
      <c r="D3095" s="3"/>
      <c r="E3095"/>
      <c r="F3095"/>
      <c r="G3095" s="3"/>
    </row>
    <row r="3096" spans="2:7" x14ac:dyDescent="0.25">
      <c r="B3096"/>
      <c r="C3096"/>
      <c r="D3096" s="3"/>
      <c r="E3096"/>
      <c r="F3096"/>
      <c r="G3096" s="3"/>
    </row>
    <row r="3097" spans="2:7" x14ac:dyDescent="0.25">
      <c r="B3097"/>
      <c r="C3097"/>
      <c r="D3097" s="3"/>
      <c r="E3097"/>
      <c r="F3097"/>
      <c r="G3097" s="3"/>
    </row>
    <row r="3098" spans="2:7" x14ac:dyDescent="0.25">
      <c r="B3098"/>
      <c r="C3098"/>
      <c r="D3098" s="3"/>
      <c r="E3098"/>
      <c r="F3098"/>
      <c r="G3098" s="3"/>
    </row>
    <row r="3099" spans="2:7" x14ac:dyDescent="0.25">
      <c r="B3099"/>
      <c r="C3099"/>
      <c r="D3099" s="3"/>
      <c r="E3099"/>
      <c r="F3099"/>
      <c r="G3099" s="3"/>
    </row>
    <row r="3100" spans="2:7" x14ac:dyDescent="0.25">
      <c r="B3100"/>
      <c r="C3100"/>
      <c r="D3100" s="3"/>
      <c r="E3100"/>
      <c r="F3100"/>
      <c r="G3100" s="3"/>
    </row>
    <row r="3101" spans="2:7" x14ac:dyDescent="0.25">
      <c r="B3101"/>
      <c r="C3101"/>
      <c r="D3101" s="3"/>
      <c r="E3101"/>
      <c r="F3101"/>
      <c r="G3101" s="3"/>
    </row>
    <row r="3102" spans="2:7" x14ac:dyDescent="0.25">
      <c r="B3102"/>
      <c r="C3102"/>
      <c r="D3102" s="3"/>
      <c r="E3102"/>
      <c r="F3102"/>
      <c r="G3102" s="3"/>
    </row>
    <row r="3103" spans="2:7" x14ac:dyDescent="0.25">
      <c r="B3103"/>
      <c r="C3103"/>
      <c r="D3103" s="3"/>
      <c r="E3103"/>
      <c r="F3103"/>
      <c r="G3103" s="3"/>
    </row>
    <row r="3104" spans="2:7" x14ac:dyDescent="0.25">
      <c r="B3104"/>
      <c r="C3104"/>
      <c r="D3104" s="3"/>
      <c r="E3104"/>
      <c r="F3104"/>
      <c r="G3104" s="3"/>
    </row>
    <row r="3105" spans="2:7" x14ac:dyDescent="0.25">
      <c r="B3105"/>
      <c r="C3105"/>
      <c r="D3105" s="3"/>
      <c r="E3105"/>
      <c r="F3105"/>
      <c r="G3105" s="3"/>
    </row>
    <row r="3106" spans="2:7" x14ac:dyDescent="0.25">
      <c r="B3106"/>
      <c r="C3106"/>
      <c r="D3106" s="3"/>
      <c r="E3106"/>
      <c r="F3106"/>
      <c r="G3106" s="3"/>
    </row>
    <row r="3107" spans="2:7" x14ac:dyDescent="0.25">
      <c r="B3107"/>
      <c r="C3107"/>
      <c r="D3107" s="3"/>
      <c r="E3107"/>
      <c r="F3107"/>
      <c r="G3107" s="3"/>
    </row>
    <row r="3108" spans="2:7" x14ac:dyDescent="0.25">
      <c r="B3108"/>
      <c r="C3108"/>
      <c r="D3108" s="3"/>
      <c r="E3108"/>
      <c r="F3108"/>
      <c r="G3108" s="3"/>
    </row>
    <row r="3109" spans="2:7" x14ac:dyDescent="0.25">
      <c r="B3109"/>
      <c r="C3109"/>
      <c r="D3109" s="3"/>
      <c r="E3109"/>
      <c r="F3109"/>
      <c r="G3109" s="3"/>
    </row>
    <row r="3110" spans="2:7" x14ac:dyDescent="0.25">
      <c r="B3110"/>
      <c r="C3110"/>
      <c r="D3110" s="3"/>
      <c r="E3110"/>
      <c r="F3110"/>
      <c r="G3110" s="3"/>
    </row>
    <row r="3111" spans="2:7" x14ac:dyDescent="0.25">
      <c r="B3111"/>
      <c r="C3111"/>
      <c r="D3111" s="3"/>
      <c r="E3111"/>
      <c r="F3111"/>
      <c r="G3111" s="3"/>
    </row>
    <row r="3112" spans="2:7" x14ac:dyDescent="0.25">
      <c r="B3112"/>
      <c r="C3112"/>
      <c r="D3112" s="3"/>
      <c r="E3112"/>
      <c r="F3112"/>
      <c r="G3112" s="3"/>
    </row>
    <row r="3113" spans="2:7" x14ac:dyDescent="0.25">
      <c r="B3113"/>
      <c r="C3113"/>
      <c r="D3113" s="3"/>
      <c r="E3113"/>
      <c r="F3113"/>
      <c r="G3113" s="3"/>
    </row>
    <row r="3114" spans="2:7" x14ac:dyDescent="0.25">
      <c r="B3114"/>
      <c r="C3114"/>
      <c r="D3114" s="3"/>
      <c r="E3114"/>
      <c r="F3114"/>
      <c r="G3114" s="3"/>
    </row>
    <row r="3115" spans="2:7" x14ac:dyDescent="0.25">
      <c r="B3115"/>
      <c r="C3115"/>
      <c r="D3115" s="3"/>
      <c r="E3115"/>
      <c r="F3115"/>
      <c r="G3115" s="3"/>
    </row>
    <row r="3116" spans="2:7" x14ac:dyDescent="0.25">
      <c r="B3116"/>
      <c r="C3116"/>
      <c r="D3116" s="3"/>
      <c r="E3116"/>
      <c r="F3116"/>
      <c r="G3116" s="3"/>
    </row>
    <row r="3117" spans="2:7" x14ac:dyDescent="0.25">
      <c r="B3117"/>
      <c r="C3117"/>
      <c r="D3117" s="3"/>
      <c r="E3117"/>
      <c r="F3117"/>
      <c r="G3117" s="3"/>
    </row>
    <row r="3118" spans="2:7" x14ac:dyDescent="0.25">
      <c r="B3118"/>
      <c r="C3118"/>
      <c r="D3118" s="3"/>
      <c r="E3118"/>
      <c r="F3118"/>
      <c r="G3118" s="3"/>
    </row>
    <row r="3119" spans="2:7" x14ac:dyDescent="0.25">
      <c r="B3119"/>
      <c r="C3119"/>
      <c r="D3119" s="3"/>
      <c r="E3119"/>
      <c r="F3119"/>
      <c r="G3119" s="3"/>
    </row>
    <row r="3120" spans="2:7" x14ac:dyDescent="0.25">
      <c r="B3120"/>
      <c r="C3120"/>
      <c r="D3120" s="3"/>
      <c r="E3120"/>
      <c r="F3120"/>
      <c r="G3120" s="3"/>
    </row>
    <row r="3121" spans="2:7" x14ac:dyDescent="0.25">
      <c r="B3121"/>
      <c r="C3121"/>
      <c r="D3121" s="3"/>
      <c r="E3121"/>
      <c r="F3121"/>
      <c r="G3121" s="3"/>
    </row>
    <row r="3122" spans="2:7" x14ac:dyDescent="0.25">
      <c r="B3122"/>
      <c r="C3122"/>
      <c r="D3122" s="3"/>
      <c r="E3122"/>
      <c r="F3122"/>
      <c r="G3122" s="3"/>
    </row>
    <row r="3123" spans="2:7" x14ac:dyDescent="0.25">
      <c r="B3123"/>
      <c r="C3123"/>
      <c r="D3123" s="3"/>
      <c r="E3123"/>
      <c r="F3123"/>
      <c r="G3123" s="3"/>
    </row>
    <row r="3124" spans="2:7" x14ac:dyDescent="0.25">
      <c r="B3124"/>
      <c r="C3124"/>
      <c r="D3124" s="3"/>
      <c r="E3124"/>
      <c r="F3124"/>
      <c r="G3124" s="3"/>
    </row>
    <row r="3125" spans="2:7" x14ac:dyDescent="0.25">
      <c r="B3125"/>
      <c r="C3125"/>
      <c r="D3125" s="3"/>
      <c r="E3125"/>
      <c r="F3125"/>
      <c r="G3125" s="3"/>
    </row>
    <row r="3126" spans="2:7" x14ac:dyDescent="0.25">
      <c r="B3126"/>
      <c r="C3126"/>
      <c r="D3126" s="3"/>
      <c r="E3126"/>
      <c r="F3126"/>
      <c r="G3126" s="3"/>
    </row>
    <row r="3127" spans="2:7" x14ac:dyDescent="0.25">
      <c r="B3127"/>
      <c r="C3127"/>
      <c r="D3127" s="3"/>
      <c r="E3127"/>
      <c r="F3127"/>
      <c r="G3127" s="3"/>
    </row>
    <row r="3128" spans="2:7" x14ac:dyDescent="0.25">
      <c r="B3128"/>
      <c r="C3128"/>
      <c r="D3128" s="3"/>
      <c r="E3128"/>
      <c r="F3128"/>
      <c r="G3128" s="3"/>
    </row>
    <row r="3129" spans="2:7" x14ac:dyDescent="0.25">
      <c r="B3129"/>
      <c r="C3129"/>
      <c r="D3129" s="3"/>
      <c r="E3129"/>
      <c r="F3129"/>
      <c r="G3129" s="3"/>
    </row>
    <row r="3130" spans="2:7" x14ac:dyDescent="0.25">
      <c r="B3130"/>
      <c r="C3130"/>
      <c r="D3130" s="3"/>
      <c r="E3130"/>
      <c r="F3130"/>
      <c r="G3130" s="3"/>
    </row>
    <row r="3131" spans="2:7" x14ac:dyDescent="0.25">
      <c r="B3131"/>
      <c r="C3131"/>
      <c r="D3131" s="3"/>
      <c r="E3131"/>
      <c r="F3131"/>
      <c r="G3131" s="3"/>
    </row>
    <row r="3132" spans="2:7" x14ac:dyDescent="0.25">
      <c r="B3132"/>
      <c r="C3132"/>
      <c r="D3132" s="3"/>
      <c r="E3132"/>
      <c r="F3132"/>
      <c r="G3132" s="3"/>
    </row>
    <row r="3133" spans="2:7" x14ac:dyDescent="0.25">
      <c r="B3133"/>
      <c r="C3133"/>
      <c r="D3133" s="3"/>
      <c r="E3133"/>
      <c r="F3133"/>
      <c r="G3133" s="3"/>
    </row>
    <row r="3134" spans="2:7" x14ac:dyDescent="0.25">
      <c r="B3134"/>
      <c r="C3134"/>
      <c r="D3134" s="3"/>
      <c r="E3134"/>
      <c r="F3134"/>
      <c r="G3134" s="3"/>
    </row>
    <row r="3135" spans="2:7" x14ac:dyDescent="0.25">
      <c r="B3135"/>
      <c r="C3135"/>
      <c r="D3135" s="3"/>
      <c r="E3135"/>
      <c r="F3135"/>
      <c r="G3135" s="3"/>
    </row>
    <row r="3136" spans="2:7" x14ac:dyDescent="0.25">
      <c r="B3136"/>
      <c r="C3136"/>
      <c r="D3136" s="3"/>
      <c r="E3136"/>
      <c r="F3136"/>
      <c r="G3136" s="3"/>
    </row>
    <row r="3137" spans="2:7" x14ac:dyDescent="0.25">
      <c r="B3137"/>
      <c r="C3137"/>
      <c r="D3137" s="3"/>
      <c r="E3137"/>
      <c r="F3137"/>
      <c r="G3137" s="3"/>
    </row>
    <row r="3138" spans="2:7" x14ac:dyDescent="0.25">
      <c r="B3138"/>
      <c r="C3138"/>
      <c r="D3138" s="3"/>
      <c r="E3138"/>
      <c r="F3138"/>
      <c r="G3138" s="3"/>
    </row>
    <row r="3139" spans="2:7" x14ac:dyDescent="0.25">
      <c r="B3139"/>
      <c r="C3139"/>
      <c r="D3139" s="3"/>
      <c r="E3139"/>
      <c r="F3139"/>
      <c r="G3139" s="3"/>
    </row>
    <row r="3140" spans="2:7" x14ac:dyDescent="0.25">
      <c r="B3140"/>
      <c r="C3140"/>
      <c r="D3140" s="3"/>
      <c r="E3140"/>
      <c r="F3140"/>
      <c r="G3140" s="3"/>
    </row>
    <row r="3141" spans="2:7" x14ac:dyDescent="0.25">
      <c r="B3141"/>
      <c r="C3141"/>
      <c r="D3141" s="3"/>
      <c r="E3141"/>
      <c r="F3141"/>
      <c r="G3141" s="3"/>
    </row>
    <row r="3142" spans="2:7" x14ac:dyDescent="0.25">
      <c r="B3142"/>
      <c r="C3142"/>
      <c r="D3142" s="3"/>
      <c r="E3142"/>
      <c r="F3142"/>
      <c r="G3142" s="3"/>
    </row>
    <row r="3143" spans="2:7" x14ac:dyDescent="0.25">
      <c r="B3143"/>
      <c r="C3143"/>
      <c r="D3143" s="3"/>
      <c r="E3143"/>
      <c r="F3143"/>
      <c r="G3143" s="3"/>
    </row>
    <row r="3144" spans="2:7" x14ac:dyDescent="0.25">
      <c r="B3144"/>
      <c r="C3144"/>
      <c r="D3144" s="3"/>
      <c r="E3144"/>
      <c r="F3144"/>
      <c r="G3144" s="3"/>
    </row>
    <row r="3145" spans="2:7" x14ac:dyDescent="0.25">
      <c r="B3145"/>
      <c r="C3145"/>
      <c r="D3145" s="3"/>
      <c r="E3145"/>
      <c r="F3145"/>
      <c r="G3145" s="3"/>
    </row>
    <row r="3146" spans="2:7" x14ac:dyDescent="0.25">
      <c r="B3146"/>
      <c r="C3146"/>
      <c r="D3146" s="3"/>
      <c r="E3146"/>
      <c r="F3146"/>
      <c r="G3146" s="3"/>
    </row>
    <row r="3147" spans="2:7" x14ac:dyDescent="0.25">
      <c r="B3147"/>
      <c r="C3147"/>
      <c r="D3147" s="3"/>
      <c r="E3147"/>
      <c r="F3147"/>
      <c r="G3147" s="3"/>
    </row>
    <row r="3148" spans="2:7" x14ac:dyDescent="0.25">
      <c r="B3148"/>
      <c r="C3148"/>
      <c r="D3148" s="3"/>
      <c r="E3148"/>
      <c r="F3148"/>
      <c r="G3148" s="3"/>
    </row>
    <row r="3149" spans="2:7" x14ac:dyDescent="0.25">
      <c r="B3149"/>
      <c r="C3149"/>
      <c r="D3149" s="3"/>
      <c r="E3149"/>
      <c r="F3149"/>
      <c r="G3149" s="3"/>
    </row>
    <row r="3150" spans="2:7" x14ac:dyDescent="0.25">
      <c r="B3150"/>
      <c r="C3150"/>
      <c r="D3150" s="3"/>
      <c r="E3150"/>
      <c r="F3150"/>
      <c r="G3150" s="3"/>
    </row>
    <row r="3151" spans="2:7" x14ac:dyDescent="0.25">
      <c r="B3151"/>
      <c r="C3151"/>
      <c r="D3151" s="3"/>
      <c r="E3151"/>
      <c r="F3151"/>
      <c r="G3151" s="3"/>
    </row>
    <row r="3152" spans="2:7" x14ac:dyDescent="0.25">
      <c r="B3152"/>
      <c r="C3152"/>
      <c r="D3152" s="3"/>
      <c r="E3152"/>
      <c r="F3152"/>
      <c r="G3152" s="3"/>
    </row>
    <row r="3153" spans="2:7" x14ac:dyDescent="0.25">
      <c r="B3153"/>
      <c r="C3153"/>
      <c r="D3153" s="3"/>
      <c r="E3153"/>
      <c r="F3153"/>
      <c r="G3153" s="3"/>
    </row>
    <row r="3154" spans="2:7" x14ac:dyDescent="0.25">
      <c r="B3154"/>
      <c r="C3154"/>
      <c r="D3154" s="3"/>
      <c r="E3154"/>
      <c r="F3154"/>
      <c r="G3154" s="3"/>
    </row>
    <row r="3155" spans="2:7" x14ac:dyDescent="0.25">
      <c r="B3155"/>
      <c r="C3155"/>
      <c r="D3155" s="3"/>
      <c r="E3155"/>
      <c r="F3155"/>
      <c r="G3155" s="3"/>
    </row>
    <row r="3156" spans="2:7" x14ac:dyDescent="0.25">
      <c r="B3156"/>
      <c r="C3156"/>
      <c r="D3156" s="3"/>
      <c r="E3156"/>
      <c r="F3156"/>
      <c r="G3156" s="3"/>
    </row>
    <row r="3157" spans="2:7" x14ac:dyDescent="0.25">
      <c r="B3157"/>
      <c r="C3157"/>
      <c r="D3157" s="3"/>
      <c r="E3157"/>
      <c r="F3157"/>
      <c r="G3157" s="3"/>
    </row>
    <row r="3158" spans="2:7" x14ac:dyDescent="0.25">
      <c r="B3158"/>
      <c r="C3158"/>
      <c r="D3158" s="3"/>
      <c r="E3158"/>
      <c r="F3158"/>
      <c r="G3158" s="3"/>
    </row>
    <row r="3159" spans="2:7" x14ac:dyDescent="0.25">
      <c r="B3159"/>
      <c r="C3159"/>
      <c r="D3159" s="3"/>
      <c r="E3159"/>
      <c r="F3159"/>
      <c r="G3159" s="3"/>
    </row>
    <row r="3160" spans="2:7" x14ac:dyDescent="0.25">
      <c r="B3160"/>
      <c r="C3160"/>
      <c r="D3160" s="3"/>
      <c r="E3160"/>
      <c r="F3160"/>
      <c r="G3160" s="3"/>
    </row>
    <row r="3161" spans="2:7" x14ac:dyDescent="0.25">
      <c r="B3161"/>
      <c r="C3161"/>
      <c r="D3161" s="3"/>
      <c r="E3161"/>
      <c r="F3161"/>
      <c r="G3161" s="3"/>
    </row>
    <row r="3162" spans="2:7" x14ac:dyDescent="0.25">
      <c r="B3162"/>
      <c r="C3162"/>
      <c r="D3162" s="3"/>
      <c r="E3162"/>
      <c r="F3162"/>
      <c r="G3162" s="3"/>
    </row>
    <row r="3163" spans="2:7" x14ac:dyDescent="0.25">
      <c r="B3163"/>
      <c r="C3163"/>
      <c r="D3163" s="3"/>
      <c r="E3163"/>
      <c r="F3163"/>
      <c r="G3163" s="3"/>
    </row>
    <row r="3164" spans="2:7" x14ac:dyDescent="0.25">
      <c r="B3164"/>
      <c r="C3164"/>
      <c r="D3164" s="3"/>
      <c r="E3164"/>
      <c r="F3164"/>
      <c r="G3164" s="3"/>
    </row>
    <row r="3165" spans="2:7" x14ac:dyDescent="0.25">
      <c r="B3165"/>
      <c r="C3165"/>
      <c r="D3165" s="3"/>
      <c r="E3165"/>
      <c r="F3165"/>
      <c r="G3165" s="3"/>
    </row>
    <row r="3166" spans="2:7" x14ac:dyDescent="0.25">
      <c r="B3166"/>
      <c r="C3166"/>
      <c r="D3166" s="3"/>
      <c r="E3166"/>
      <c r="F3166"/>
      <c r="G3166" s="3"/>
    </row>
    <row r="3167" spans="2:7" x14ac:dyDescent="0.25">
      <c r="B3167"/>
      <c r="C3167"/>
      <c r="D3167" s="3"/>
      <c r="E3167"/>
      <c r="F3167"/>
      <c r="G3167" s="3"/>
    </row>
    <row r="3168" spans="2:7" x14ac:dyDescent="0.25">
      <c r="B3168"/>
      <c r="C3168"/>
      <c r="D3168" s="3"/>
      <c r="E3168"/>
      <c r="F3168"/>
      <c r="G3168" s="3"/>
    </row>
    <row r="3169" spans="2:7" x14ac:dyDescent="0.25">
      <c r="B3169"/>
      <c r="C3169"/>
      <c r="D3169" s="3"/>
      <c r="E3169"/>
      <c r="F3169"/>
      <c r="G3169" s="3"/>
    </row>
    <row r="3170" spans="2:7" x14ac:dyDescent="0.25">
      <c r="B3170"/>
      <c r="C3170"/>
      <c r="D3170" s="3"/>
      <c r="E3170"/>
      <c r="F3170"/>
      <c r="G3170" s="3"/>
    </row>
    <row r="3171" spans="2:7" x14ac:dyDescent="0.25">
      <c r="B3171"/>
      <c r="C3171"/>
      <c r="D3171" s="3"/>
      <c r="E3171"/>
      <c r="F3171"/>
      <c r="G3171" s="3"/>
    </row>
    <row r="3172" spans="2:7" x14ac:dyDescent="0.25">
      <c r="B3172"/>
      <c r="C3172"/>
      <c r="D3172" s="3"/>
      <c r="E3172"/>
      <c r="F3172"/>
      <c r="G3172" s="3"/>
    </row>
    <row r="3173" spans="2:7" x14ac:dyDescent="0.25">
      <c r="B3173"/>
      <c r="C3173"/>
      <c r="D3173" s="3"/>
      <c r="E3173"/>
      <c r="F3173"/>
      <c r="G3173" s="3"/>
    </row>
    <row r="3174" spans="2:7" x14ac:dyDescent="0.25">
      <c r="B3174"/>
      <c r="C3174"/>
      <c r="D3174" s="3"/>
      <c r="E3174"/>
      <c r="F3174"/>
      <c r="G3174" s="3"/>
    </row>
    <row r="3175" spans="2:7" x14ac:dyDescent="0.25">
      <c r="B3175"/>
      <c r="C3175"/>
      <c r="D3175" s="3"/>
      <c r="E3175"/>
      <c r="F3175"/>
      <c r="G3175" s="3"/>
    </row>
    <row r="3176" spans="2:7" x14ac:dyDescent="0.25">
      <c r="B3176"/>
      <c r="C3176"/>
      <c r="D3176" s="3"/>
      <c r="E3176"/>
      <c r="F3176"/>
      <c r="G3176" s="3"/>
    </row>
    <row r="3177" spans="2:7" x14ac:dyDescent="0.25">
      <c r="B3177"/>
      <c r="C3177"/>
      <c r="D3177" s="3"/>
      <c r="E3177"/>
      <c r="F3177"/>
      <c r="G3177" s="3"/>
    </row>
    <row r="3178" spans="2:7" x14ac:dyDescent="0.25">
      <c r="B3178"/>
      <c r="C3178"/>
      <c r="D3178" s="3"/>
      <c r="E3178"/>
      <c r="F3178"/>
      <c r="G3178" s="3"/>
    </row>
    <row r="3179" spans="2:7" x14ac:dyDescent="0.25">
      <c r="B3179"/>
      <c r="C3179"/>
      <c r="D3179" s="3"/>
      <c r="E3179"/>
      <c r="F3179"/>
      <c r="G3179" s="3"/>
    </row>
    <row r="3180" spans="2:7" x14ac:dyDescent="0.25">
      <c r="B3180"/>
      <c r="C3180"/>
      <c r="D3180" s="3"/>
      <c r="E3180"/>
      <c r="F3180"/>
      <c r="G3180" s="3"/>
    </row>
    <row r="3181" spans="2:7" x14ac:dyDescent="0.25">
      <c r="B3181"/>
      <c r="C3181"/>
      <c r="D3181" s="3"/>
      <c r="E3181"/>
      <c r="F3181"/>
      <c r="G3181" s="3"/>
    </row>
    <row r="3182" spans="2:7" x14ac:dyDescent="0.25">
      <c r="B3182"/>
      <c r="C3182"/>
      <c r="D3182" s="3"/>
      <c r="E3182"/>
      <c r="F3182"/>
      <c r="G3182" s="3"/>
    </row>
    <row r="3183" spans="2:7" x14ac:dyDescent="0.25">
      <c r="B3183"/>
      <c r="C3183"/>
      <c r="D3183" s="3"/>
      <c r="E3183"/>
      <c r="F3183"/>
      <c r="G3183" s="3"/>
    </row>
    <row r="3184" spans="2:7" x14ac:dyDescent="0.25">
      <c r="B3184"/>
      <c r="C3184"/>
      <c r="D3184" s="3"/>
      <c r="E3184"/>
      <c r="F3184"/>
      <c r="G3184" s="3"/>
    </row>
    <row r="3185" spans="2:7" x14ac:dyDescent="0.25">
      <c r="B3185"/>
      <c r="C3185"/>
      <c r="D3185" s="3"/>
      <c r="E3185"/>
      <c r="F3185"/>
      <c r="G3185" s="3"/>
    </row>
    <row r="3186" spans="2:7" x14ac:dyDescent="0.25">
      <c r="B3186"/>
      <c r="C3186"/>
      <c r="D3186" s="3"/>
      <c r="E3186"/>
      <c r="F3186"/>
      <c r="G3186" s="3"/>
    </row>
    <row r="3187" spans="2:7" x14ac:dyDescent="0.25">
      <c r="B3187"/>
      <c r="C3187"/>
      <c r="D3187" s="3"/>
      <c r="E3187"/>
      <c r="F3187"/>
      <c r="G3187" s="3"/>
    </row>
    <row r="3188" spans="2:7" x14ac:dyDescent="0.25">
      <c r="B3188"/>
      <c r="C3188"/>
      <c r="D3188" s="3"/>
      <c r="E3188"/>
      <c r="F3188"/>
      <c r="G3188" s="3"/>
    </row>
    <row r="3189" spans="2:7" x14ac:dyDescent="0.25">
      <c r="B3189"/>
      <c r="C3189"/>
      <c r="D3189" s="3"/>
      <c r="E3189"/>
      <c r="F3189"/>
      <c r="G3189" s="3"/>
    </row>
    <row r="3190" spans="2:7" x14ac:dyDescent="0.25">
      <c r="B3190"/>
      <c r="C3190"/>
      <c r="D3190" s="3"/>
      <c r="E3190"/>
      <c r="F3190"/>
      <c r="G3190" s="3"/>
    </row>
    <row r="3191" spans="2:7" x14ac:dyDescent="0.25">
      <c r="B3191"/>
      <c r="C3191"/>
      <c r="D3191" s="3"/>
      <c r="E3191"/>
      <c r="F3191"/>
      <c r="G3191" s="3"/>
    </row>
    <row r="3192" spans="2:7" x14ac:dyDescent="0.25">
      <c r="B3192"/>
      <c r="C3192"/>
      <c r="D3192" s="3"/>
      <c r="E3192"/>
      <c r="F3192"/>
      <c r="G3192" s="3"/>
    </row>
    <row r="3193" spans="2:7" x14ac:dyDescent="0.25">
      <c r="B3193"/>
      <c r="C3193"/>
      <c r="D3193" s="3"/>
      <c r="E3193"/>
      <c r="F3193"/>
      <c r="G3193" s="3"/>
    </row>
    <row r="3194" spans="2:7" x14ac:dyDescent="0.25">
      <c r="B3194"/>
      <c r="C3194"/>
      <c r="D3194" s="3"/>
      <c r="E3194"/>
      <c r="F3194"/>
      <c r="G3194" s="3"/>
    </row>
    <row r="3195" spans="2:7" x14ac:dyDescent="0.25">
      <c r="B3195"/>
      <c r="C3195"/>
      <c r="D3195" s="3"/>
      <c r="E3195"/>
      <c r="F3195"/>
      <c r="G3195" s="3"/>
    </row>
    <row r="3196" spans="2:7" x14ac:dyDescent="0.25">
      <c r="B3196"/>
      <c r="C3196"/>
      <c r="D3196" s="3"/>
      <c r="E3196"/>
      <c r="F3196"/>
      <c r="G3196" s="3"/>
    </row>
    <row r="3197" spans="2:7" x14ac:dyDescent="0.25">
      <c r="B3197"/>
      <c r="C3197"/>
      <c r="D3197" s="3"/>
      <c r="E3197"/>
      <c r="F3197"/>
      <c r="G3197" s="3"/>
    </row>
    <row r="3198" spans="2:7" x14ac:dyDescent="0.25">
      <c r="B3198"/>
      <c r="C3198"/>
      <c r="D3198" s="3"/>
      <c r="E3198"/>
      <c r="F3198"/>
      <c r="G3198" s="3"/>
    </row>
    <row r="3199" spans="2:7" x14ac:dyDescent="0.25">
      <c r="B3199"/>
      <c r="C3199"/>
      <c r="D3199" s="3"/>
      <c r="E3199"/>
      <c r="F3199"/>
      <c r="G3199" s="3"/>
    </row>
    <row r="3200" spans="2:7" x14ac:dyDescent="0.25">
      <c r="B3200"/>
      <c r="C3200"/>
      <c r="D3200" s="3"/>
      <c r="E3200"/>
      <c r="F3200"/>
      <c r="G3200" s="3"/>
    </row>
    <row r="3201" spans="2:7" x14ac:dyDescent="0.25">
      <c r="B3201"/>
      <c r="C3201"/>
      <c r="D3201" s="3"/>
      <c r="E3201"/>
      <c r="F3201"/>
      <c r="G3201" s="3"/>
    </row>
    <row r="3202" spans="2:7" x14ac:dyDescent="0.25">
      <c r="B3202"/>
      <c r="C3202"/>
      <c r="D3202" s="3"/>
      <c r="E3202"/>
      <c r="F3202"/>
      <c r="G3202" s="3"/>
    </row>
    <row r="3203" spans="2:7" x14ac:dyDescent="0.25">
      <c r="B3203"/>
      <c r="C3203"/>
      <c r="D3203" s="3"/>
      <c r="E3203"/>
      <c r="F3203"/>
      <c r="G3203" s="3"/>
    </row>
    <row r="3204" spans="2:7" x14ac:dyDescent="0.25">
      <c r="B3204"/>
      <c r="C3204"/>
      <c r="D3204" s="3"/>
      <c r="E3204"/>
      <c r="F3204"/>
      <c r="G3204" s="3"/>
    </row>
    <row r="3205" spans="2:7" x14ac:dyDescent="0.25">
      <c r="B3205"/>
      <c r="C3205"/>
      <c r="D3205" s="3"/>
      <c r="E3205"/>
      <c r="F3205"/>
      <c r="G3205" s="3"/>
    </row>
    <row r="3206" spans="2:7" x14ac:dyDescent="0.25">
      <c r="B3206"/>
      <c r="C3206"/>
      <c r="D3206" s="3"/>
      <c r="E3206"/>
      <c r="F3206"/>
      <c r="G3206" s="3"/>
    </row>
    <row r="3207" spans="2:7" x14ac:dyDescent="0.25">
      <c r="B3207"/>
      <c r="C3207"/>
      <c r="D3207" s="3"/>
      <c r="E3207"/>
      <c r="F3207"/>
      <c r="G3207" s="3"/>
    </row>
    <row r="3208" spans="2:7" x14ac:dyDescent="0.25">
      <c r="B3208"/>
      <c r="C3208"/>
      <c r="D3208" s="3"/>
      <c r="E3208"/>
      <c r="F3208"/>
      <c r="G3208" s="3"/>
    </row>
    <row r="3209" spans="2:7" x14ac:dyDescent="0.25">
      <c r="B3209"/>
      <c r="C3209"/>
      <c r="D3209" s="3"/>
      <c r="E3209"/>
      <c r="F3209"/>
      <c r="G3209" s="3"/>
    </row>
    <row r="3210" spans="2:7" x14ac:dyDescent="0.25">
      <c r="B3210"/>
      <c r="C3210"/>
      <c r="D3210" s="3"/>
      <c r="E3210"/>
      <c r="F3210"/>
      <c r="G3210" s="3"/>
    </row>
    <row r="3211" spans="2:7" x14ac:dyDescent="0.25">
      <c r="B3211"/>
      <c r="C3211"/>
      <c r="D3211" s="3"/>
      <c r="E3211"/>
      <c r="F3211"/>
      <c r="G3211" s="3"/>
    </row>
    <row r="3212" spans="2:7" x14ac:dyDescent="0.25">
      <c r="B3212"/>
      <c r="C3212"/>
      <c r="D3212" s="3"/>
      <c r="E3212"/>
      <c r="F3212"/>
      <c r="G3212" s="3"/>
    </row>
    <row r="3213" spans="2:7" x14ac:dyDescent="0.25">
      <c r="B3213"/>
      <c r="C3213"/>
      <c r="D3213" s="3"/>
      <c r="E3213"/>
      <c r="F3213"/>
      <c r="G3213" s="3"/>
    </row>
    <row r="3214" spans="2:7" x14ac:dyDescent="0.25">
      <c r="B3214"/>
      <c r="C3214"/>
      <c r="D3214" s="3"/>
      <c r="E3214"/>
      <c r="F3214"/>
      <c r="G3214" s="3"/>
    </row>
    <row r="3215" spans="2:7" x14ac:dyDescent="0.25">
      <c r="B3215"/>
      <c r="C3215"/>
      <c r="D3215" s="3"/>
      <c r="E3215"/>
      <c r="F3215"/>
      <c r="G3215" s="3"/>
    </row>
    <row r="3216" spans="2:7" x14ac:dyDescent="0.25">
      <c r="B3216"/>
      <c r="C3216"/>
      <c r="D3216" s="3"/>
      <c r="E3216"/>
      <c r="F3216"/>
      <c r="G3216" s="3"/>
    </row>
    <row r="3217" spans="2:7" x14ac:dyDescent="0.25">
      <c r="B3217"/>
      <c r="C3217"/>
      <c r="D3217" s="3"/>
      <c r="E3217"/>
      <c r="F3217"/>
      <c r="G3217" s="3"/>
    </row>
    <row r="3218" spans="2:7" x14ac:dyDescent="0.25">
      <c r="B3218"/>
      <c r="C3218"/>
      <c r="D3218" s="3"/>
      <c r="E3218"/>
      <c r="F3218"/>
      <c r="G3218" s="3"/>
    </row>
    <row r="3219" spans="2:7" x14ac:dyDescent="0.25">
      <c r="B3219"/>
      <c r="C3219"/>
      <c r="D3219" s="3"/>
      <c r="E3219"/>
      <c r="F3219"/>
      <c r="G3219" s="3"/>
    </row>
    <row r="3220" spans="2:7" x14ac:dyDescent="0.25">
      <c r="B3220"/>
      <c r="C3220"/>
      <c r="D3220" s="3"/>
      <c r="E3220"/>
      <c r="F3220"/>
      <c r="G3220" s="3"/>
    </row>
    <row r="3221" spans="2:7" x14ac:dyDescent="0.25">
      <c r="B3221"/>
      <c r="C3221"/>
      <c r="D3221" s="3"/>
      <c r="E3221"/>
      <c r="F3221"/>
      <c r="G3221" s="3"/>
    </row>
    <row r="3222" spans="2:7" x14ac:dyDescent="0.25">
      <c r="B3222"/>
      <c r="C3222"/>
      <c r="D3222" s="3"/>
      <c r="E3222"/>
      <c r="F3222"/>
      <c r="G3222" s="3"/>
    </row>
    <row r="3223" spans="2:7" x14ac:dyDescent="0.25">
      <c r="B3223"/>
      <c r="C3223"/>
      <c r="D3223" s="3"/>
      <c r="E3223"/>
      <c r="F3223"/>
      <c r="G3223" s="3"/>
    </row>
    <row r="3224" spans="2:7" x14ac:dyDescent="0.25">
      <c r="B3224"/>
      <c r="C3224"/>
      <c r="D3224" s="3"/>
      <c r="E3224"/>
      <c r="F3224"/>
      <c r="G3224" s="3"/>
    </row>
    <row r="3225" spans="2:7" x14ac:dyDescent="0.25">
      <c r="B3225"/>
      <c r="C3225"/>
      <c r="D3225" s="3"/>
      <c r="E3225"/>
      <c r="F3225"/>
      <c r="G3225" s="3"/>
    </row>
    <row r="3226" spans="2:7" x14ac:dyDescent="0.25">
      <c r="B3226"/>
      <c r="C3226"/>
      <c r="D3226" s="3"/>
      <c r="E3226"/>
      <c r="F3226"/>
      <c r="G3226" s="3"/>
    </row>
    <row r="3227" spans="2:7" x14ac:dyDescent="0.25">
      <c r="B3227"/>
      <c r="C3227"/>
      <c r="D3227" s="3"/>
      <c r="E3227"/>
      <c r="F3227"/>
      <c r="G3227" s="3"/>
    </row>
    <row r="3228" spans="2:7" x14ac:dyDescent="0.25">
      <c r="B3228"/>
      <c r="C3228"/>
      <c r="D3228" s="3"/>
      <c r="E3228"/>
      <c r="F3228"/>
      <c r="G3228" s="3"/>
    </row>
    <row r="3229" spans="2:7" x14ac:dyDescent="0.25">
      <c r="B3229"/>
      <c r="C3229"/>
      <c r="D3229" s="3"/>
      <c r="E3229"/>
      <c r="F3229"/>
      <c r="G3229" s="3"/>
    </row>
    <row r="3230" spans="2:7" x14ac:dyDescent="0.25">
      <c r="B3230"/>
      <c r="C3230"/>
      <c r="D3230" s="3"/>
      <c r="E3230"/>
      <c r="F3230"/>
      <c r="G3230" s="3"/>
    </row>
    <row r="3231" spans="2:7" x14ac:dyDescent="0.25">
      <c r="B3231"/>
      <c r="C3231"/>
      <c r="D3231" s="3"/>
      <c r="E3231"/>
      <c r="F3231"/>
      <c r="G3231" s="3"/>
    </row>
    <row r="3232" spans="2:7" x14ac:dyDescent="0.25">
      <c r="B3232"/>
      <c r="C3232"/>
      <c r="D3232" s="3"/>
      <c r="E3232"/>
      <c r="F3232"/>
      <c r="G3232" s="3"/>
    </row>
    <row r="3233" spans="2:7" x14ac:dyDescent="0.25">
      <c r="B3233"/>
      <c r="C3233"/>
      <c r="D3233" s="3"/>
      <c r="E3233"/>
      <c r="F3233"/>
      <c r="G3233" s="3"/>
    </row>
    <row r="3234" spans="2:7" x14ac:dyDescent="0.25">
      <c r="B3234"/>
      <c r="C3234"/>
      <c r="D3234" s="3"/>
      <c r="E3234"/>
      <c r="F3234"/>
      <c r="G3234" s="3"/>
    </row>
    <row r="3235" spans="2:7" x14ac:dyDescent="0.25">
      <c r="B3235"/>
      <c r="C3235"/>
      <c r="D3235" s="3"/>
      <c r="E3235"/>
      <c r="F3235"/>
      <c r="G3235" s="3"/>
    </row>
    <row r="3236" spans="2:7" x14ac:dyDescent="0.25">
      <c r="B3236"/>
      <c r="C3236"/>
      <c r="D3236" s="3"/>
      <c r="E3236"/>
      <c r="F3236"/>
      <c r="G3236" s="3"/>
    </row>
    <row r="3237" spans="2:7" x14ac:dyDescent="0.25">
      <c r="B3237"/>
      <c r="C3237"/>
      <c r="D3237" s="3"/>
      <c r="E3237"/>
      <c r="F3237"/>
      <c r="G3237" s="3"/>
    </row>
    <row r="3238" spans="2:7" x14ac:dyDescent="0.25">
      <c r="B3238"/>
      <c r="C3238"/>
      <c r="D3238" s="3"/>
      <c r="E3238"/>
      <c r="F3238"/>
      <c r="G3238" s="3"/>
    </row>
    <row r="3239" spans="2:7" x14ac:dyDescent="0.25">
      <c r="B3239"/>
      <c r="C3239"/>
      <c r="D3239" s="3"/>
      <c r="E3239"/>
      <c r="F3239"/>
      <c r="G3239" s="3"/>
    </row>
    <row r="3240" spans="2:7" x14ac:dyDescent="0.25">
      <c r="B3240"/>
      <c r="C3240"/>
      <c r="D3240" s="3"/>
      <c r="E3240"/>
      <c r="F3240"/>
      <c r="G3240" s="3"/>
    </row>
    <row r="3241" spans="2:7" x14ac:dyDescent="0.25">
      <c r="B3241"/>
      <c r="C3241"/>
      <c r="D3241" s="3"/>
      <c r="E3241"/>
      <c r="F3241"/>
      <c r="G3241" s="3"/>
    </row>
    <row r="3242" spans="2:7" x14ac:dyDescent="0.25">
      <c r="B3242"/>
      <c r="C3242"/>
      <c r="D3242" s="3"/>
      <c r="E3242"/>
      <c r="F3242"/>
      <c r="G3242" s="3"/>
    </row>
    <row r="3243" spans="2:7" x14ac:dyDescent="0.25">
      <c r="B3243"/>
      <c r="C3243"/>
      <c r="D3243" s="3"/>
      <c r="E3243"/>
      <c r="F3243"/>
      <c r="G3243" s="3"/>
    </row>
    <row r="3244" spans="2:7" x14ac:dyDescent="0.25">
      <c r="B3244"/>
      <c r="C3244"/>
      <c r="D3244" s="3"/>
      <c r="E3244"/>
      <c r="F3244"/>
      <c r="G3244" s="3"/>
    </row>
    <row r="3245" spans="2:7" x14ac:dyDescent="0.25">
      <c r="B3245"/>
      <c r="C3245"/>
      <c r="D3245" s="3"/>
      <c r="E3245"/>
      <c r="F3245"/>
      <c r="G3245" s="3"/>
    </row>
    <row r="3246" spans="2:7" x14ac:dyDescent="0.25">
      <c r="B3246"/>
      <c r="C3246"/>
      <c r="D3246" s="3"/>
      <c r="E3246"/>
      <c r="F3246"/>
      <c r="G3246" s="3"/>
    </row>
    <row r="3247" spans="2:7" x14ac:dyDescent="0.25">
      <c r="B3247"/>
      <c r="C3247"/>
      <c r="D3247" s="3"/>
      <c r="E3247"/>
      <c r="F3247"/>
      <c r="G3247" s="3"/>
    </row>
    <row r="3248" spans="2:7" x14ac:dyDescent="0.25">
      <c r="B3248"/>
      <c r="C3248"/>
      <c r="D3248" s="3"/>
      <c r="E3248"/>
      <c r="F3248"/>
      <c r="G3248" s="3"/>
    </row>
    <row r="3249" spans="2:7" x14ac:dyDescent="0.25">
      <c r="B3249"/>
      <c r="C3249"/>
      <c r="D3249" s="3"/>
      <c r="E3249"/>
      <c r="F3249"/>
      <c r="G3249" s="3"/>
    </row>
    <row r="3250" spans="2:7" x14ac:dyDescent="0.25">
      <c r="B3250"/>
      <c r="C3250"/>
      <c r="D3250" s="3"/>
      <c r="E3250"/>
      <c r="F3250"/>
      <c r="G3250" s="3"/>
    </row>
    <row r="3251" spans="2:7" x14ac:dyDescent="0.25">
      <c r="B3251"/>
      <c r="C3251"/>
      <c r="D3251" s="3"/>
      <c r="E3251"/>
      <c r="F3251"/>
      <c r="G3251" s="3"/>
    </row>
    <row r="3252" spans="2:7" x14ac:dyDescent="0.25">
      <c r="B3252"/>
      <c r="C3252"/>
      <c r="D3252" s="3"/>
      <c r="E3252"/>
      <c r="F3252"/>
      <c r="G3252" s="3"/>
    </row>
    <row r="3253" spans="2:7" x14ac:dyDescent="0.25">
      <c r="B3253"/>
      <c r="C3253"/>
      <c r="D3253" s="3"/>
      <c r="E3253"/>
      <c r="F3253"/>
      <c r="G3253" s="3"/>
    </row>
    <row r="3254" spans="2:7" x14ac:dyDescent="0.25">
      <c r="B3254"/>
      <c r="C3254"/>
      <c r="D3254" s="3"/>
      <c r="E3254"/>
      <c r="F3254"/>
      <c r="G3254" s="3"/>
    </row>
    <row r="3255" spans="2:7" x14ac:dyDescent="0.25">
      <c r="B3255"/>
      <c r="C3255"/>
      <c r="D3255" s="3"/>
      <c r="E3255"/>
      <c r="F3255"/>
      <c r="G3255" s="3"/>
    </row>
    <row r="3256" spans="2:7" x14ac:dyDescent="0.25">
      <c r="B3256"/>
      <c r="C3256"/>
      <c r="D3256" s="3"/>
      <c r="E3256"/>
      <c r="F3256"/>
      <c r="G3256" s="3"/>
    </row>
    <row r="3257" spans="2:7" x14ac:dyDescent="0.25">
      <c r="B3257"/>
      <c r="C3257"/>
      <c r="D3257" s="3"/>
      <c r="E3257"/>
      <c r="F3257"/>
      <c r="G3257" s="3"/>
    </row>
    <row r="3258" spans="2:7" x14ac:dyDescent="0.25">
      <c r="B3258"/>
      <c r="C3258"/>
      <c r="D3258" s="3"/>
      <c r="E3258"/>
      <c r="F3258"/>
      <c r="G3258" s="3"/>
    </row>
    <row r="3259" spans="2:7" x14ac:dyDescent="0.25">
      <c r="B3259"/>
      <c r="C3259"/>
      <c r="D3259" s="3"/>
      <c r="E3259"/>
      <c r="F3259"/>
      <c r="G3259" s="3"/>
    </row>
    <row r="3260" spans="2:7" x14ac:dyDescent="0.25">
      <c r="B3260"/>
      <c r="C3260"/>
      <c r="D3260" s="3"/>
      <c r="E3260"/>
      <c r="F3260"/>
      <c r="G3260" s="3"/>
    </row>
    <row r="3261" spans="2:7" x14ac:dyDescent="0.25">
      <c r="B3261"/>
      <c r="C3261"/>
      <c r="D3261" s="3"/>
      <c r="E3261"/>
      <c r="F3261"/>
      <c r="G3261" s="3"/>
    </row>
    <row r="3262" spans="2:7" x14ac:dyDescent="0.25">
      <c r="B3262"/>
      <c r="C3262"/>
      <c r="D3262" s="3"/>
      <c r="E3262"/>
      <c r="F3262"/>
      <c r="G3262" s="3"/>
    </row>
    <row r="3263" spans="2:7" x14ac:dyDescent="0.25">
      <c r="B3263"/>
      <c r="C3263"/>
      <c r="D3263" s="3"/>
      <c r="E3263"/>
      <c r="F3263"/>
      <c r="G3263" s="3"/>
    </row>
    <row r="3264" spans="2:7" x14ac:dyDescent="0.25">
      <c r="B3264"/>
      <c r="C3264"/>
      <c r="D3264" s="3"/>
      <c r="E3264"/>
      <c r="F3264"/>
      <c r="G3264" s="3"/>
    </row>
    <row r="3265" spans="2:7" x14ac:dyDescent="0.25">
      <c r="B3265"/>
      <c r="C3265"/>
      <c r="D3265" s="3"/>
      <c r="E3265"/>
      <c r="F3265"/>
      <c r="G3265" s="3"/>
    </row>
    <row r="3266" spans="2:7" x14ac:dyDescent="0.25">
      <c r="B3266"/>
      <c r="C3266"/>
      <c r="D3266" s="3"/>
      <c r="E3266"/>
      <c r="F3266"/>
      <c r="G3266" s="3"/>
    </row>
    <row r="3267" spans="2:7" x14ac:dyDescent="0.25">
      <c r="B3267"/>
      <c r="C3267"/>
      <c r="D3267" s="3"/>
      <c r="E3267"/>
      <c r="F3267"/>
      <c r="G3267" s="3"/>
    </row>
    <row r="3268" spans="2:7" x14ac:dyDescent="0.25">
      <c r="B3268"/>
      <c r="C3268"/>
      <c r="D3268" s="3"/>
      <c r="E3268"/>
      <c r="F3268"/>
      <c r="G3268" s="3"/>
    </row>
    <row r="3269" spans="2:7" x14ac:dyDescent="0.25">
      <c r="B3269"/>
      <c r="C3269"/>
      <c r="D3269" s="3"/>
      <c r="E3269"/>
      <c r="F3269"/>
      <c r="G3269" s="3"/>
    </row>
    <row r="3270" spans="2:7" x14ac:dyDescent="0.25">
      <c r="B3270"/>
      <c r="C3270"/>
      <c r="D3270" s="3"/>
      <c r="E3270"/>
      <c r="F3270"/>
      <c r="G3270" s="3"/>
    </row>
    <row r="3271" spans="2:7" x14ac:dyDescent="0.25">
      <c r="B3271"/>
      <c r="C3271"/>
      <c r="D3271" s="3"/>
      <c r="E3271"/>
      <c r="F3271"/>
      <c r="G3271" s="3"/>
    </row>
    <row r="3272" spans="2:7" x14ac:dyDescent="0.25">
      <c r="B3272"/>
      <c r="C3272"/>
      <c r="D3272" s="3"/>
      <c r="E3272"/>
      <c r="F3272"/>
      <c r="G3272" s="3"/>
    </row>
    <row r="3273" spans="2:7" x14ac:dyDescent="0.25">
      <c r="B3273"/>
      <c r="C3273"/>
      <c r="D3273" s="3"/>
      <c r="E3273"/>
      <c r="F3273"/>
      <c r="G3273" s="3"/>
    </row>
    <row r="3274" spans="2:7" x14ac:dyDescent="0.25">
      <c r="B3274"/>
      <c r="C3274"/>
      <c r="D3274" s="3"/>
      <c r="E3274"/>
      <c r="F3274"/>
      <c r="G3274" s="3"/>
    </row>
    <row r="3275" spans="2:7" x14ac:dyDescent="0.25">
      <c r="B3275"/>
      <c r="C3275"/>
      <c r="D3275" s="3"/>
      <c r="E3275"/>
      <c r="F3275"/>
      <c r="G3275" s="3"/>
    </row>
    <row r="3276" spans="2:7" x14ac:dyDescent="0.25">
      <c r="B3276"/>
      <c r="C3276"/>
      <c r="D3276" s="3"/>
      <c r="E3276"/>
      <c r="F3276"/>
      <c r="G3276" s="3"/>
    </row>
    <row r="3277" spans="2:7" x14ac:dyDescent="0.25">
      <c r="B3277"/>
      <c r="C3277"/>
      <c r="D3277" s="3"/>
      <c r="E3277"/>
      <c r="F3277"/>
      <c r="G3277" s="3"/>
    </row>
    <row r="3278" spans="2:7" x14ac:dyDescent="0.25">
      <c r="B3278"/>
      <c r="C3278"/>
      <c r="D3278" s="3"/>
      <c r="E3278"/>
      <c r="F3278"/>
      <c r="G3278" s="3"/>
    </row>
    <row r="3279" spans="2:7" x14ac:dyDescent="0.25">
      <c r="B3279"/>
      <c r="C3279"/>
      <c r="D3279" s="3"/>
      <c r="E3279"/>
      <c r="F3279"/>
      <c r="G3279" s="3"/>
    </row>
    <row r="3280" spans="2:7" x14ac:dyDescent="0.25">
      <c r="B3280"/>
      <c r="C3280"/>
      <c r="D3280" s="3"/>
      <c r="E3280"/>
      <c r="F3280"/>
      <c r="G3280" s="3"/>
    </row>
    <row r="3281" spans="2:7" x14ac:dyDescent="0.25">
      <c r="B3281"/>
      <c r="C3281"/>
      <c r="D3281" s="3"/>
      <c r="E3281"/>
      <c r="F3281"/>
      <c r="G3281" s="3"/>
    </row>
    <row r="3282" spans="2:7" x14ac:dyDescent="0.25">
      <c r="B3282"/>
      <c r="C3282"/>
      <c r="D3282" s="3"/>
      <c r="E3282"/>
      <c r="F3282"/>
      <c r="G3282" s="3"/>
    </row>
    <row r="3283" spans="2:7" x14ac:dyDescent="0.25">
      <c r="B3283"/>
      <c r="C3283"/>
      <c r="D3283" s="3"/>
      <c r="E3283"/>
      <c r="F3283"/>
      <c r="G3283" s="3"/>
    </row>
    <row r="3284" spans="2:7" x14ac:dyDescent="0.25">
      <c r="B3284"/>
      <c r="C3284"/>
      <c r="D3284" s="3"/>
      <c r="E3284"/>
      <c r="F3284"/>
      <c r="G3284" s="3"/>
    </row>
    <row r="3285" spans="2:7" x14ac:dyDescent="0.25">
      <c r="B3285"/>
      <c r="C3285"/>
      <c r="D3285" s="3"/>
      <c r="E3285"/>
      <c r="F3285"/>
      <c r="G3285" s="3"/>
    </row>
    <row r="3286" spans="2:7" x14ac:dyDescent="0.25">
      <c r="B3286"/>
      <c r="C3286"/>
      <c r="D3286" s="3"/>
      <c r="E3286"/>
      <c r="F3286"/>
      <c r="G3286" s="3"/>
    </row>
    <row r="3287" spans="2:7" x14ac:dyDescent="0.25">
      <c r="B3287"/>
      <c r="C3287"/>
      <c r="D3287" s="3"/>
      <c r="E3287"/>
      <c r="F3287"/>
      <c r="G3287" s="3"/>
    </row>
    <row r="3288" spans="2:7" x14ac:dyDescent="0.25">
      <c r="B3288"/>
      <c r="C3288"/>
      <c r="D3288" s="3"/>
      <c r="E3288"/>
      <c r="F3288"/>
      <c r="G3288" s="3"/>
    </row>
    <row r="3289" spans="2:7" x14ac:dyDescent="0.25">
      <c r="B3289"/>
      <c r="C3289"/>
      <c r="D3289" s="3"/>
      <c r="E3289"/>
      <c r="F3289"/>
      <c r="G3289" s="3"/>
    </row>
    <row r="3290" spans="2:7" x14ac:dyDescent="0.25">
      <c r="B3290"/>
      <c r="C3290"/>
      <c r="D3290" s="3"/>
      <c r="E3290"/>
      <c r="F3290"/>
      <c r="G3290" s="3"/>
    </row>
    <row r="3291" spans="2:7" x14ac:dyDescent="0.25">
      <c r="B3291"/>
      <c r="C3291"/>
      <c r="D3291" s="3"/>
      <c r="E3291"/>
      <c r="F3291"/>
      <c r="G3291" s="3"/>
    </row>
    <row r="3292" spans="2:7" x14ac:dyDescent="0.25">
      <c r="B3292"/>
      <c r="C3292"/>
      <c r="D3292" s="3"/>
      <c r="E3292"/>
      <c r="F3292"/>
      <c r="G3292" s="3"/>
    </row>
    <row r="3293" spans="2:7" x14ac:dyDescent="0.25">
      <c r="B3293"/>
      <c r="C3293"/>
      <c r="D3293" s="3"/>
      <c r="E3293"/>
      <c r="F3293"/>
      <c r="G3293" s="3"/>
    </row>
    <row r="3294" spans="2:7" x14ac:dyDescent="0.25">
      <c r="B3294"/>
      <c r="C3294"/>
      <c r="D3294" s="3"/>
      <c r="E3294"/>
      <c r="F3294"/>
      <c r="G3294" s="3"/>
    </row>
    <row r="3295" spans="2:7" x14ac:dyDescent="0.25">
      <c r="B3295"/>
      <c r="C3295"/>
      <c r="D3295" s="3"/>
      <c r="E3295"/>
      <c r="F3295"/>
      <c r="G3295" s="3"/>
    </row>
    <row r="3296" spans="2:7" x14ac:dyDescent="0.25">
      <c r="B3296"/>
      <c r="C3296"/>
      <c r="D3296" s="3"/>
      <c r="E3296"/>
      <c r="F3296"/>
      <c r="G3296" s="3"/>
    </row>
    <row r="3297" spans="2:7" x14ac:dyDescent="0.25">
      <c r="B3297"/>
      <c r="C3297"/>
      <c r="D3297" s="3"/>
      <c r="E3297"/>
      <c r="F3297"/>
      <c r="G3297" s="3"/>
    </row>
    <row r="3298" spans="2:7" x14ac:dyDescent="0.25">
      <c r="B3298"/>
      <c r="C3298"/>
      <c r="D3298" s="3"/>
      <c r="E3298"/>
      <c r="F3298"/>
      <c r="G3298" s="3"/>
    </row>
    <row r="3299" spans="2:7" x14ac:dyDescent="0.25">
      <c r="B3299"/>
      <c r="C3299"/>
      <c r="D3299" s="3"/>
      <c r="E3299"/>
      <c r="F3299"/>
      <c r="G3299" s="3"/>
    </row>
    <row r="3300" spans="2:7" x14ac:dyDescent="0.25">
      <c r="B3300"/>
      <c r="C3300"/>
      <c r="D3300" s="3"/>
      <c r="E3300"/>
      <c r="F3300"/>
      <c r="G3300" s="3"/>
    </row>
    <row r="3301" spans="2:7" x14ac:dyDescent="0.25">
      <c r="B3301"/>
      <c r="C3301"/>
      <c r="D3301" s="3"/>
      <c r="E3301"/>
      <c r="F3301"/>
      <c r="G3301" s="3"/>
    </row>
    <row r="3302" spans="2:7" x14ac:dyDescent="0.25">
      <c r="B3302"/>
      <c r="C3302"/>
      <c r="D3302" s="3"/>
      <c r="E3302"/>
      <c r="F3302"/>
      <c r="G3302" s="3"/>
    </row>
    <row r="3303" spans="2:7" x14ac:dyDescent="0.25">
      <c r="B3303"/>
      <c r="C3303"/>
      <c r="D3303" s="3"/>
      <c r="E3303"/>
      <c r="F3303"/>
      <c r="G3303" s="3"/>
    </row>
    <row r="3304" spans="2:7" x14ac:dyDescent="0.25">
      <c r="B3304"/>
      <c r="C3304"/>
      <c r="D3304" s="3"/>
      <c r="E3304"/>
      <c r="F3304"/>
      <c r="G3304" s="3"/>
    </row>
    <row r="3305" spans="2:7" x14ac:dyDescent="0.25">
      <c r="B3305"/>
      <c r="C3305"/>
      <c r="D3305" s="3"/>
      <c r="E3305"/>
      <c r="F3305"/>
      <c r="G3305" s="3"/>
    </row>
    <row r="3306" spans="2:7" x14ac:dyDescent="0.25">
      <c r="B3306"/>
      <c r="C3306"/>
      <c r="D3306" s="3"/>
      <c r="E3306"/>
      <c r="F3306"/>
      <c r="G3306" s="3"/>
    </row>
    <row r="3307" spans="2:7" x14ac:dyDescent="0.25">
      <c r="B3307"/>
      <c r="C3307"/>
      <c r="D3307" s="3"/>
      <c r="E3307"/>
      <c r="F3307"/>
      <c r="G3307" s="3"/>
    </row>
    <row r="3308" spans="2:7" x14ac:dyDescent="0.25">
      <c r="B3308"/>
      <c r="C3308"/>
      <c r="D3308" s="3"/>
      <c r="E3308"/>
      <c r="F3308"/>
      <c r="G3308" s="3"/>
    </row>
    <row r="3309" spans="2:7" x14ac:dyDescent="0.25">
      <c r="B3309"/>
      <c r="C3309"/>
      <c r="D3309" s="3"/>
      <c r="E3309"/>
      <c r="F3309"/>
      <c r="G3309" s="3"/>
    </row>
    <row r="3310" spans="2:7" x14ac:dyDescent="0.25">
      <c r="B3310"/>
      <c r="C3310"/>
      <c r="D3310" s="3"/>
      <c r="E3310"/>
      <c r="F3310"/>
      <c r="G3310" s="3"/>
    </row>
    <row r="3311" spans="2:7" x14ac:dyDescent="0.25">
      <c r="B3311"/>
      <c r="C3311"/>
      <c r="D3311" s="3"/>
      <c r="E3311"/>
      <c r="F3311"/>
      <c r="G3311" s="3"/>
    </row>
    <row r="3312" spans="2:7" x14ac:dyDescent="0.25">
      <c r="B3312"/>
      <c r="C3312"/>
      <c r="D3312" s="3"/>
      <c r="E3312"/>
      <c r="F3312"/>
      <c r="G3312" s="3"/>
    </row>
    <row r="3313" spans="2:7" x14ac:dyDescent="0.25">
      <c r="B3313"/>
      <c r="C3313"/>
      <c r="D3313" s="3"/>
      <c r="E3313"/>
      <c r="F3313"/>
      <c r="G3313" s="3"/>
    </row>
    <row r="3314" spans="2:7" x14ac:dyDescent="0.25">
      <c r="B3314"/>
      <c r="C3314"/>
      <c r="D3314" s="3"/>
      <c r="E3314"/>
      <c r="F3314"/>
      <c r="G3314" s="3"/>
    </row>
    <row r="3315" spans="2:7" x14ac:dyDescent="0.25">
      <c r="B3315"/>
      <c r="C3315"/>
      <c r="D3315" s="3"/>
      <c r="E3315"/>
      <c r="F3315"/>
      <c r="G3315" s="3"/>
    </row>
    <row r="3316" spans="2:7" x14ac:dyDescent="0.25">
      <c r="B3316"/>
      <c r="C3316"/>
      <c r="D3316" s="3"/>
      <c r="E3316"/>
      <c r="F3316"/>
      <c r="G3316" s="3"/>
    </row>
    <row r="3317" spans="2:7" x14ac:dyDescent="0.25">
      <c r="B3317"/>
      <c r="C3317"/>
      <c r="D3317" s="3"/>
      <c r="E3317"/>
      <c r="F3317"/>
      <c r="G3317" s="3"/>
    </row>
    <row r="3318" spans="2:7" x14ac:dyDescent="0.25">
      <c r="B3318"/>
      <c r="C3318"/>
      <c r="D3318" s="3"/>
      <c r="E3318"/>
      <c r="F3318"/>
      <c r="G3318" s="3"/>
    </row>
    <row r="3319" spans="2:7" x14ac:dyDescent="0.25">
      <c r="B3319"/>
      <c r="C3319"/>
      <c r="D3319" s="3"/>
      <c r="E3319"/>
      <c r="F3319"/>
      <c r="G3319" s="3"/>
    </row>
    <row r="3320" spans="2:7" x14ac:dyDescent="0.25">
      <c r="B3320"/>
      <c r="C3320"/>
      <c r="D3320" s="3"/>
      <c r="E3320"/>
      <c r="F3320"/>
      <c r="G3320" s="3"/>
    </row>
    <row r="3321" spans="2:7" x14ac:dyDescent="0.25">
      <c r="B3321"/>
      <c r="C3321"/>
      <c r="D3321" s="3"/>
      <c r="E3321"/>
      <c r="F3321"/>
      <c r="G3321" s="3"/>
    </row>
    <row r="3322" spans="2:7" x14ac:dyDescent="0.25">
      <c r="B3322"/>
      <c r="C3322"/>
      <c r="D3322" s="3"/>
      <c r="E3322"/>
      <c r="F3322"/>
      <c r="G3322" s="3"/>
    </row>
    <row r="3323" spans="2:7" x14ac:dyDescent="0.25">
      <c r="B3323"/>
      <c r="C3323"/>
      <c r="D3323" s="3"/>
      <c r="E3323"/>
      <c r="F3323"/>
      <c r="G3323" s="3"/>
    </row>
    <row r="3324" spans="2:7" x14ac:dyDescent="0.25">
      <c r="B3324"/>
      <c r="C3324"/>
      <c r="D3324" s="3"/>
      <c r="E3324"/>
      <c r="F3324"/>
      <c r="G3324" s="3"/>
    </row>
    <row r="3325" spans="2:7" x14ac:dyDescent="0.25">
      <c r="B3325"/>
      <c r="C3325"/>
      <c r="D3325" s="3"/>
      <c r="E3325"/>
      <c r="F3325"/>
      <c r="G3325" s="3"/>
    </row>
    <row r="3326" spans="2:7" x14ac:dyDescent="0.25">
      <c r="B3326"/>
      <c r="C3326"/>
      <c r="D3326" s="3"/>
      <c r="E3326"/>
      <c r="F3326"/>
      <c r="G3326" s="3"/>
    </row>
    <row r="3327" spans="2:7" x14ac:dyDescent="0.25">
      <c r="B3327"/>
      <c r="C3327"/>
      <c r="D3327" s="3"/>
      <c r="E3327"/>
      <c r="F3327"/>
      <c r="G3327" s="3"/>
    </row>
    <row r="3328" spans="2:7" x14ac:dyDescent="0.25">
      <c r="B3328"/>
      <c r="C3328"/>
      <c r="D3328" s="3"/>
      <c r="E3328"/>
      <c r="F3328"/>
      <c r="G3328" s="3"/>
    </row>
    <row r="3329" spans="2:7" x14ac:dyDescent="0.25">
      <c r="B3329"/>
      <c r="C3329"/>
      <c r="D3329" s="3"/>
      <c r="E3329"/>
      <c r="F3329"/>
      <c r="G3329" s="3"/>
    </row>
    <row r="3330" spans="2:7" x14ac:dyDescent="0.25">
      <c r="B3330"/>
      <c r="C3330"/>
      <c r="D3330" s="3"/>
      <c r="E3330"/>
      <c r="F3330"/>
      <c r="G3330" s="3"/>
    </row>
    <row r="3331" spans="2:7" x14ac:dyDescent="0.25">
      <c r="B3331"/>
      <c r="C3331"/>
      <c r="D3331" s="3"/>
      <c r="E3331"/>
      <c r="F3331"/>
      <c r="G3331" s="3"/>
    </row>
    <row r="3332" spans="2:7" x14ac:dyDescent="0.25">
      <c r="B3332"/>
      <c r="C3332"/>
      <c r="D3332" s="3"/>
      <c r="E3332"/>
      <c r="F3332"/>
      <c r="G3332" s="3"/>
    </row>
    <row r="3333" spans="2:7" x14ac:dyDescent="0.25">
      <c r="B3333"/>
      <c r="C3333"/>
      <c r="D3333" s="3"/>
      <c r="E3333"/>
      <c r="F3333"/>
      <c r="G3333" s="3"/>
    </row>
    <row r="3334" spans="2:7" x14ac:dyDescent="0.25">
      <c r="B3334"/>
      <c r="C3334"/>
      <c r="D3334" s="3"/>
      <c r="E3334"/>
      <c r="F3334"/>
      <c r="G3334" s="3"/>
    </row>
    <row r="3335" spans="2:7" x14ac:dyDescent="0.25">
      <c r="B3335"/>
      <c r="C3335"/>
      <c r="D3335" s="3"/>
      <c r="E3335"/>
      <c r="F3335"/>
      <c r="G3335" s="3"/>
    </row>
    <row r="3336" spans="2:7" x14ac:dyDescent="0.25">
      <c r="B3336"/>
      <c r="C3336"/>
      <c r="D3336" s="3"/>
      <c r="E3336"/>
      <c r="F3336"/>
      <c r="G3336" s="3"/>
    </row>
    <row r="3337" spans="2:7" x14ac:dyDescent="0.25">
      <c r="B3337"/>
      <c r="C3337"/>
      <c r="D3337" s="3"/>
      <c r="E3337"/>
      <c r="F3337"/>
      <c r="G3337" s="3"/>
    </row>
    <row r="3338" spans="2:7" x14ac:dyDescent="0.25">
      <c r="B3338"/>
      <c r="C3338"/>
      <c r="D3338" s="3"/>
      <c r="E3338"/>
      <c r="F3338"/>
      <c r="G3338" s="3"/>
    </row>
    <row r="3339" spans="2:7" x14ac:dyDescent="0.25">
      <c r="B3339"/>
      <c r="C3339"/>
      <c r="D3339" s="3"/>
      <c r="E3339"/>
      <c r="F3339"/>
      <c r="G3339" s="3"/>
    </row>
    <row r="3340" spans="2:7" x14ac:dyDescent="0.25">
      <c r="B3340"/>
      <c r="C3340"/>
      <c r="D3340" s="3"/>
      <c r="E3340"/>
      <c r="F3340"/>
      <c r="G3340" s="3"/>
    </row>
    <row r="3341" spans="2:7" x14ac:dyDescent="0.25">
      <c r="B3341"/>
      <c r="C3341"/>
      <c r="D3341" s="3"/>
      <c r="E3341"/>
      <c r="F3341"/>
      <c r="G3341" s="3"/>
    </row>
    <row r="3342" spans="2:7" x14ac:dyDescent="0.25">
      <c r="B3342"/>
      <c r="C3342"/>
      <c r="D3342" s="3"/>
      <c r="E3342"/>
      <c r="F3342"/>
      <c r="G3342" s="3"/>
    </row>
    <row r="3343" spans="2:7" x14ac:dyDescent="0.25">
      <c r="B3343"/>
      <c r="C3343"/>
      <c r="D3343" s="3"/>
      <c r="E3343"/>
      <c r="F3343"/>
      <c r="G3343" s="3"/>
    </row>
    <row r="3344" spans="2:7" x14ac:dyDescent="0.25">
      <c r="B3344"/>
      <c r="C3344"/>
      <c r="D3344" s="3"/>
      <c r="E3344"/>
      <c r="F3344"/>
      <c r="G3344" s="3"/>
    </row>
    <row r="3345" spans="2:7" x14ac:dyDescent="0.25">
      <c r="B3345"/>
      <c r="C3345"/>
      <c r="D3345" s="3"/>
      <c r="E3345"/>
      <c r="F3345"/>
      <c r="G3345" s="3"/>
    </row>
    <row r="3346" spans="2:7" x14ac:dyDescent="0.25">
      <c r="B3346"/>
      <c r="C3346"/>
      <c r="D3346" s="3"/>
      <c r="E3346"/>
      <c r="F3346"/>
      <c r="G3346" s="3"/>
    </row>
    <row r="3347" spans="2:7" x14ac:dyDescent="0.25">
      <c r="B3347"/>
      <c r="C3347"/>
      <c r="D3347" s="3"/>
      <c r="E3347"/>
      <c r="F3347"/>
      <c r="G3347" s="3"/>
    </row>
    <row r="3348" spans="2:7" x14ac:dyDescent="0.25">
      <c r="B3348"/>
      <c r="C3348"/>
      <c r="D3348" s="3"/>
      <c r="E3348"/>
      <c r="F3348"/>
      <c r="G3348" s="3"/>
    </row>
    <row r="3349" spans="2:7" x14ac:dyDescent="0.25">
      <c r="B3349"/>
      <c r="C3349"/>
      <c r="D3349" s="3"/>
      <c r="E3349"/>
      <c r="F3349"/>
      <c r="G3349" s="3"/>
    </row>
    <row r="3350" spans="2:7" x14ac:dyDescent="0.25">
      <c r="B3350"/>
      <c r="C3350"/>
      <c r="D3350" s="3"/>
      <c r="E3350"/>
      <c r="F3350"/>
      <c r="G3350" s="3"/>
    </row>
    <row r="3351" spans="2:7" x14ac:dyDescent="0.25">
      <c r="B3351"/>
      <c r="C3351"/>
      <c r="D3351" s="3"/>
      <c r="E3351"/>
      <c r="F3351"/>
      <c r="G3351" s="3"/>
    </row>
    <row r="3352" spans="2:7" x14ac:dyDescent="0.25">
      <c r="B3352"/>
      <c r="C3352"/>
      <c r="D3352" s="3"/>
      <c r="E3352"/>
      <c r="F3352"/>
      <c r="G3352" s="3"/>
    </row>
    <row r="3353" spans="2:7" x14ac:dyDescent="0.25">
      <c r="B3353"/>
      <c r="C3353"/>
      <c r="D3353" s="3"/>
      <c r="E3353"/>
      <c r="F3353"/>
      <c r="G3353" s="3"/>
    </row>
    <row r="3354" spans="2:7" x14ac:dyDescent="0.25">
      <c r="B3354"/>
      <c r="C3354"/>
      <c r="D3354" s="3"/>
      <c r="E3354"/>
      <c r="F3354"/>
      <c r="G3354" s="3"/>
    </row>
    <row r="3355" spans="2:7" x14ac:dyDescent="0.25">
      <c r="B3355"/>
      <c r="C3355"/>
      <c r="D3355" s="3"/>
      <c r="E3355"/>
      <c r="F3355"/>
      <c r="G3355" s="3"/>
    </row>
    <row r="3356" spans="2:7" x14ac:dyDescent="0.25">
      <c r="B3356"/>
      <c r="C3356"/>
      <c r="D3356" s="3"/>
      <c r="E3356"/>
      <c r="F3356"/>
      <c r="G3356" s="3"/>
    </row>
    <row r="3357" spans="2:7" x14ac:dyDescent="0.25">
      <c r="B3357"/>
      <c r="C3357"/>
      <c r="D3357" s="3"/>
      <c r="E3357"/>
      <c r="F3357"/>
      <c r="G3357" s="3"/>
    </row>
    <row r="3358" spans="2:7" x14ac:dyDescent="0.25">
      <c r="B3358"/>
      <c r="C3358"/>
      <c r="D3358" s="3"/>
      <c r="E3358"/>
      <c r="F3358"/>
      <c r="G3358" s="3"/>
    </row>
    <row r="3359" spans="2:7" x14ac:dyDescent="0.25">
      <c r="B3359"/>
      <c r="C3359"/>
      <c r="D3359" s="3"/>
      <c r="E3359"/>
      <c r="F3359"/>
      <c r="G3359" s="3"/>
    </row>
    <row r="3360" spans="2:7" x14ac:dyDescent="0.25">
      <c r="B3360"/>
      <c r="C3360"/>
      <c r="D3360" s="3"/>
      <c r="E3360"/>
      <c r="F3360"/>
      <c r="G3360" s="3"/>
    </row>
    <row r="3361" spans="2:7" x14ac:dyDescent="0.25">
      <c r="B3361"/>
      <c r="C3361"/>
      <c r="D3361" s="3"/>
      <c r="E3361"/>
      <c r="F3361"/>
      <c r="G3361" s="3"/>
    </row>
    <row r="3362" spans="2:7" x14ac:dyDescent="0.25">
      <c r="B3362"/>
      <c r="C3362"/>
      <c r="D3362" s="3"/>
      <c r="E3362"/>
      <c r="F3362"/>
      <c r="G3362" s="3"/>
    </row>
    <row r="3363" spans="2:7" x14ac:dyDescent="0.25">
      <c r="B3363"/>
      <c r="C3363"/>
      <c r="D3363" s="3"/>
      <c r="E3363"/>
      <c r="F3363"/>
      <c r="G3363" s="3"/>
    </row>
    <row r="3364" spans="2:7" x14ac:dyDescent="0.25">
      <c r="B3364"/>
      <c r="C3364"/>
      <c r="D3364" s="3"/>
      <c r="E3364"/>
      <c r="F3364"/>
      <c r="G3364" s="3"/>
    </row>
    <row r="3365" spans="2:7" x14ac:dyDescent="0.25">
      <c r="B3365"/>
      <c r="C3365"/>
      <c r="D3365" s="3"/>
      <c r="E3365"/>
      <c r="F3365"/>
      <c r="G3365" s="3"/>
    </row>
    <row r="3366" spans="2:7" x14ac:dyDescent="0.25">
      <c r="B3366"/>
      <c r="C3366"/>
      <c r="D3366" s="3"/>
      <c r="E3366"/>
      <c r="F3366"/>
      <c r="G3366" s="3"/>
    </row>
    <row r="3367" spans="2:7" x14ac:dyDescent="0.25">
      <c r="B3367"/>
      <c r="C3367"/>
      <c r="D3367" s="3"/>
      <c r="E3367"/>
      <c r="F3367"/>
      <c r="G3367" s="3"/>
    </row>
    <row r="3368" spans="2:7" x14ac:dyDescent="0.25">
      <c r="B3368"/>
      <c r="C3368"/>
      <c r="D3368" s="3"/>
      <c r="E3368"/>
      <c r="F3368"/>
      <c r="G3368" s="3"/>
    </row>
    <row r="3369" spans="2:7" x14ac:dyDescent="0.25">
      <c r="B3369"/>
      <c r="C3369"/>
      <c r="D3369" s="3"/>
      <c r="E3369"/>
      <c r="F3369"/>
      <c r="G3369" s="3"/>
    </row>
    <row r="3370" spans="2:7" x14ac:dyDescent="0.25">
      <c r="B3370"/>
      <c r="C3370"/>
      <c r="D3370" s="3"/>
      <c r="E3370"/>
      <c r="F3370"/>
      <c r="G3370" s="3"/>
    </row>
    <row r="3371" spans="2:7" x14ac:dyDescent="0.25">
      <c r="B3371"/>
      <c r="C3371"/>
      <c r="D3371" s="3"/>
      <c r="E3371"/>
      <c r="F3371"/>
      <c r="G3371" s="3"/>
    </row>
    <row r="3372" spans="2:7" x14ac:dyDescent="0.25">
      <c r="B3372"/>
      <c r="C3372"/>
      <c r="D3372" s="3"/>
      <c r="E3372"/>
      <c r="F3372"/>
      <c r="G3372" s="3"/>
    </row>
    <row r="3373" spans="2:7" x14ac:dyDescent="0.25">
      <c r="B3373"/>
      <c r="C3373"/>
      <c r="D3373" s="3"/>
      <c r="E3373"/>
      <c r="F3373"/>
      <c r="G3373" s="3"/>
    </row>
    <row r="3374" spans="2:7" x14ac:dyDescent="0.25">
      <c r="B3374"/>
      <c r="C3374"/>
      <c r="D3374" s="3"/>
      <c r="E3374"/>
      <c r="F3374"/>
      <c r="G3374" s="3"/>
    </row>
    <row r="3375" spans="2:7" x14ac:dyDescent="0.25">
      <c r="B3375"/>
      <c r="C3375"/>
      <c r="D3375" s="3"/>
      <c r="E3375"/>
      <c r="F3375"/>
      <c r="G3375" s="3"/>
    </row>
    <row r="3376" spans="2:7" x14ac:dyDescent="0.25">
      <c r="B3376"/>
      <c r="C3376"/>
      <c r="D3376" s="3"/>
      <c r="E3376"/>
      <c r="F3376"/>
      <c r="G3376" s="3"/>
    </row>
    <row r="3377" spans="2:7" x14ac:dyDescent="0.25">
      <c r="B3377"/>
      <c r="C3377"/>
      <c r="D3377" s="3"/>
      <c r="E3377"/>
      <c r="F3377"/>
      <c r="G3377" s="3"/>
    </row>
    <row r="3378" spans="2:7" x14ac:dyDescent="0.25">
      <c r="B3378"/>
      <c r="C3378"/>
      <c r="D3378" s="3"/>
      <c r="E3378"/>
      <c r="F3378"/>
      <c r="G3378" s="3"/>
    </row>
    <row r="3379" spans="2:7" x14ac:dyDescent="0.25">
      <c r="B3379"/>
      <c r="C3379"/>
      <c r="D3379" s="3"/>
      <c r="E3379"/>
      <c r="F3379"/>
      <c r="G3379" s="3"/>
    </row>
    <row r="3380" spans="2:7" x14ac:dyDescent="0.25">
      <c r="B3380"/>
      <c r="C3380"/>
      <c r="D3380" s="3"/>
      <c r="E3380"/>
      <c r="F3380"/>
      <c r="G3380" s="3"/>
    </row>
    <row r="3381" spans="2:7" x14ac:dyDescent="0.25">
      <c r="B3381"/>
      <c r="C3381"/>
      <c r="D3381" s="3"/>
      <c r="E3381"/>
      <c r="F3381"/>
      <c r="G3381" s="3"/>
    </row>
    <row r="3382" spans="2:7" x14ac:dyDescent="0.25">
      <c r="B3382"/>
      <c r="C3382"/>
      <c r="D3382" s="3"/>
      <c r="E3382"/>
      <c r="F3382"/>
      <c r="G3382" s="3"/>
    </row>
    <row r="3383" spans="2:7" x14ac:dyDescent="0.25">
      <c r="B3383"/>
      <c r="C3383"/>
      <c r="D3383" s="3"/>
      <c r="E3383"/>
      <c r="F3383"/>
      <c r="G3383" s="3"/>
    </row>
    <row r="3384" spans="2:7" x14ac:dyDescent="0.25">
      <c r="B3384"/>
      <c r="C3384"/>
      <c r="D3384" s="3"/>
      <c r="E3384"/>
      <c r="F3384"/>
      <c r="G3384" s="3"/>
    </row>
    <row r="3385" spans="2:7" x14ac:dyDescent="0.25">
      <c r="B3385"/>
      <c r="C3385"/>
      <c r="D3385" s="3"/>
      <c r="E3385"/>
      <c r="F3385"/>
      <c r="G3385" s="3"/>
    </row>
    <row r="3386" spans="2:7" x14ac:dyDescent="0.25">
      <c r="B3386"/>
      <c r="C3386"/>
      <c r="D3386" s="3"/>
      <c r="E3386"/>
      <c r="F3386"/>
      <c r="G3386" s="3"/>
    </row>
    <row r="3387" spans="2:7" x14ac:dyDescent="0.25">
      <c r="B3387"/>
      <c r="C3387"/>
      <c r="D3387" s="3"/>
      <c r="E3387"/>
      <c r="F3387"/>
      <c r="G3387" s="3"/>
    </row>
    <row r="3388" spans="2:7" x14ac:dyDescent="0.25">
      <c r="B3388"/>
      <c r="C3388"/>
      <c r="D3388" s="3"/>
      <c r="E3388"/>
      <c r="F3388"/>
      <c r="G3388" s="3"/>
    </row>
    <row r="3389" spans="2:7" x14ac:dyDescent="0.25">
      <c r="B3389"/>
      <c r="C3389"/>
      <c r="D3389" s="3"/>
      <c r="E3389"/>
      <c r="F3389"/>
      <c r="G3389" s="3"/>
    </row>
    <row r="3390" spans="2:7" x14ac:dyDescent="0.25">
      <c r="B3390"/>
      <c r="C3390"/>
      <c r="D3390" s="3"/>
      <c r="E3390"/>
      <c r="F3390"/>
      <c r="G3390" s="3"/>
    </row>
    <row r="3391" spans="2:7" x14ac:dyDescent="0.25">
      <c r="B3391"/>
      <c r="C3391"/>
      <c r="D3391" s="3"/>
      <c r="E3391"/>
      <c r="F3391"/>
      <c r="G3391" s="3"/>
    </row>
    <row r="3392" spans="2:7" x14ac:dyDescent="0.25">
      <c r="B3392"/>
      <c r="C3392"/>
      <c r="D3392" s="3"/>
      <c r="E3392"/>
      <c r="F3392"/>
      <c r="G3392" s="3"/>
    </row>
    <row r="3393" spans="2:7" x14ac:dyDescent="0.25">
      <c r="B3393"/>
      <c r="C3393"/>
      <c r="D3393" s="3"/>
      <c r="E3393"/>
      <c r="F3393"/>
      <c r="G3393" s="3"/>
    </row>
    <row r="3394" spans="2:7" x14ac:dyDescent="0.25">
      <c r="B3394"/>
      <c r="C3394"/>
      <c r="D3394" s="3"/>
      <c r="E3394"/>
      <c r="F3394"/>
      <c r="G3394" s="3"/>
    </row>
    <row r="3395" spans="2:7" x14ac:dyDescent="0.25">
      <c r="B3395"/>
      <c r="C3395"/>
      <c r="D3395" s="3"/>
      <c r="E3395"/>
      <c r="F3395"/>
      <c r="G3395" s="3"/>
    </row>
    <row r="3396" spans="2:7" x14ac:dyDescent="0.25">
      <c r="B3396"/>
      <c r="C3396"/>
      <c r="D3396" s="3"/>
      <c r="E3396"/>
      <c r="F3396"/>
      <c r="G3396" s="3"/>
    </row>
    <row r="3397" spans="2:7" x14ac:dyDescent="0.25">
      <c r="B3397"/>
      <c r="C3397"/>
      <c r="D3397" s="3"/>
      <c r="E3397"/>
      <c r="F3397"/>
      <c r="G3397" s="3"/>
    </row>
    <row r="3398" spans="2:7" x14ac:dyDescent="0.25">
      <c r="B3398"/>
      <c r="C3398"/>
      <c r="D3398" s="3"/>
      <c r="E3398"/>
      <c r="F3398"/>
      <c r="G3398" s="3"/>
    </row>
    <row r="3399" spans="2:7" x14ac:dyDescent="0.25">
      <c r="B3399"/>
      <c r="C3399"/>
      <c r="D3399" s="3"/>
      <c r="E3399"/>
      <c r="F3399"/>
      <c r="G3399" s="3"/>
    </row>
    <row r="3400" spans="2:7" x14ac:dyDescent="0.25">
      <c r="B3400"/>
      <c r="C3400"/>
      <c r="D3400" s="3"/>
      <c r="E3400"/>
      <c r="F3400"/>
      <c r="G3400" s="3"/>
    </row>
    <row r="3401" spans="2:7" x14ac:dyDescent="0.25">
      <c r="B3401"/>
      <c r="C3401"/>
      <c r="D3401" s="3"/>
      <c r="E3401"/>
      <c r="F3401"/>
      <c r="G3401" s="3"/>
    </row>
    <row r="3402" spans="2:7" x14ac:dyDescent="0.25">
      <c r="B3402"/>
      <c r="C3402"/>
      <c r="D3402" s="3"/>
      <c r="E3402"/>
      <c r="F3402"/>
      <c r="G3402" s="3"/>
    </row>
    <row r="3403" spans="2:7" x14ac:dyDescent="0.25">
      <c r="B3403"/>
      <c r="C3403"/>
      <c r="D3403" s="3"/>
      <c r="E3403"/>
      <c r="F3403"/>
      <c r="G3403" s="3"/>
    </row>
    <row r="3404" spans="2:7" x14ac:dyDescent="0.25">
      <c r="B3404"/>
      <c r="C3404"/>
      <c r="D3404" s="3"/>
      <c r="E3404"/>
      <c r="F3404"/>
      <c r="G3404" s="3"/>
    </row>
    <row r="3405" spans="2:7" x14ac:dyDescent="0.25">
      <c r="B3405"/>
      <c r="C3405"/>
      <c r="D3405" s="3"/>
      <c r="E3405"/>
      <c r="F3405"/>
      <c r="G3405" s="3"/>
    </row>
    <row r="3406" spans="2:7" x14ac:dyDescent="0.25">
      <c r="B3406"/>
      <c r="C3406"/>
      <c r="D3406" s="3"/>
      <c r="E3406"/>
      <c r="F3406"/>
      <c r="G3406" s="3"/>
    </row>
    <row r="3407" spans="2:7" x14ac:dyDescent="0.25">
      <c r="B3407"/>
      <c r="C3407"/>
      <c r="D3407" s="3"/>
      <c r="E3407"/>
      <c r="F3407"/>
      <c r="G3407" s="3"/>
    </row>
    <row r="3408" spans="2:7" x14ac:dyDescent="0.25">
      <c r="B3408"/>
      <c r="C3408"/>
      <c r="D3408" s="3"/>
      <c r="E3408"/>
      <c r="F3408"/>
      <c r="G3408" s="3"/>
    </row>
    <row r="3409" spans="2:7" x14ac:dyDescent="0.25">
      <c r="B3409"/>
      <c r="C3409"/>
      <c r="D3409" s="3"/>
      <c r="E3409"/>
      <c r="F3409"/>
      <c r="G3409" s="3"/>
    </row>
    <row r="3410" spans="2:7" x14ac:dyDescent="0.25">
      <c r="B3410"/>
      <c r="C3410"/>
      <c r="D3410" s="3"/>
      <c r="E3410"/>
      <c r="F3410"/>
      <c r="G3410" s="3"/>
    </row>
    <row r="3411" spans="2:7" x14ac:dyDescent="0.25">
      <c r="B3411"/>
      <c r="C3411"/>
      <c r="D3411" s="3"/>
      <c r="E3411"/>
      <c r="F3411"/>
      <c r="G3411" s="3"/>
    </row>
    <row r="3412" spans="2:7" x14ac:dyDescent="0.25">
      <c r="B3412"/>
      <c r="C3412"/>
      <c r="D3412" s="3"/>
      <c r="E3412"/>
      <c r="F3412"/>
      <c r="G3412" s="3"/>
    </row>
    <row r="3413" spans="2:7" x14ac:dyDescent="0.25">
      <c r="B3413"/>
      <c r="C3413"/>
      <c r="D3413" s="3"/>
      <c r="E3413"/>
      <c r="F3413"/>
      <c r="G3413" s="3"/>
    </row>
    <row r="3414" spans="2:7" x14ac:dyDescent="0.25">
      <c r="B3414"/>
      <c r="C3414"/>
      <c r="D3414" s="3"/>
      <c r="E3414"/>
      <c r="F3414"/>
      <c r="G3414" s="3"/>
    </row>
    <row r="3415" spans="2:7" x14ac:dyDescent="0.25">
      <c r="B3415"/>
      <c r="C3415"/>
      <c r="D3415" s="3"/>
      <c r="E3415"/>
      <c r="F3415"/>
      <c r="G3415" s="3"/>
    </row>
    <row r="3416" spans="2:7" x14ac:dyDescent="0.25">
      <c r="B3416"/>
      <c r="C3416"/>
      <c r="D3416" s="3"/>
      <c r="E3416"/>
      <c r="F3416"/>
      <c r="G3416" s="3"/>
    </row>
    <row r="3417" spans="2:7" x14ac:dyDescent="0.25">
      <c r="B3417"/>
      <c r="C3417"/>
      <c r="D3417" s="3"/>
      <c r="E3417"/>
      <c r="F3417"/>
      <c r="G3417" s="3"/>
    </row>
    <row r="3418" spans="2:7" x14ac:dyDescent="0.25">
      <c r="B3418"/>
      <c r="C3418"/>
      <c r="D3418" s="3"/>
      <c r="E3418"/>
      <c r="F3418"/>
      <c r="G3418" s="3"/>
    </row>
    <row r="3419" spans="2:7" x14ac:dyDescent="0.25">
      <c r="B3419"/>
      <c r="C3419"/>
      <c r="D3419" s="3"/>
      <c r="E3419"/>
      <c r="F3419"/>
      <c r="G3419" s="3"/>
    </row>
    <row r="3420" spans="2:7" x14ac:dyDescent="0.25">
      <c r="B3420"/>
      <c r="C3420"/>
      <c r="D3420" s="3"/>
      <c r="E3420"/>
      <c r="F3420"/>
      <c r="G3420" s="3"/>
    </row>
    <row r="3421" spans="2:7" x14ac:dyDescent="0.25">
      <c r="B3421"/>
      <c r="C3421"/>
      <c r="D3421" s="3"/>
      <c r="E3421"/>
      <c r="F3421"/>
      <c r="G3421" s="3"/>
    </row>
    <row r="3422" spans="2:7" x14ac:dyDescent="0.25">
      <c r="B3422"/>
      <c r="C3422"/>
      <c r="D3422" s="3"/>
      <c r="E3422"/>
      <c r="F3422"/>
      <c r="G3422" s="3"/>
    </row>
    <row r="3423" spans="2:7" x14ac:dyDescent="0.25">
      <c r="B3423"/>
      <c r="C3423"/>
      <c r="D3423" s="3"/>
      <c r="E3423"/>
      <c r="F3423"/>
      <c r="G3423" s="3"/>
    </row>
    <row r="3424" spans="2:7" x14ac:dyDescent="0.25">
      <c r="B3424"/>
      <c r="C3424"/>
      <c r="D3424" s="3"/>
      <c r="E3424"/>
      <c r="F3424"/>
      <c r="G3424" s="3"/>
    </row>
    <row r="3425" spans="2:7" x14ac:dyDescent="0.25">
      <c r="B3425"/>
      <c r="C3425"/>
      <c r="D3425" s="3"/>
      <c r="E3425"/>
      <c r="F3425"/>
      <c r="G3425" s="3"/>
    </row>
    <row r="3426" spans="2:7" x14ac:dyDescent="0.25">
      <c r="B3426"/>
      <c r="C3426"/>
      <c r="D3426" s="3"/>
      <c r="E3426"/>
      <c r="F3426"/>
      <c r="G3426" s="3"/>
    </row>
    <row r="3427" spans="2:7" x14ac:dyDescent="0.25">
      <c r="B3427"/>
      <c r="C3427"/>
      <c r="D3427" s="3"/>
      <c r="E3427"/>
      <c r="F3427"/>
      <c r="G3427" s="3"/>
    </row>
    <row r="3428" spans="2:7" x14ac:dyDescent="0.25">
      <c r="B3428"/>
      <c r="C3428"/>
      <c r="D3428" s="3"/>
      <c r="E3428"/>
      <c r="F3428"/>
      <c r="G3428" s="3"/>
    </row>
    <row r="3429" spans="2:7" x14ac:dyDescent="0.25">
      <c r="B3429"/>
      <c r="C3429"/>
      <c r="D3429" s="3"/>
      <c r="E3429"/>
      <c r="F3429"/>
      <c r="G3429" s="3"/>
    </row>
    <row r="3430" spans="2:7" x14ac:dyDescent="0.25">
      <c r="B3430"/>
      <c r="C3430"/>
      <c r="D3430" s="3"/>
      <c r="E3430"/>
      <c r="F3430"/>
      <c r="G3430" s="3"/>
    </row>
    <row r="3431" spans="2:7" x14ac:dyDescent="0.25">
      <c r="B3431"/>
      <c r="C3431"/>
      <c r="D3431" s="3"/>
      <c r="E3431"/>
      <c r="F3431"/>
      <c r="G3431" s="3"/>
    </row>
    <row r="3432" spans="2:7" x14ac:dyDescent="0.25">
      <c r="B3432"/>
      <c r="C3432"/>
      <c r="D3432" s="3"/>
      <c r="E3432"/>
      <c r="F3432"/>
      <c r="G3432" s="3"/>
    </row>
    <row r="3433" spans="2:7" x14ac:dyDescent="0.25">
      <c r="B3433"/>
      <c r="C3433"/>
      <c r="D3433" s="3"/>
      <c r="E3433"/>
      <c r="F3433"/>
      <c r="G3433" s="3"/>
    </row>
    <row r="3434" spans="2:7" x14ac:dyDescent="0.25">
      <c r="B3434"/>
      <c r="C3434"/>
      <c r="D3434" s="3"/>
      <c r="E3434"/>
      <c r="F3434"/>
      <c r="G3434" s="3"/>
    </row>
    <row r="3435" spans="2:7" x14ac:dyDescent="0.25">
      <c r="B3435"/>
      <c r="C3435"/>
      <c r="D3435" s="3"/>
      <c r="E3435"/>
      <c r="F3435"/>
      <c r="G3435" s="3"/>
    </row>
    <row r="3436" spans="2:7" x14ac:dyDescent="0.25">
      <c r="B3436"/>
      <c r="C3436"/>
      <c r="D3436" s="3"/>
      <c r="E3436"/>
      <c r="F3436"/>
      <c r="G3436" s="3"/>
    </row>
    <row r="3437" spans="2:7" x14ac:dyDescent="0.25">
      <c r="B3437"/>
      <c r="C3437"/>
      <c r="D3437" s="3"/>
      <c r="E3437"/>
      <c r="F3437"/>
      <c r="G3437" s="3"/>
    </row>
    <row r="3438" spans="2:7" x14ac:dyDescent="0.25">
      <c r="B3438"/>
      <c r="C3438"/>
      <c r="D3438" s="3"/>
      <c r="E3438"/>
      <c r="F3438"/>
      <c r="G3438" s="3"/>
    </row>
    <row r="3439" spans="2:7" x14ac:dyDescent="0.25">
      <c r="B3439"/>
      <c r="C3439"/>
      <c r="D3439" s="3"/>
      <c r="E3439"/>
      <c r="F3439"/>
      <c r="G3439" s="3"/>
    </row>
    <row r="3440" spans="2:7" x14ac:dyDescent="0.25">
      <c r="B3440"/>
      <c r="C3440"/>
      <c r="D3440" s="3"/>
      <c r="E3440"/>
      <c r="F3440"/>
      <c r="G3440" s="3"/>
    </row>
    <row r="3441" spans="2:7" x14ac:dyDescent="0.25">
      <c r="B3441"/>
      <c r="C3441"/>
      <c r="D3441" s="3"/>
      <c r="E3441"/>
      <c r="F3441"/>
      <c r="G3441" s="3"/>
    </row>
    <row r="3442" spans="2:7" x14ac:dyDescent="0.25">
      <c r="B3442"/>
      <c r="C3442"/>
      <c r="D3442" s="3"/>
      <c r="E3442"/>
      <c r="F3442"/>
      <c r="G3442" s="3"/>
    </row>
    <row r="3443" spans="2:7" x14ac:dyDescent="0.25">
      <c r="B3443"/>
      <c r="C3443"/>
      <c r="D3443" s="3"/>
      <c r="E3443"/>
      <c r="F3443"/>
      <c r="G3443" s="3"/>
    </row>
    <row r="3444" spans="2:7" x14ac:dyDescent="0.25">
      <c r="B3444"/>
      <c r="C3444"/>
      <c r="D3444" s="3"/>
      <c r="E3444"/>
      <c r="F3444"/>
      <c r="G3444" s="3"/>
    </row>
    <row r="3445" spans="2:7" x14ac:dyDescent="0.25">
      <c r="B3445"/>
      <c r="C3445"/>
      <c r="D3445" s="3"/>
      <c r="E3445"/>
      <c r="F3445"/>
      <c r="G3445" s="3"/>
    </row>
    <row r="3446" spans="2:7" x14ac:dyDescent="0.25">
      <c r="B3446"/>
      <c r="C3446"/>
      <c r="D3446" s="3"/>
      <c r="E3446"/>
      <c r="F3446"/>
      <c r="G3446" s="3"/>
    </row>
    <row r="3447" spans="2:7" x14ac:dyDescent="0.25">
      <c r="B3447"/>
      <c r="C3447"/>
      <c r="D3447" s="3"/>
      <c r="E3447"/>
      <c r="F3447"/>
      <c r="G3447" s="3"/>
    </row>
    <row r="3448" spans="2:7" x14ac:dyDescent="0.25">
      <c r="B3448"/>
      <c r="C3448"/>
      <c r="D3448" s="3"/>
      <c r="E3448"/>
      <c r="F3448"/>
      <c r="G3448" s="3"/>
    </row>
    <row r="3449" spans="2:7" x14ac:dyDescent="0.25">
      <c r="B3449"/>
      <c r="C3449"/>
      <c r="D3449" s="3"/>
      <c r="E3449"/>
      <c r="F3449"/>
      <c r="G3449" s="3"/>
    </row>
    <row r="3450" spans="2:7" x14ac:dyDescent="0.25">
      <c r="B3450"/>
      <c r="C3450"/>
      <c r="D3450" s="3"/>
      <c r="E3450"/>
      <c r="F3450"/>
      <c r="G3450" s="3"/>
    </row>
    <row r="3451" spans="2:7" x14ac:dyDescent="0.25">
      <c r="B3451"/>
      <c r="C3451"/>
      <c r="D3451" s="3"/>
      <c r="E3451"/>
      <c r="F3451"/>
      <c r="G3451" s="3"/>
    </row>
    <row r="3452" spans="2:7" x14ac:dyDescent="0.25">
      <c r="B3452"/>
      <c r="C3452"/>
      <c r="D3452" s="3"/>
      <c r="E3452"/>
      <c r="F3452"/>
      <c r="G3452" s="3"/>
    </row>
    <row r="3453" spans="2:7" x14ac:dyDescent="0.25">
      <c r="B3453"/>
      <c r="C3453"/>
      <c r="D3453" s="3"/>
      <c r="E3453"/>
      <c r="F3453"/>
      <c r="G3453" s="3"/>
    </row>
    <row r="3454" spans="2:7" x14ac:dyDescent="0.25">
      <c r="B3454"/>
      <c r="C3454"/>
      <c r="D3454" s="3"/>
      <c r="E3454"/>
      <c r="F3454"/>
      <c r="G3454" s="3"/>
    </row>
    <row r="3455" spans="2:7" x14ac:dyDescent="0.25">
      <c r="B3455"/>
      <c r="C3455"/>
      <c r="D3455" s="3"/>
      <c r="E3455"/>
      <c r="F3455"/>
      <c r="G3455" s="3"/>
    </row>
    <row r="3456" spans="2:7" x14ac:dyDescent="0.25">
      <c r="B3456"/>
      <c r="C3456"/>
      <c r="D3456" s="3"/>
      <c r="E3456"/>
      <c r="F3456"/>
      <c r="G3456" s="3"/>
    </row>
    <row r="3457" spans="2:7" x14ac:dyDescent="0.25">
      <c r="B3457"/>
      <c r="C3457"/>
      <c r="D3457" s="3"/>
      <c r="E3457"/>
      <c r="F3457"/>
      <c r="G3457" s="3"/>
    </row>
    <row r="3458" spans="2:7" x14ac:dyDescent="0.25">
      <c r="B3458"/>
      <c r="C3458"/>
      <c r="D3458" s="3"/>
      <c r="E3458"/>
      <c r="F3458"/>
      <c r="G3458" s="3"/>
    </row>
    <row r="3459" spans="2:7" x14ac:dyDescent="0.25">
      <c r="B3459"/>
      <c r="C3459"/>
      <c r="D3459" s="3"/>
      <c r="E3459"/>
      <c r="F3459"/>
      <c r="G3459" s="3"/>
    </row>
    <row r="3460" spans="2:7" x14ac:dyDescent="0.25">
      <c r="B3460"/>
      <c r="C3460"/>
      <c r="D3460" s="3"/>
      <c r="E3460"/>
      <c r="F3460"/>
      <c r="G3460" s="3"/>
    </row>
    <row r="3461" spans="2:7" x14ac:dyDescent="0.25">
      <c r="B3461"/>
      <c r="C3461"/>
      <c r="D3461" s="3"/>
      <c r="E3461"/>
      <c r="F3461"/>
      <c r="G3461" s="3"/>
    </row>
    <row r="3462" spans="2:7" x14ac:dyDescent="0.25">
      <c r="B3462"/>
      <c r="C3462"/>
      <c r="D3462" s="3"/>
      <c r="E3462"/>
      <c r="F3462"/>
      <c r="G3462" s="3"/>
    </row>
    <row r="3463" spans="2:7" x14ac:dyDescent="0.25">
      <c r="B3463"/>
      <c r="C3463"/>
      <c r="D3463" s="3"/>
      <c r="E3463"/>
      <c r="F3463"/>
      <c r="G3463" s="3"/>
    </row>
    <row r="3464" spans="2:7" x14ac:dyDescent="0.25">
      <c r="B3464"/>
      <c r="C3464"/>
      <c r="D3464" s="3"/>
      <c r="E3464"/>
      <c r="F3464"/>
      <c r="G3464" s="3"/>
    </row>
    <row r="3465" spans="2:7" x14ac:dyDescent="0.25">
      <c r="B3465"/>
      <c r="C3465"/>
      <c r="D3465" s="3"/>
      <c r="E3465"/>
      <c r="F3465"/>
      <c r="G3465" s="3"/>
    </row>
    <row r="3466" spans="2:7" x14ac:dyDescent="0.25">
      <c r="B3466"/>
      <c r="C3466"/>
      <c r="D3466" s="3"/>
      <c r="E3466"/>
      <c r="F3466"/>
      <c r="G3466" s="3"/>
    </row>
    <row r="3467" spans="2:7" x14ac:dyDescent="0.25">
      <c r="B3467"/>
      <c r="C3467"/>
      <c r="D3467" s="3"/>
      <c r="E3467"/>
      <c r="F3467"/>
      <c r="G3467" s="3"/>
    </row>
    <row r="3468" spans="2:7" x14ac:dyDescent="0.25">
      <c r="B3468"/>
      <c r="C3468"/>
      <c r="D3468" s="3"/>
      <c r="E3468"/>
      <c r="F3468"/>
      <c r="G3468" s="3"/>
    </row>
    <row r="3469" spans="2:7" x14ac:dyDescent="0.25">
      <c r="B3469"/>
      <c r="C3469"/>
      <c r="D3469" s="3"/>
      <c r="E3469"/>
      <c r="F3469"/>
      <c r="G3469" s="3"/>
    </row>
    <row r="3470" spans="2:7" x14ac:dyDescent="0.25">
      <c r="B3470"/>
      <c r="C3470"/>
      <c r="D3470" s="3"/>
      <c r="E3470"/>
      <c r="F3470"/>
      <c r="G3470" s="3"/>
    </row>
    <row r="3471" spans="2:7" x14ac:dyDescent="0.25">
      <c r="B3471"/>
      <c r="C3471"/>
      <c r="D3471" s="3"/>
      <c r="E3471"/>
      <c r="F3471"/>
      <c r="G3471" s="3"/>
    </row>
    <row r="3472" spans="2:7" x14ac:dyDescent="0.25">
      <c r="B3472"/>
      <c r="C3472"/>
      <c r="D3472" s="3"/>
      <c r="E3472"/>
      <c r="F3472"/>
      <c r="G3472" s="3"/>
    </row>
    <row r="3473" spans="2:7" x14ac:dyDescent="0.25">
      <c r="B3473"/>
      <c r="C3473"/>
      <c r="D3473" s="3"/>
      <c r="E3473"/>
      <c r="F3473"/>
      <c r="G3473" s="3"/>
    </row>
    <row r="3474" spans="2:7" x14ac:dyDescent="0.25">
      <c r="B3474"/>
      <c r="C3474"/>
      <c r="D3474" s="3"/>
      <c r="E3474"/>
      <c r="F3474"/>
      <c r="G3474" s="3"/>
    </row>
    <row r="3475" spans="2:7" x14ac:dyDescent="0.25">
      <c r="B3475"/>
      <c r="C3475"/>
      <c r="D3475" s="3"/>
      <c r="E3475"/>
      <c r="F3475"/>
      <c r="G3475" s="3"/>
    </row>
    <row r="3476" spans="2:7" x14ac:dyDescent="0.25">
      <c r="B3476"/>
      <c r="C3476"/>
      <c r="D3476" s="3"/>
      <c r="E3476"/>
      <c r="F3476"/>
      <c r="G3476" s="3"/>
    </row>
    <row r="3477" spans="2:7" x14ac:dyDescent="0.25">
      <c r="B3477"/>
      <c r="C3477"/>
      <c r="D3477" s="3"/>
      <c r="E3477"/>
      <c r="F3477"/>
      <c r="G3477" s="3"/>
    </row>
    <row r="3478" spans="2:7" x14ac:dyDescent="0.25">
      <c r="B3478"/>
      <c r="C3478"/>
      <c r="D3478" s="3"/>
      <c r="E3478"/>
      <c r="F3478"/>
      <c r="G3478" s="3"/>
    </row>
    <row r="3479" spans="2:7" x14ac:dyDescent="0.25">
      <c r="B3479"/>
      <c r="C3479"/>
      <c r="D3479" s="3"/>
      <c r="E3479"/>
      <c r="F3479"/>
      <c r="G3479" s="3"/>
    </row>
    <row r="3480" spans="2:7" x14ac:dyDescent="0.25">
      <c r="B3480"/>
      <c r="C3480"/>
      <c r="D3480" s="3"/>
      <c r="E3480"/>
      <c r="F3480"/>
      <c r="G3480" s="3"/>
    </row>
    <row r="3481" spans="2:7" x14ac:dyDescent="0.25">
      <c r="B3481"/>
      <c r="C3481"/>
      <c r="D3481" s="3"/>
      <c r="E3481"/>
      <c r="F3481"/>
      <c r="G3481" s="3"/>
    </row>
    <row r="3482" spans="2:7" x14ac:dyDescent="0.25">
      <c r="B3482"/>
      <c r="C3482"/>
      <c r="D3482" s="3"/>
      <c r="E3482"/>
      <c r="F3482"/>
      <c r="G3482" s="3"/>
    </row>
    <row r="3483" spans="2:7" x14ac:dyDescent="0.25">
      <c r="B3483"/>
      <c r="C3483"/>
      <c r="D3483" s="3"/>
      <c r="E3483"/>
      <c r="F3483"/>
      <c r="G3483" s="3"/>
    </row>
    <row r="3484" spans="2:7" x14ac:dyDescent="0.25">
      <c r="B3484"/>
      <c r="C3484"/>
      <c r="D3484" s="3"/>
      <c r="E3484"/>
      <c r="F3484"/>
      <c r="G3484" s="3"/>
    </row>
    <row r="3485" spans="2:7" x14ac:dyDescent="0.25">
      <c r="B3485"/>
      <c r="C3485"/>
      <c r="D3485" s="3"/>
      <c r="E3485"/>
      <c r="F3485"/>
      <c r="G3485" s="3"/>
    </row>
    <row r="3486" spans="2:7" x14ac:dyDescent="0.25">
      <c r="B3486"/>
      <c r="C3486"/>
      <c r="D3486" s="3"/>
      <c r="E3486"/>
      <c r="F3486"/>
      <c r="G3486" s="3"/>
    </row>
    <row r="3487" spans="2:7" x14ac:dyDescent="0.25">
      <c r="B3487"/>
      <c r="C3487"/>
      <c r="D3487" s="3"/>
      <c r="E3487"/>
      <c r="F3487"/>
      <c r="G3487" s="3"/>
    </row>
    <row r="3488" spans="2:7" x14ac:dyDescent="0.25">
      <c r="B3488"/>
      <c r="C3488"/>
      <c r="D3488" s="3"/>
      <c r="E3488"/>
      <c r="F3488"/>
      <c r="G3488" s="3"/>
    </row>
    <row r="3489" spans="2:7" x14ac:dyDescent="0.25">
      <c r="B3489"/>
      <c r="C3489"/>
      <c r="D3489" s="3"/>
      <c r="E3489"/>
      <c r="F3489"/>
      <c r="G3489" s="3"/>
    </row>
    <row r="3490" spans="2:7" x14ac:dyDescent="0.25">
      <c r="B3490"/>
      <c r="C3490"/>
      <c r="D3490" s="3"/>
      <c r="E3490"/>
      <c r="F3490"/>
      <c r="G3490" s="3"/>
    </row>
    <row r="3491" spans="2:7" x14ac:dyDescent="0.25">
      <c r="B3491"/>
      <c r="C3491"/>
      <c r="D3491" s="3"/>
      <c r="E3491"/>
      <c r="F3491"/>
      <c r="G3491" s="3"/>
    </row>
    <row r="3492" spans="2:7" x14ac:dyDescent="0.25">
      <c r="B3492"/>
      <c r="C3492"/>
      <c r="D3492" s="3"/>
      <c r="E3492"/>
      <c r="F3492"/>
      <c r="G3492" s="3"/>
    </row>
    <row r="3493" spans="2:7" x14ac:dyDescent="0.25">
      <c r="B3493"/>
      <c r="C3493"/>
      <c r="D3493" s="3"/>
      <c r="E3493"/>
      <c r="F3493"/>
      <c r="G3493" s="3"/>
    </row>
    <row r="3494" spans="2:7" x14ac:dyDescent="0.25">
      <c r="B3494"/>
      <c r="C3494"/>
      <c r="D3494" s="3"/>
      <c r="E3494"/>
      <c r="F3494"/>
      <c r="G3494" s="3"/>
    </row>
    <row r="3495" spans="2:7" x14ac:dyDescent="0.25">
      <c r="B3495"/>
      <c r="C3495"/>
      <c r="D3495" s="3"/>
      <c r="E3495"/>
      <c r="F3495"/>
      <c r="G3495" s="3"/>
    </row>
    <row r="3496" spans="2:7" x14ac:dyDescent="0.25">
      <c r="B3496"/>
      <c r="C3496"/>
      <c r="D3496" s="3"/>
      <c r="E3496"/>
      <c r="F3496"/>
      <c r="G3496" s="3"/>
    </row>
    <row r="3497" spans="2:7" x14ac:dyDescent="0.25">
      <c r="B3497"/>
      <c r="C3497"/>
      <c r="D3497" s="3"/>
      <c r="E3497"/>
      <c r="F3497"/>
      <c r="G3497" s="3"/>
    </row>
    <row r="3498" spans="2:7" x14ac:dyDescent="0.25">
      <c r="B3498"/>
      <c r="C3498"/>
      <c r="D3498" s="3"/>
      <c r="E3498"/>
      <c r="F3498"/>
      <c r="G3498" s="3"/>
    </row>
    <row r="3499" spans="2:7" x14ac:dyDescent="0.25">
      <c r="B3499"/>
      <c r="C3499"/>
      <c r="D3499" s="3"/>
      <c r="E3499"/>
      <c r="F3499"/>
      <c r="G3499" s="3"/>
    </row>
    <row r="3500" spans="2:7" x14ac:dyDescent="0.25">
      <c r="B3500"/>
      <c r="C3500"/>
      <c r="D3500" s="3"/>
      <c r="E3500"/>
      <c r="F3500"/>
      <c r="G3500" s="3"/>
    </row>
    <row r="3501" spans="2:7" x14ac:dyDescent="0.25">
      <c r="B3501"/>
      <c r="C3501"/>
      <c r="D3501" s="3"/>
      <c r="E3501"/>
      <c r="F3501"/>
      <c r="G3501" s="3"/>
    </row>
    <row r="3502" spans="2:7" x14ac:dyDescent="0.25">
      <c r="B3502"/>
      <c r="C3502"/>
      <c r="D3502" s="3"/>
      <c r="E3502"/>
      <c r="F3502"/>
      <c r="G3502" s="3"/>
    </row>
    <row r="3503" spans="2:7" x14ac:dyDescent="0.25">
      <c r="B3503"/>
      <c r="C3503"/>
      <c r="D3503" s="3"/>
      <c r="E3503"/>
      <c r="F3503"/>
      <c r="G3503" s="3"/>
    </row>
    <row r="3504" spans="2:7" x14ac:dyDescent="0.25">
      <c r="B3504"/>
      <c r="C3504"/>
      <c r="D3504" s="3"/>
      <c r="E3504"/>
      <c r="F3504"/>
      <c r="G3504" s="3"/>
    </row>
    <row r="3505" spans="2:7" x14ac:dyDescent="0.25">
      <c r="B3505"/>
      <c r="C3505"/>
      <c r="D3505" s="3"/>
      <c r="E3505"/>
      <c r="F3505"/>
      <c r="G3505" s="3"/>
    </row>
    <row r="3506" spans="2:7" x14ac:dyDescent="0.25">
      <c r="B3506"/>
      <c r="C3506"/>
      <c r="D3506" s="3"/>
      <c r="E3506"/>
      <c r="F3506"/>
      <c r="G3506" s="3"/>
    </row>
    <row r="3507" spans="2:7" x14ac:dyDescent="0.25">
      <c r="B3507"/>
      <c r="C3507"/>
      <c r="D3507" s="3"/>
      <c r="E3507"/>
      <c r="F3507"/>
      <c r="G3507" s="3"/>
    </row>
    <row r="3508" spans="2:7" x14ac:dyDescent="0.25">
      <c r="B3508"/>
      <c r="C3508"/>
      <c r="D3508" s="3"/>
      <c r="E3508"/>
      <c r="F3508"/>
      <c r="G3508" s="3"/>
    </row>
    <row r="3509" spans="2:7" x14ac:dyDescent="0.25">
      <c r="B3509"/>
      <c r="C3509"/>
      <c r="D3509" s="3"/>
      <c r="E3509"/>
      <c r="F3509"/>
      <c r="G3509" s="3"/>
    </row>
    <row r="3510" spans="2:7" x14ac:dyDescent="0.25">
      <c r="B3510"/>
      <c r="C3510"/>
      <c r="D3510" s="3"/>
      <c r="E3510"/>
      <c r="F3510"/>
      <c r="G3510" s="3"/>
    </row>
    <row r="3511" spans="2:7" x14ac:dyDescent="0.25">
      <c r="B3511"/>
      <c r="C3511"/>
      <c r="D3511" s="3"/>
      <c r="E3511"/>
      <c r="F3511"/>
      <c r="G3511" s="3"/>
    </row>
    <row r="3512" spans="2:7" x14ac:dyDescent="0.25">
      <c r="B3512"/>
      <c r="C3512"/>
      <c r="D3512" s="3"/>
      <c r="E3512"/>
      <c r="F3512"/>
      <c r="G3512" s="3"/>
    </row>
    <row r="3513" spans="2:7" x14ac:dyDescent="0.25">
      <c r="B3513"/>
      <c r="C3513"/>
      <c r="D3513" s="3"/>
      <c r="E3513"/>
      <c r="F3513"/>
      <c r="G3513" s="3"/>
    </row>
    <row r="3514" spans="2:7" x14ac:dyDescent="0.25">
      <c r="B3514"/>
      <c r="C3514"/>
      <c r="D3514" s="3"/>
      <c r="E3514"/>
      <c r="F3514"/>
      <c r="G3514" s="3"/>
    </row>
    <row r="3515" spans="2:7" x14ac:dyDescent="0.25">
      <c r="B3515"/>
      <c r="C3515"/>
      <c r="D3515" s="3"/>
      <c r="E3515"/>
      <c r="F3515"/>
      <c r="G3515" s="3"/>
    </row>
    <row r="3516" spans="2:7" x14ac:dyDescent="0.25">
      <c r="B3516"/>
      <c r="C3516"/>
      <c r="D3516" s="3"/>
      <c r="E3516"/>
      <c r="F3516"/>
      <c r="G3516" s="3"/>
    </row>
    <row r="3517" spans="2:7" x14ac:dyDescent="0.25">
      <c r="B3517"/>
      <c r="C3517"/>
      <c r="D3517" s="3"/>
      <c r="E3517"/>
      <c r="F3517"/>
      <c r="G3517" s="3"/>
    </row>
    <row r="3518" spans="2:7" x14ac:dyDescent="0.25">
      <c r="B3518"/>
      <c r="C3518"/>
      <c r="D3518" s="3"/>
      <c r="E3518"/>
      <c r="F3518"/>
      <c r="G3518" s="3"/>
    </row>
    <row r="3519" spans="2:7" x14ac:dyDescent="0.25">
      <c r="B3519"/>
      <c r="C3519"/>
      <c r="D3519" s="3"/>
      <c r="E3519"/>
      <c r="F3519"/>
      <c r="G3519" s="3"/>
    </row>
    <row r="3520" spans="2:7" x14ac:dyDescent="0.25">
      <c r="B3520"/>
      <c r="C3520"/>
      <c r="D3520" s="3"/>
      <c r="E3520"/>
      <c r="F3520"/>
      <c r="G3520" s="3"/>
    </row>
    <row r="3521" spans="2:7" x14ac:dyDescent="0.25">
      <c r="B3521"/>
      <c r="C3521"/>
      <c r="D3521" s="3"/>
      <c r="E3521"/>
      <c r="F3521"/>
      <c r="G3521" s="3"/>
    </row>
    <row r="3522" spans="2:7" x14ac:dyDescent="0.25">
      <c r="B3522"/>
      <c r="C3522"/>
      <c r="D3522" s="3"/>
      <c r="E3522"/>
      <c r="F3522"/>
      <c r="G3522" s="3"/>
    </row>
    <row r="3523" spans="2:7" x14ac:dyDescent="0.25">
      <c r="B3523"/>
      <c r="C3523"/>
      <c r="D3523" s="3"/>
      <c r="E3523"/>
      <c r="F3523"/>
      <c r="G3523" s="3"/>
    </row>
    <row r="3524" spans="2:7" x14ac:dyDescent="0.25">
      <c r="B3524"/>
      <c r="C3524"/>
      <c r="D3524" s="3"/>
      <c r="E3524"/>
      <c r="F3524"/>
      <c r="G3524" s="3"/>
    </row>
    <row r="3525" spans="2:7" x14ac:dyDescent="0.25">
      <c r="B3525"/>
      <c r="C3525"/>
      <c r="D3525" s="3"/>
      <c r="E3525"/>
      <c r="F3525"/>
      <c r="G3525" s="3"/>
    </row>
    <row r="3526" spans="2:7" x14ac:dyDescent="0.25">
      <c r="B3526"/>
      <c r="C3526"/>
      <c r="D3526" s="3"/>
      <c r="E3526"/>
      <c r="F3526"/>
      <c r="G3526" s="3"/>
    </row>
    <row r="3527" spans="2:7" x14ac:dyDescent="0.25">
      <c r="B3527"/>
      <c r="C3527"/>
      <c r="D3527" s="3"/>
      <c r="E3527"/>
      <c r="F3527"/>
      <c r="G3527" s="3"/>
    </row>
    <row r="3528" spans="2:7" x14ac:dyDescent="0.25">
      <c r="B3528"/>
      <c r="C3528"/>
      <c r="D3528" s="3"/>
      <c r="E3528"/>
      <c r="F3528"/>
      <c r="G3528" s="3"/>
    </row>
    <row r="3529" spans="2:7" x14ac:dyDescent="0.25">
      <c r="B3529"/>
      <c r="C3529"/>
      <c r="D3529" s="3"/>
      <c r="E3529"/>
      <c r="F3529"/>
      <c r="G3529" s="3"/>
    </row>
    <row r="3530" spans="2:7" x14ac:dyDescent="0.25">
      <c r="B3530"/>
      <c r="C3530"/>
      <c r="D3530" s="3"/>
      <c r="E3530"/>
      <c r="F3530"/>
      <c r="G3530" s="3"/>
    </row>
    <row r="3531" spans="2:7" x14ac:dyDescent="0.25">
      <c r="B3531"/>
      <c r="C3531"/>
      <c r="D3531" s="3"/>
      <c r="E3531"/>
      <c r="F3531"/>
      <c r="G3531" s="3"/>
    </row>
    <row r="3532" spans="2:7" x14ac:dyDescent="0.25">
      <c r="B3532"/>
      <c r="C3532"/>
      <c r="D3532" s="3"/>
      <c r="E3532"/>
      <c r="F3532"/>
      <c r="G3532" s="3"/>
    </row>
    <row r="3533" spans="2:7" x14ac:dyDescent="0.25">
      <c r="B3533"/>
      <c r="C3533"/>
      <c r="D3533" s="3"/>
      <c r="E3533"/>
      <c r="F3533"/>
      <c r="G3533" s="3"/>
    </row>
    <row r="3534" spans="2:7" x14ac:dyDescent="0.25">
      <c r="B3534"/>
      <c r="C3534"/>
      <c r="D3534" s="3"/>
      <c r="E3534"/>
      <c r="F3534"/>
      <c r="G3534" s="3"/>
    </row>
    <row r="3535" spans="2:7" x14ac:dyDescent="0.25">
      <c r="B3535"/>
      <c r="C3535"/>
      <c r="D3535" s="3"/>
      <c r="E3535"/>
      <c r="F3535"/>
      <c r="G3535" s="3"/>
    </row>
    <row r="3536" spans="2:7" x14ac:dyDescent="0.25">
      <c r="B3536"/>
      <c r="C3536"/>
      <c r="D3536" s="3"/>
      <c r="E3536"/>
      <c r="F3536"/>
      <c r="G3536" s="3"/>
    </row>
    <row r="3537" spans="2:7" x14ac:dyDescent="0.25">
      <c r="B3537"/>
      <c r="C3537"/>
      <c r="D3537" s="3"/>
      <c r="E3537"/>
      <c r="F3537"/>
      <c r="G3537" s="3"/>
    </row>
    <row r="3538" spans="2:7" x14ac:dyDescent="0.25">
      <c r="B3538"/>
      <c r="C3538"/>
      <c r="D3538" s="3"/>
      <c r="E3538"/>
      <c r="F3538"/>
      <c r="G3538" s="3"/>
    </row>
    <row r="3539" spans="2:7" x14ac:dyDescent="0.25">
      <c r="B3539"/>
      <c r="C3539"/>
      <c r="D3539" s="3"/>
      <c r="E3539"/>
      <c r="F3539"/>
      <c r="G3539" s="3"/>
    </row>
    <row r="3540" spans="2:7" x14ac:dyDescent="0.25">
      <c r="B3540"/>
      <c r="C3540"/>
      <c r="D3540" s="3"/>
      <c r="E3540"/>
      <c r="F3540"/>
      <c r="G3540" s="3"/>
    </row>
    <row r="3541" spans="2:7" x14ac:dyDescent="0.25">
      <c r="B3541"/>
      <c r="C3541"/>
      <c r="D3541" s="3"/>
      <c r="E3541"/>
      <c r="F3541"/>
      <c r="G3541" s="3"/>
    </row>
    <row r="3542" spans="2:7" x14ac:dyDescent="0.25">
      <c r="B3542"/>
      <c r="C3542"/>
      <c r="D3542" s="3"/>
      <c r="E3542"/>
      <c r="F3542"/>
      <c r="G3542" s="3"/>
    </row>
    <row r="3543" spans="2:7" x14ac:dyDescent="0.25">
      <c r="B3543"/>
      <c r="C3543"/>
      <c r="D3543" s="3"/>
      <c r="E3543"/>
      <c r="F3543"/>
      <c r="G3543" s="3"/>
    </row>
    <row r="3544" spans="2:7" x14ac:dyDescent="0.25">
      <c r="B3544"/>
      <c r="C3544"/>
      <c r="D3544" s="3"/>
      <c r="E3544"/>
      <c r="F3544"/>
      <c r="G3544" s="3"/>
    </row>
    <row r="3545" spans="2:7" x14ac:dyDescent="0.25">
      <c r="B3545"/>
      <c r="C3545"/>
      <c r="D3545" s="3"/>
      <c r="E3545"/>
      <c r="F3545"/>
      <c r="G3545" s="3"/>
    </row>
    <row r="3546" spans="2:7" x14ac:dyDescent="0.25">
      <c r="B3546"/>
      <c r="C3546"/>
      <c r="D3546" s="3"/>
      <c r="E3546"/>
      <c r="F3546"/>
      <c r="G3546" s="3"/>
    </row>
    <row r="3547" spans="2:7" x14ac:dyDescent="0.25">
      <c r="B3547"/>
      <c r="C3547"/>
      <c r="D3547" s="3"/>
      <c r="E3547"/>
      <c r="F3547"/>
      <c r="G3547" s="3"/>
    </row>
    <row r="3548" spans="2:7" x14ac:dyDescent="0.25">
      <c r="B3548"/>
      <c r="C3548"/>
      <c r="D3548" s="3"/>
      <c r="E3548"/>
      <c r="F3548"/>
      <c r="G3548" s="3"/>
    </row>
    <row r="3549" spans="2:7" x14ac:dyDescent="0.25">
      <c r="B3549"/>
      <c r="C3549"/>
      <c r="D3549" s="3"/>
      <c r="E3549"/>
      <c r="F3549"/>
      <c r="G3549" s="3"/>
    </row>
    <row r="3550" spans="2:7" x14ac:dyDescent="0.25">
      <c r="B3550"/>
      <c r="C3550"/>
      <c r="D3550" s="3"/>
      <c r="E3550"/>
      <c r="F3550"/>
      <c r="G3550" s="3"/>
    </row>
    <row r="3551" spans="2:7" x14ac:dyDescent="0.25">
      <c r="B3551"/>
      <c r="C3551"/>
      <c r="D3551" s="3"/>
      <c r="E3551"/>
      <c r="F3551"/>
      <c r="G3551" s="3"/>
    </row>
    <row r="3552" spans="2:7" x14ac:dyDescent="0.25">
      <c r="B3552"/>
      <c r="C3552"/>
      <c r="D3552" s="3"/>
      <c r="E3552"/>
      <c r="F3552"/>
      <c r="G3552" s="3"/>
    </row>
    <row r="3553" spans="2:7" x14ac:dyDescent="0.25">
      <c r="B3553"/>
      <c r="C3553"/>
      <c r="D3553" s="3"/>
      <c r="E3553"/>
      <c r="F3553"/>
      <c r="G3553" s="3"/>
    </row>
    <row r="3554" spans="2:7" x14ac:dyDescent="0.25">
      <c r="B3554"/>
      <c r="C3554"/>
      <c r="D3554" s="3"/>
      <c r="E3554"/>
      <c r="F3554"/>
      <c r="G3554" s="3"/>
    </row>
    <row r="3555" spans="2:7" x14ac:dyDescent="0.25">
      <c r="B3555"/>
      <c r="C3555"/>
      <c r="D3555" s="3"/>
      <c r="E3555"/>
      <c r="F3555"/>
      <c r="G3555" s="3"/>
    </row>
    <row r="3556" spans="2:7" x14ac:dyDescent="0.25">
      <c r="B3556"/>
      <c r="C3556"/>
      <c r="D3556" s="3"/>
      <c r="E3556"/>
      <c r="F3556"/>
      <c r="G3556" s="3"/>
    </row>
    <row r="3557" spans="2:7" x14ac:dyDescent="0.25">
      <c r="B3557"/>
      <c r="C3557"/>
      <c r="D3557" s="3"/>
      <c r="E3557"/>
      <c r="F3557"/>
      <c r="G3557" s="3"/>
    </row>
    <row r="3558" spans="2:7" x14ac:dyDescent="0.25">
      <c r="B3558"/>
      <c r="C3558"/>
      <c r="D3558" s="3"/>
      <c r="E3558"/>
      <c r="F3558"/>
      <c r="G3558" s="3"/>
    </row>
    <row r="3559" spans="2:7" x14ac:dyDescent="0.25">
      <c r="B3559"/>
      <c r="C3559"/>
      <c r="D3559" s="3"/>
      <c r="E3559"/>
      <c r="F3559"/>
      <c r="G3559" s="3"/>
    </row>
    <row r="3560" spans="2:7" x14ac:dyDescent="0.25">
      <c r="B3560"/>
      <c r="C3560"/>
      <c r="D3560" s="3"/>
      <c r="E3560"/>
      <c r="F3560"/>
      <c r="G3560" s="3"/>
    </row>
    <row r="3561" spans="2:7" x14ac:dyDescent="0.25">
      <c r="B3561"/>
      <c r="C3561"/>
      <c r="D3561" s="3"/>
      <c r="E3561"/>
      <c r="F3561"/>
      <c r="G3561" s="3"/>
    </row>
    <row r="3562" spans="2:7" x14ac:dyDescent="0.25">
      <c r="B3562"/>
      <c r="C3562"/>
      <c r="D3562" s="3"/>
      <c r="E3562"/>
      <c r="F3562"/>
      <c r="G3562" s="3"/>
    </row>
    <row r="3563" spans="2:7" x14ac:dyDescent="0.25">
      <c r="B3563"/>
      <c r="C3563"/>
      <c r="D3563" s="3"/>
      <c r="E3563"/>
      <c r="F3563"/>
      <c r="G3563" s="3"/>
    </row>
    <row r="3564" spans="2:7" x14ac:dyDescent="0.25">
      <c r="B3564"/>
      <c r="C3564"/>
      <c r="D3564" s="3"/>
      <c r="E3564"/>
      <c r="F3564"/>
      <c r="G3564" s="3"/>
    </row>
    <row r="3565" spans="2:7" x14ac:dyDescent="0.25">
      <c r="B3565"/>
      <c r="C3565"/>
      <c r="D3565" s="3"/>
      <c r="E3565"/>
      <c r="F3565"/>
      <c r="G3565" s="3"/>
    </row>
    <row r="3566" spans="2:7" x14ac:dyDescent="0.25">
      <c r="B3566"/>
      <c r="C3566"/>
      <c r="D3566" s="3"/>
      <c r="E3566"/>
      <c r="F3566"/>
      <c r="G3566" s="3"/>
    </row>
    <row r="3567" spans="2:7" x14ac:dyDescent="0.25">
      <c r="B3567"/>
      <c r="C3567"/>
      <c r="D3567" s="3"/>
      <c r="E3567"/>
      <c r="F3567"/>
      <c r="G3567" s="3"/>
    </row>
    <row r="3568" spans="2:7" x14ac:dyDescent="0.25">
      <c r="B3568"/>
      <c r="C3568"/>
      <c r="D3568" s="3"/>
      <c r="E3568"/>
      <c r="F3568"/>
      <c r="G3568" s="3"/>
    </row>
    <row r="3569" spans="2:7" x14ac:dyDescent="0.25">
      <c r="B3569"/>
      <c r="C3569"/>
      <c r="D3569" s="3"/>
      <c r="E3569"/>
      <c r="F3569"/>
      <c r="G3569" s="3"/>
    </row>
    <row r="3570" spans="2:7" x14ac:dyDescent="0.25">
      <c r="B3570"/>
      <c r="C3570"/>
      <c r="D3570" s="3"/>
      <c r="E3570"/>
      <c r="F3570"/>
      <c r="G3570" s="3"/>
    </row>
    <row r="3571" spans="2:7" x14ac:dyDescent="0.25">
      <c r="B3571"/>
      <c r="C3571"/>
      <c r="D3571" s="3"/>
      <c r="E3571"/>
      <c r="F3571"/>
      <c r="G3571" s="3"/>
    </row>
    <row r="3572" spans="2:7" x14ac:dyDescent="0.25">
      <c r="B3572"/>
      <c r="C3572"/>
      <c r="D3572" s="3"/>
      <c r="E3572"/>
      <c r="F3572"/>
      <c r="G3572" s="3"/>
    </row>
    <row r="3573" spans="2:7" x14ac:dyDescent="0.25">
      <c r="B3573"/>
      <c r="C3573"/>
      <c r="D3573" s="3"/>
      <c r="E3573"/>
      <c r="F3573"/>
      <c r="G3573" s="3"/>
    </row>
    <row r="3574" spans="2:7" x14ac:dyDescent="0.25">
      <c r="B3574"/>
      <c r="C3574"/>
      <c r="D3574" s="3"/>
      <c r="E3574"/>
      <c r="F3574"/>
      <c r="G3574" s="3"/>
    </row>
    <row r="3575" spans="2:7" x14ac:dyDescent="0.25">
      <c r="B3575"/>
      <c r="C3575"/>
      <c r="D3575" s="3"/>
      <c r="E3575"/>
      <c r="F3575"/>
      <c r="G3575" s="3"/>
    </row>
    <row r="3576" spans="2:7" x14ac:dyDescent="0.25">
      <c r="B3576"/>
      <c r="C3576"/>
      <c r="D3576" s="3"/>
      <c r="E3576"/>
      <c r="F3576"/>
      <c r="G3576" s="3"/>
    </row>
    <row r="3577" spans="2:7" x14ac:dyDescent="0.25">
      <c r="B3577"/>
      <c r="C3577"/>
      <c r="D3577" s="3"/>
      <c r="E3577"/>
      <c r="F3577"/>
      <c r="G3577" s="3"/>
    </row>
    <row r="3578" spans="2:7" x14ac:dyDescent="0.25">
      <c r="B3578"/>
      <c r="C3578"/>
      <c r="D3578" s="3"/>
      <c r="E3578"/>
      <c r="F3578"/>
      <c r="G3578" s="3"/>
    </row>
    <row r="3579" spans="2:7" x14ac:dyDescent="0.25">
      <c r="B3579"/>
      <c r="C3579"/>
      <c r="D3579" s="3"/>
      <c r="E3579"/>
      <c r="F3579"/>
      <c r="G3579" s="3"/>
    </row>
    <row r="3580" spans="2:7" x14ac:dyDescent="0.25">
      <c r="B3580"/>
      <c r="C3580"/>
      <c r="D3580" s="3"/>
      <c r="E3580"/>
      <c r="F3580"/>
      <c r="G3580" s="3"/>
    </row>
    <row r="3581" spans="2:7" x14ac:dyDescent="0.25">
      <c r="B3581"/>
      <c r="C3581"/>
      <c r="D3581" s="3"/>
      <c r="E3581"/>
      <c r="F3581"/>
      <c r="G3581" s="3"/>
    </row>
    <row r="3582" spans="2:7" x14ac:dyDescent="0.25">
      <c r="B3582"/>
      <c r="C3582"/>
      <c r="D3582" s="3"/>
      <c r="E3582"/>
      <c r="F3582"/>
      <c r="G3582" s="3"/>
    </row>
    <row r="3583" spans="2:7" x14ac:dyDescent="0.25">
      <c r="B3583"/>
      <c r="C3583"/>
      <c r="D3583" s="3"/>
      <c r="E3583"/>
      <c r="F3583"/>
      <c r="G3583" s="3"/>
    </row>
    <row r="3584" spans="2:7" x14ac:dyDescent="0.25">
      <c r="B3584"/>
      <c r="C3584"/>
      <c r="D3584" s="3"/>
      <c r="E3584"/>
      <c r="F3584"/>
      <c r="G3584" s="3"/>
    </row>
    <row r="3585" spans="2:7" x14ac:dyDescent="0.25">
      <c r="B3585"/>
      <c r="C3585"/>
      <c r="D3585" s="3"/>
      <c r="E3585"/>
      <c r="F3585"/>
      <c r="G3585" s="3"/>
    </row>
    <row r="3586" spans="2:7" x14ac:dyDescent="0.25">
      <c r="B3586"/>
      <c r="C3586"/>
      <c r="D3586" s="3"/>
      <c r="E3586"/>
      <c r="F3586"/>
      <c r="G3586" s="3"/>
    </row>
    <row r="3587" spans="2:7" x14ac:dyDescent="0.25">
      <c r="B3587"/>
      <c r="C3587"/>
      <c r="D3587" s="3"/>
      <c r="E3587"/>
      <c r="F3587"/>
      <c r="G3587" s="3"/>
    </row>
    <row r="3588" spans="2:7" x14ac:dyDescent="0.25">
      <c r="B3588"/>
      <c r="C3588"/>
      <c r="D3588" s="3"/>
      <c r="E3588"/>
      <c r="F3588"/>
      <c r="G3588" s="3"/>
    </row>
    <row r="3589" spans="2:7" x14ac:dyDescent="0.25">
      <c r="B3589"/>
      <c r="C3589"/>
      <c r="D3589" s="3"/>
      <c r="E3589"/>
      <c r="F3589"/>
      <c r="G3589" s="3"/>
    </row>
    <row r="3590" spans="2:7" x14ac:dyDescent="0.25">
      <c r="B3590"/>
      <c r="C3590"/>
      <c r="D3590" s="3"/>
      <c r="E3590"/>
      <c r="F3590"/>
      <c r="G3590" s="3"/>
    </row>
    <row r="3591" spans="2:7" x14ac:dyDescent="0.25">
      <c r="B3591"/>
      <c r="C3591"/>
      <c r="D3591" s="3"/>
      <c r="E3591"/>
      <c r="F3591"/>
      <c r="G3591" s="3"/>
    </row>
    <row r="3592" spans="2:7" x14ac:dyDescent="0.25">
      <c r="B3592"/>
      <c r="C3592"/>
      <c r="D3592" s="3"/>
      <c r="E3592"/>
      <c r="F3592"/>
      <c r="G3592" s="3"/>
    </row>
    <row r="3593" spans="2:7" x14ac:dyDescent="0.25">
      <c r="B3593"/>
      <c r="C3593"/>
      <c r="D3593" s="3"/>
      <c r="E3593"/>
      <c r="F3593"/>
      <c r="G3593" s="3"/>
    </row>
    <row r="3594" spans="2:7" x14ac:dyDescent="0.25">
      <c r="B3594"/>
      <c r="C3594"/>
      <c r="D3594" s="3"/>
      <c r="E3594"/>
      <c r="F3594"/>
      <c r="G3594" s="3"/>
    </row>
    <row r="3595" spans="2:7" x14ac:dyDescent="0.25">
      <c r="B3595"/>
      <c r="C3595"/>
      <c r="D3595" s="3"/>
      <c r="E3595"/>
      <c r="F3595"/>
      <c r="G3595" s="3"/>
    </row>
    <row r="3596" spans="2:7" x14ac:dyDescent="0.25">
      <c r="B3596"/>
      <c r="C3596"/>
      <c r="D3596" s="3"/>
      <c r="E3596"/>
      <c r="F3596"/>
      <c r="G3596" s="3"/>
    </row>
    <row r="3597" spans="2:7" x14ac:dyDescent="0.25">
      <c r="B3597"/>
      <c r="C3597"/>
      <c r="D3597" s="3"/>
      <c r="E3597"/>
      <c r="F3597"/>
      <c r="G3597" s="3"/>
    </row>
    <row r="3598" spans="2:7" x14ac:dyDescent="0.25">
      <c r="B3598"/>
      <c r="C3598"/>
      <c r="D3598" s="3"/>
      <c r="E3598"/>
      <c r="F3598"/>
      <c r="G3598" s="3"/>
    </row>
    <row r="3599" spans="2:7" x14ac:dyDescent="0.25">
      <c r="B3599"/>
      <c r="C3599"/>
      <c r="D3599" s="3"/>
      <c r="E3599"/>
      <c r="F3599"/>
      <c r="G3599" s="3"/>
    </row>
    <row r="3600" spans="2:7" x14ac:dyDescent="0.25">
      <c r="B3600"/>
      <c r="C3600"/>
      <c r="D3600" s="3"/>
      <c r="E3600"/>
      <c r="F3600"/>
      <c r="G3600" s="3"/>
    </row>
    <row r="3601" spans="2:7" x14ac:dyDescent="0.25">
      <c r="B3601"/>
      <c r="C3601"/>
      <c r="D3601" s="3"/>
      <c r="E3601"/>
      <c r="F3601"/>
      <c r="G3601" s="3"/>
    </row>
    <row r="3602" spans="2:7" x14ac:dyDescent="0.25">
      <c r="B3602"/>
      <c r="C3602"/>
      <c r="D3602" s="3"/>
      <c r="E3602"/>
      <c r="F3602"/>
      <c r="G3602" s="3"/>
    </row>
    <row r="3603" spans="2:7" x14ac:dyDescent="0.25">
      <c r="B3603"/>
      <c r="C3603"/>
      <c r="D3603" s="3"/>
      <c r="E3603"/>
      <c r="F3603"/>
      <c r="G3603" s="3"/>
    </row>
    <row r="3604" spans="2:7" x14ac:dyDescent="0.25">
      <c r="B3604"/>
      <c r="C3604"/>
      <c r="D3604" s="3"/>
      <c r="E3604"/>
      <c r="F3604"/>
      <c r="G3604" s="3"/>
    </row>
    <row r="3605" spans="2:7" x14ac:dyDescent="0.25">
      <c r="B3605"/>
      <c r="C3605"/>
      <c r="D3605" s="3"/>
      <c r="E3605"/>
      <c r="F3605"/>
      <c r="G3605" s="3"/>
    </row>
    <row r="3606" spans="2:7" x14ac:dyDescent="0.25">
      <c r="B3606"/>
      <c r="C3606"/>
      <c r="D3606" s="3"/>
      <c r="E3606"/>
      <c r="F3606"/>
      <c r="G3606" s="3"/>
    </row>
    <row r="3607" spans="2:7" x14ac:dyDescent="0.25">
      <c r="B3607"/>
      <c r="C3607"/>
      <c r="D3607" s="3"/>
      <c r="E3607"/>
      <c r="F3607"/>
      <c r="G3607" s="3"/>
    </row>
    <row r="3608" spans="2:7" x14ac:dyDescent="0.25">
      <c r="B3608"/>
      <c r="C3608"/>
      <c r="D3608" s="3"/>
      <c r="E3608"/>
      <c r="F3608"/>
      <c r="G3608" s="3"/>
    </row>
    <row r="3609" spans="2:7" x14ac:dyDescent="0.25">
      <c r="B3609"/>
      <c r="C3609"/>
      <c r="D3609" s="3"/>
      <c r="E3609"/>
      <c r="F3609"/>
      <c r="G3609" s="3"/>
    </row>
    <row r="3610" spans="2:7" x14ac:dyDescent="0.25">
      <c r="B3610"/>
      <c r="C3610"/>
      <c r="D3610" s="3"/>
      <c r="E3610"/>
      <c r="F3610"/>
      <c r="G3610" s="3"/>
    </row>
    <row r="3611" spans="2:7" x14ac:dyDescent="0.25">
      <c r="B3611"/>
      <c r="C3611"/>
      <c r="D3611" s="3"/>
      <c r="E3611"/>
      <c r="F3611"/>
      <c r="G3611" s="3"/>
    </row>
    <row r="3612" spans="2:7" x14ac:dyDescent="0.25">
      <c r="B3612"/>
      <c r="C3612"/>
      <c r="D3612" s="3"/>
      <c r="E3612"/>
      <c r="F3612"/>
      <c r="G3612" s="3"/>
    </row>
    <row r="3613" spans="2:7" x14ac:dyDescent="0.25">
      <c r="B3613"/>
      <c r="C3613"/>
      <c r="D3613" s="3"/>
      <c r="E3613"/>
      <c r="F3613"/>
      <c r="G3613" s="3"/>
    </row>
    <row r="3614" spans="2:7" x14ac:dyDescent="0.25">
      <c r="B3614"/>
      <c r="C3614"/>
      <c r="D3614" s="3"/>
      <c r="E3614"/>
      <c r="F3614"/>
      <c r="G3614" s="3"/>
    </row>
    <row r="3615" spans="2:7" x14ac:dyDescent="0.25">
      <c r="B3615"/>
      <c r="C3615"/>
      <c r="D3615" s="3"/>
      <c r="E3615"/>
      <c r="F3615"/>
      <c r="G3615" s="3"/>
    </row>
    <row r="3616" spans="2:7" x14ac:dyDescent="0.25">
      <c r="B3616"/>
      <c r="C3616"/>
      <c r="D3616" s="3"/>
      <c r="E3616"/>
      <c r="F3616"/>
      <c r="G3616" s="3"/>
    </row>
    <row r="3617" spans="2:7" x14ac:dyDescent="0.25">
      <c r="B3617"/>
      <c r="C3617"/>
      <c r="D3617" s="3"/>
      <c r="E3617"/>
      <c r="F3617"/>
      <c r="G3617" s="3"/>
    </row>
    <row r="3618" spans="2:7" x14ac:dyDescent="0.25">
      <c r="B3618"/>
      <c r="C3618"/>
      <c r="D3618" s="3"/>
      <c r="E3618"/>
      <c r="F3618"/>
      <c r="G3618" s="3"/>
    </row>
    <row r="3619" spans="2:7" x14ac:dyDescent="0.25">
      <c r="B3619"/>
      <c r="C3619"/>
      <c r="D3619" s="3"/>
      <c r="E3619"/>
      <c r="F3619"/>
      <c r="G3619" s="3"/>
    </row>
    <row r="3620" spans="2:7" x14ac:dyDescent="0.25">
      <c r="B3620"/>
      <c r="C3620"/>
      <c r="D3620" s="3"/>
      <c r="E3620"/>
      <c r="F3620"/>
      <c r="G3620" s="3"/>
    </row>
    <row r="3621" spans="2:7" x14ac:dyDescent="0.25">
      <c r="B3621"/>
      <c r="C3621"/>
      <c r="D3621" s="3"/>
      <c r="E3621"/>
      <c r="F3621"/>
      <c r="G3621" s="3"/>
    </row>
    <row r="3622" spans="2:7" x14ac:dyDescent="0.25">
      <c r="B3622"/>
      <c r="C3622"/>
      <c r="D3622" s="3"/>
      <c r="E3622"/>
      <c r="F3622"/>
      <c r="G3622" s="3"/>
    </row>
    <row r="3623" spans="2:7" x14ac:dyDescent="0.25">
      <c r="B3623"/>
      <c r="C3623"/>
      <c r="D3623" s="3"/>
      <c r="E3623"/>
      <c r="F3623"/>
      <c r="G3623" s="3"/>
    </row>
    <row r="3624" spans="2:7" x14ac:dyDescent="0.25">
      <c r="B3624"/>
      <c r="C3624"/>
      <c r="D3624" s="3"/>
      <c r="E3624"/>
      <c r="F3624"/>
      <c r="G3624" s="3"/>
    </row>
    <row r="3625" spans="2:7" x14ac:dyDescent="0.25">
      <c r="B3625"/>
      <c r="C3625"/>
      <c r="D3625" s="3"/>
      <c r="E3625"/>
      <c r="F3625"/>
      <c r="G3625" s="3"/>
    </row>
    <row r="3626" spans="2:7" x14ac:dyDescent="0.25">
      <c r="B3626"/>
      <c r="C3626"/>
      <c r="D3626" s="3"/>
      <c r="E3626"/>
      <c r="F3626"/>
      <c r="G3626" s="3"/>
    </row>
    <row r="3627" spans="2:7" x14ac:dyDescent="0.25">
      <c r="B3627"/>
      <c r="C3627"/>
      <c r="D3627" s="3"/>
      <c r="E3627"/>
      <c r="F3627"/>
      <c r="G3627" s="3"/>
    </row>
    <row r="3628" spans="2:7" x14ac:dyDescent="0.25">
      <c r="B3628"/>
      <c r="C3628"/>
      <c r="D3628" s="3"/>
      <c r="E3628"/>
      <c r="F3628"/>
      <c r="G3628" s="3"/>
    </row>
    <row r="3629" spans="2:7" x14ac:dyDescent="0.25">
      <c r="B3629"/>
      <c r="C3629"/>
      <c r="D3629" s="3"/>
      <c r="E3629"/>
      <c r="F3629"/>
      <c r="G3629" s="3"/>
    </row>
    <row r="3630" spans="2:7" x14ac:dyDescent="0.25">
      <c r="B3630"/>
      <c r="C3630"/>
      <c r="D3630" s="3"/>
      <c r="E3630"/>
      <c r="F3630"/>
      <c r="G3630" s="3"/>
    </row>
    <row r="3631" spans="2:7" x14ac:dyDescent="0.25">
      <c r="B3631"/>
      <c r="C3631"/>
      <c r="D3631" s="3"/>
      <c r="E3631"/>
      <c r="F3631"/>
      <c r="G3631" s="3"/>
    </row>
    <row r="3632" spans="2:7" x14ac:dyDescent="0.25">
      <c r="B3632"/>
      <c r="C3632"/>
      <c r="D3632" s="3"/>
      <c r="E3632"/>
      <c r="F3632"/>
      <c r="G3632" s="3"/>
    </row>
    <row r="3633" spans="2:7" x14ac:dyDescent="0.25">
      <c r="B3633"/>
      <c r="C3633"/>
      <c r="D3633" s="3"/>
      <c r="E3633"/>
      <c r="F3633"/>
      <c r="G3633" s="3"/>
    </row>
    <row r="3634" spans="2:7" x14ac:dyDescent="0.25">
      <c r="B3634"/>
      <c r="C3634"/>
      <c r="D3634" s="3"/>
      <c r="E3634"/>
      <c r="F3634"/>
      <c r="G3634" s="3"/>
    </row>
    <row r="3635" spans="2:7" x14ac:dyDescent="0.25">
      <c r="B3635"/>
      <c r="C3635"/>
      <c r="D3635" s="3"/>
      <c r="E3635"/>
      <c r="F3635"/>
      <c r="G3635" s="3"/>
    </row>
    <row r="3636" spans="2:7" x14ac:dyDescent="0.25">
      <c r="B3636"/>
      <c r="C3636"/>
      <c r="D3636" s="3"/>
      <c r="E3636"/>
      <c r="F3636"/>
      <c r="G3636" s="3"/>
    </row>
    <row r="3637" spans="2:7" x14ac:dyDescent="0.25">
      <c r="B3637"/>
      <c r="C3637"/>
      <c r="D3637" s="3"/>
      <c r="E3637"/>
      <c r="F3637"/>
      <c r="G3637" s="3"/>
    </row>
    <row r="3638" spans="2:7" x14ac:dyDescent="0.25">
      <c r="B3638"/>
      <c r="C3638"/>
      <c r="D3638" s="3"/>
      <c r="E3638"/>
      <c r="F3638"/>
      <c r="G3638" s="3"/>
    </row>
    <row r="3639" spans="2:7" x14ac:dyDescent="0.25">
      <c r="B3639"/>
      <c r="C3639"/>
      <c r="D3639" s="3"/>
      <c r="E3639"/>
      <c r="F3639"/>
      <c r="G3639" s="3"/>
    </row>
    <row r="3640" spans="2:7" x14ac:dyDescent="0.25">
      <c r="B3640"/>
      <c r="C3640"/>
      <c r="D3640" s="3"/>
      <c r="E3640"/>
      <c r="F3640"/>
      <c r="G3640" s="3"/>
    </row>
    <row r="3641" spans="2:7" x14ac:dyDescent="0.25">
      <c r="B3641"/>
      <c r="C3641"/>
      <c r="D3641" s="3"/>
      <c r="E3641"/>
      <c r="F3641"/>
      <c r="G3641" s="3"/>
    </row>
    <row r="3642" spans="2:7" x14ac:dyDescent="0.25">
      <c r="B3642"/>
      <c r="C3642"/>
      <c r="D3642" s="3"/>
      <c r="E3642"/>
      <c r="F3642"/>
      <c r="G3642" s="3"/>
    </row>
    <row r="3643" spans="2:7" x14ac:dyDescent="0.25">
      <c r="B3643"/>
      <c r="C3643"/>
      <c r="D3643" s="3"/>
      <c r="E3643"/>
      <c r="F3643"/>
      <c r="G3643" s="3"/>
    </row>
    <row r="3644" spans="2:7" x14ac:dyDescent="0.25">
      <c r="B3644"/>
      <c r="C3644"/>
      <c r="D3644" s="3"/>
      <c r="E3644"/>
      <c r="F3644"/>
      <c r="G3644" s="3"/>
    </row>
    <row r="3645" spans="2:7" x14ac:dyDescent="0.25">
      <c r="B3645"/>
      <c r="C3645"/>
      <c r="D3645" s="3"/>
      <c r="E3645"/>
      <c r="F3645"/>
      <c r="G3645" s="3"/>
    </row>
    <row r="3646" spans="2:7" x14ac:dyDescent="0.25">
      <c r="B3646"/>
      <c r="C3646"/>
      <c r="D3646" s="3"/>
      <c r="E3646"/>
      <c r="F3646"/>
      <c r="G3646" s="3"/>
    </row>
    <row r="3647" spans="2:7" x14ac:dyDescent="0.25">
      <c r="B3647"/>
      <c r="C3647"/>
      <c r="D3647" s="3"/>
      <c r="E3647"/>
      <c r="F3647"/>
      <c r="G3647" s="3"/>
    </row>
    <row r="3648" spans="2:7" x14ac:dyDescent="0.25">
      <c r="B3648"/>
      <c r="C3648"/>
      <c r="D3648" s="3"/>
      <c r="E3648"/>
      <c r="F3648"/>
      <c r="G3648" s="3"/>
    </row>
    <row r="3649" spans="2:7" x14ac:dyDescent="0.25">
      <c r="B3649"/>
      <c r="C3649"/>
      <c r="D3649" s="3"/>
      <c r="E3649"/>
      <c r="F3649"/>
      <c r="G3649" s="3"/>
    </row>
    <row r="3650" spans="2:7" x14ac:dyDescent="0.25">
      <c r="B3650"/>
      <c r="C3650"/>
      <c r="D3650" s="3"/>
      <c r="E3650"/>
      <c r="F3650"/>
      <c r="G3650" s="3"/>
    </row>
    <row r="3651" spans="2:7" x14ac:dyDescent="0.25">
      <c r="B3651"/>
      <c r="C3651"/>
      <c r="D3651" s="3"/>
      <c r="E3651"/>
      <c r="F3651"/>
      <c r="G3651" s="3"/>
    </row>
    <row r="3652" spans="2:7" x14ac:dyDescent="0.25">
      <c r="B3652"/>
      <c r="C3652"/>
      <c r="D3652" s="3"/>
      <c r="E3652"/>
      <c r="F3652"/>
      <c r="G3652" s="3"/>
    </row>
    <row r="3653" spans="2:7" x14ac:dyDescent="0.25">
      <c r="B3653"/>
      <c r="C3653"/>
      <c r="D3653" s="3"/>
      <c r="E3653"/>
      <c r="F3653"/>
      <c r="G3653" s="3"/>
    </row>
    <row r="3654" spans="2:7" x14ac:dyDescent="0.25">
      <c r="B3654"/>
      <c r="C3654"/>
      <c r="D3654" s="3"/>
      <c r="E3654"/>
      <c r="F3654"/>
      <c r="G3654" s="3"/>
    </row>
    <row r="3655" spans="2:7" x14ac:dyDescent="0.25">
      <c r="B3655"/>
      <c r="C3655"/>
      <c r="D3655" s="3"/>
      <c r="E3655"/>
      <c r="F3655"/>
      <c r="G3655" s="3"/>
    </row>
    <row r="3656" spans="2:7" x14ac:dyDescent="0.25">
      <c r="B3656"/>
      <c r="C3656"/>
      <c r="D3656" s="3"/>
      <c r="E3656"/>
      <c r="F3656"/>
      <c r="G3656" s="3"/>
    </row>
    <row r="3657" spans="2:7" x14ac:dyDescent="0.25">
      <c r="B3657"/>
      <c r="C3657"/>
      <c r="D3657" s="3"/>
      <c r="E3657"/>
      <c r="F3657"/>
      <c r="G3657" s="3"/>
    </row>
    <row r="3658" spans="2:7" x14ac:dyDescent="0.25">
      <c r="B3658"/>
      <c r="C3658"/>
      <c r="D3658" s="3"/>
      <c r="E3658"/>
      <c r="F3658"/>
      <c r="G3658" s="3"/>
    </row>
    <row r="3659" spans="2:7" x14ac:dyDescent="0.25">
      <c r="B3659"/>
      <c r="C3659"/>
      <c r="D3659" s="3"/>
      <c r="E3659"/>
      <c r="F3659"/>
      <c r="G3659" s="3"/>
    </row>
    <row r="3660" spans="2:7" x14ac:dyDescent="0.25">
      <c r="B3660"/>
      <c r="C3660"/>
      <c r="D3660" s="3"/>
      <c r="E3660"/>
      <c r="F3660"/>
      <c r="G3660" s="3"/>
    </row>
    <row r="3661" spans="2:7" x14ac:dyDescent="0.25">
      <c r="B3661"/>
      <c r="C3661"/>
      <c r="D3661" s="3"/>
      <c r="E3661"/>
      <c r="F3661"/>
      <c r="G3661" s="3"/>
    </row>
    <row r="3662" spans="2:7" x14ac:dyDescent="0.25">
      <c r="B3662"/>
      <c r="C3662"/>
      <c r="D3662" s="3"/>
      <c r="E3662"/>
      <c r="F3662"/>
      <c r="G3662" s="3"/>
    </row>
    <row r="3663" spans="2:7" x14ac:dyDescent="0.25">
      <c r="B3663"/>
      <c r="C3663"/>
      <c r="D3663" s="3"/>
      <c r="E3663"/>
      <c r="F3663"/>
      <c r="G3663" s="3"/>
    </row>
    <row r="3664" spans="2:7" x14ac:dyDescent="0.25">
      <c r="B3664"/>
      <c r="C3664"/>
      <c r="D3664" s="3"/>
      <c r="E3664"/>
      <c r="F3664"/>
      <c r="G3664" s="3"/>
    </row>
    <row r="3665" spans="2:7" x14ac:dyDescent="0.25">
      <c r="B3665"/>
      <c r="C3665"/>
      <c r="D3665" s="3"/>
      <c r="E3665"/>
      <c r="F3665"/>
      <c r="G3665" s="3"/>
    </row>
    <row r="3666" spans="2:7" x14ac:dyDescent="0.25">
      <c r="B3666"/>
      <c r="C3666"/>
      <c r="D3666" s="3"/>
      <c r="E3666"/>
      <c r="F3666"/>
      <c r="G3666" s="3"/>
    </row>
    <row r="3667" spans="2:7" x14ac:dyDescent="0.25">
      <c r="B3667"/>
      <c r="C3667"/>
      <c r="D3667" s="3"/>
      <c r="E3667"/>
      <c r="F3667"/>
      <c r="G3667" s="3"/>
    </row>
    <row r="3668" spans="2:7" x14ac:dyDescent="0.25">
      <c r="B3668"/>
      <c r="C3668"/>
      <c r="D3668" s="3"/>
      <c r="E3668"/>
      <c r="F3668"/>
      <c r="G3668" s="3"/>
    </row>
    <row r="3669" spans="2:7" x14ac:dyDescent="0.25">
      <c r="B3669"/>
      <c r="C3669"/>
      <c r="D3669" s="3"/>
      <c r="E3669"/>
      <c r="F3669"/>
      <c r="G3669" s="3"/>
    </row>
    <row r="3670" spans="2:7" x14ac:dyDescent="0.25">
      <c r="B3670"/>
      <c r="C3670"/>
      <c r="D3670" s="3"/>
      <c r="E3670"/>
      <c r="F3670"/>
      <c r="G3670" s="3"/>
    </row>
    <row r="3671" spans="2:7" x14ac:dyDescent="0.25">
      <c r="B3671"/>
      <c r="C3671"/>
      <c r="D3671" s="3"/>
      <c r="E3671"/>
      <c r="F3671"/>
      <c r="G3671" s="3"/>
    </row>
    <row r="3672" spans="2:7" x14ac:dyDescent="0.25">
      <c r="B3672"/>
      <c r="C3672"/>
      <c r="D3672" s="3"/>
      <c r="E3672"/>
      <c r="F3672"/>
      <c r="G3672" s="3"/>
    </row>
    <row r="3673" spans="2:7" x14ac:dyDescent="0.25">
      <c r="B3673"/>
      <c r="C3673"/>
      <c r="D3673" s="3"/>
      <c r="E3673"/>
      <c r="F3673"/>
      <c r="G3673" s="3"/>
    </row>
    <row r="3674" spans="2:7" x14ac:dyDescent="0.25">
      <c r="B3674"/>
      <c r="C3674"/>
      <c r="D3674" s="3"/>
      <c r="E3674"/>
      <c r="F3674"/>
      <c r="G3674" s="3"/>
    </row>
    <row r="3675" spans="2:7" x14ac:dyDescent="0.25">
      <c r="B3675"/>
      <c r="C3675"/>
      <c r="D3675" s="3"/>
      <c r="E3675"/>
      <c r="F3675"/>
      <c r="G3675" s="3"/>
    </row>
    <row r="3676" spans="2:7" x14ac:dyDescent="0.25">
      <c r="B3676"/>
      <c r="C3676"/>
      <c r="D3676" s="3"/>
      <c r="E3676"/>
      <c r="F3676"/>
      <c r="G3676" s="3"/>
    </row>
    <row r="3677" spans="2:7" x14ac:dyDescent="0.25">
      <c r="B3677"/>
      <c r="C3677"/>
      <c r="D3677" s="3"/>
      <c r="E3677"/>
      <c r="F3677"/>
      <c r="G3677" s="3"/>
    </row>
    <row r="3678" spans="2:7" x14ac:dyDescent="0.25">
      <c r="B3678"/>
      <c r="C3678"/>
      <c r="D3678" s="3"/>
      <c r="E3678"/>
      <c r="F3678"/>
      <c r="G3678" s="3"/>
    </row>
    <row r="3679" spans="2:7" x14ac:dyDescent="0.25">
      <c r="B3679"/>
      <c r="C3679"/>
      <c r="D3679" s="3"/>
      <c r="E3679"/>
      <c r="F3679"/>
      <c r="G3679" s="3"/>
    </row>
    <row r="3680" spans="2:7" x14ac:dyDescent="0.25">
      <c r="B3680"/>
      <c r="C3680"/>
      <c r="D3680" s="3"/>
      <c r="E3680"/>
      <c r="F3680"/>
      <c r="G3680" s="3"/>
    </row>
    <row r="3681" spans="2:7" x14ac:dyDescent="0.25">
      <c r="B3681"/>
      <c r="C3681"/>
      <c r="D3681" s="3"/>
      <c r="E3681"/>
      <c r="F3681"/>
      <c r="G3681" s="3"/>
    </row>
    <row r="3682" spans="2:7" x14ac:dyDescent="0.25">
      <c r="B3682"/>
      <c r="C3682"/>
      <c r="D3682" s="3"/>
      <c r="E3682"/>
      <c r="F3682"/>
      <c r="G3682" s="3"/>
    </row>
    <row r="3683" spans="2:7" x14ac:dyDescent="0.25">
      <c r="B3683"/>
      <c r="C3683"/>
      <c r="D3683" s="3"/>
      <c r="E3683"/>
      <c r="F3683"/>
      <c r="G3683" s="3"/>
    </row>
    <row r="3684" spans="2:7" x14ac:dyDescent="0.25">
      <c r="B3684"/>
      <c r="C3684"/>
      <c r="D3684" s="3"/>
      <c r="E3684"/>
      <c r="F3684"/>
      <c r="G3684" s="3"/>
    </row>
    <row r="3685" spans="2:7" x14ac:dyDescent="0.25">
      <c r="B3685"/>
      <c r="C3685"/>
      <c r="D3685" s="3"/>
      <c r="E3685"/>
      <c r="F3685"/>
      <c r="G3685" s="3"/>
    </row>
    <row r="3686" spans="2:7" x14ac:dyDescent="0.25">
      <c r="B3686"/>
      <c r="C3686"/>
      <c r="D3686" s="3"/>
      <c r="E3686"/>
      <c r="F3686"/>
      <c r="G3686" s="3"/>
    </row>
    <row r="3687" spans="2:7" x14ac:dyDescent="0.25">
      <c r="B3687"/>
      <c r="C3687"/>
      <c r="D3687" s="3"/>
      <c r="E3687"/>
      <c r="F3687"/>
      <c r="G3687" s="3"/>
    </row>
    <row r="3688" spans="2:7" x14ac:dyDescent="0.25">
      <c r="B3688"/>
      <c r="C3688"/>
      <c r="D3688" s="3"/>
      <c r="E3688"/>
      <c r="F3688"/>
      <c r="G3688" s="3"/>
    </row>
    <row r="3689" spans="2:7" x14ac:dyDescent="0.25">
      <c r="B3689"/>
      <c r="C3689"/>
      <c r="D3689" s="3"/>
      <c r="E3689"/>
      <c r="F3689"/>
      <c r="G3689" s="3"/>
    </row>
    <row r="3690" spans="2:7" x14ac:dyDescent="0.25">
      <c r="B3690"/>
      <c r="C3690"/>
      <c r="D3690" s="3"/>
      <c r="E3690"/>
      <c r="F3690"/>
      <c r="G3690" s="3"/>
    </row>
    <row r="3691" spans="2:7" x14ac:dyDescent="0.25">
      <c r="B3691"/>
      <c r="C3691"/>
      <c r="D3691" s="3"/>
      <c r="E3691"/>
      <c r="F3691"/>
      <c r="G3691" s="3"/>
    </row>
    <row r="3692" spans="2:7" x14ac:dyDescent="0.25">
      <c r="B3692"/>
      <c r="C3692"/>
      <c r="D3692" s="3"/>
      <c r="E3692"/>
      <c r="F3692"/>
      <c r="G3692" s="3"/>
    </row>
    <row r="3693" spans="2:7" x14ac:dyDescent="0.25">
      <c r="B3693"/>
      <c r="C3693"/>
      <c r="D3693" s="3"/>
      <c r="E3693"/>
      <c r="F3693"/>
      <c r="G3693" s="3"/>
    </row>
    <row r="3694" spans="2:7" x14ac:dyDescent="0.25">
      <c r="B3694"/>
      <c r="C3694"/>
      <c r="D3694" s="3"/>
      <c r="E3694"/>
      <c r="F3694"/>
      <c r="G3694" s="3"/>
    </row>
    <row r="3695" spans="2:7" x14ac:dyDescent="0.25">
      <c r="B3695"/>
      <c r="C3695"/>
      <c r="D3695" s="3"/>
      <c r="E3695"/>
      <c r="F3695"/>
      <c r="G3695" s="3"/>
    </row>
    <row r="3696" spans="2:7" x14ac:dyDescent="0.25">
      <c r="B3696"/>
      <c r="C3696"/>
      <c r="D3696" s="3"/>
      <c r="E3696"/>
      <c r="F3696"/>
      <c r="G3696" s="3"/>
    </row>
    <row r="3697" spans="2:7" x14ac:dyDescent="0.25">
      <c r="B3697"/>
      <c r="C3697"/>
      <c r="D3697" s="3"/>
      <c r="E3697"/>
      <c r="F3697"/>
      <c r="G3697" s="3"/>
    </row>
    <row r="3698" spans="2:7" x14ac:dyDescent="0.25">
      <c r="B3698"/>
      <c r="C3698"/>
      <c r="D3698" s="3"/>
      <c r="E3698"/>
      <c r="F3698"/>
      <c r="G3698" s="3"/>
    </row>
    <row r="3699" spans="2:7" x14ac:dyDescent="0.25">
      <c r="B3699"/>
      <c r="C3699"/>
      <c r="D3699" s="3"/>
      <c r="E3699"/>
      <c r="F3699"/>
      <c r="G3699" s="3"/>
    </row>
    <row r="3700" spans="2:7" x14ac:dyDescent="0.25">
      <c r="B3700"/>
      <c r="C3700"/>
      <c r="D3700" s="3"/>
      <c r="E3700"/>
      <c r="F3700"/>
      <c r="G3700" s="3"/>
    </row>
    <row r="3701" spans="2:7" x14ac:dyDescent="0.25">
      <c r="B3701"/>
      <c r="C3701"/>
      <c r="D3701" s="3"/>
      <c r="E3701"/>
      <c r="F3701"/>
      <c r="G3701" s="3"/>
    </row>
    <row r="3702" spans="2:7" x14ac:dyDescent="0.25">
      <c r="B3702"/>
      <c r="C3702"/>
      <c r="D3702" s="3"/>
      <c r="E3702"/>
      <c r="F3702"/>
      <c r="G3702" s="3"/>
    </row>
    <row r="3703" spans="2:7" x14ac:dyDescent="0.25">
      <c r="B3703"/>
      <c r="C3703"/>
      <c r="D3703" s="3"/>
      <c r="E3703"/>
      <c r="F3703"/>
      <c r="G3703" s="3"/>
    </row>
    <row r="3704" spans="2:7" x14ac:dyDescent="0.25">
      <c r="B3704"/>
      <c r="C3704"/>
      <c r="D3704" s="3"/>
      <c r="E3704"/>
      <c r="F3704"/>
      <c r="G3704" s="3"/>
    </row>
    <row r="3705" spans="2:7" x14ac:dyDescent="0.25">
      <c r="B3705"/>
      <c r="C3705"/>
      <c r="D3705" s="3"/>
      <c r="E3705"/>
      <c r="F3705"/>
      <c r="G3705" s="3"/>
    </row>
    <row r="3706" spans="2:7" x14ac:dyDescent="0.25">
      <c r="B3706"/>
      <c r="C3706"/>
      <c r="D3706" s="3"/>
      <c r="E3706"/>
      <c r="F3706"/>
      <c r="G3706" s="3"/>
    </row>
    <row r="3707" spans="2:7" x14ac:dyDescent="0.25">
      <c r="B3707"/>
      <c r="C3707"/>
      <c r="D3707" s="3"/>
      <c r="E3707"/>
      <c r="F3707"/>
      <c r="G3707" s="3"/>
    </row>
    <row r="3708" spans="2:7" x14ac:dyDescent="0.25">
      <c r="B3708"/>
      <c r="C3708"/>
      <c r="D3708" s="3"/>
      <c r="E3708"/>
      <c r="F3708"/>
      <c r="G3708" s="3"/>
    </row>
    <row r="3709" spans="2:7" x14ac:dyDescent="0.25">
      <c r="B3709"/>
      <c r="C3709"/>
      <c r="D3709" s="3"/>
      <c r="E3709"/>
      <c r="F3709"/>
      <c r="G3709" s="3"/>
    </row>
    <row r="3710" spans="2:7" x14ac:dyDescent="0.25">
      <c r="B3710"/>
      <c r="C3710"/>
      <c r="D3710" s="3"/>
      <c r="E3710"/>
      <c r="F3710"/>
      <c r="G3710" s="3"/>
    </row>
    <row r="3711" spans="2:7" x14ac:dyDescent="0.25">
      <c r="B3711"/>
      <c r="C3711"/>
      <c r="D3711" s="3"/>
      <c r="E3711"/>
      <c r="F3711"/>
      <c r="G3711" s="3"/>
    </row>
    <row r="3712" spans="2:7" x14ac:dyDescent="0.25">
      <c r="B3712"/>
      <c r="C3712"/>
      <c r="D3712" s="3"/>
      <c r="E3712"/>
      <c r="F3712"/>
      <c r="G3712" s="3"/>
    </row>
    <row r="3713" spans="2:7" x14ac:dyDescent="0.25">
      <c r="B3713"/>
      <c r="C3713"/>
      <c r="D3713" s="3"/>
      <c r="E3713"/>
      <c r="F3713"/>
      <c r="G3713" s="3"/>
    </row>
    <row r="3714" spans="2:7" x14ac:dyDescent="0.25">
      <c r="B3714"/>
      <c r="C3714"/>
      <c r="D3714" s="3"/>
      <c r="E3714"/>
      <c r="F3714"/>
      <c r="G3714" s="3"/>
    </row>
    <row r="3715" spans="2:7" x14ac:dyDescent="0.25">
      <c r="B3715"/>
      <c r="C3715"/>
      <c r="D3715" s="3"/>
      <c r="E3715"/>
      <c r="F3715"/>
      <c r="G3715" s="3"/>
    </row>
    <row r="3716" spans="2:7" x14ac:dyDescent="0.25">
      <c r="B3716"/>
      <c r="C3716"/>
      <c r="D3716" s="3"/>
      <c r="E3716"/>
      <c r="F3716"/>
      <c r="G3716" s="3"/>
    </row>
    <row r="3717" spans="2:7" x14ac:dyDescent="0.25">
      <c r="B3717"/>
      <c r="C3717"/>
      <c r="D3717" s="3"/>
      <c r="E3717"/>
      <c r="F3717"/>
      <c r="G3717" s="3"/>
    </row>
    <row r="3718" spans="2:7" x14ac:dyDescent="0.25">
      <c r="B3718"/>
      <c r="C3718"/>
      <c r="D3718" s="3"/>
      <c r="E3718"/>
      <c r="F3718"/>
      <c r="G3718" s="3"/>
    </row>
    <row r="3719" spans="2:7" x14ac:dyDescent="0.25">
      <c r="B3719"/>
      <c r="C3719"/>
      <c r="D3719" s="3"/>
      <c r="E3719"/>
      <c r="F3719"/>
      <c r="G3719" s="3"/>
    </row>
    <row r="3720" spans="2:7" x14ac:dyDescent="0.25">
      <c r="B3720"/>
      <c r="C3720"/>
      <c r="D3720" s="3"/>
      <c r="E3720"/>
      <c r="F3720"/>
      <c r="G3720" s="3"/>
    </row>
    <row r="3721" spans="2:7" x14ac:dyDescent="0.25">
      <c r="B3721"/>
      <c r="C3721"/>
      <c r="D3721" s="3"/>
      <c r="E3721"/>
      <c r="F3721"/>
      <c r="G3721" s="3"/>
    </row>
    <row r="3722" spans="2:7" x14ac:dyDescent="0.25">
      <c r="B3722"/>
      <c r="C3722"/>
      <c r="D3722" s="3"/>
      <c r="E3722"/>
      <c r="F3722"/>
      <c r="G3722" s="3"/>
    </row>
    <row r="3723" spans="2:7" x14ac:dyDescent="0.25">
      <c r="B3723"/>
      <c r="C3723"/>
      <c r="D3723" s="3"/>
      <c r="E3723"/>
      <c r="F3723"/>
      <c r="G3723" s="3"/>
    </row>
    <row r="3724" spans="2:7" x14ac:dyDescent="0.25">
      <c r="B3724"/>
      <c r="C3724"/>
      <c r="D3724" s="3"/>
      <c r="E3724"/>
      <c r="F3724"/>
      <c r="G3724" s="3"/>
    </row>
    <row r="3725" spans="2:7" x14ac:dyDescent="0.25">
      <c r="B3725"/>
      <c r="C3725"/>
      <c r="D3725" s="3"/>
      <c r="E3725"/>
      <c r="F3725"/>
      <c r="G3725" s="3"/>
    </row>
    <row r="3726" spans="2:7" x14ac:dyDescent="0.25">
      <c r="B3726"/>
      <c r="C3726"/>
      <c r="D3726" s="3"/>
      <c r="E3726"/>
      <c r="F3726"/>
      <c r="G3726" s="3"/>
    </row>
    <row r="3727" spans="2:7" x14ac:dyDescent="0.25">
      <c r="B3727"/>
      <c r="C3727"/>
      <c r="D3727" s="3"/>
      <c r="E3727"/>
      <c r="F3727"/>
      <c r="G3727" s="3"/>
    </row>
    <row r="3728" spans="2:7" x14ac:dyDescent="0.25">
      <c r="B3728"/>
      <c r="C3728"/>
      <c r="D3728" s="3"/>
      <c r="E3728"/>
      <c r="F3728"/>
      <c r="G3728" s="3"/>
    </row>
    <row r="3729" spans="2:7" x14ac:dyDescent="0.25">
      <c r="B3729"/>
      <c r="C3729"/>
      <c r="D3729" s="3"/>
      <c r="E3729"/>
      <c r="F3729"/>
      <c r="G3729" s="3"/>
    </row>
    <row r="3730" spans="2:7" x14ac:dyDescent="0.25">
      <c r="B3730"/>
      <c r="C3730"/>
      <c r="D3730" s="3"/>
      <c r="E3730"/>
      <c r="F3730"/>
      <c r="G3730" s="3"/>
    </row>
    <row r="3731" spans="2:7" x14ac:dyDescent="0.25">
      <c r="B3731"/>
      <c r="C3731"/>
      <c r="D3731" s="3"/>
      <c r="E3731"/>
      <c r="F3731"/>
      <c r="G3731" s="3"/>
    </row>
    <row r="3732" spans="2:7" x14ac:dyDescent="0.25">
      <c r="B3732"/>
      <c r="C3732"/>
      <c r="D3732" s="3"/>
      <c r="E3732"/>
      <c r="F3732"/>
      <c r="G3732" s="3"/>
    </row>
    <row r="3733" spans="2:7" x14ac:dyDescent="0.25">
      <c r="B3733"/>
      <c r="C3733"/>
      <c r="D3733" s="3"/>
      <c r="E3733"/>
      <c r="F3733"/>
      <c r="G3733" s="3"/>
    </row>
    <row r="3734" spans="2:7" x14ac:dyDescent="0.25">
      <c r="B3734"/>
      <c r="C3734"/>
      <c r="D3734" s="3"/>
      <c r="E3734"/>
      <c r="F3734"/>
      <c r="G3734" s="3"/>
    </row>
    <row r="3735" spans="2:7" x14ac:dyDescent="0.25">
      <c r="B3735"/>
      <c r="C3735"/>
      <c r="D3735" s="3"/>
      <c r="E3735"/>
      <c r="F3735"/>
      <c r="G3735" s="3"/>
    </row>
    <row r="3736" spans="2:7" x14ac:dyDescent="0.25">
      <c r="B3736"/>
      <c r="C3736"/>
      <c r="D3736" s="3"/>
      <c r="E3736"/>
      <c r="F3736"/>
      <c r="G3736" s="3"/>
    </row>
    <row r="3737" spans="2:7" x14ac:dyDescent="0.25">
      <c r="B3737"/>
      <c r="C3737"/>
      <c r="D3737" s="3"/>
      <c r="E3737"/>
      <c r="F3737"/>
      <c r="G3737" s="3"/>
    </row>
    <row r="3738" spans="2:7" x14ac:dyDescent="0.25">
      <c r="B3738"/>
      <c r="C3738"/>
      <c r="D3738" s="3"/>
      <c r="E3738"/>
      <c r="F3738"/>
      <c r="G3738" s="3"/>
    </row>
    <row r="3739" spans="2:7" x14ac:dyDescent="0.25">
      <c r="B3739"/>
      <c r="C3739"/>
      <c r="D3739" s="3"/>
      <c r="E3739"/>
      <c r="F3739"/>
      <c r="G3739" s="3"/>
    </row>
    <row r="3740" spans="2:7" x14ac:dyDescent="0.25">
      <c r="B3740"/>
      <c r="C3740"/>
      <c r="D3740" s="3"/>
      <c r="E3740"/>
      <c r="F3740"/>
      <c r="G3740" s="3"/>
    </row>
    <row r="3741" spans="2:7" x14ac:dyDescent="0.25">
      <c r="B3741"/>
      <c r="C3741"/>
      <c r="D3741" s="3"/>
      <c r="E3741"/>
      <c r="F3741"/>
      <c r="G3741" s="3"/>
    </row>
    <row r="3742" spans="2:7" x14ac:dyDescent="0.25">
      <c r="B3742"/>
      <c r="C3742"/>
      <c r="D3742" s="3"/>
      <c r="E3742"/>
      <c r="F3742"/>
      <c r="G3742" s="3"/>
    </row>
    <row r="3743" spans="2:7" x14ac:dyDescent="0.25">
      <c r="B3743"/>
      <c r="C3743"/>
      <c r="D3743" s="3"/>
      <c r="E3743"/>
      <c r="F3743"/>
      <c r="G3743" s="3"/>
    </row>
    <row r="3744" spans="2:7" x14ac:dyDescent="0.25">
      <c r="B3744"/>
      <c r="C3744"/>
      <c r="D3744" s="3"/>
      <c r="E3744"/>
      <c r="F3744"/>
      <c r="G3744" s="3"/>
    </row>
    <row r="3745" spans="2:7" x14ac:dyDescent="0.25">
      <c r="B3745"/>
      <c r="C3745"/>
      <c r="D3745" s="3"/>
      <c r="E3745"/>
      <c r="F3745"/>
      <c r="G3745" s="3"/>
    </row>
    <row r="3746" spans="2:7" x14ac:dyDescent="0.25">
      <c r="B3746"/>
      <c r="C3746"/>
      <c r="D3746" s="3"/>
      <c r="E3746"/>
      <c r="F3746"/>
      <c r="G3746" s="3"/>
    </row>
    <row r="3747" spans="2:7" x14ac:dyDescent="0.25">
      <c r="B3747"/>
      <c r="C3747"/>
      <c r="D3747" s="3"/>
      <c r="E3747"/>
      <c r="F3747"/>
      <c r="G3747" s="3"/>
    </row>
    <row r="3748" spans="2:7" x14ac:dyDescent="0.25">
      <c r="B3748"/>
      <c r="C3748"/>
      <c r="D3748" s="3"/>
      <c r="E3748"/>
      <c r="F3748"/>
      <c r="G3748" s="3"/>
    </row>
    <row r="3749" spans="2:7" x14ac:dyDescent="0.25">
      <c r="B3749"/>
      <c r="C3749"/>
      <c r="D3749" s="3"/>
      <c r="E3749"/>
      <c r="F3749"/>
      <c r="G3749" s="3"/>
    </row>
    <row r="3750" spans="2:7" x14ac:dyDescent="0.25">
      <c r="B3750"/>
      <c r="C3750"/>
      <c r="D3750" s="3"/>
      <c r="E3750"/>
      <c r="F3750"/>
      <c r="G3750" s="3"/>
    </row>
    <row r="3751" spans="2:7" x14ac:dyDescent="0.25">
      <c r="B3751"/>
      <c r="C3751"/>
      <c r="D3751" s="3"/>
      <c r="E3751"/>
      <c r="F3751"/>
      <c r="G3751" s="3"/>
    </row>
    <row r="3752" spans="2:7" x14ac:dyDescent="0.25">
      <c r="B3752"/>
      <c r="C3752"/>
      <c r="D3752" s="3"/>
      <c r="E3752"/>
      <c r="F3752"/>
      <c r="G3752" s="3"/>
    </row>
    <row r="3753" spans="2:7" x14ac:dyDescent="0.25">
      <c r="B3753"/>
      <c r="C3753"/>
      <c r="D3753" s="3"/>
      <c r="E3753"/>
      <c r="F3753"/>
      <c r="G3753" s="3"/>
    </row>
    <row r="3754" spans="2:7" x14ac:dyDescent="0.25">
      <c r="B3754"/>
      <c r="C3754"/>
      <c r="D3754" s="3"/>
      <c r="E3754"/>
      <c r="F3754"/>
      <c r="G3754" s="3"/>
    </row>
    <row r="3755" spans="2:7" x14ac:dyDescent="0.25">
      <c r="B3755"/>
      <c r="C3755"/>
      <c r="D3755" s="3"/>
      <c r="E3755"/>
      <c r="F3755"/>
      <c r="G3755" s="3"/>
    </row>
    <row r="3756" spans="2:7" x14ac:dyDescent="0.25">
      <c r="B3756"/>
      <c r="C3756"/>
      <c r="D3756" s="3"/>
      <c r="E3756"/>
      <c r="F3756"/>
      <c r="G3756" s="3"/>
    </row>
    <row r="3757" spans="2:7" x14ac:dyDescent="0.25">
      <c r="B3757"/>
      <c r="C3757"/>
      <c r="D3757" s="3"/>
      <c r="E3757"/>
      <c r="F3757"/>
      <c r="G3757" s="3"/>
    </row>
    <row r="3758" spans="2:7" x14ac:dyDescent="0.25">
      <c r="B3758"/>
      <c r="C3758"/>
      <c r="D3758" s="3"/>
      <c r="E3758"/>
      <c r="F3758"/>
      <c r="G3758" s="3"/>
    </row>
    <row r="3759" spans="2:7" x14ac:dyDescent="0.25">
      <c r="B3759"/>
      <c r="C3759"/>
      <c r="D3759" s="3"/>
      <c r="E3759"/>
      <c r="F3759"/>
      <c r="G3759" s="3"/>
    </row>
    <row r="3760" spans="2:7" x14ac:dyDescent="0.25">
      <c r="B3760"/>
      <c r="C3760"/>
      <c r="D3760" s="3"/>
      <c r="E3760"/>
      <c r="F3760"/>
      <c r="G3760" s="3"/>
    </row>
    <row r="3761" spans="2:7" x14ac:dyDescent="0.25">
      <c r="B3761"/>
      <c r="C3761"/>
      <c r="D3761" s="3"/>
      <c r="E3761"/>
      <c r="F3761"/>
      <c r="G3761" s="3"/>
    </row>
    <row r="3762" spans="2:7" x14ac:dyDescent="0.25">
      <c r="B3762"/>
      <c r="C3762"/>
      <c r="D3762" s="3"/>
      <c r="E3762"/>
      <c r="F3762"/>
      <c r="G3762" s="3"/>
    </row>
    <row r="3763" spans="2:7" x14ac:dyDescent="0.25">
      <c r="B3763"/>
      <c r="C3763"/>
      <c r="D3763" s="3"/>
      <c r="E3763"/>
      <c r="F3763"/>
      <c r="G3763" s="3"/>
    </row>
    <row r="3764" spans="2:7" x14ac:dyDescent="0.25">
      <c r="B3764"/>
      <c r="C3764"/>
      <c r="D3764" s="3"/>
      <c r="E3764"/>
      <c r="F3764"/>
      <c r="G3764" s="3"/>
    </row>
    <row r="3765" spans="2:7" x14ac:dyDescent="0.25">
      <c r="B3765"/>
      <c r="C3765"/>
      <c r="D3765" s="3"/>
      <c r="E3765"/>
      <c r="F3765"/>
      <c r="G3765" s="3"/>
    </row>
    <row r="3766" spans="2:7" x14ac:dyDescent="0.25">
      <c r="B3766"/>
      <c r="C3766"/>
      <c r="D3766" s="3"/>
      <c r="E3766"/>
      <c r="F3766"/>
      <c r="G3766" s="3"/>
    </row>
    <row r="3767" spans="2:7" x14ac:dyDescent="0.25">
      <c r="B3767"/>
      <c r="C3767"/>
      <c r="D3767" s="3"/>
      <c r="E3767"/>
      <c r="F3767"/>
      <c r="G3767" s="3"/>
    </row>
    <row r="3768" spans="2:7" x14ac:dyDescent="0.25">
      <c r="B3768"/>
      <c r="C3768"/>
      <c r="D3768" s="3"/>
      <c r="E3768"/>
      <c r="F3768"/>
      <c r="G3768" s="3"/>
    </row>
    <row r="3769" spans="2:7" x14ac:dyDescent="0.25">
      <c r="B3769"/>
      <c r="C3769"/>
      <c r="D3769" s="3"/>
      <c r="E3769"/>
      <c r="F3769"/>
      <c r="G3769" s="3"/>
    </row>
    <row r="3770" spans="2:7" x14ac:dyDescent="0.25">
      <c r="B3770"/>
      <c r="C3770"/>
      <c r="D3770" s="3"/>
      <c r="E3770"/>
      <c r="F3770"/>
      <c r="G3770" s="3"/>
    </row>
    <row r="3771" spans="2:7" x14ac:dyDescent="0.25">
      <c r="B3771"/>
      <c r="C3771"/>
      <c r="D3771" s="3"/>
      <c r="E3771"/>
      <c r="F3771"/>
      <c r="G3771" s="3"/>
    </row>
    <row r="3772" spans="2:7" x14ac:dyDescent="0.25">
      <c r="B3772"/>
      <c r="C3772"/>
      <c r="D3772" s="3"/>
      <c r="E3772"/>
      <c r="F3772"/>
      <c r="G3772" s="3"/>
    </row>
    <row r="3773" spans="2:7" x14ac:dyDescent="0.25">
      <c r="B3773"/>
      <c r="C3773"/>
      <c r="D3773" s="3"/>
      <c r="E3773"/>
      <c r="F3773"/>
      <c r="G3773" s="3"/>
    </row>
    <row r="3774" spans="2:7" x14ac:dyDescent="0.25">
      <c r="B3774"/>
      <c r="C3774"/>
      <c r="D3774" s="3"/>
      <c r="E3774"/>
      <c r="F3774"/>
      <c r="G3774" s="3"/>
    </row>
    <row r="3775" spans="2:7" x14ac:dyDescent="0.25">
      <c r="B3775"/>
      <c r="C3775"/>
      <c r="D3775" s="3"/>
      <c r="E3775"/>
      <c r="F3775"/>
      <c r="G3775" s="3"/>
    </row>
    <row r="3776" spans="2:7" x14ac:dyDescent="0.25">
      <c r="B3776"/>
      <c r="C3776"/>
      <c r="D3776" s="3"/>
      <c r="E3776"/>
      <c r="F3776"/>
      <c r="G3776" s="3"/>
    </row>
    <row r="3777" spans="2:7" x14ac:dyDescent="0.25">
      <c r="B3777"/>
      <c r="C3777"/>
      <c r="D3777" s="3"/>
      <c r="E3777"/>
      <c r="F3777"/>
      <c r="G3777" s="3"/>
    </row>
    <row r="3778" spans="2:7" x14ac:dyDescent="0.25">
      <c r="B3778"/>
      <c r="C3778"/>
      <c r="D3778" s="3"/>
      <c r="E3778"/>
      <c r="F3778"/>
      <c r="G3778" s="3"/>
    </row>
    <row r="3779" spans="2:7" x14ac:dyDescent="0.25">
      <c r="B3779"/>
      <c r="C3779"/>
      <c r="D3779" s="3"/>
      <c r="E3779"/>
      <c r="F3779"/>
      <c r="G3779" s="3"/>
    </row>
    <row r="3780" spans="2:7" x14ac:dyDescent="0.25">
      <c r="B3780"/>
      <c r="C3780"/>
      <c r="D3780" s="3"/>
      <c r="E3780"/>
      <c r="F3780"/>
      <c r="G3780" s="3"/>
    </row>
    <row r="3781" spans="2:7" x14ac:dyDescent="0.25">
      <c r="B3781"/>
      <c r="C3781"/>
      <c r="D3781" s="3"/>
      <c r="E3781"/>
      <c r="F3781"/>
      <c r="G3781" s="3"/>
    </row>
    <row r="3782" spans="2:7" x14ac:dyDescent="0.25">
      <c r="B3782"/>
      <c r="C3782"/>
      <c r="D3782" s="3"/>
      <c r="E3782"/>
      <c r="F3782"/>
      <c r="G3782" s="3"/>
    </row>
    <row r="3783" spans="2:7" x14ac:dyDescent="0.25">
      <c r="B3783"/>
      <c r="C3783"/>
      <c r="D3783" s="3"/>
      <c r="E3783"/>
      <c r="F3783"/>
      <c r="G3783" s="3"/>
    </row>
    <row r="3784" spans="2:7" x14ac:dyDescent="0.25">
      <c r="B3784"/>
      <c r="C3784"/>
      <c r="D3784" s="3"/>
      <c r="E3784"/>
      <c r="F3784"/>
      <c r="G3784" s="3"/>
    </row>
    <row r="3785" spans="2:7" x14ac:dyDescent="0.25">
      <c r="B3785"/>
      <c r="C3785"/>
      <c r="D3785" s="3"/>
      <c r="E3785"/>
      <c r="F3785"/>
      <c r="G3785" s="3"/>
    </row>
    <row r="3786" spans="2:7" x14ac:dyDescent="0.25">
      <c r="B3786"/>
      <c r="C3786"/>
      <c r="D3786" s="3"/>
      <c r="E3786"/>
      <c r="F3786"/>
      <c r="G3786" s="3"/>
    </row>
    <row r="3787" spans="2:7" x14ac:dyDescent="0.25">
      <c r="B3787"/>
      <c r="C3787"/>
      <c r="D3787" s="3"/>
      <c r="E3787"/>
      <c r="F3787"/>
      <c r="G3787" s="3"/>
    </row>
    <row r="3788" spans="2:7" x14ac:dyDescent="0.25">
      <c r="B3788"/>
      <c r="C3788"/>
      <c r="D3788" s="3"/>
      <c r="E3788"/>
      <c r="F3788"/>
      <c r="G3788" s="3"/>
    </row>
    <row r="3789" spans="2:7" x14ac:dyDescent="0.25">
      <c r="B3789"/>
      <c r="C3789"/>
      <c r="D3789" s="3"/>
      <c r="E3789"/>
      <c r="F3789"/>
      <c r="G3789" s="3"/>
    </row>
    <row r="3790" spans="2:7" x14ac:dyDescent="0.25">
      <c r="B3790"/>
      <c r="C3790"/>
      <c r="D3790" s="3"/>
      <c r="E3790"/>
      <c r="F3790"/>
      <c r="G3790" s="3"/>
    </row>
    <row r="3791" spans="2:7" x14ac:dyDescent="0.25">
      <c r="B3791"/>
      <c r="C3791"/>
      <c r="D3791" s="3"/>
      <c r="E3791"/>
      <c r="F3791"/>
      <c r="G3791" s="3"/>
    </row>
    <row r="3792" spans="2:7" x14ac:dyDescent="0.25">
      <c r="B3792"/>
      <c r="C3792"/>
      <c r="D3792" s="3"/>
      <c r="E3792"/>
      <c r="F3792"/>
      <c r="G3792" s="3"/>
    </row>
    <row r="3793" spans="2:7" x14ac:dyDescent="0.25">
      <c r="B3793"/>
      <c r="C3793"/>
      <c r="D3793" s="3"/>
      <c r="E3793"/>
      <c r="F3793"/>
      <c r="G3793" s="3"/>
    </row>
    <row r="3794" spans="2:7" x14ac:dyDescent="0.25">
      <c r="B3794"/>
      <c r="C3794"/>
      <c r="D3794" s="3"/>
      <c r="E3794"/>
      <c r="F3794"/>
      <c r="G3794" s="3"/>
    </row>
    <row r="3795" spans="2:7" x14ac:dyDescent="0.25">
      <c r="B3795"/>
      <c r="C3795"/>
      <c r="D3795" s="3"/>
      <c r="E3795"/>
      <c r="F3795"/>
      <c r="G3795" s="3"/>
    </row>
    <row r="3796" spans="2:7" x14ac:dyDescent="0.25">
      <c r="B3796"/>
      <c r="C3796"/>
      <c r="D3796" s="3"/>
      <c r="E3796"/>
      <c r="F3796"/>
      <c r="G3796" s="3"/>
    </row>
    <row r="3797" spans="2:7" x14ac:dyDescent="0.25">
      <c r="B3797"/>
      <c r="C3797"/>
      <c r="D3797" s="3"/>
      <c r="E3797"/>
      <c r="F3797"/>
      <c r="G3797" s="3"/>
    </row>
    <row r="3798" spans="2:7" x14ac:dyDescent="0.25">
      <c r="B3798"/>
      <c r="C3798"/>
      <c r="D3798" s="3"/>
      <c r="E3798"/>
      <c r="F3798"/>
      <c r="G3798" s="3"/>
    </row>
    <row r="3799" spans="2:7" x14ac:dyDescent="0.25">
      <c r="B3799"/>
      <c r="C3799"/>
      <c r="D3799" s="3"/>
      <c r="E3799"/>
      <c r="F3799"/>
      <c r="G3799" s="3"/>
    </row>
    <row r="3800" spans="2:7" x14ac:dyDescent="0.25">
      <c r="B3800"/>
      <c r="C3800"/>
      <c r="D3800" s="3"/>
      <c r="E3800"/>
      <c r="F3800"/>
      <c r="G3800" s="3"/>
    </row>
    <row r="3801" spans="2:7" x14ac:dyDescent="0.25">
      <c r="B3801"/>
      <c r="C3801"/>
      <c r="D3801" s="3"/>
      <c r="E3801"/>
      <c r="F3801"/>
      <c r="G3801" s="3"/>
    </row>
    <row r="3802" spans="2:7" x14ac:dyDescent="0.25">
      <c r="B3802"/>
      <c r="C3802"/>
      <c r="D3802" s="3"/>
      <c r="E3802"/>
      <c r="F3802"/>
      <c r="G3802" s="3"/>
    </row>
    <row r="3803" spans="2:7" x14ac:dyDescent="0.25">
      <c r="B3803"/>
      <c r="C3803"/>
      <c r="D3803" s="3"/>
      <c r="E3803"/>
      <c r="F3803"/>
      <c r="G3803" s="3"/>
    </row>
    <row r="3804" spans="2:7" x14ac:dyDescent="0.25">
      <c r="B3804"/>
      <c r="C3804"/>
      <c r="D3804" s="3"/>
      <c r="E3804"/>
      <c r="F3804"/>
      <c r="G3804" s="3"/>
    </row>
    <row r="3805" spans="2:7" x14ac:dyDescent="0.25">
      <c r="B3805"/>
      <c r="C3805"/>
      <c r="D3805" s="3"/>
      <c r="E3805"/>
      <c r="F3805"/>
      <c r="G3805" s="3"/>
    </row>
    <row r="3806" spans="2:7" x14ac:dyDescent="0.25">
      <c r="B3806"/>
      <c r="C3806"/>
      <c r="D3806" s="3"/>
      <c r="E3806"/>
      <c r="F3806"/>
      <c r="G3806" s="3"/>
    </row>
    <row r="3807" spans="2:7" x14ac:dyDescent="0.25">
      <c r="B3807"/>
      <c r="C3807"/>
      <c r="D3807" s="3"/>
      <c r="E3807"/>
      <c r="F3807"/>
      <c r="G3807" s="3"/>
    </row>
    <row r="3808" spans="2:7" x14ac:dyDescent="0.25">
      <c r="B3808"/>
      <c r="C3808"/>
      <c r="D3808" s="3"/>
      <c r="E3808"/>
      <c r="F3808"/>
      <c r="G3808" s="3"/>
    </row>
    <row r="3809" spans="2:7" x14ac:dyDescent="0.25">
      <c r="B3809"/>
      <c r="C3809"/>
      <c r="D3809" s="3"/>
      <c r="E3809"/>
      <c r="F3809"/>
      <c r="G3809" s="3"/>
    </row>
    <row r="3810" spans="2:7" x14ac:dyDescent="0.25">
      <c r="B3810"/>
      <c r="C3810"/>
      <c r="D3810" s="3"/>
      <c r="E3810"/>
      <c r="F3810"/>
      <c r="G3810" s="3"/>
    </row>
    <row r="3811" spans="2:7" x14ac:dyDescent="0.25">
      <c r="B3811"/>
      <c r="C3811"/>
      <c r="D3811" s="3"/>
      <c r="E3811"/>
      <c r="F3811"/>
      <c r="G3811" s="3"/>
    </row>
    <row r="3812" spans="2:7" x14ac:dyDescent="0.25">
      <c r="B3812"/>
      <c r="C3812"/>
      <c r="D3812" s="3"/>
      <c r="E3812"/>
      <c r="F3812"/>
      <c r="G3812" s="3"/>
    </row>
    <row r="3813" spans="2:7" x14ac:dyDescent="0.25">
      <c r="B3813"/>
      <c r="C3813"/>
      <c r="D3813" s="3"/>
      <c r="E3813"/>
      <c r="F3813"/>
      <c r="G3813" s="3"/>
    </row>
    <row r="3814" spans="2:7" x14ac:dyDescent="0.25">
      <c r="B3814"/>
      <c r="C3814"/>
      <c r="D3814" s="3"/>
      <c r="E3814"/>
      <c r="F3814"/>
      <c r="G3814" s="3"/>
    </row>
    <row r="3815" spans="2:7" x14ac:dyDescent="0.25">
      <c r="B3815"/>
      <c r="C3815"/>
      <c r="D3815" s="3"/>
      <c r="E3815"/>
      <c r="F3815"/>
      <c r="G3815" s="3"/>
    </row>
    <row r="3816" spans="2:7" x14ac:dyDescent="0.25">
      <c r="B3816"/>
      <c r="C3816"/>
      <c r="D3816" s="3"/>
      <c r="E3816"/>
      <c r="F3816"/>
      <c r="G3816" s="3"/>
    </row>
    <row r="3817" spans="2:7" x14ac:dyDescent="0.25">
      <c r="B3817"/>
      <c r="C3817"/>
      <c r="D3817" s="3"/>
      <c r="E3817"/>
      <c r="F3817"/>
      <c r="G3817" s="3"/>
    </row>
    <row r="3818" spans="2:7" x14ac:dyDescent="0.25">
      <c r="B3818"/>
      <c r="C3818"/>
      <c r="D3818" s="3"/>
      <c r="E3818"/>
      <c r="F3818"/>
      <c r="G3818" s="3"/>
    </row>
    <row r="3819" spans="2:7" x14ac:dyDescent="0.25">
      <c r="B3819"/>
      <c r="C3819"/>
      <c r="D3819" s="3"/>
      <c r="E3819"/>
      <c r="F3819"/>
      <c r="G3819" s="3"/>
    </row>
    <row r="3820" spans="2:7" x14ac:dyDescent="0.25">
      <c r="B3820"/>
      <c r="C3820"/>
      <c r="D3820" s="3"/>
      <c r="E3820"/>
      <c r="F3820"/>
      <c r="G3820" s="3"/>
    </row>
    <row r="3821" spans="2:7" x14ac:dyDescent="0.25">
      <c r="B3821"/>
      <c r="C3821"/>
      <c r="D3821" s="3"/>
      <c r="E3821"/>
      <c r="F3821"/>
      <c r="G3821" s="3"/>
    </row>
    <row r="3822" spans="2:7" x14ac:dyDescent="0.25">
      <c r="B3822"/>
      <c r="C3822"/>
      <c r="D3822" s="3"/>
      <c r="E3822"/>
      <c r="F3822"/>
      <c r="G3822" s="3"/>
    </row>
    <row r="3823" spans="2:7" x14ac:dyDescent="0.25">
      <c r="B3823"/>
      <c r="C3823"/>
      <c r="D3823" s="3"/>
      <c r="E3823"/>
      <c r="F3823"/>
      <c r="G3823" s="3"/>
    </row>
    <row r="3824" spans="2:7" x14ac:dyDescent="0.25">
      <c r="B3824"/>
      <c r="C3824"/>
      <c r="D3824" s="3"/>
      <c r="E3824"/>
      <c r="F3824"/>
      <c r="G3824" s="3"/>
    </row>
    <row r="3825" spans="2:7" x14ac:dyDescent="0.25">
      <c r="B3825"/>
      <c r="C3825"/>
      <c r="D3825" s="3"/>
      <c r="E3825"/>
      <c r="F3825"/>
      <c r="G3825" s="3"/>
    </row>
    <row r="3826" spans="2:7" x14ac:dyDescent="0.25">
      <c r="B3826"/>
      <c r="C3826"/>
      <c r="D3826" s="3"/>
      <c r="E3826"/>
      <c r="F3826"/>
      <c r="G3826" s="3"/>
    </row>
    <row r="3827" spans="2:7" x14ac:dyDescent="0.25">
      <c r="B3827"/>
      <c r="C3827"/>
      <c r="D3827" s="3"/>
      <c r="E3827"/>
      <c r="F3827"/>
      <c r="G3827" s="3"/>
    </row>
    <row r="3828" spans="2:7" x14ac:dyDescent="0.25">
      <c r="B3828"/>
      <c r="C3828"/>
      <c r="D3828" s="3"/>
      <c r="E3828"/>
      <c r="F3828"/>
      <c r="G3828" s="3"/>
    </row>
    <row r="3829" spans="2:7" x14ac:dyDescent="0.25">
      <c r="B3829"/>
      <c r="C3829"/>
      <c r="D3829" s="3"/>
      <c r="E3829"/>
      <c r="F3829"/>
      <c r="G3829" s="3"/>
    </row>
    <row r="3830" spans="2:7" x14ac:dyDescent="0.25">
      <c r="B3830"/>
      <c r="C3830"/>
      <c r="D3830" s="3"/>
      <c r="E3830"/>
      <c r="F3830"/>
      <c r="G3830" s="3"/>
    </row>
    <row r="3831" spans="2:7" x14ac:dyDescent="0.25">
      <c r="B3831"/>
      <c r="C3831"/>
      <c r="D3831" s="3"/>
      <c r="E3831"/>
      <c r="F3831"/>
      <c r="G3831" s="3"/>
    </row>
    <row r="3832" spans="2:7" x14ac:dyDescent="0.25">
      <c r="B3832"/>
      <c r="C3832"/>
      <c r="D3832" s="3"/>
      <c r="E3832"/>
      <c r="F3832"/>
      <c r="G3832" s="3"/>
    </row>
    <row r="3833" spans="2:7" x14ac:dyDescent="0.25">
      <c r="B3833"/>
      <c r="C3833"/>
      <c r="D3833" s="3"/>
      <c r="E3833"/>
      <c r="F3833"/>
      <c r="G3833" s="3"/>
    </row>
    <row r="3834" spans="2:7" x14ac:dyDescent="0.25">
      <c r="B3834"/>
      <c r="C3834"/>
      <c r="D3834" s="3"/>
      <c r="E3834"/>
      <c r="F3834"/>
      <c r="G3834" s="3"/>
    </row>
    <row r="3835" spans="2:7" x14ac:dyDescent="0.25">
      <c r="B3835"/>
      <c r="C3835"/>
      <c r="D3835" s="3"/>
      <c r="E3835"/>
      <c r="F3835"/>
      <c r="G3835" s="3"/>
    </row>
    <row r="3836" spans="2:7" x14ac:dyDescent="0.25">
      <c r="B3836"/>
      <c r="C3836"/>
      <c r="D3836" s="3"/>
      <c r="E3836"/>
      <c r="F3836"/>
      <c r="G3836" s="3"/>
    </row>
    <row r="3837" spans="2:7" x14ac:dyDescent="0.25">
      <c r="B3837"/>
      <c r="C3837"/>
      <c r="D3837" s="3"/>
      <c r="E3837"/>
      <c r="F3837"/>
      <c r="G3837" s="3"/>
    </row>
    <row r="3838" spans="2:7" x14ac:dyDescent="0.25">
      <c r="B3838"/>
      <c r="C3838"/>
      <c r="D3838" s="3"/>
      <c r="E3838"/>
      <c r="F3838"/>
      <c r="G3838" s="3"/>
    </row>
    <row r="3839" spans="2:7" x14ac:dyDescent="0.25">
      <c r="B3839"/>
      <c r="C3839"/>
      <c r="D3839" s="3"/>
      <c r="E3839"/>
      <c r="F3839"/>
      <c r="G3839" s="3"/>
    </row>
    <row r="3840" spans="2:7" x14ac:dyDescent="0.25">
      <c r="B3840"/>
      <c r="C3840"/>
      <c r="D3840" s="3"/>
      <c r="E3840"/>
      <c r="F3840"/>
      <c r="G3840" s="3"/>
    </row>
    <row r="3841" spans="2:7" x14ac:dyDescent="0.25">
      <c r="B3841"/>
      <c r="C3841"/>
      <c r="D3841" s="3"/>
      <c r="E3841"/>
      <c r="F3841"/>
      <c r="G3841" s="3"/>
    </row>
    <row r="3842" spans="2:7" x14ac:dyDescent="0.25">
      <c r="B3842"/>
      <c r="C3842"/>
      <c r="D3842" s="3"/>
      <c r="E3842"/>
      <c r="F3842"/>
      <c r="G3842" s="3"/>
    </row>
    <row r="3843" spans="2:7" x14ac:dyDescent="0.25">
      <c r="B3843"/>
      <c r="C3843"/>
      <c r="D3843" s="3"/>
      <c r="E3843"/>
      <c r="F3843"/>
      <c r="G3843" s="3"/>
    </row>
    <row r="3844" spans="2:7" x14ac:dyDescent="0.25">
      <c r="B3844"/>
      <c r="C3844"/>
      <c r="D3844" s="3"/>
      <c r="E3844"/>
      <c r="F3844"/>
      <c r="G3844" s="3"/>
    </row>
    <row r="3845" spans="2:7" x14ac:dyDescent="0.25">
      <c r="B3845"/>
      <c r="C3845"/>
      <c r="D3845" s="3"/>
      <c r="E3845"/>
      <c r="F3845"/>
      <c r="G3845" s="3"/>
    </row>
    <row r="3846" spans="2:7" x14ac:dyDescent="0.25">
      <c r="B3846"/>
      <c r="C3846"/>
      <c r="D3846" s="3"/>
      <c r="E3846"/>
      <c r="F3846"/>
      <c r="G3846" s="3"/>
    </row>
    <row r="3847" spans="2:7" x14ac:dyDescent="0.25">
      <c r="B3847"/>
      <c r="C3847"/>
      <c r="D3847" s="3"/>
      <c r="E3847"/>
      <c r="F3847"/>
      <c r="G3847" s="3"/>
    </row>
    <row r="3848" spans="2:7" x14ac:dyDescent="0.25">
      <c r="B3848"/>
      <c r="C3848"/>
      <c r="D3848" s="3"/>
      <c r="E3848"/>
      <c r="F3848"/>
      <c r="G3848" s="3"/>
    </row>
    <row r="3849" spans="2:7" x14ac:dyDescent="0.25">
      <c r="B3849"/>
      <c r="C3849"/>
      <c r="D3849" s="3"/>
      <c r="E3849"/>
      <c r="F3849"/>
      <c r="G3849" s="3"/>
    </row>
    <row r="3850" spans="2:7" x14ac:dyDescent="0.25">
      <c r="B3850"/>
      <c r="C3850"/>
      <c r="D3850" s="3"/>
      <c r="E3850"/>
      <c r="F3850"/>
      <c r="G3850" s="3"/>
    </row>
    <row r="3851" spans="2:7" x14ac:dyDescent="0.25">
      <c r="B3851"/>
      <c r="C3851"/>
      <c r="D3851" s="3"/>
      <c r="E3851"/>
      <c r="F3851"/>
      <c r="G3851" s="3"/>
    </row>
    <row r="3852" spans="2:7" x14ac:dyDescent="0.25">
      <c r="B3852"/>
      <c r="C3852"/>
      <c r="D3852" s="3"/>
      <c r="E3852"/>
      <c r="F3852"/>
      <c r="G3852" s="3"/>
    </row>
    <row r="3853" spans="2:7" x14ac:dyDescent="0.25">
      <c r="B3853"/>
      <c r="C3853"/>
      <c r="D3853" s="3"/>
      <c r="E3853"/>
      <c r="F3853"/>
      <c r="G3853" s="3"/>
    </row>
    <row r="3854" spans="2:7" x14ac:dyDescent="0.25">
      <c r="B3854"/>
      <c r="C3854"/>
      <c r="D3854" s="3"/>
      <c r="E3854"/>
      <c r="F3854"/>
      <c r="G3854" s="3"/>
    </row>
    <row r="3855" spans="2:7" x14ac:dyDescent="0.25">
      <c r="B3855"/>
      <c r="C3855"/>
      <c r="D3855" s="3"/>
      <c r="E3855"/>
      <c r="F3855"/>
      <c r="G3855" s="3"/>
    </row>
    <row r="3856" spans="2:7" x14ac:dyDescent="0.25">
      <c r="B3856"/>
      <c r="C3856"/>
      <c r="D3856" s="3"/>
      <c r="E3856"/>
      <c r="F3856"/>
      <c r="G3856" s="3"/>
    </row>
    <row r="3857" spans="2:7" x14ac:dyDescent="0.25">
      <c r="B3857"/>
      <c r="C3857"/>
      <c r="D3857" s="3"/>
      <c r="E3857"/>
      <c r="F3857"/>
      <c r="G3857" s="3"/>
    </row>
    <row r="3858" spans="2:7" x14ac:dyDescent="0.25">
      <c r="B3858"/>
      <c r="C3858"/>
      <c r="D3858" s="3"/>
      <c r="E3858"/>
      <c r="F3858"/>
      <c r="G3858" s="3"/>
    </row>
    <row r="3859" spans="2:7" x14ac:dyDescent="0.25">
      <c r="B3859"/>
      <c r="C3859"/>
      <c r="D3859" s="3"/>
      <c r="E3859"/>
      <c r="F3859"/>
      <c r="G3859" s="3"/>
    </row>
    <row r="3860" spans="2:7" x14ac:dyDescent="0.25">
      <c r="B3860"/>
      <c r="C3860"/>
      <c r="D3860" s="3"/>
      <c r="E3860"/>
      <c r="F3860"/>
      <c r="G3860" s="3"/>
    </row>
    <row r="3861" spans="2:7" x14ac:dyDescent="0.25">
      <c r="B3861"/>
      <c r="C3861"/>
      <c r="D3861" s="3"/>
      <c r="E3861"/>
      <c r="F3861"/>
      <c r="G3861" s="3"/>
    </row>
    <row r="3862" spans="2:7" x14ac:dyDescent="0.25">
      <c r="B3862"/>
      <c r="C3862"/>
      <c r="D3862" s="3"/>
      <c r="E3862"/>
      <c r="F3862"/>
      <c r="G3862" s="3"/>
    </row>
    <row r="3863" spans="2:7" x14ac:dyDescent="0.25">
      <c r="B3863"/>
      <c r="C3863"/>
      <c r="D3863" s="3"/>
      <c r="E3863"/>
      <c r="F3863"/>
      <c r="G3863" s="3"/>
    </row>
    <row r="3864" spans="2:7" x14ac:dyDescent="0.25">
      <c r="B3864"/>
      <c r="C3864"/>
      <c r="D3864" s="3"/>
      <c r="E3864"/>
      <c r="F3864"/>
      <c r="G3864" s="3"/>
    </row>
    <row r="3865" spans="2:7" x14ac:dyDescent="0.25">
      <c r="B3865"/>
      <c r="C3865"/>
      <c r="D3865" s="3"/>
      <c r="E3865"/>
      <c r="F3865"/>
      <c r="G3865" s="3"/>
    </row>
    <row r="3866" spans="2:7" x14ac:dyDescent="0.25">
      <c r="B3866"/>
      <c r="C3866"/>
      <c r="D3866" s="3"/>
      <c r="E3866"/>
      <c r="F3866"/>
      <c r="G3866" s="3"/>
    </row>
    <row r="3867" spans="2:7" x14ac:dyDescent="0.25">
      <c r="B3867"/>
      <c r="C3867"/>
      <c r="D3867" s="3"/>
      <c r="E3867"/>
      <c r="F3867"/>
      <c r="G3867" s="3"/>
    </row>
    <row r="3868" spans="2:7" x14ac:dyDescent="0.25">
      <c r="B3868"/>
      <c r="C3868"/>
      <c r="D3868" s="3"/>
      <c r="E3868"/>
      <c r="F3868"/>
      <c r="G3868" s="3"/>
    </row>
    <row r="3869" spans="2:7" x14ac:dyDescent="0.25">
      <c r="B3869"/>
      <c r="C3869"/>
      <c r="D3869" s="3"/>
      <c r="E3869"/>
      <c r="F3869"/>
      <c r="G3869" s="3"/>
    </row>
    <row r="3870" spans="2:7" x14ac:dyDescent="0.25">
      <c r="B3870"/>
      <c r="C3870"/>
      <c r="D3870" s="3"/>
      <c r="E3870"/>
      <c r="F3870"/>
      <c r="G3870" s="3"/>
    </row>
    <row r="3871" spans="2:7" x14ac:dyDescent="0.25">
      <c r="B3871"/>
      <c r="C3871"/>
      <c r="D3871" s="3"/>
      <c r="E3871"/>
      <c r="F3871"/>
      <c r="G3871" s="3"/>
    </row>
    <row r="3872" spans="2:7" x14ac:dyDescent="0.25">
      <c r="B3872"/>
      <c r="C3872"/>
      <c r="D3872" s="3"/>
      <c r="E3872"/>
      <c r="F3872"/>
      <c r="G3872" s="3"/>
    </row>
    <row r="3873" spans="2:7" x14ac:dyDescent="0.25">
      <c r="B3873"/>
      <c r="C3873"/>
      <c r="D3873" s="3"/>
      <c r="E3873"/>
      <c r="F3873"/>
      <c r="G3873" s="3"/>
    </row>
    <row r="3874" spans="2:7" x14ac:dyDescent="0.25">
      <c r="B3874"/>
      <c r="C3874"/>
      <c r="D3874" s="3"/>
      <c r="E3874"/>
      <c r="F3874"/>
      <c r="G3874" s="3"/>
    </row>
    <row r="3875" spans="2:7" x14ac:dyDescent="0.25">
      <c r="B3875"/>
      <c r="C3875"/>
      <c r="D3875" s="3"/>
      <c r="E3875"/>
      <c r="F3875"/>
      <c r="G3875" s="3"/>
    </row>
    <row r="3876" spans="2:7" x14ac:dyDescent="0.25">
      <c r="B3876"/>
      <c r="C3876"/>
      <c r="D3876" s="3"/>
      <c r="E3876"/>
      <c r="F3876"/>
      <c r="G3876" s="3"/>
    </row>
    <row r="3877" spans="2:7" x14ac:dyDescent="0.25">
      <c r="B3877"/>
      <c r="C3877"/>
      <c r="D3877" s="3"/>
      <c r="E3877"/>
      <c r="F3877"/>
      <c r="G3877" s="3"/>
    </row>
    <row r="3878" spans="2:7" x14ac:dyDescent="0.25">
      <c r="B3878"/>
      <c r="C3878"/>
      <c r="D3878" s="3"/>
      <c r="E3878"/>
      <c r="F3878"/>
      <c r="G3878" s="3"/>
    </row>
    <row r="3879" spans="2:7" x14ac:dyDescent="0.25">
      <c r="B3879"/>
      <c r="C3879"/>
      <c r="D3879" s="3"/>
      <c r="E3879"/>
      <c r="F3879"/>
      <c r="G3879" s="3"/>
    </row>
    <row r="3880" spans="2:7" x14ac:dyDescent="0.25">
      <c r="B3880"/>
      <c r="C3880"/>
      <c r="D3880" s="3"/>
      <c r="E3880"/>
      <c r="F3880"/>
      <c r="G3880" s="3"/>
    </row>
    <row r="3881" spans="2:7" x14ac:dyDescent="0.25">
      <c r="B3881"/>
      <c r="C3881"/>
      <c r="D3881" s="3"/>
      <c r="E3881"/>
      <c r="F3881"/>
      <c r="G3881" s="3"/>
    </row>
    <row r="3882" spans="2:7" x14ac:dyDescent="0.25">
      <c r="B3882"/>
      <c r="C3882"/>
      <c r="D3882" s="3"/>
      <c r="E3882"/>
      <c r="F3882"/>
      <c r="G3882" s="3"/>
    </row>
    <row r="3883" spans="2:7" x14ac:dyDescent="0.25">
      <c r="B3883"/>
      <c r="C3883"/>
      <c r="D3883" s="3"/>
      <c r="E3883"/>
      <c r="F3883"/>
      <c r="G3883" s="3"/>
    </row>
    <row r="3884" spans="2:7" x14ac:dyDescent="0.25">
      <c r="B3884"/>
      <c r="C3884"/>
      <c r="D3884" s="3"/>
      <c r="E3884"/>
      <c r="F3884"/>
      <c r="G3884" s="3"/>
    </row>
    <row r="3885" spans="2:7" x14ac:dyDescent="0.25">
      <c r="B3885"/>
      <c r="C3885"/>
      <c r="D3885" s="3"/>
      <c r="E3885"/>
      <c r="F3885"/>
      <c r="G3885" s="3"/>
    </row>
    <row r="3886" spans="2:7" x14ac:dyDescent="0.25">
      <c r="B3886"/>
      <c r="C3886"/>
      <c r="D3886" s="3"/>
      <c r="E3886"/>
      <c r="F3886"/>
      <c r="G3886" s="3"/>
    </row>
    <row r="3887" spans="2:7" x14ac:dyDescent="0.25">
      <c r="B3887"/>
      <c r="C3887"/>
      <c r="D3887" s="3"/>
      <c r="E3887"/>
      <c r="F3887"/>
      <c r="G3887" s="3"/>
    </row>
    <row r="3888" spans="2:7" x14ac:dyDescent="0.25">
      <c r="B3888"/>
      <c r="C3888"/>
      <c r="D3888" s="3"/>
      <c r="E3888"/>
      <c r="F3888"/>
      <c r="G3888" s="3"/>
    </row>
    <row r="3889" spans="2:7" x14ac:dyDescent="0.25">
      <c r="B3889"/>
      <c r="C3889"/>
      <c r="D3889" s="3"/>
      <c r="E3889"/>
      <c r="F3889"/>
      <c r="G3889" s="3"/>
    </row>
    <row r="3890" spans="2:7" x14ac:dyDescent="0.25">
      <c r="B3890"/>
      <c r="C3890"/>
      <c r="D3890" s="3"/>
      <c r="E3890"/>
      <c r="F3890"/>
      <c r="G3890" s="3"/>
    </row>
    <row r="3891" spans="2:7" x14ac:dyDescent="0.25">
      <c r="B3891"/>
      <c r="C3891"/>
      <c r="D3891" s="3"/>
      <c r="E3891"/>
      <c r="F3891"/>
      <c r="G3891" s="3"/>
    </row>
    <row r="3892" spans="2:7" x14ac:dyDescent="0.25">
      <c r="B3892"/>
      <c r="C3892"/>
      <c r="D3892" s="3"/>
      <c r="E3892"/>
      <c r="F3892"/>
      <c r="G3892" s="3"/>
    </row>
    <row r="3893" spans="2:7" x14ac:dyDescent="0.25">
      <c r="B3893"/>
      <c r="C3893"/>
      <c r="D3893" s="3"/>
      <c r="E3893"/>
      <c r="F3893"/>
      <c r="G3893" s="3"/>
    </row>
    <row r="3894" spans="2:7" x14ac:dyDescent="0.25">
      <c r="B3894"/>
      <c r="C3894"/>
      <c r="D3894" s="3"/>
      <c r="E3894"/>
      <c r="F3894"/>
      <c r="G3894" s="3"/>
    </row>
    <row r="3895" spans="2:7" x14ac:dyDescent="0.25">
      <c r="B3895"/>
      <c r="C3895"/>
      <c r="D3895" s="3"/>
      <c r="E3895"/>
      <c r="F3895"/>
      <c r="G3895" s="3"/>
    </row>
    <row r="3896" spans="2:7" x14ac:dyDescent="0.25">
      <c r="B3896"/>
      <c r="C3896"/>
      <c r="D3896" s="3"/>
      <c r="E3896"/>
      <c r="F3896"/>
      <c r="G3896" s="3"/>
    </row>
    <row r="3897" spans="2:7" x14ac:dyDescent="0.25">
      <c r="B3897"/>
      <c r="C3897"/>
      <c r="D3897" s="3"/>
      <c r="E3897"/>
      <c r="F3897"/>
      <c r="G3897" s="3"/>
    </row>
    <row r="3898" spans="2:7" x14ac:dyDescent="0.25">
      <c r="B3898"/>
      <c r="C3898"/>
      <c r="D3898" s="3"/>
      <c r="E3898"/>
      <c r="F3898"/>
      <c r="G3898" s="3"/>
    </row>
    <row r="3899" spans="2:7" x14ac:dyDescent="0.25">
      <c r="B3899"/>
      <c r="C3899"/>
      <c r="D3899" s="3"/>
      <c r="E3899"/>
      <c r="F3899"/>
      <c r="G3899" s="3"/>
    </row>
    <row r="3900" spans="2:7" x14ac:dyDescent="0.25">
      <c r="B3900"/>
      <c r="C3900"/>
      <c r="D3900" s="3"/>
      <c r="E3900"/>
      <c r="F3900"/>
      <c r="G3900" s="3"/>
    </row>
    <row r="3901" spans="2:7" x14ac:dyDescent="0.25">
      <c r="B3901"/>
      <c r="C3901"/>
      <c r="D3901" s="3"/>
      <c r="E3901"/>
      <c r="F3901"/>
      <c r="G3901" s="3"/>
    </row>
    <row r="3902" spans="2:7" x14ac:dyDescent="0.25">
      <c r="B3902"/>
      <c r="C3902"/>
      <c r="D3902" s="3"/>
      <c r="E3902"/>
      <c r="F3902"/>
      <c r="G3902" s="3"/>
    </row>
    <row r="3903" spans="2:7" x14ac:dyDescent="0.25">
      <c r="B3903"/>
      <c r="C3903"/>
      <c r="D3903" s="3"/>
      <c r="E3903"/>
      <c r="F3903"/>
      <c r="G3903" s="3"/>
    </row>
    <row r="3904" spans="2:7" x14ac:dyDescent="0.25">
      <c r="B3904"/>
      <c r="C3904"/>
      <c r="D3904" s="3"/>
      <c r="E3904"/>
      <c r="F3904"/>
      <c r="G3904" s="3"/>
    </row>
    <row r="3905" spans="2:7" x14ac:dyDescent="0.25">
      <c r="B3905"/>
      <c r="C3905"/>
      <c r="D3905" s="3"/>
      <c r="E3905"/>
      <c r="F3905"/>
      <c r="G3905" s="3"/>
    </row>
    <row r="3906" spans="2:7" x14ac:dyDescent="0.25">
      <c r="B3906"/>
      <c r="C3906"/>
      <c r="D3906" s="3"/>
      <c r="E3906"/>
      <c r="F3906"/>
      <c r="G3906" s="3"/>
    </row>
    <row r="3907" spans="2:7" x14ac:dyDescent="0.25">
      <c r="B3907"/>
      <c r="C3907"/>
      <c r="D3907" s="3"/>
      <c r="E3907"/>
      <c r="F3907"/>
      <c r="G3907" s="3"/>
    </row>
    <row r="3908" spans="2:7" x14ac:dyDescent="0.25">
      <c r="B3908"/>
      <c r="C3908"/>
      <c r="D3908" s="3"/>
      <c r="E3908"/>
      <c r="F3908"/>
      <c r="G3908" s="3"/>
    </row>
    <row r="3909" spans="2:7" x14ac:dyDescent="0.25">
      <c r="B3909"/>
      <c r="C3909"/>
      <c r="D3909" s="3"/>
      <c r="E3909"/>
      <c r="F3909"/>
      <c r="G3909" s="3"/>
    </row>
    <row r="3910" spans="2:7" x14ac:dyDescent="0.25">
      <c r="B3910"/>
      <c r="C3910"/>
      <c r="D3910" s="3"/>
      <c r="E3910"/>
      <c r="F3910"/>
      <c r="G3910" s="3"/>
    </row>
    <row r="3911" spans="2:7" x14ac:dyDescent="0.25">
      <c r="B3911"/>
      <c r="C3911"/>
      <c r="D3911" s="3"/>
      <c r="E3911"/>
      <c r="F3911"/>
      <c r="G3911" s="3"/>
    </row>
    <row r="3912" spans="2:7" x14ac:dyDescent="0.25">
      <c r="B3912"/>
      <c r="C3912"/>
      <c r="D3912" s="3"/>
      <c r="E3912"/>
      <c r="F3912"/>
      <c r="G3912" s="3"/>
    </row>
    <row r="3913" spans="2:7" x14ac:dyDescent="0.25">
      <c r="B3913"/>
      <c r="C3913"/>
      <c r="D3913" s="3"/>
      <c r="E3913"/>
      <c r="F3913"/>
      <c r="G3913" s="3"/>
    </row>
    <row r="3914" spans="2:7" x14ac:dyDescent="0.25">
      <c r="B3914"/>
      <c r="C3914"/>
      <c r="D3914" s="3"/>
      <c r="E3914"/>
      <c r="F3914"/>
      <c r="G3914" s="3"/>
    </row>
    <row r="3915" spans="2:7" x14ac:dyDescent="0.25">
      <c r="B3915"/>
      <c r="C3915"/>
      <c r="D3915" s="3"/>
      <c r="E3915"/>
      <c r="F3915"/>
      <c r="G3915" s="3"/>
    </row>
    <row r="3916" spans="2:7" x14ac:dyDescent="0.25">
      <c r="B3916"/>
      <c r="C3916"/>
      <c r="D3916" s="3"/>
      <c r="E3916"/>
      <c r="F3916"/>
      <c r="G3916" s="3"/>
    </row>
    <row r="3917" spans="2:7" x14ac:dyDescent="0.25">
      <c r="B3917"/>
      <c r="C3917"/>
      <c r="D3917" s="3"/>
      <c r="E3917"/>
      <c r="F3917"/>
      <c r="G3917" s="3"/>
    </row>
    <row r="3918" spans="2:7" x14ac:dyDescent="0.25">
      <c r="B3918"/>
      <c r="C3918"/>
      <c r="D3918" s="3"/>
      <c r="E3918"/>
      <c r="F3918"/>
      <c r="G3918" s="3"/>
    </row>
    <row r="3919" spans="2:7" x14ac:dyDescent="0.25">
      <c r="B3919"/>
      <c r="C3919"/>
      <c r="D3919" s="3"/>
      <c r="E3919"/>
      <c r="F3919"/>
      <c r="G3919" s="3"/>
    </row>
    <row r="3920" spans="2:7" x14ac:dyDescent="0.25">
      <c r="B3920"/>
      <c r="C3920"/>
      <c r="D3920" s="3"/>
      <c r="E3920"/>
      <c r="F3920"/>
      <c r="G3920" s="3"/>
    </row>
    <row r="3921" spans="2:7" x14ac:dyDescent="0.25">
      <c r="B3921"/>
      <c r="C3921"/>
      <c r="D3921" s="3"/>
      <c r="E3921"/>
      <c r="F3921"/>
      <c r="G3921" s="3"/>
    </row>
    <row r="3922" spans="2:7" x14ac:dyDescent="0.25">
      <c r="B3922"/>
      <c r="C3922"/>
      <c r="D3922" s="3"/>
      <c r="E3922"/>
      <c r="F3922"/>
      <c r="G3922" s="3"/>
    </row>
    <row r="3923" spans="2:7" x14ac:dyDescent="0.25">
      <c r="B3923"/>
      <c r="C3923"/>
      <c r="D3923" s="3"/>
      <c r="E3923"/>
      <c r="F3923"/>
      <c r="G3923" s="3"/>
    </row>
    <row r="3924" spans="2:7" x14ac:dyDescent="0.25">
      <c r="B3924"/>
      <c r="C3924"/>
      <c r="D3924" s="3"/>
      <c r="E3924"/>
      <c r="F3924"/>
      <c r="G3924" s="3"/>
    </row>
    <row r="3925" spans="2:7" x14ac:dyDescent="0.25">
      <c r="B3925"/>
      <c r="C3925"/>
      <c r="D3925" s="3"/>
      <c r="E3925"/>
      <c r="F3925"/>
      <c r="G3925" s="3"/>
    </row>
    <row r="3926" spans="2:7" x14ac:dyDescent="0.25">
      <c r="B3926"/>
      <c r="C3926"/>
      <c r="D3926" s="3"/>
      <c r="E3926"/>
      <c r="F3926"/>
      <c r="G3926" s="3"/>
    </row>
    <row r="3927" spans="2:7" x14ac:dyDescent="0.25">
      <c r="B3927"/>
      <c r="C3927"/>
      <c r="D3927" s="3"/>
      <c r="E3927"/>
      <c r="F3927"/>
      <c r="G3927" s="3"/>
    </row>
    <row r="3928" spans="2:7" x14ac:dyDescent="0.25">
      <c r="B3928"/>
      <c r="C3928"/>
      <c r="D3928" s="3"/>
      <c r="E3928"/>
      <c r="F3928"/>
      <c r="G3928" s="3"/>
    </row>
    <row r="3929" spans="2:7" x14ac:dyDescent="0.25">
      <c r="B3929"/>
      <c r="C3929"/>
      <c r="D3929" s="3"/>
      <c r="E3929"/>
      <c r="F3929"/>
      <c r="G3929" s="3"/>
    </row>
    <row r="3930" spans="2:7" x14ac:dyDescent="0.25">
      <c r="B3930"/>
      <c r="C3930"/>
      <c r="D3930" s="3"/>
      <c r="E3930"/>
      <c r="F3930"/>
      <c r="G3930" s="3"/>
    </row>
    <row r="3931" spans="2:7" x14ac:dyDescent="0.25">
      <c r="B3931"/>
      <c r="C3931"/>
      <c r="D3931" s="3"/>
      <c r="E3931"/>
      <c r="F3931"/>
      <c r="G3931" s="3"/>
    </row>
    <row r="3932" spans="2:7" x14ac:dyDescent="0.25">
      <c r="B3932"/>
      <c r="C3932"/>
      <c r="D3932" s="3"/>
      <c r="E3932"/>
      <c r="F3932"/>
      <c r="G3932" s="3"/>
    </row>
    <row r="3933" spans="2:7" x14ac:dyDescent="0.25">
      <c r="B3933"/>
      <c r="C3933"/>
      <c r="D3933" s="3"/>
      <c r="E3933"/>
      <c r="F3933"/>
      <c r="G3933" s="3"/>
    </row>
    <row r="3934" spans="2:7" x14ac:dyDescent="0.25">
      <c r="B3934"/>
      <c r="C3934"/>
      <c r="D3934" s="3"/>
      <c r="E3934"/>
      <c r="F3934"/>
      <c r="G3934" s="3"/>
    </row>
    <row r="3935" spans="2:7" x14ac:dyDescent="0.25">
      <c r="B3935"/>
      <c r="C3935"/>
      <c r="D3935" s="3"/>
      <c r="E3935"/>
      <c r="F3935"/>
      <c r="G3935" s="3"/>
    </row>
    <row r="3936" spans="2:7" x14ac:dyDescent="0.25">
      <c r="B3936"/>
      <c r="C3936"/>
      <c r="D3936" s="3"/>
      <c r="E3936"/>
      <c r="F3936"/>
      <c r="G3936" s="3"/>
    </row>
    <row r="3937" spans="2:7" x14ac:dyDescent="0.25">
      <c r="B3937"/>
      <c r="C3937"/>
      <c r="D3937" s="3"/>
      <c r="E3937"/>
      <c r="F3937"/>
      <c r="G3937" s="3"/>
    </row>
    <row r="3938" spans="2:7" x14ac:dyDescent="0.25">
      <c r="B3938"/>
      <c r="C3938"/>
      <c r="D3938" s="3"/>
      <c r="E3938"/>
      <c r="F3938"/>
      <c r="G3938" s="3"/>
    </row>
    <row r="3939" spans="2:7" x14ac:dyDescent="0.25">
      <c r="B3939"/>
      <c r="C3939"/>
      <c r="D3939" s="3"/>
      <c r="E3939"/>
      <c r="F3939"/>
      <c r="G3939" s="3"/>
    </row>
    <row r="3940" spans="2:7" x14ac:dyDescent="0.25">
      <c r="B3940"/>
      <c r="C3940"/>
      <c r="D3940" s="3"/>
      <c r="E3940"/>
      <c r="F3940"/>
      <c r="G3940" s="3"/>
    </row>
    <row r="3941" spans="2:7" x14ac:dyDescent="0.25">
      <c r="B3941"/>
      <c r="C3941"/>
      <c r="D3941" s="3"/>
      <c r="E3941"/>
      <c r="F3941"/>
      <c r="G3941" s="3"/>
    </row>
    <row r="3942" spans="2:7" x14ac:dyDescent="0.25">
      <c r="B3942"/>
      <c r="C3942"/>
      <c r="D3942" s="3"/>
      <c r="E3942"/>
      <c r="F3942"/>
      <c r="G3942" s="3"/>
    </row>
    <row r="3943" spans="2:7" x14ac:dyDescent="0.25">
      <c r="B3943"/>
      <c r="C3943"/>
      <c r="D3943" s="3"/>
      <c r="E3943"/>
      <c r="F3943"/>
      <c r="G3943" s="3"/>
    </row>
    <row r="3944" spans="2:7" x14ac:dyDescent="0.25">
      <c r="B3944"/>
      <c r="C3944"/>
      <c r="D3944" s="3"/>
      <c r="E3944"/>
      <c r="F3944"/>
      <c r="G3944" s="3"/>
    </row>
    <row r="3945" spans="2:7" x14ac:dyDescent="0.25">
      <c r="B3945"/>
      <c r="C3945"/>
      <c r="D3945" s="3"/>
      <c r="E3945"/>
      <c r="F3945"/>
      <c r="G3945" s="3"/>
    </row>
    <row r="3946" spans="2:7" x14ac:dyDescent="0.25">
      <c r="B3946"/>
      <c r="C3946"/>
      <c r="D3946" s="3"/>
      <c r="E3946"/>
      <c r="F3946"/>
      <c r="G3946" s="3"/>
    </row>
    <row r="3947" spans="2:7" x14ac:dyDescent="0.25">
      <c r="B3947"/>
      <c r="C3947"/>
      <c r="D3947" s="3"/>
      <c r="E3947"/>
      <c r="F3947"/>
      <c r="G3947" s="3"/>
    </row>
    <row r="3948" spans="2:7" x14ac:dyDescent="0.25">
      <c r="B3948"/>
      <c r="C3948"/>
      <c r="D3948" s="3"/>
      <c r="E3948"/>
      <c r="F3948"/>
      <c r="G3948" s="3"/>
    </row>
    <row r="3949" spans="2:7" x14ac:dyDescent="0.25">
      <c r="B3949"/>
      <c r="C3949"/>
      <c r="D3949" s="3"/>
      <c r="E3949"/>
      <c r="F3949"/>
      <c r="G3949" s="3"/>
    </row>
    <row r="3950" spans="2:7" x14ac:dyDescent="0.25">
      <c r="B3950"/>
      <c r="C3950"/>
      <c r="D3950" s="3"/>
      <c r="E3950"/>
      <c r="F3950"/>
      <c r="G3950" s="3"/>
    </row>
    <row r="3951" spans="2:7" x14ac:dyDescent="0.25">
      <c r="B3951"/>
      <c r="C3951"/>
      <c r="D3951" s="3"/>
      <c r="E3951"/>
      <c r="F3951"/>
      <c r="G3951" s="3"/>
    </row>
    <row r="3952" spans="2:7" x14ac:dyDescent="0.25">
      <c r="B3952"/>
      <c r="C3952"/>
      <c r="D3952" s="3"/>
      <c r="E3952"/>
      <c r="F3952"/>
      <c r="G3952" s="3"/>
    </row>
    <row r="3953" spans="2:7" x14ac:dyDescent="0.25">
      <c r="B3953"/>
      <c r="C3953"/>
      <c r="D3953" s="3"/>
      <c r="E3953"/>
      <c r="F3953"/>
      <c r="G3953" s="3"/>
    </row>
    <row r="3954" spans="2:7" x14ac:dyDescent="0.25">
      <c r="B3954"/>
      <c r="C3954"/>
      <c r="D3954" s="3"/>
      <c r="E3954"/>
      <c r="F3954"/>
      <c r="G3954" s="3"/>
    </row>
    <row r="3955" spans="2:7" x14ac:dyDescent="0.25">
      <c r="B3955"/>
      <c r="C3955"/>
      <c r="D3955" s="3"/>
      <c r="E3955"/>
      <c r="F3955"/>
      <c r="G3955" s="3"/>
    </row>
    <row r="3956" spans="2:7" x14ac:dyDescent="0.25">
      <c r="B3956"/>
      <c r="C3956"/>
      <c r="D3956" s="3"/>
      <c r="E3956"/>
      <c r="F3956"/>
      <c r="G3956" s="3"/>
    </row>
    <row r="3957" spans="2:7" x14ac:dyDescent="0.25">
      <c r="B3957"/>
      <c r="C3957"/>
      <c r="D3957" s="3"/>
      <c r="E3957"/>
      <c r="F3957"/>
      <c r="G3957" s="3"/>
    </row>
    <row r="3958" spans="2:7" x14ac:dyDescent="0.25">
      <c r="B3958"/>
      <c r="C3958"/>
      <c r="D3958" s="3"/>
      <c r="E3958"/>
      <c r="F3958"/>
      <c r="G3958" s="3"/>
    </row>
    <row r="3959" spans="2:7" x14ac:dyDescent="0.25">
      <c r="B3959"/>
      <c r="C3959"/>
      <c r="D3959" s="3"/>
      <c r="E3959"/>
      <c r="F3959"/>
      <c r="G3959" s="3"/>
    </row>
    <row r="3960" spans="2:7" x14ac:dyDescent="0.25">
      <c r="B3960"/>
      <c r="C3960"/>
      <c r="D3960" s="3"/>
      <c r="E3960"/>
      <c r="F3960"/>
      <c r="G3960" s="3"/>
    </row>
    <row r="3961" spans="2:7" x14ac:dyDescent="0.25">
      <c r="B3961"/>
      <c r="C3961"/>
      <c r="D3961" s="3"/>
      <c r="E3961"/>
      <c r="F3961"/>
      <c r="G3961" s="3"/>
    </row>
    <row r="3962" spans="2:7" x14ac:dyDescent="0.25">
      <c r="B3962"/>
      <c r="C3962"/>
      <c r="D3962" s="3"/>
      <c r="E3962"/>
      <c r="F3962"/>
      <c r="G3962" s="3"/>
    </row>
    <row r="3963" spans="2:7" x14ac:dyDescent="0.25">
      <c r="B3963"/>
      <c r="C3963"/>
      <c r="D3963" s="3"/>
      <c r="E3963"/>
      <c r="F3963"/>
      <c r="G3963" s="3"/>
    </row>
    <row r="3964" spans="2:7" x14ac:dyDescent="0.25">
      <c r="B3964"/>
      <c r="C3964"/>
      <c r="D3964" s="3"/>
      <c r="E3964"/>
      <c r="F3964"/>
      <c r="G3964" s="3"/>
    </row>
    <row r="3965" spans="2:7" x14ac:dyDescent="0.25">
      <c r="B3965"/>
      <c r="C3965"/>
      <c r="D3965" s="3"/>
      <c r="E3965"/>
      <c r="F3965"/>
      <c r="G3965" s="3"/>
    </row>
    <row r="3966" spans="2:7" x14ac:dyDescent="0.25">
      <c r="B3966"/>
      <c r="C3966"/>
      <c r="D3966" s="3"/>
      <c r="E3966"/>
      <c r="F3966"/>
      <c r="G3966" s="3"/>
    </row>
    <row r="3967" spans="2:7" x14ac:dyDescent="0.25">
      <c r="B3967"/>
      <c r="C3967"/>
      <c r="D3967" s="3"/>
      <c r="E3967"/>
      <c r="F3967"/>
      <c r="G3967" s="3"/>
    </row>
    <row r="3968" spans="2:7" x14ac:dyDescent="0.25">
      <c r="B3968"/>
      <c r="C3968"/>
      <c r="D3968" s="3"/>
      <c r="E3968"/>
      <c r="F3968"/>
      <c r="G3968" s="3"/>
    </row>
    <row r="3969" spans="2:7" x14ac:dyDescent="0.25">
      <c r="B3969"/>
      <c r="C3969"/>
      <c r="D3969" s="3"/>
      <c r="E3969"/>
      <c r="F3969"/>
      <c r="G3969" s="3"/>
    </row>
    <row r="3970" spans="2:7" x14ac:dyDescent="0.25">
      <c r="B3970"/>
      <c r="C3970"/>
      <c r="D3970" s="3"/>
      <c r="E3970"/>
      <c r="F3970"/>
      <c r="G3970" s="3"/>
    </row>
    <row r="3971" spans="2:7" x14ac:dyDescent="0.25">
      <c r="B3971"/>
      <c r="C3971"/>
      <c r="D3971" s="3"/>
      <c r="E3971"/>
      <c r="F3971"/>
      <c r="G3971" s="3"/>
    </row>
    <row r="3972" spans="2:7" x14ac:dyDescent="0.25">
      <c r="B3972"/>
      <c r="C3972"/>
      <c r="D3972" s="3"/>
      <c r="E3972"/>
      <c r="F3972"/>
      <c r="G3972" s="3"/>
    </row>
    <row r="3973" spans="2:7" x14ac:dyDescent="0.25">
      <c r="B3973"/>
      <c r="C3973"/>
      <c r="D3973" s="3"/>
      <c r="E3973"/>
      <c r="F3973"/>
      <c r="G3973" s="3"/>
    </row>
    <row r="3974" spans="2:7" x14ac:dyDescent="0.25">
      <c r="B3974"/>
      <c r="C3974"/>
      <c r="D3974" s="3"/>
      <c r="E3974"/>
      <c r="F3974"/>
      <c r="G3974" s="3"/>
    </row>
    <row r="3975" spans="2:7" x14ac:dyDescent="0.25">
      <c r="B3975"/>
      <c r="C3975"/>
      <c r="D3975" s="3"/>
      <c r="E3975"/>
      <c r="F3975"/>
      <c r="G3975" s="3"/>
    </row>
    <row r="3976" spans="2:7" x14ac:dyDescent="0.25">
      <c r="B3976"/>
      <c r="C3976"/>
      <c r="D3976" s="3"/>
      <c r="E3976"/>
      <c r="F3976"/>
      <c r="G3976" s="3"/>
    </row>
    <row r="3977" spans="2:7" x14ac:dyDescent="0.25">
      <c r="B3977"/>
      <c r="C3977"/>
      <c r="D3977" s="3"/>
      <c r="E3977"/>
      <c r="F3977"/>
      <c r="G3977" s="3"/>
    </row>
    <row r="3978" spans="2:7" x14ac:dyDescent="0.25">
      <c r="B3978"/>
      <c r="C3978"/>
      <c r="D3978" s="3"/>
      <c r="E3978"/>
      <c r="F3978"/>
      <c r="G3978" s="3"/>
    </row>
    <row r="3979" spans="2:7" x14ac:dyDescent="0.25">
      <c r="B3979"/>
      <c r="C3979"/>
      <c r="D3979" s="3"/>
      <c r="E3979"/>
      <c r="F3979"/>
      <c r="G3979" s="3"/>
    </row>
    <row r="3980" spans="2:7" x14ac:dyDescent="0.25">
      <c r="B3980"/>
      <c r="C3980"/>
      <c r="D3980" s="3"/>
      <c r="E3980"/>
      <c r="F3980"/>
      <c r="G3980" s="3"/>
    </row>
    <row r="3981" spans="2:7" x14ac:dyDescent="0.25">
      <c r="B3981"/>
      <c r="C3981"/>
      <c r="D3981" s="3"/>
      <c r="E3981"/>
      <c r="F3981"/>
      <c r="G3981" s="3"/>
    </row>
    <row r="3982" spans="2:7" x14ac:dyDescent="0.25">
      <c r="B3982"/>
      <c r="C3982"/>
      <c r="D3982" s="3"/>
      <c r="E3982"/>
      <c r="F3982"/>
      <c r="G3982" s="3"/>
    </row>
    <row r="3983" spans="2:7" x14ac:dyDescent="0.25">
      <c r="B3983"/>
      <c r="C3983"/>
      <c r="D3983" s="3"/>
      <c r="E3983"/>
      <c r="F3983"/>
      <c r="G3983" s="3"/>
    </row>
    <row r="3984" spans="2:7" x14ac:dyDescent="0.25">
      <c r="B3984"/>
      <c r="C3984"/>
      <c r="D3984" s="3"/>
      <c r="E3984"/>
      <c r="F3984"/>
      <c r="G3984" s="3"/>
    </row>
    <row r="3985" spans="2:7" x14ac:dyDescent="0.25">
      <c r="B3985"/>
      <c r="C3985"/>
      <c r="D3985" s="3"/>
      <c r="E3985"/>
      <c r="F3985"/>
      <c r="G3985" s="3"/>
    </row>
    <row r="3986" spans="2:7" x14ac:dyDescent="0.25">
      <c r="B3986"/>
      <c r="C3986"/>
      <c r="D3986" s="3"/>
      <c r="E3986"/>
      <c r="F3986"/>
      <c r="G3986" s="3"/>
    </row>
    <row r="3987" spans="2:7" x14ac:dyDescent="0.25">
      <c r="B3987"/>
      <c r="C3987"/>
      <c r="D3987" s="3"/>
      <c r="E3987"/>
      <c r="F3987"/>
      <c r="G3987" s="3"/>
    </row>
    <row r="3988" spans="2:7" x14ac:dyDescent="0.25">
      <c r="B3988"/>
      <c r="C3988"/>
      <c r="D3988" s="3"/>
      <c r="E3988"/>
      <c r="F3988"/>
      <c r="G3988" s="3"/>
    </row>
    <row r="3989" spans="2:7" x14ac:dyDescent="0.25">
      <c r="B3989"/>
      <c r="C3989"/>
      <c r="D3989" s="3"/>
      <c r="E3989"/>
      <c r="F3989"/>
      <c r="G3989" s="3"/>
    </row>
    <row r="3990" spans="2:7" x14ac:dyDescent="0.25">
      <c r="B3990"/>
      <c r="C3990"/>
      <c r="D3990" s="3"/>
      <c r="E3990"/>
      <c r="F3990"/>
      <c r="G3990" s="3"/>
    </row>
    <row r="3991" spans="2:7" x14ac:dyDescent="0.25">
      <c r="B3991"/>
      <c r="C3991"/>
      <c r="D3991" s="3"/>
      <c r="E3991"/>
      <c r="F3991"/>
      <c r="G3991" s="3"/>
    </row>
    <row r="3992" spans="2:7" x14ac:dyDescent="0.25">
      <c r="B3992"/>
      <c r="C3992"/>
      <c r="D3992" s="3"/>
      <c r="E3992"/>
      <c r="F3992"/>
      <c r="G3992" s="3"/>
    </row>
    <row r="3993" spans="2:7" x14ac:dyDescent="0.25">
      <c r="B3993"/>
      <c r="C3993"/>
      <c r="D3993" s="3"/>
      <c r="E3993"/>
      <c r="F3993"/>
      <c r="G3993" s="3"/>
    </row>
    <row r="3994" spans="2:7" x14ac:dyDescent="0.25">
      <c r="B3994"/>
      <c r="C3994"/>
      <c r="D3994" s="3"/>
      <c r="E3994"/>
      <c r="F3994"/>
      <c r="G3994" s="3"/>
    </row>
    <row r="3995" spans="2:7" x14ac:dyDescent="0.25">
      <c r="B3995"/>
      <c r="C3995"/>
      <c r="D3995" s="3"/>
      <c r="E3995"/>
      <c r="F3995"/>
      <c r="G3995" s="3"/>
    </row>
    <row r="3996" spans="2:7" x14ac:dyDescent="0.25">
      <c r="B3996"/>
      <c r="C3996"/>
      <c r="D3996" s="3"/>
      <c r="E3996"/>
      <c r="F3996"/>
      <c r="G3996" s="3"/>
    </row>
    <row r="3997" spans="2:7" x14ac:dyDescent="0.25">
      <c r="B3997"/>
      <c r="C3997"/>
      <c r="D3997" s="3"/>
      <c r="E3997"/>
      <c r="F3997"/>
      <c r="G3997" s="3"/>
    </row>
    <row r="3998" spans="2:7" x14ac:dyDescent="0.25">
      <c r="B3998"/>
      <c r="C3998"/>
      <c r="D3998" s="3"/>
      <c r="E3998"/>
      <c r="F3998"/>
      <c r="G3998" s="3"/>
    </row>
    <row r="3999" spans="2:7" x14ac:dyDescent="0.25">
      <c r="B3999"/>
      <c r="C3999"/>
      <c r="D3999" s="3"/>
      <c r="E3999"/>
      <c r="F3999"/>
      <c r="G3999" s="3"/>
    </row>
    <row r="4000" spans="2:7" x14ac:dyDescent="0.25">
      <c r="B4000"/>
      <c r="C4000"/>
      <c r="D4000" s="3"/>
      <c r="E4000"/>
      <c r="F4000"/>
      <c r="G4000" s="3"/>
    </row>
    <row r="4001" spans="2:7" x14ac:dyDescent="0.25">
      <c r="B4001"/>
      <c r="C4001"/>
      <c r="D4001" s="3"/>
      <c r="E4001"/>
      <c r="F4001"/>
      <c r="G4001" s="3"/>
    </row>
    <row r="4002" spans="2:7" x14ac:dyDescent="0.25">
      <c r="B4002"/>
      <c r="C4002"/>
      <c r="D4002" s="3"/>
      <c r="E4002"/>
      <c r="F4002"/>
      <c r="G4002" s="3"/>
    </row>
    <row r="4003" spans="2:7" x14ac:dyDescent="0.25">
      <c r="B4003"/>
      <c r="C4003"/>
      <c r="D4003" s="3"/>
      <c r="E4003"/>
      <c r="F4003"/>
      <c r="G4003" s="3"/>
    </row>
    <row r="4004" spans="2:7" x14ac:dyDescent="0.25">
      <c r="B4004"/>
      <c r="C4004"/>
      <c r="D4004" s="3"/>
      <c r="E4004"/>
      <c r="F4004"/>
      <c r="G4004" s="3"/>
    </row>
    <row r="4005" spans="2:7" x14ac:dyDescent="0.25">
      <c r="B4005"/>
      <c r="C4005"/>
      <c r="D4005" s="3"/>
      <c r="E4005"/>
      <c r="F4005"/>
      <c r="G4005" s="3"/>
    </row>
    <row r="4006" spans="2:7" x14ac:dyDescent="0.25">
      <c r="B4006"/>
      <c r="C4006"/>
      <c r="D4006" s="3"/>
      <c r="E4006"/>
      <c r="F4006"/>
      <c r="G4006" s="3"/>
    </row>
    <row r="4007" spans="2:7" x14ac:dyDescent="0.25">
      <c r="B4007"/>
      <c r="C4007"/>
      <c r="D4007" s="3"/>
      <c r="E4007"/>
      <c r="F4007"/>
      <c r="G4007" s="3"/>
    </row>
    <row r="4008" spans="2:7" x14ac:dyDescent="0.25">
      <c r="B4008"/>
      <c r="C4008"/>
      <c r="D4008" s="3"/>
      <c r="E4008"/>
      <c r="F4008"/>
      <c r="G4008" s="3"/>
    </row>
    <row r="4009" spans="2:7" x14ac:dyDescent="0.25">
      <c r="B4009"/>
      <c r="C4009"/>
      <c r="D4009" s="3"/>
      <c r="E4009"/>
      <c r="F4009"/>
      <c r="G4009" s="3"/>
    </row>
    <row r="4010" spans="2:7" x14ac:dyDescent="0.25">
      <c r="B4010"/>
      <c r="C4010"/>
      <c r="D4010" s="3"/>
      <c r="E4010"/>
      <c r="F4010"/>
      <c r="G4010" s="3"/>
    </row>
    <row r="4011" spans="2:7" x14ac:dyDescent="0.25">
      <c r="B4011"/>
      <c r="C4011"/>
      <c r="D4011" s="3"/>
      <c r="E4011"/>
      <c r="F4011"/>
      <c r="G4011" s="3"/>
    </row>
    <row r="4012" spans="2:7" x14ac:dyDescent="0.25">
      <c r="B4012"/>
      <c r="C4012"/>
      <c r="D4012" s="3"/>
      <c r="E4012"/>
      <c r="F4012"/>
      <c r="G4012" s="3"/>
    </row>
    <row r="4013" spans="2:7" x14ac:dyDescent="0.25">
      <c r="B4013"/>
      <c r="C4013"/>
      <c r="D4013" s="3"/>
      <c r="E4013"/>
      <c r="F4013"/>
      <c r="G4013" s="3"/>
    </row>
    <row r="4014" spans="2:7" x14ac:dyDescent="0.25">
      <c r="B4014"/>
      <c r="C4014"/>
      <c r="D4014" s="3"/>
      <c r="E4014"/>
      <c r="F4014"/>
      <c r="G4014" s="3"/>
    </row>
    <row r="4015" spans="2:7" x14ac:dyDescent="0.25">
      <c r="B4015"/>
      <c r="C4015"/>
      <c r="D4015" s="3"/>
      <c r="E4015"/>
      <c r="F4015"/>
      <c r="G4015" s="3"/>
    </row>
    <row r="4016" spans="2:7" x14ac:dyDescent="0.25">
      <c r="B4016"/>
      <c r="C4016"/>
      <c r="D4016" s="3"/>
      <c r="E4016"/>
      <c r="F4016"/>
      <c r="G4016" s="3"/>
    </row>
    <row r="4017" spans="2:7" x14ac:dyDescent="0.25">
      <c r="B4017"/>
      <c r="C4017"/>
      <c r="D4017" s="3"/>
      <c r="E4017"/>
      <c r="F4017"/>
      <c r="G4017" s="3"/>
    </row>
    <row r="4018" spans="2:7" x14ac:dyDescent="0.25">
      <c r="B4018"/>
      <c r="C4018"/>
      <c r="D4018" s="3"/>
      <c r="E4018"/>
      <c r="F4018"/>
      <c r="G4018" s="3"/>
    </row>
    <row r="4019" spans="2:7" x14ac:dyDescent="0.25">
      <c r="B4019"/>
      <c r="C4019"/>
      <c r="D4019" s="3"/>
      <c r="E4019"/>
      <c r="F4019"/>
      <c r="G4019" s="3"/>
    </row>
    <row r="4020" spans="2:7" x14ac:dyDescent="0.25">
      <c r="B4020"/>
      <c r="C4020"/>
      <c r="D4020" s="3"/>
      <c r="E4020"/>
      <c r="F4020"/>
      <c r="G4020" s="3"/>
    </row>
    <row r="4021" spans="2:7" x14ac:dyDescent="0.25">
      <c r="B4021"/>
      <c r="C4021"/>
      <c r="D4021" s="3"/>
      <c r="E4021"/>
      <c r="F4021"/>
      <c r="G4021" s="3"/>
    </row>
    <row r="4022" spans="2:7" x14ac:dyDescent="0.25">
      <c r="B4022"/>
      <c r="C4022"/>
      <c r="D4022" s="3"/>
      <c r="E4022"/>
      <c r="F4022"/>
      <c r="G4022" s="3"/>
    </row>
    <row r="4023" spans="2:7" x14ac:dyDescent="0.25">
      <c r="B4023"/>
      <c r="C4023"/>
      <c r="D4023" s="3"/>
      <c r="E4023"/>
      <c r="F4023"/>
      <c r="G4023" s="3"/>
    </row>
    <row r="4024" spans="2:7" x14ac:dyDescent="0.25">
      <c r="B4024"/>
      <c r="C4024"/>
      <c r="D4024" s="3"/>
      <c r="E4024"/>
      <c r="F4024"/>
      <c r="G4024" s="3"/>
    </row>
    <row r="4025" spans="2:7" x14ac:dyDescent="0.25">
      <c r="B4025"/>
      <c r="C4025"/>
      <c r="D4025" s="3"/>
      <c r="E4025"/>
      <c r="F4025"/>
      <c r="G4025" s="3"/>
    </row>
    <row r="4026" spans="2:7" x14ac:dyDescent="0.25">
      <c r="B4026"/>
      <c r="C4026"/>
      <c r="D4026" s="3"/>
      <c r="E4026"/>
      <c r="F4026"/>
      <c r="G4026" s="3"/>
    </row>
    <row r="4027" spans="2:7" x14ac:dyDescent="0.25">
      <c r="B4027"/>
      <c r="C4027"/>
      <c r="D4027" s="3"/>
      <c r="E4027"/>
      <c r="F4027"/>
      <c r="G4027" s="3"/>
    </row>
    <row r="4028" spans="2:7" x14ac:dyDescent="0.25">
      <c r="B4028"/>
      <c r="C4028"/>
      <c r="D4028" s="3"/>
      <c r="E4028"/>
      <c r="F4028"/>
      <c r="G4028" s="3"/>
    </row>
    <row r="4029" spans="2:7" x14ac:dyDescent="0.25">
      <c r="B4029"/>
      <c r="C4029"/>
      <c r="D4029" s="3"/>
      <c r="E4029"/>
      <c r="F4029"/>
      <c r="G4029" s="3"/>
    </row>
    <row r="4030" spans="2:7" x14ac:dyDescent="0.25">
      <c r="B4030"/>
      <c r="C4030"/>
      <c r="D4030" s="3"/>
      <c r="E4030"/>
      <c r="F4030"/>
      <c r="G4030" s="3"/>
    </row>
    <row r="4031" spans="2:7" x14ac:dyDescent="0.25">
      <c r="B4031"/>
      <c r="C4031"/>
      <c r="D4031" s="3"/>
      <c r="E4031"/>
      <c r="F4031"/>
      <c r="G4031" s="3"/>
    </row>
    <row r="4032" spans="2:7" x14ac:dyDescent="0.25">
      <c r="B4032"/>
      <c r="C4032"/>
      <c r="D4032" s="3"/>
      <c r="E4032"/>
      <c r="F4032"/>
      <c r="G4032" s="3"/>
    </row>
    <row r="4033" spans="2:7" x14ac:dyDescent="0.25">
      <c r="B4033"/>
      <c r="C4033"/>
      <c r="D4033" s="3"/>
      <c r="E4033"/>
      <c r="F4033"/>
      <c r="G4033" s="3"/>
    </row>
    <row r="4034" spans="2:7" x14ac:dyDescent="0.25">
      <c r="B4034"/>
      <c r="C4034"/>
      <c r="D4034" s="3"/>
      <c r="E4034"/>
      <c r="F4034"/>
      <c r="G4034" s="3"/>
    </row>
    <row r="4035" spans="2:7" x14ac:dyDescent="0.25">
      <c r="B4035"/>
      <c r="C4035"/>
      <c r="D4035" s="3"/>
      <c r="E4035"/>
      <c r="F4035"/>
      <c r="G4035" s="3"/>
    </row>
    <row r="4036" spans="2:7" x14ac:dyDescent="0.25">
      <c r="B4036"/>
      <c r="C4036"/>
      <c r="D4036" s="3"/>
      <c r="E4036"/>
      <c r="F4036"/>
      <c r="G4036" s="3"/>
    </row>
    <row r="4037" spans="2:7" x14ac:dyDescent="0.25">
      <c r="B4037"/>
      <c r="C4037"/>
      <c r="D4037" s="3"/>
      <c r="E4037"/>
      <c r="F4037"/>
      <c r="G4037" s="3"/>
    </row>
    <row r="4038" spans="2:7" x14ac:dyDescent="0.25">
      <c r="B4038"/>
      <c r="C4038"/>
      <c r="D4038" s="3"/>
      <c r="E4038"/>
      <c r="F4038"/>
      <c r="G4038" s="3"/>
    </row>
    <row r="4039" spans="2:7" x14ac:dyDescent="0.25">
      <c r="B4039"/>
      <c r="C4039"/>
      <c r="D4039" s="3"/>
      <c r="E4039"/>
      <c r="F4039"/>
      <c r="G4039" s="3"/>
    </row>
    <row r="4040" spans="2:7" x14ac:dyDescent="0.25">
      <c r="B4040"/>
      <c r="C4040"/>
      <c r="D4040" s="3"/>
      <c r="E4040"/>
      <c r="F4040"/>
      <c r="G4040" s="3"/>
    </row>
    <row r="4041" spans="2:7" x14ac:dyDescent="0.25">
      <c r="B4041"/>
      <c r="C4041"/>
      <c r="D4041" s="3"/>
      <c r="E4041"/>
      <c r="F4041"/>
      <c r="G4041" s="3"/>
    </row>
    <row r="4042" spans="2:7" x14ac:dyDescent="0.25">
      <c r="B4042"/>
      <c r="C4042"/>
      <c r="D4042" s="3"/>
      <c r="E4042"/>
      <c r="F4042"/>
      <c r="G4042" s="3"/>
    </row>
    <row r="4043" spans="2:7" x14ac:dyDescent="0.25">
      <c r="B4043"/>
      <c r="C4043"/>
      <c r="D4043" s="3"/>
      <c r="E4043"/>
      <c r="F4043"/>
      <c r="G4043" s="3"/>
    </row>
    <row r="4044" spans="2:7" x14ac:dyDescent="0.25">
      <c r="B4044"/>
      <c r="C4044"/>
      <c r="D4044" s="3"/>
      <c r="E4044"/>
      <c r="F4044"/>
      <c r="G4044" s="3"/>
    </row>
    <row r="4045" spans="2:7" x14ac:dyDescent="0.25">
      <c r="B4045"/>
      <c r="C4045"/>
      <c r="D4045" s="3"/>
      <c r="E4045"/>
      <c r="F4045"/>
      <c r="G4045" s="3"/>
    </row>
    <row r="4046" spans="2:7" x14ac:dyDescent="0.25">
      <c r="B4046"/>
      <c r="C4046"/>
      <c r="D4046" s="3"/>
      <c r="E4046"/>
      <c r="F4046"/>
      <c r="G4046" s="3"/>
    </row>
    <row r="4047" spans="2:7" x14ac:dyDescent="0.25">
      <c r="B4047"/>
      <c r="C4047"/>
      <c r="D4047" s="3"/>
      <c r="E4047"/>
      <c r="F4047"/>
      <c r="G4047" s="3"/>
    </row>
    <row r="4048" spans="2:7" x14ac:dyDescent="0.25">
      <c r="B4048"/>
      <c r="C4048"/>
      <c r="D4048" s="3"/>
      <c r="E4048"/>
      <c r="F4048"/>
      <c r="G4048" s="3"/>
    </row>
    <row r="4049" spans="2:7" x14ac:dyDescent="0.25">
      <c r="B4049"/>
      <c r="C4049"/>
      <c r="D4049" s="3"/>
      <c r="E4049"/>
      <c r="F4049"/>
      <c r="G4049" s="3"/>
    </row>
    <row r="4050" spans="2:7" x14ac:dyDescent="0.25">
      <c r="B4050"/>
      <c r="C4050"/>
      <c r="D4050" s="3"/>
      <c r="E4050"/>
      <c r="F4050"/>
      <c r="G4050" s="3"/>
    </row>
    <row r="4051" spans="2:7" x14ac:dyDescent="0.25">
      <c r="B4051"/>
      <c r="C4051"/>
      <c r="D4051" s="3"/>
      <c r="E4051"/>
      <c r="F4051"/>
      <c r="G4051" s="3"/>
    </row>
    <row r="4052" spans="2:7" x14ac:dyDescent="0.25">
      <c r="B4052"/>
      <c r="C4052"/>
      <c r="D4052" s="3"/>
      <c r="E4052"/>
      <c r="F4052"/>
      <c r="G4052" s="3"/>
    </row>
    <row r="4053" spans="2:7" x14ac:dyDescent="0.25">
      <c r="B4053"/>
      <c r="C4053"/>
      <c r="D4053" s="3"/>
      <c r="E4053"/>
      <c r="F4053"/>
      <c r="G4053" s="3"/>
    </row>
    <row r="4054" spans="2:7" x14ac:dyDescent="0.25">
      <c r="B4054"/>
      <c r="C4054"/>
      <c r="D4054" s="3"/>
      <c r="E4054"/>
      <c r="F4054"/>
      <c r="G4054" s="3"/>
    </row>
    <row r="4055" spans="2:7" x14ac:dyDescent="0.25">
      <c r="B4055"/>
      <c r="C4055"/>
      <c r="D4055" s="3"/>
      <c r="E4055"/>
      <c r="F4055"/>
      <c r="G4055" s="3"/>
    </row>
    <row r="4056" spans="2:7" x14ac:dyDescent="0.25">
      <c r="B4056"/>
      <c r="C4056"/>
      <c r="D4056" s="3"/>
      <c r="E4056"/>
      <c r="F4056"/>
      <c r="G4056" s="3"/>
    </row>
    <row r="4057" spans="2:7" x14ac:dyDescent="0.25">
      <c r="B4057"/>
      <c r="C4057"/>
      <c r="D4057" s="3"/>
      <c r="E4057"/>
      <c r="F4057"/>
      <c r="G4057" s="3"/>
    </row>
    <row r="4058" spans="2:7" x14ac:dyDescent="0.25">
      <c r="B4058"/>
      <c r="C4058"/>
      <c r="D4058" s="3"/>
      <c r="E4058"/>
      <c r="F4058"/>
      <c r="G4058" s="3"/>
    </row>
    <row r="4059" spans="2:7" x14ac:dyDescent="0.25">
      <c r="B4059"/>
      <c r="C4059"/>
      <c r="D4059" s="3"/>
      <c r="E4059"/>
      <c r="F4059"/>
      <c r="G4059" s="3"/>
    </row>
    <row r="4060" spans="2:7" x14ac:dyDescent="0.25">
      <c r="B4060"/>
      <c r="C4060"/>
      <c r="D4060" s="3"/>
      <c r="E4060"/>
      <c r="F4060"/>
      <c r="G4060" s="3"/>
    </row>
    <row r="4061" spans="2:7" x14ac:dyDescent="0.25">
      <c r="B4061"/>
      <c r="C4061"/>
      <c r="D4061" s="3"/>
      <c r="E4061"/>
      <c r="F4061"/>
      <c r="G4061" s="3"/>
    </row>
    <row r="4062" spans="2:7" x14ac:dyDescent="0.25">
      <c r="B4062"/>
      <c r="C4062"/>
      <c r="D4062" s="3"/>
      <c r="E4062"/>
      <c r="F4062"/>
      <c r="G4062" s="3"/>
    </row>
    <row r="4063" spans="2:7" x14ac:dyDescent="0.25">
      <c r="B4063"/>
      <c r="C4063"/>
      <c r="D4063" s="3"/>
      <c r="E4063"/>
      <c r="F4063"/>
      <c r="G4063" s="3"/>
    </row>
    <row r="4064" spans="2:7" x14ac:dyDescent="0.25">
      <c r="B4064"/>
      <c r="C4064"/>
      <c r="D4064" s="3"/>
      <c r="E4064"/>
      <c r="F4064"/>
      <c r="G4064" s="3"/>
    </row>
    <row r="4065" spans="2:7" x14ac:dyDescent="0.25">
      <c r="B4065"/>
      <c r="C4065"/>
      <c r="D4065" s="3"/>
      <c r="E4065"/>
      <c r="F4065"/>
      <c r="G4065" s="3"/>
    </row>
    <row r="4066" spans="2:7" x14ac:dyDescent="0.25">
      <c r="B4066"/>
      <c r="C4066"/>
      <c r="D4066" s="3"/>
      <c r="E4066"/>
      <c r="F4066"/>
      <c r="G4066" s="3"/>
    </row>
    <row r="4067" spans="2:7" x14ac:dyDescent="0.25">
      <c r="B4067"/>
      <c r="C4067"/>
      <c r="D4067" s="3"/>
      <c r="E4067"/>
      <c r="F4067"/>
      <c r="G4067" s="3"/>
    </row>
    <row r="4068" spans="2:7" x14ac:dyDescent="0.25">
      <c r="B4068"/>
      <c r="C4068"/>
      <c r="D4068" s="3"/>
      <c r="E4068"/>
      <c r="F4068"/>
      <c r="G4068" s="3"/>
    </row>
    <row r="4069" spans="2:7" x14ac:dyDescent="0.25">
      <c r="B4069"/>
      <c r="C4069"/>
      <c r="D4069" s="3"/>
      <c r="E4069"/>
      <c r="F4069"/>
      <c r="G4069" s="3"/>
    </row>
    <row r="4070" spans="2:7" x14ac:dyDescent="0.25">
      <c r="B4070"/>
      <c r="C4070"/>
      <c r="D4070" s="3"/>
      <c r="E4070"/>
      <c r="F4070"/>
      <c r="G4070" s="3"/>
    </row>
    <row r="4071" spans="2:7" x14ac:dyDescent="0.25">
      <c r="B4071"/>
      <c r="C4071"/>
      <c r="D4071" s="3"/>
      <c r="E4071"/>
      <c r="F4071"/>
      <c r="G4071" s="3"/>
    </row>
    <row r="4072" spans="2:7" x14ac:dyDescent="0.25">
      <c r="B4072"/>
      <c r="C4072"/>
      <c r="D4072" s="3"/>
      <c r="E4072"/>
      <c r="F4072"/>
      <c r="G4072" s="3"/>
    </row>
    <row r="4073" spans="2:7" x14ac:dyDescent="0.25">
      <c r="B4073"/>
      <c r="C4073"/>
      <c r="D4073" s="3"/>
      <c r="E4073"/>
      <c r="F4073"/>
      <c r="G4073" s="3"/>
    </row>
    <row r="4074" spans="2:7" x14ac:dyDescent="0.25">
      <c r="B4074"/>
      <c r="C4074"/>
      <c r="D4074" s="3"/>
      <c r="E4074"/>
      <c r="F4074"/>
      <c r="G4074" s="3"/>
    </row>
    <row r="4075" spans="2:7" x14ac:dyDescent="0.25">
      <c r="B4075"/>
      <c r="C4075"/>
      <c r="D4075" s="3"/>
      <c r="E4075"/>
      <c r="F4075"/>
      <c r="G4075" s="3"/>
    </row>
    <row r="4076" spans="2:7" x14ac:dyDescent="0.25">
      <c r="B4076"/>
      <c r="C4076"/>
      <c r="D4076" s="3"/>
      <c r="E4076"/>
      <c r="F4076"/>
      <c r="G4076" s="3"/>
    </row>
    <row r="4077" spans="2:7" x14ac:dyDescent="0.25">
      <c r="B4077"/>
      <c r="C4077"/>
      <c r="D4077" s="3"/>
      <c r="E4077"/>
      <c r="F4077"/>
      <c r="G4077" s="3"/>
    </row>
    <row r="4078" spans="2:7" x14ac:dyDescent="0.25">
      <c r="B4078"/>
      <c r="C4078"/>
      <c r="D4078" s="3"/>
      <c r="E4078"/>
      <c r="F4078"/>
      <c r="G4078" s="3"/>
    </row>
    <row r="4079" spans="2:7" x14ac:dyDescent="0.25">
      <c r="B4079"/>
      <c r="C4079"/>
      <c r="D4079" s="3"/>
      <c r="E4079"/>
      <c r="F4079"/>
      <c r="G4079" s="3"/>
    </row>
    <row r="4080" spans="2:7" x14ac:dyDescent="0.25">
      <c r="B4080"/>
      <c r="C4080"/>
      <c r="D4080" s="3"/>
      <c r="E4080"/>
      <c r="F4080"/>
      <c r="G4080" s="3"/>
    </row>
    <row r="4081" spans="2:7" x14ac:dyDescent="0.25">
      <c r="B4081"/>
      <c r="C4081"/>
      <c r="D4081" s="3"/>
      <c r="E4081"/>
      <c r="F4081"/>
      <c r="G4081" s="3"/>
    </row>
    <row r="4082" spans="2:7" x14ac:dyDescent="0.25">
      <c r="B4082"/>
      <c r="C4082"/>
      <c r="D4082" s="3"/>
      <c r="E4082"/>
      <c r="F4082"/>
      <c r="G4082" s="3"/>
    </row>
    <row r="4083" spans="2:7" x14ac:dyDescent="0.25">
      <c r="B4083"/>
      <c r="C4083"/>
      <c r="D4083" s="3"/>
      <c r="E4083"/>
      <c r="F4083"/>
      <c r="G4083" s="3"/>
    </row>
    <row r="4084" spans="2:7" x14ac:dyDescent="0.25">
      <c r="B4084"/>
      <c r="C4084"/>
      <c r="D4084" s="3"/>
      <c r="E4084"/>
      <c r="F4084"/>
      <c r="G4084" s="3"/>
    </row>
    <row r="4085" spans="2:7" x14ac:dyDescent="0.25">
      <c r="B4085"/>
      <c r="C4085"/>
      <c r="D4085" s="3"/>
      <c r="E4085"/>
      <c r="F4085"/>
      <c r="G4085" s="3"/>
    </row>
    <row r="4086" spans="2:7" x14ac:dyDescent="0.25">
      <c r="B4086"/>
      <c r="C4086"/>
      <c r="D4086" s="3"/>
      <c r="E4086"/>
      <c r="F4086"/>
      <c r="G4086" s="3"/>
    </row>
    <row r="4087" spans="2:7" x14ac:dyDescent="0.25">
      <c r="B4087"/>
      <c r="C4087"/>
      <c r="D4087" s="3"/>
      <c r="E4087"/>
      <c r="F4087"/>
      <c r="G4087" s="3"/>
    </row>
    <row r="4088" spans="2:7" x14ac:dyDescent="0.25">
      <c r="B4088"/>
      <c r="C4088"/>
      <c r="D4088" s="3"/>
      <c r="E4088"/>
      <c r="F4088"/>
      <c r="G4088" s="3"/>
    </row>
    <row r="4089" spans="2:7" x14ac:dyDescent="0.25">
      <c r="B4089"/>
      <c r="C4089"/>
      <c r="D4089" s="3"/>
      <c r="E4089"/>
      <c r="F4089"/>
      <c r="G4089" s="3"/>
    </row>
    <row r="4090" spans="2:7" x14ac:dyDescent="0.25">
      <c r="B4090"/>
      <c r="C4090"/>
      <c r="D4090" s="3"/>
      <c r="E4090"/>
      <c r="F4090"/>
      <c r="G4090" s="3"/>
    </row>
    <row r="4091" spans="2:7" x14ac:dyDescent="0.25">
      <c r="B4091"/>
      <c r="C4091"/>
      <c r="D4091" s="3"/>
      <c r="E4091"/>
      <c r="F4091"/>
      <c r="G4091" s="3"/>
    </row>
    <row r="4092" spans="2:7" x14ac:dyDescent="0.25">
      <c r="B4092"/>
      <c r="C4092"/>
      <c r="D4092" s="3"/>
      <c r="E4092"/>
      <c r="F4092"/>
      <c r="G4092" s="3"/>
    </row>
    <row r="4093" spans="2:7" x14ac:dyDescent="0.25">
      <c r="B4093"/>
      <c r="C4093"/>
      <c r="D4093" s="3"/>
      <c r="E4093"/>
      <c r="F4093"/>
      <c r="G4093" s="3"/>
    </row>
    <row r="4094" spans="2:7" x14ac:dyDescent="0.25">
      <c r="B4094"/>
      <c r="C4094"/>
      <c r="D4094" s="3"/>
      <c r="E4094"/>
      <c r="F4094"/>
      <c r="G4094" s="3"/>
    </row>
    <row r="4095" spans="2:7" x14ac:dyDescent="0.25">
      <c r="B4095"/>
      <c r="C4095"/>
      <c r="D4095" s="3"/>
      <c r="E4095"/>
      <c r="F4095"/>
      <c r="G4095" s="3"/>
    </row>
    <row r="4096" spans="2:7" x14ac:dyDescent="0.25">
      <c r="B4096"/>
      <c r="C4096"/>
      <c r="D4096" s="3"/>
      <c r="E4096"/>
      <c r="F4096"/>
      <c r="G4096" s="3"/>
    </row>
    <row r="4097" spans="2:7" x14ac:dyDescent="0.25">
      <c r="B4097"/>
      <c r="C4097"/>
      <c r="D4097" s="3"/>
      <c r="E4097"/>
      <c r="F4097"/>
      <c r="G4097" s="3"/>
    </row>
    <row r="4098" spans="2:7" x14ac:dyDescent="0.25">
      <c r="B4098"/>
      <c r="C4098"/>
      <c r="D4098" s="3"/>
      <c r="E4098"/>
      <c r="F4098"/>
      <c r="G4098" s="3"/>
    </row>
    <row r="4099" spans="2:7" x14ac:dyDescent="0.25">
      <c r="B4099"/>
      <c r="C4099"/>
      <c r="D4099" s="3"/>
      <c r="E4099"/>
      <c r="F4099"/>
      <c r="G4099" s="3"/>
    </row>
    <row r="4100" spans="2:7" x14ac:dyDescent="0.25">
      <c r="B4100"/>
      <c r="C4100"/>
      <c r="D4100" s="3"/>
      <c r="E4100"/>
      <c r="F4100"/>
      <c r="G4100" s="3"/>
    </row>
    <row r="4101" spans="2:7" x14ac:dyDescent="0.25">
      <c r="B4101"/>
      <c r="C4101"/>
      <c r="D4101" s="3"/>
      <c r="E4101"/>
      <c r="F4101"/>
      <c r="G4101" s="3"/>
    </row>
    <row r="4102" spans="2:7" x14ac:dyDescent="0.25">
      <c r="B4102"/>
      <c r="C4102"/>
      <c r="D4102" s="3"/>
      <c r="E4102"/>
      <c r="F4102"/>
      <c r="G4102" s="3"/>
    </row>
    <row r="4103" spans="2:7" x14ac:dyDescent="0.25">
      <c r="B4103"/>
      <c r="C4103"/>
      <c r="D4103" s="3"/>
      <c r="E4103"/>
      <c r="F4103"/>
      <c r="G4103" s="3"/>
    </row>
    <row r="4104" spans="2:7" x14ac:dyDescent="0.25">
      <c r="B4104"/>
      <c r="C4104"/>
      <c r="D4104" s="3"/>
      <c r="E4104"/>
      <c r="F4104"/>
      <c r="G4104" s="3"/>
    </row>
    <row r="4105" spans="2:7" x14ac:dyDescent="0.25">
      <c r="B4105"/>
      <c r="C4105"/>
      <c r="D4105" s="3"/>
      <c r="E4105"/>
      <c r="F4105"/>
      <c r="G4105" s="3"/>
    </row>
    <row r="4106" spans="2:7" x14ac:dyDescent="0.25">
      <c r="B4106"/>
      <c r="C4106"/>
      <c r="D4106" s="3"/>
      <c r="E4106"/>
      <c r="F4106"/>
      <c r="G4106" s="3"/>
    </row>
    <row r="4107" spans="2:7" x14ac:dyDescent="0.25">
      <c r="B4107"/>
      <c r="C4107"/>
      <c r="D4107" s="3"/>
      <c r="E4107"/>
      <c r="F4107"/>
      <c r="G4107" s="3"/>
    </row>
    <row r="4108" spans="2:7" x14ac:dyDescent="0.25">
      <c r="B4108"/>
      <c r="C4108"/>
      <c r="D4108" s="3"/>
      <c r="E4108"/>
      <c r="F4108"/>
      <c r="G4108" s="3"/>
    </row>
    <row r="4109" spans="2:7" x14ac:dyDescent="0.25">
      <c r="B4109"/>
      <c r="C4109"/>
      <c r="D4109" s="3"/>
      <c r="E4109"/>
      <c r="F4109"/>
      <c r="G4109" s="3"/>
    </row>
    <row r="4110" spans="2:7" x14ac:dyDescent="0.25">
      <c r="B4110"/>
      <c r="C4110"/>
      <c r="D4110" s="3"/>
      <c r="E4110"/>
      <c r="F4110"/>
      <c r="G4110" s="3"/>
    </row>
    <row r="4111" spans="2:7" x14ac:dyDescent="0.25">
      <c r="B4111"/>
      <c r="C4111"/>
      <c r="D4111" s="3"/>
      <c r="E4111"/>
      <c r="F4111"/>
      <c r="G4111" s="3"/>
    </row>
    <row r="4112" spans="2:7" x14ac:dyDescent="0.25">
      <c r="B4112"/>
      <c r="C4112"/>
      <c r="D4112" s="3"/>
      <c r="E4112"/>
      <c r="F4112"/>
      <c r="G4112" s="3"/>
    </row>
    <row r="4113" spans="2:7" x14ac:dyDescent="0.25">
      <c r="B4113"/>
      <c r="C4113"/>
      <c r="D4113" s="3"/>
      <c r="E4113"/>
      <c r="F4113"/>
      <c r="G4113" s="3"/>
    </row>
    <row r="4114" spans="2:7" x14ac:dyDescent="0.25">
      <c r="B4114"/>
      <c r="C4114"/>
      <c r="D4114" s="3"/>
      <c r="E4114"/>
      <c r="F4114"/>
      <c r="G4114" s="3"/>
    </row>
    <row r="4115" spans="2:7" x14ac:dyDescent="0.25">
      <c r="B4115"/>
      <c r="C4115"/>
      <c r="D4115" s="3"/>
      <c r="E4115"/>
      <c r="F4115"/>
      <c r="G4115" s="3"/>
    </row>
    <row r="4116" spans="2:7" x14ac:dyDescent="0.25">
      <c r="B4116"/>
      <c r="C4116"/>
      <c r="D4116" s="3"/>
      <c r="E4116"/>
      <c r="F4116"/>
      <c r="G4116" s="3"/>
    </row>
    <row r="4117" spans="2:7" x14ac:dyDescent="0.25">
      <c r="B4117"/>
      <c r="C4117"/>
      <c r="D4117" s="3"/>
      <c r="E4117"/>
      <c r="F4117"/>
      <c r="G4117" s="3"/>
    </row>
    <row r="4118" spans="2:7" x14ac:dyDescent="0.25">
      <c r="B4118"/>
      <c r="C4118"/>
      <c r="D4118" s="3"/>
      <c r="E4118"/>
      <c r="F4118"/>
      <c r="G4118" s="3"/>
    </row>
    <row r="4119" spans="2:7" x14ac:dyDescent="0.25">
      <c r="B4119"/>
      <c r="C4119"/>
      <c r="D4119" s="3"/>
      <c r="E4119"/>
      <c r="F4119"/>
      <c r="G4119" s="3"/>
    </row>
    <row r="4120" spans="2:7" x14ac:dyDescent="0.25">
      <c r="B4120"/>
      <c r="C4120"/>
      <c r="D4120" s="3"/>
      <c r="E4120"/>
      <c r="F4120"/>
      <c r="G4120" s="3"/>
    </row>
    <row r="4121" spans="2:7" x14ac:dyDescent="0.25">
      <c r="B4121"/>
      <c r="C4121"/>
      <c r="D4121" s="3"/>
      <c r="E4121"/>
      <c r="F4121"/>
      <c r="G4121" s="3"/>
    </row>
    <row r="4122" spans="2:7" x14ac:dyDescent="0.25">
      <c r="B4122"/>
      <c r="C4122"/>
      <c r="D4122" s="3"/>
      <c r="E4122"/>
      <c r="F4122"/>
      <c r="G4122" s="3"/>
    </row>
    <row r="4123" spans="2:7" x14ac:dyDescent="0.25">
      <c r="B4123"/>
      <c r="C4123"/>
      <c r="D4123" s="3"/>
      <c r="E4123"/>
      <c r="F4123"/>
      <c r="G4123" s="3"/>
    </row>
    <row r="4124" spans="2:7" x14ac:dyDescent="0.25">
      <c r="B4124"/>
      <c r="C4124"/>
      <c r="D4124" s="3"/>
      <c r="E4124"/>
      <c r="F4124"/>
      <c r="G4124" s="3"/>
    </row>
    <row r="4125" spans="2:7" x14ac:dyDescent="0.25">
      <c r="B4125"/>
      <c r="C4125"/>
      <c r="D4125" s="3"/>
      <c r="E4125"/>
      <c r="F4125"/>
      <c r="G4125" s="3"/>
    </row>
    <row r="4126" spans="2:7" x14ac:dyDescent="0.25">
      <c r="B4126"/>
      <c r="C4126"/>
      <c r="D4126" s="3"/>
      <c r="E4126"/>
      <c r="F4126"/>
      <c r="G4126" s="3"/>
    </row>
    <row r="4127" spans="2:7" x14ac:dyDescent="0.25">
      <c r="B4127"/>
      <c r="C4127"/>
      <c r="D4127" s="3"/>
      <c r="E4127"/>
      <c r="F4127"/>
      <c r="G4127" s="3"/>
    </row>
    <row r="4128" spans="2:7" x14ac:dyDescent="0.25">
      <c r="B4128"/>
      <c r="C4128"/>
      <c r="D4128" s="3"/>
      <c r="E4128"/>
      <c r="F4128"/>
      <c r="G4128" s="3"/>
    </row>
    <row r="4129" spans="2:7" x14ac:dyDescent="0.25">
      <c r="B4129"/>
      <c r="C4129"/>
      <c r="D4129" s="3"/>
      <c r="E4129"/>
      <c r="F4129"/>
      <c r="G4129" s="3"/>
    </row>
    <row r="4130" spans="2:7" x14ac:dyDescent="0.25">
      <c r="B4130"/>
      <c r="C4130"/>
      <c r="D4130" s="3"/>
      <c r="E4130"/>
      <c r="F4130"/>
      <c r="G4130" s="3"/>
    </row>
    <row r="4131" spans="2:7" x14ac:dyDescent="0.25">
      <c r="B4131"/>
      <c r="C4131"/>
      <c r="D4131" s="3"/>
      <c r="E4131"/>
      <c r="F4131"/>
      <c r="G4131" s="3"/>
    </row>
    <row r="4132" spans="2:7" x14ac:dyDescent="0.25">
      <c r="B4132"/>
      <c r="C4132"/>
      <c r="D4132" s="3"/>
      <c r="E4132"/>
      <c r="F4132"/>
      <c r="G4132" s="3"/>
    </row>
    <row r="4133" spans="2:7" x14ac:dyDescent="0.25">
      <c r="B4133"/>
      <c r="C4133"/>
      <c r="D4133" s="3"/>
      <c r="E4133"/>
      <c r="F4133"/>
      <c r="G4133" s="3"/>
    </row>
    <row r="4134" spans="2:7" x14ac:dyDescent="0.25">
      <c r="B4134"/>
      <c r="C4134"/>
      <c r="D4134" s="3"/>
      <c r="E4134"/>
      <c r="F4134"/>
      <c r="G4134" s="3"/>
    </row>
    <row r="4135" spans="2:7" x14ac:dyDescent="0.25">
      <c r="B4135"/>
      <c r="C4135"/>
      <c r="D4135" s="3"/>
      <c r="E4135"/>
      <c r="F4135"/>
      <c r="G4135" s="3"/>
    </row>
    <row r="4136" spans="2:7" x14ac:dyDescent="0.25">
      <c r="B4136"/>
      <c r="C4136"/>
      <c r="D4136" s="3"/>
      <c r="E4136"/>
      <c r="F4136"/>
      <c r="G4136" s="3"/>
    </row>
    <row r="4137" spans="2:7" x14ac:dyDescent="0.25">
      <c r="B4137"/>
      <c r="C4137"/>
      <c r="D4137" s="3"/>
      <c r="E4137"/>
      <c r="F4137"/>
      <c r="G4137" s="3"/>
    </row>
    <row r="4138" spans="2:7" x14ac:dyDescent="0.25">
      <c r="B4138"/>
      <c r="C4138"/>
      <c r="D4138" s="3"/>
      <c r="E4138"/>
      <c r="F4138"/>
      <c r="G4138" s="3"/>
    </row>
    <row r="4139" spans="2:7" x14ac:dyDescent="0.25">
      <c r="B4139"/>
      <c r="C4139"/>
      <c r="D4139" s="3"/>
      <c r="E4139"/>
      <c r="F4139"/>
      <c r="G4139" s="3"/>
    </row>
    <row r="4140" spans="2:7" x14ac:dyDescent="0.25">
      <c r="B4140"/>
      <c r="C4140"/>
      <c r="D4140" s="3"/>
      <c r="E4140"/>
      <c r="F4140"/>
      <c r="G4140" s="3"/>
    </row>
    <row r="4141" spans="2:7" x14ac:dyDescent="0.25">
      <c r="B4141"/>
      <c r="C4141"/>
      <c r="D4141" s="3"/>
      <c r="E4141"/>
      <c r="F4141"/>
      <c r="G4141" s="3"/>
    </row>
    <row r="4142" spans="2:7" x14ac:dyDescent="0.25">
      <c r="B4142"/>
      <c r="C4142"/>
      <c r="D4142" s="3"/>
      <c r="E4142"/>
      <c r="F4142"/>
      <c r="G4142" s="3"/>
    </row>
    <row r="4143" spans="2:7" x14ac:dyDescent="0.25">
      <c r="B4143"/>
      <c r="C4143"/>
      <c r="D4143" s="3"/>
      <c r="E4143"/>
      <c r="F4143"/>
      <c r="G4143" s="3"/>
    </row>
    <row r="4144" spans="2:7" x14ac:dyDescent="0.25">
      <c r="B4144"/>
      <c r="C4144"/>
      <c r="D4144" s="3"/>
      <c r="E4144"/>
      <c r="F4144"/>
      <c r="G4144" s="3"/>
    </row>
    <row r="4145" spans="2:7" x14ac:dyDescent="0.25">
      <c r="B4145"/>
      <c r="C4145"/>
      <c r="D4145" s="3"/>
      <c r="E4145"/>
      <c r="F4145"/>
      <c r="G4145" s="3"/>
    </row>
    <row r="4146" spans="2:7" x14ac:dyDescent="0.25">
      <c r="B4146"/>
      <c r="C4146"/>
      <c r="D4146" s="3"/>
      <c r="E4146"/>
      <c r="F4146"/>
      <c r="G4146" s="3"/>
    </row>
    <row r="4147" spans="2:7" x14ac:dyDescent="0.25">
      <c r="B4147"/>
      <c r="C4147"/>
      <c r="D4147" s="3"/>
      <c r="E4147"/>
      <c r="F4147"/>
      <c r="G4147" s="3"/>
    </row>
    <row r="4148" spans="2:7" x14ac:dyDescent="0.25">
      <c r="B4148"/>
      <c r="C4148"/>
      <c r="D4148" s="3"/>
      <c r="E4148"/>
      <c r="F4148"/>
      <c r="G4148" s="3"/>
    </row>
    <row r="4149" spans="2:7" x14ac:dyDescent="0.25">
      <c r="B4149"/>
      <c r="C4149"/>
      <c r="D4149" s="3"/>
      <c r="E4149"/>
      <c r="F4149"/>
      <c r="G4149" s="3"/>
    </row>
    <row r="4150" spans="2:7" x14ac:dyDescent="0.25">
      <c r="B4150"/>
      <c r="C4150"/>
      <c r="D4150" s="3"/>
      <c r="E4150"/>
      <c r="F4150"/>
      <c r="G4150" s="3"/>
    </row>
    <row r="4151" spans="2:7" x14ac:dyDescent="0.25">
      <c r="B4151"/>
      <c r="C4151"/>
      <c r="D4151" s="3"/>
      <c r="E4151"/>
      <c r="F4151"/>
      <c r="G4151" s="3"/>
    </row>
    <row r="4152" spans="2:7" x14ac:dyDescent="0.25">
      <c r="B4152"/>
      <c r="C4152"/>
      <c r="D4152" s="3"/>
      <c r="E4152"/>
      <c r="F4152"/>
      <c r="G4152" s="3"/>
    </row>
    <row r="4153" spans="2:7" x14ac:dyDescent="0.25">
      <c r="B4153"/>
      <c r="C4153"/>
      <c r="D4153" s="3"/>
      <c r="E4153"/>
      <c r="F4153"/>
      <c r="G4153" s="3"/>
    </row>
    <row r="4154" spans="2:7" x14ac:dyDescent="0.25">
      <c r="B4154"/>
      <c r="C4154"/>
      <c r="D4154" s="3"/>
      <c r="E4154"/>
      <c r="F4154"/>
      <c r="G4154" s="3"/>
    </row>
    <row r="4155" spans="2:7" x14ac:dyDescent="0.25">
      <c r="B4155"/>
      <c r="C4155"/>
      <c r="D4155" s="3"/>
      <c r="E4155"/>
      <c r="F4155"/>
      <c r="G4155" s="3"/>
    </row>
    <row r="4156" spans="2:7" x14ac:dyDescent="0.25">
      <c r="B4156"/>
      <c r="C4156"/>
      <c r="D4156" s="3"/>
      <c r="E4156"/>
      <c r="F4156"/>
      <c r="G4156" s="3"/>
    </row>
    <row r="4157" spans="2:7" x14ac:dyDescent="0.25">
      <c r="B4157"/>
      <c r="C4157"/>
      <c r="D4157" s="3"/>
      <c r="E4157"/>
      <c r="F4157"/>
      <c r="G4157" s="3"/>
    </row>
    <row r="4158" spans="2:7" x14ac:dyDescent="0.25">
      <c r="B4158"/>
      <c r="C4158"/>
      <c r="D4158" s="3"/>
      <c r="E4158"/>
      <c r="F4158"/>
      <c r="G4158" s="3"/>
    </row>
    <row r="4159" spans="2:7" x14ac:dyDescent="0.25">
      <c r="B4159"/>
      <c r="C4159"/>
      <c r="D4159" s="3"/>
      <c r="E4159"/>
      <c r="F4159"/>
      <c r="G4159" s="3"/>
    </row>
    <row r="4160" spans="2:7" x14ac:dyDescent="0.25">
      <c r="B4160"/>
      <c r="C4160"/>
      <c r="D4160" s="3"/>
      <c r="E4160"/>
      <c r="F4160"/>
      <c r="G4160" s="3"/>
    </row>
    <row r="4161" spans="2:7" x14ac:dyDescent="0.25">
      <c r="B4161"/>
      <c r="C4161"/>
      <c r="D4161" s="3"/>
      <c r="E4161"/>
      <c r="F4161"/>
      <c r="G4161" s="3"/>
    </row>
    <row r="4162" spans="2:7" x14ac:dyDescent="0.25">
      <c r="B4162"/>
      <c r="C4162"/>
      <c r="D4162" s="3"/>
      <c r="E4162"/>
      <c r="F4162"/>
      <c r="G4162" s="3"/>
    </row>
    <row r="4163" spans="2:7" x14ac:dyDescent="0.25">
      <c r="B4163"/>
      <c r="C4163"/>
      <c r="D4163" s="3"/>
      <c r="E4163"/>
      <c r="F4163"/>
      <c r="G4163" s="3"/>
    </row>
    <row r="4164" spans="2:7" x14ac:dyDescent="0.25">
      <c r="B4164"/>
      <c r="C4164"/>
      <c r="D4164" s="3"/>
      <c r="E4164"/>
      <c r="F4164"/>
      <c r="G4164" s="3"/>
    </row>
    <row r="4165" spans="2:7" x14ac:dyDescent="0.25">
      <c r="B4165"/>
      <c r="C4165"/>
      <c r="D4165" s="3"/>
      <c r="E4165"/>
      <c r="F4165"/>
      <c r="G4165" s="3"/>
    </row>
    <row r="4166" spans="2:7" x14ac:dyDescent="0.25">
      <c r="B4166"/>
      <c r="C4166"/>
      <c r="D4166" s="3"/>
      <c r="E4166"/>
      <c r="F4166"/>
      <c r="G4166" s="3"/>
    </row>
    <row r="4167" spans="2:7" x14ac:dyDescent="0.25">
      <c r="B4167"/>
      <c r="C4167"/>
      <c r="D4167" s="3"/>
      <c r="E4167"/>
      <c r="F4167"/>
      <c r="G4167" s="3"/>
    </row>
    <row r="4168" spans="2:7" x14ac:dyDescent="0.25">
      <c r="B4168"/>
      <c r="C4168"/>
      <c r="D4168" s="3"/>
      <c r="E4168"/>
      <c r="F4168"/>
      <c r="G4168" s="3"/>
    </row>
    <row r="4169" spans="2:7" x14ac:dyDescent="0.25">
      <c r="B4169"/>
      <c r="C4169"/>
      <c r="D4169" s="3"/>
      <c r="E4169"/>
      <c r="F4169"/>
      <c r="G4169" s="3"/>
    </row>
    <row r="4170" spans="2:7" x14ac:dyDescent="0.25">
      <c r="B4170"/>
      <c r="C4170"/>
      <c r="D4170" s="3"/>
      <c r="E4170"/>
      <c r="F4170"/>
      <c r="G4170" s="3"/>
    </row>
    <row r="4171" spans="2:7" x14ac:dyDescent="0.25">
      <c r="B4171"/>
      <c r="C4171"/>
      <c r="D4171" s="3"/>
      <c r="E4171"/>
      <c r="F4171"/>
      <c r="G4171" s="3"/>
    </row>
    <row r="4172" spans="2:7" x14ac:dyDescent="0.25">
      <c r="B4172"/>
      <c r="C4172"/>
      <c r="D4172" s="3"/>
      <c r="E4172"/>
      <c r="F4172"/>
      <c r="G4172" s="3"/>
    </row>
    <row r="4173" spans="2:7" x14ac:dyDescent="0.25">
      <c r="B4173"/>
      <c r="C4173"/>
      <c r="D4173" s="3"/>
      <c r="E4173"/>
      <c r="F4173"/>
      <c r="G4173" s="3"/>
    </row>
    <row r="4174" spans="2:7" x14ac:dyDescent="0.25">
      <c r="B4174"/>
      <c r="C4174"/>
      <c r="D4174" s="3"/>
      <c r="E4174"/>
      <c r="F4174"/>
      <c r="G4174" s="3"/>
    </row>
    <row r="4175" spans="2:7" x14ac:dyDescent="0.25">
      <c r="B4175"/>
      <c r="C4175"/>
      <c r="D4175" s="3"/>
      <c r="E4175"/>
      <c r="F4175"/>
      <c r="G4175" s="3"/>
    </row>
    <row r="4176" spans="2:7" x14ac:dyDescent="0.25">
      <c r="B4176"/>
      <c r="C4176"/>
      <c r="D4176" s="3"/>
      <c r="E4176"/>
      <c r="F4176"/>
      <c r="G4176" s="3"/>
    </row>
    <row r="4177" spans="2:7" x14ac:dyDescent="0.25">
      <c r="B4177"/>
      <c r="C4177"/>
      <c r="D4177" s="3"/>
      <c r="E4177"/>
      <c r="F4177"/>
      <c r="G4177" s="3"/>
    </row>
    <row r="4178" spans="2:7" x14ac:dyDescent="0.25">
      <c r="B4178"/>
      <c r="C4178"/>
      <c r="D4178" s="3"/>
      <c r="E4178"/>
      <c r="F4178"/>
      <c r="G4178" s="3"/>
    </row>
    <row r="4179" spans="2:7" x14ac:dyDescent="0.25">
      <c r="B4179"/>
      <c r="C4179"/>
      <c r="D4179" s="3"/>
      <c r="E4179"/>
      <c r="F4179"/>
      <c r="G4179" s="3"/>
    </row>
    <row r="4180" spans="2:7" x14ac:dyDescent="0.25">
      <c r="B4180"/>
      <c r="C4180"/>
      <c r="D4180" s="3"/>
      <c r="E4180"/>
      <c r="F4180"/>
      <c r="G4180" s="3"/>
    </row>
    <row r="4181" spans="2:7" x14ac:dyDescent="0.25">
      <c r="B4181"/>
      <c r="C4181"/>
      <c r="D4181" s="3"/>
      <c r="E4181"/>
      <c r="F4181"/>
      <c r="G4181" s="3"/>
    </row>
    <row r="4182" spans="2:7" x14ac:dyDescent="0.25">
      <c r="B4182"/>
      <c r="C4182"/>
      <c r="D4182" s="3"/>
      <c r="E4182"/>
      <c r="F4182"/>
      <c r="G4182" s="3"/>
    </row>
    <row r="4183" spans="2:7" x14ac:dyDescent="0.25">
      <c r="B4183"/>
      <c r="C4183"/>
      <c r="D4183" s="3"/>
      <c r="E4183"/>
      <c r="F4183"/>
      <c r="G4183" s="3"/>
    </row>
    <row r="4184" spans="2:7" x14ac:dyDescent="0.25">
      <c r="B4184"/>
      <c r="C4184"/>
      <c r="D4184" s="3"/>
      <c r="E4184"/>
      <c r="F4184"/>
      <c r="G4184" s="3"/>
    </row>
    <row r="4185" spans="2:7" x14ac:dyDescent="0.25">
      <c r="B4185"/>
      <c r="C4185"/>
      <c r="D4185" s="3"/>
      <c r="E4185"/>
      <c r="F4185"/>
      <c r="G4185" s="3"/>
    </row>
    <row r="4186" spans="2:7" x14ac:dyDescent="0.25">
      <c r="B4186"/>
      <c r="C4186"/>
      <c r="D4186" s="3"/>
      <c r="E4186"/>
      <c r="F4186"/>
      <c r="G4186" s="3"/>
    </row>
    <row r="4187" spans="2:7" x14ac:dyDescent="0.25">
      <c r="B4187"/>
      <c r="C4187"/>
      <c r="D4187" s="3"/>
      <c r="E4187"/>
      <c r="F4187"/>
      <c r="G4187" s="3"/>
    </row>
    <row r="4188" spans="2:7" x14ac:dyDescent="0.25">
      <c r="B4188"/>
      <c r="C4188"/>
      <c r="D4188" s="3"/>
      <c r="E4188"/>
      <c r="F4188"/>
      <c r="G4188" s="3"/>
    </row>
    <row r="4189" spans="2:7" x14ac:dyDescent="0.25">
      <c r="B4189"/>
      <c r="C4189"/>
      <c r="D4189" s="3"/>
      <c r="E4189"/>
      <c r="F4189"/>
      <c r="G4189" s="3"/>
    </row>
    <row r="4190" spans="2:7" x14ac:dyDescent="0.25">
      <c r="B4190"/>
      <c r="C4190"/>
      <c r="D4190" s="3"/>
      <c r="E4190"/>
      <c r="F4190"/>
      <c r="G4190" s="3"/>
    </row>
    <row r="4191" spans="2:7" x14ac:dyDescent="0.25">
      <c r="B4191"/>
      <c r="C4191"/>
      <c r="D4191" s="3"/>
      <c r="E4191"/>
      <c r="F4191"/>
      <c r="G4191" s="3"/>
    </row>
    <row r="4192" spans="2:7" x14ac:dyDescent="0.25">
      <c r="B4192"/>
      <c r="C4192"/>
      <c r="D4192" s="3"/>
      <c r="E4192"/>
      <c r="F4192"/>
      <c r="G4192" s="3"/>
    </row>
    <row r="4193" spans="2:7" x14ac:dyDescent="0.25">
      <c r="B4193"/>
      <c r="C4193"/>
      <c r="D4193" s="3"/>
      <c r="E4193"/>
      <c r="F4193"/>
      <c r="G4193" s="3"/>
    </row>
    <row r="4194" spans="2:7" x14ac:dyDescent="0.25">
      <c r="B4194"/>
      <c r="C4194"/>
      <c r="D4194" s="3"/>
      <c r="E4194"/>
      <c r="F4194"/>
      <c r="G4194" s="3"/>
    </row>
    <row r="4195" spans="2:7" x14ac:dyDescent="0.25">
      <c r="B4195"/>
      <c r="C4195"/>
      <c r="D4195" s="3"/>
      <c r="E4195"/>
      <c r="F4195"/>
      <c r="G4195" s="3"/>
    </row>
    <row r="4196" spans="2:7" x14ac:dyDescent="0.25">
      <c r="B4196"/>
      <c r="C4196"/>
      <c r="D4196" s="3"/>
      <c r="E4196"/>
      <c r="F4196"/>
      <c r="G4196" s="3"/>
    </row>
    <row r="4197" spans="2:7" x14ac:dyDescent="0.25">
      <c r="B4197"/>
      <c r="C4197"/>
      <c r="D4197" s="3"/>
      <c r="E4197"/>
      <c r="F4197"/>
      <c r="G4197" s="3"/>
    </row>
    <row r="4198" spans="2:7" x14ac:dyDescent="0.25">
      <c r="B4198"/>
      <c r="C4198"/>
      <c r="D4198" s="3"/>
      <c r="E4198"/>
      <c r="F4198"/>
      <c r="G4198" s="3"/>
    </row>
    <row r="4199" spans="2:7" x14ac:dyDescent="0.25">
      <c r="B4199"/>
      <c r="C4199"/>
      <c r="D4199" s="3"/>
      <c r="E4199"/>
      <c r="F4199"/>
      <c r="G4199" s="3"/>
    </row>
    <row r="4200" spans="2:7" x14ac:dyDescent="0.25">
      <c r="B4200"/>
      <c r="C4200"/>
      <c r="D4200" s="3"/>
      <c r="E4200"/>
      <c r="F4200"/>
      <c r="G4200" s="3"/>
    </row>
    <row r="4201" spans="2:7" x14ac:dyDescent="0.25">
      <c r="B4201"/>
      <c r="C4201"/>
      <c r="D4201" s="3"/>
      <c r="E4201"/>
      <c r="F4201"/>
      <c r="G4201" s="3"/>
    </row>
    <row r="4202" spans="2:7" x14ac:dyDescent="0.25">
      <c r="B4202"/>
      <c r="C4202"/>
      <c r="D4202" s="3"/>
      <c r="E4202"/>
      <c r="F4202"/>
      <c r="G4202" s="3"/>
    </row>
    <row r="4203" spans="2:7" x14ac:dyDescent="0.25">
      <c r="B4203"/>
      <c r="C4203"/>
      <c r="D4203" s="3"/>
      <c r="E4203"/>
      <c r="F4203"/>
      <c r="G4203" s="3"/>
    </row>
    <row r="4204" spans="2:7" x14ac:dyDescent="0.25">
      <c r="B4204"/>
      <c r="C4204"/>
      <c r="D4204" s="3"/>
      <c r="E4204"/>
      <c r="F4204"/>
      <c r="G4204" s="3"/>
    </row>
    <row r="4205" spans="2:7" x14ac:dyDescent="0.25">
      <c r="B4205"/>
      <c r="C4205"/>
      <c r="D4205" s="3"/>
      <c r="E4205"/>
      <c r="F4205"/>
      <c r="G4205" s="3"/>
    </row>
    <row r="4206" spans="2:7" x14ac:dyDescent="0.25">
      <c r="B4206"/>
      <c r="C4206"/>
      <c r="D4206" s="3"/>
      <c r="E4206"/>
      <c r="F4206"/>
      <c r="G4206" s="3"/>
    </row>
    <row r="4207" spans="2:7" x14ac:dyDescent="0.25">
      <c r="B4207"/>
      <c r="C4207"/>
      <c r="D4207" s="3"/>
      <c r="E4207"/>
      <c r="F4207"/>
      <c r="G4207" s="3"/>
    </row>
    <row r="4208" spans="2:7" x14ac:dyDescent="0.25">
      <c r="B4208"/>
      <c r="C4208"/>
      <c r="D4208" s="3"/>
      <c r="E4208"/>
      <c r="F4208"/>
      <c r="G4208" s="3"/>
    </row>
    <row r="4209" spans="2:7" x14ac:dyDescent="0.25">
      <c r="B4209"/>
      <c r="C4209"/>
      <c r="D4209" s="3"/>
      <c r="E4209"/>
      <c r="F4209"/>
      <c r="G4209" s="3"/>
    </row>
    <row r="4210" spans="2:7" x14ac:dyDescent="0.25">
      <c r="B4210"/>
      <c r="C4210"/>
      <c r="D4210" s="3"/>
      <c r="E4210"/>
      <c r="F4210"/>
      <c r="G4210" s="3"/>
    </row>
    <row r="4211" spans="2:7" x14ac:dyDescent="0.25">
      <c r="B4211"/>
      <c r="C4211"/>
      <c r="D4211" s="3"/>
      <c r="E4211"/>
      <c r="F4211"/>
      <c r="G4211" s="3"/>
    </row>
    <row r="4212" spans="2:7" x14ac:dyDescent="0.25">
      <c r="B4212"/>
      <c r="C4212"/>
      <c r="D4212" s="3"/>
      <c r="E4212"/>
      <c r="F4212"/>
      <c r="G4212" s="3"/>
    </row>
    <row r="4213" spans="2:7" x14ac:dyDescent="0.25">
      <c r="B4213"/>
      <c r="C4213"/>
      <c r="D4213" s="3"/>
      <c r="E4213"/>
      <c r="F4213"/>
      <c r="G4213" s="3"/>
    </row>
    <row r="4214" spans="2:7" x14ac:dyDescent="0.25">
      <c r="B4214"/>
      <c r="C4214"/>
      <c r="D4214" s="3"/>
      <c r="E4214"/>
      <c r="F4214"/>
      <c r="G4214" s="3"/>
    </row>
    <row r="4215" spans="2:7" x14ac:dyDescent="0.25">
      <c r="B4215"/>
      <c r="C4215"/>
      <c r="D4215" s="3"/>
      <c r="E4215"/>
      <c r="F4215"/>
      <c r="G4215" s="3"/>
    </row>
    <row r="4216" spans="2:7" x14ac:dyDescent="0.25">
      <c r="B4216"/>
      <c r="C4216"/>
      <c r="D4216" s="3"/>
      <c r="E4216"/>
      <c r="F4216"/>
      <c r="G4216" s="3"/>
    </row>
    <row r="4217" spans="2:7" x14ac:dyDescent="0.25">
      <c r="B4217"/>
      <c r="C4217"/>
      <c r="D4217" s="3"/>
      <c r="E4217"/>
      <c r="F4217"/>
      <c r="G4217" s="3"/>
    </row>
    <row r="4218" spans="2:7" x14ac:dyDescent="0.25">
      <c r="B4218"/>
      <c r="C4218"/>
      <c r="D4218" s="3"/>
      <c r="E4218"/>
      <c r="F4218"/>
      <c r="G4218" s="3"/>
    </row>
    <row r="4219" spans="2:7" x14ac:dyDescent="0.25">
      <c r="B4219"/>
      <c r="C4219"/>
      <c r="D4219" s="3"/>
      <c r="E4219"/>
      <c r="F4219"/>
      <c r="G4219" s="3"/>
    </row>
    <row r="4220" spans="2:7" x14ac:dyDescent="0.25">
      <c r="B4220"/>
      <c r="C4220"/>
      <c r="D4220" s="3"/>
      <c r="E4220"/>
      <c r="F4220"/>
      <c r="G4220" s="3"/>
    </row>
    <row r="4221" spans="2:7" x14ac:dyDescent="0.25">
      <c r="B4221"/>
      <c r="C4221"/>
      <c r="D4221" s="3"/>
      <c r="E4221"/>
      <c r="F4221"/>
      <c r="G4221" s="3"/>
    </row>
    <row r="4222" spans="2:7" x14ac:dyDescent="0.25">
      <c r="B4222"/>
      <c r="C4222"/>
      <c r="D4222" s="3"/>
      <c r="E4222"/>
      <c r="F4222"/>
      <c r="G4222" s="3"/>
    </row>
    <row r="4223" spans="2:7" x14ac:dyDescent="0.25">
      <c r="B4223"/>
      <c r="C4223"/>
      <c r="D4223" s="3"/>
      <c r="E4223"/>
      <c r="F4223"/>
      <c r="G4223" s="3"/>
    </row>
    <row r="4224" spans="2:7" x14ac:dyDescent="0.25">
      <c r="B4224"/>
      <c r="C4224"/>
      <c r="D4224" s="3"/>
      <c r="E4224"/>
      <c r="F4224"/>
      <c r="G4224" s="3"/>
    </row>
    <row r="4225" spans="2:7" x14ac:dyDescent="0.25">
      <c r="B4225"/>
      <c r="C4225"/>
      <c r="D4225" s="3"/>
      <c r="E4225"/>
      <c r="F4225"/>
      <c r="G4225" s="3"/>
    </row>
    <row r="4226" spans="2:7" x14ac:dyDescent="0.25">
      <c r="B4226"/>
      <c r="C4226"/>
      <c r="D4226" s="3"/>
      <c r="E4226"/>
      <c r="F4226"/>
      <c r="G4226" s="3"/>
    </row>
    <row r="4227" spans="2:7" x14ac:dyDescent="0.25">
      <c r="B4227"/>
      <c r="C4227"/>
      <c r="D4227" s="3"/>
      <c r="E4227"/>
      <c r="F4227"/>
      <c r="G4227" s="3"/>
    </row>
    <row r="4228" spans="2:7" x14ac:dyDescent="0.25">
      <c r="B4228"/>
      <c r="C4228"/>
      <c r="D4228" s="3"/>
      <c r="E4228"/>
      <c r="F4228"/>
      <c r="G4228" s="3"/>
    </row>
    <row r="4229" spans="2:7" x14ac:dyDescent="0.25">
      <c r="B4229"/>
      <c r="C4229"/>
      <c r="D4229" s="3"/>
      <c r="E4229"/>
      <c r="F4229"/>
      <c r="G4229" s="3"/>
    </row>
    <row r="4230" spans="2:7" x14ac:dyDescent="0.25">
      <c r="B4230"/>
      <c r="C4230"/>
      <c r="D4230" s="3"/>
      <c r="E4230"/>
      <c r="F4230"/>
      <c r="G4230" s="3"/>
    </row>
    <row r="4231" spans="2:7" x14ac:dyDescent="0.25">
      <c r="B4231"/>
      <c r="C4231"/>
      <c r="D4231" s="3"/>
      <c r="E4231"/>
      <c r="F4231"/>
      <c r="G4231" s="3"/>
    </row>
    <row r="4232" spans="2:7" x14ac:dyDescent="0.25">
      <c r="B4232"/>
      <c r="C4232"/>
      <c r="D4232" s="3"/>
      <c r="E4232"/>
      <c r="F4232"/>
      <c r="G4232" s="3"/>
    </row>
    <row r="4233" spans="2:7" x14ac:dyDescent="0.25">
      <c r="B4233"/>
      <c r="C4233"/>
      <c r="D4233" s="3"/>
      <c r="E4233"/>
      <c r="F4233"/>
      <c r="G4233" s="3"/>
    </row>
    <row r="4234" spans="2:7" x14ac:dyDescent="0.25">
      <c r="B4234"/>
      <c r="C4234"/>
      <c r="D4234" s="3"/>
      <c r="E4234"/>
      <c r="F4234"/>
      <c r="G4234" s="3"/>
    </row>
    <row r="4235" spans="2:7" x14ac:dyDescent="0.25">
      <c r="B4235"/>
      <c r="C4235"/>
      <c r="D4235" s="3"/>
      <c r="E4235"/>
      <c r="F4235"/>
      <c r="G4235" s="3"/>
    </row>
    <row r="4236" spans="2:7" x14ac:dyDescent="0.25">
      <c r="B4236"/>
      <c r="C4236"/>
      <c r="D4236" s="3"/>
      <c r="E4236"/>
      <c r="F4236"/>
      <c r="G4236" s="3"/>
    </row>
    <row r="4237" spans="2:7" x14ac:dyDescent="0.25">
      <c r="B4237"/>
      <c r="C4237"/>
      <c r="D4237" s="3"/>
      <c r="E4237"/>
      <c r="F4237"/>
      <c r="G4237" s="3"/>
    </row>
    <row r="4238" spans="2:7" x14ac:dyDescent="0.25">
      <c r="B4238"/>
      <c r="C4238"/>
      <c r="D4238" s="3"/>
      <c r="E4238"/>
      <c r="F4238"/>
      <c r="G4238" s="3"/>
    </row>
    <row r="4239" spans="2:7" x14ac:dyDescent="0.25">
      <c r="B4239"/>
      <c r="C4239"/>
      <c r="D4239" s="3"/>
      <c r="E4239"/>
      <c r="F4239"/>
      <c r="G4239" s="3"/>
    </row>
    <row r="4240" spans="2:7" x14ac:dyDescent="0.25">
      <c r="B4240"/>
      <c r="C4240"/>
      <c r="D4240" s="3"/>
      <c r="E4240"/>
      <c r="F4240"/>
      <c r="G4240" s="3"/>
    </row>
    <row r="4241" spans="2:7" x14ac:dyDescent="0.25">
      <c r="B4241"/>
      <c r="C4241"/>
      <c r="D4241" s="3"/>
      <c r="E4241"/>
      <c r="F4241"/>
      <c r="G4241" s="3"/>
    </row>
    <row r="4242" spans="2:7" x14ac:dyDescent="0.25">
      <c r="B4242"/>
      <c r="C4242"/>
      <c r="D4242" s="3"/>
      <c r="E4242"/>
      <c r="F4242"/>
      <c r="G4242" s="3"/>
    </row>
    <row r="4243" spans="2:7" x14ac:dyDescent="0.25">
      <c r="B4243"/>
      <c r="C4243"/>
      <c r="D4243" s="3"/>
      <c r="E4243"/>
      <c r="F4243"/>
      <c r="G4243" s="3"/>
    </row>
    <row r="4244" spans="2:7" x14ac:dyDescent="0.25">
      <c r="B4244"/>
      <c r="C4244"/>
      <c r="D4244" s="3"/>
      <c r="E4244"/>
      <c r="F4244"/>
      <c r="G4244" s="3"/>
    </row>
    <row r="4245" spans="2:7" x14ac:dyDescent="0.25">
      <c r="B4245"/>
      <c r="C4245"/>
      <c r="D4245" s="3"/>
      <c r="E4245"/>
      <c r="F4245"/>
      <c r="G4245" s="3"/>
    </row>
    <row r="4246" spans="2:7" x14ac:dyDescent="0.25">
      <c r="B4246"/>
      <c r="C4246"/>
      <c r="D4246" s="3"/>
      <c r="E4246"/>
      <c r="F4246"/>
      <c r="G4246" s="3"/>
    </row>
    <row r="4247" spans="2:7" x14ac:dyDescent="0.25">
      <c r="B4247"/>
      <c r="C4247"/>
      <c r="D4247" s="3"/>
      <c r="E4247"/>
      <c r="F4247"/>
      <c r="G4247" s="3"/>
    </row>
    <row r="4248" spans="2:7" x14ac:dyDescent="0.25">
      <c r="B4248"/>
      <c r="C4248"/>
      <c r="D4248" s="3"/>
      <c r="E4248"/>
      <c r="F4248"/>
      <c r="G4248" s="3"/>
    </row>
    <row r="4249" spans="2:7" x14ac:dyDescent="0.25">
      <c r="B4249"/>
      <c r="C4249"/>
      <c r="D4249" s="3"/>
      <c r="E4249"/>
      <c r="F4249"/>
      <c r="G4249" s="3"/>
    </row>
    <row r="4250" spans="2:7" x14ac:dyDescent="0.25">
      <c r="B4250"/>
      <c r="C4250"/>
      <c r="D4250" s="3"/>
      <c r="E4250"/>
      <c r="F4250"/>
      <c r="G4250" s="3"/>
    </row>
    <row r="4251" spans="2:7" x14ac:dyDescent="0.25">
      <c r="B4251"/>
      <c r="C4251"/>
      <c r="D4251" s="3"/>
      <c r="E4251"/>
      <c r="F4251"/>
      <c r="G4251" s="3"/>
    </row>
    <row r="4252" spans="2:7" x14ac:dyDescent="0.25">
      <c r="B4252"/>
      <c r="C4252"/>
      <c r="D4252" s="3"/>
      <c r="E4252"/>
      <c r="F4252"/>
      <c r="G4252" s="3"/>
    </row>
    <row r="4253" spans="2:7" x14ac:dyDescent="0.25">
      <c r="B4253"/>
      <c r="C4253"/>
      <c r="D4253" s="3"/>
      <c r="E4253"/>
      <c r="F4253"/>
      <c r="G4253" s="3"/>
    </row>
    <row r="4254" spans="2:7" x14ac:dyDescent="0.25">
      <c r="B4254"/>
      <c r="C4254"/>
      <c r="D4254" s="3"/>
      <c r="E4254"/>
      <c r="F4254"/>
      <c r="G4254" s="3"/>
    </row>
    <row r="4255" spans="2:7" x14ac:dyDescent="0.25">
      <c r="B4255"/>
      <c r="C4255"/>
      <c r="D4255" s="3"/>
      <c r="E4255"/>
      <c r="F4255"/>
      <c r="G4255" s="3"/>
    </row>
    <row r="4256" spans="2:7" x14ac:dyDescent="0.25">
      <c r="B4256"/>
      <c r="C4256"/>
      <c r="D4256" s="3"/>
      <c r="E4256"/>
      <c r="F4256"/>
      <c r="G4256" s="3"/>
    </row>
    <row r="4257" spans="2:7" x14ac:dyDescent="0.25">
      <c r="B4257"/>
      <c r="C4257"/>
      <c r="D4257" s="3"/>
      <c r="E4257"/>
      <c r="F4257"/>
      <c r="G4257" s="3"/>
    </row>
    <row r="4258" spans="2:7" x14ac:dyDescent="0.25">
      <c r="B4258"/>
      <c r="C4258"/>
      <c r="D4258" s="3"/>
      <c r="E4258"/>
      <c r="F4258"/>
      <c r="G4258" s="3"/>
    </row>
    <row r="4259" spans="2:7" x14ac:dyDescent="0.25">
      <c r="B4259"/>
      <c r="C4259"/>
      <c r="D4259" s="3"/>
      <c r="E4259"/>
      <c r="F4259"/>
      <c r="G4259" s="3"/>
    </row>
    <row r="4260" spans="2:7" x14ac:dyDescent="0.25">
      <c r="B4260"/>
      <c r="C4260"/>
      <c r="D4260" s="3"/>
      <c r="E4260"/>
      <c r="F4260"/>
      <c r="G4260" s="3"/>
    </row>
    <row r="4261" spans="2:7" x14ac:dyDescent="0.25">
      <c r="B4261"/>
      <c r="C4261"/>
      <c r="D4261" s="3"/>
      <c r="E4261"/>
      <c r="F4261"/>
      <c r="G4261" s="3"/>
    </row>
    <row r="4262" spans="2:7" x14ac:dyDescent="0.25">
      <c r="B4262"/>
      <c r="C4262"/>
      <c r="D4262" s="3"/>
      <c r="E4262"/>
      <c r="F4262"/>
      <c r="G4262" s="3"/>
    </row>
    <row r="4263" spans="2:7" x14ac:dyDescent="0.25">
      <c r="B4263"/>
      <c r="C4263"/>
      <c r="D4263" s="3"/>
      <c r="E4263"/>
      <c r="F4263"/>
      <c r="G4263" s="3"/>
    </row>
    <row r="4264" spans="2:7" x14ac:dyDescent="0.25">
      <c r="B4264"/>
      <c r="C4264"/>
      <c r="D4264" s="3"/>
      <c r="E4264"/>
      <c r="F4264"/>
      <c r="G4264" s="3"/>
    </row>
    <row r="4265" spans="2:7" x14ac:dyDescent="0.25">
      <c r="B4265"/>
      <c r="C4265"/>
      <c r="D4265" s="3"/>
      <c r="E4265"/>
      <c r="F4265"/>
      <c r="G4265" s="3"/>
    </row>
    <row r="4266" spans="2:7" x14ac:dyDescent="0.25">
      <c r="B4266"/>
      <c r="C4266"/>
      <c r="D4266" s="3"/>
      <c r="E4266"/>
      <c r="F4266"/>
      <c r="G4266" s="3"/>
    </row>
    <row r="4267" spans="2:7" x14ac:dyDescent="0.25">
      <c r="B4267"/>
      <c r="C4267"/>
      <c r="D4267" s="3"/>
      <c r="E4267"/>
      <c r="F4267"/>
      <c r="G4267" s="3"/>
    </row>
    <row r="4268" spans="2:7" x14ac:dyDescent="0.25">
      <c r="B4268"/>
      <c r="C4268"/>
      <c r="D4268" s="3"/>
      <c r="E4268"/>
      <c r="F4268"/>
      <c r="G4268" s="3"/>
    </row>
    <row r="4269" spans="2:7" x14ac:dyDescent="0.25">
      <c r="B4269"/>
      <c r="C4269"/>
      <c r="D4269" s="3"/>
      <c r="E4269"/>
      <c r="F4269"/>
      <c r="G4269" s="3"/>
    </row>
    <row r="4270" spans="2:7" x14ac:dyDescent="0.25">
      <c r="B4270"/>
      <c r="C4270"/>
      <c r="D4270" s="3"/>
      <c r="E4270"/>
      <c r="F4270"/>
      <c r="G4270" s="3"/>
    </row>
    <row r="4271" spans="2:7" x14ac:dyDescent="0.25">
      <c r="B4271"/>
      <c r="C4271"/>
      <c r="D4271" s="3"/>
      <c r="E4271"/>
      <c r="F4271"/>
      <c r="G4271" s="3"/>
    </row>
    <row r="4272" spans="2:7" x14ac:dyDescent="0.25">
      <c r="B4272"/>
      <c r="C4272"/>
      <c r="D4272" s="3"/>
      <c r="E4272"/>
      <c r="F4272"/>
      <c r="G4272" s="3"/>
    </row>
    <row r="4273" spans="2:7" x14ac:dyDescent="0.25">
      <c r="B4273"/>
      <c r="C4273"/>
      <c r="D4273" s="3"/>
      <c r="E4273"/>
      <c r="F4273"/>
      <c r="G4273" s="3"/>
    </row>
    <row r="4274" spans="2:7" x14ac:dyDescent="0.25">
      <c r="B4274"/>
      <c r="C4274"/>
      <c r="D4274" s="3"/>
      <c r="E4274"/>
      <c r="F4274"/>
      <c r="G4274" s="3"/>
    </row>
    <row r="4275" spans="2:7" x14ac:dyDescent="0.25">
      <c r="B4275"/>
      <c r="C4275"/>
      <c r="D4275" s="3"/>
      <c r="E4275"/>
      <c r="F4275"/>
      <c r="G4275" s="3"/>
    </row>
    <row r="4276" spans="2:7" x14ac:dyDescent="0.25">
      <c r="B4276"/>
      <c r="C4276"/>
      <c r="D4276" s="3"/>
      <c r="E4276"/>
      <c r="F4276"/>
      <c r="G4276" s="3"/>
    </row>
    <row r="4277" spans="2:7" x14ac:dyDescent="0.25">
      <c r="B4277"/>
      <c r="C4277"/>
      <c r="D4277" s="3"/>
      <c r="E4277"/>
      <c r="F4277"/>
      <c r="G4277" s="3"/>
    </row>
    <row r="4278" spans="2:7" x14ac:dyDescent="0.25">
      <c r="B4278"/>
      <c r="C4278"/>
      <c r="D4278" s="3"/>
      <c r="E4278"/>
      <c r="F4278"/>
      <c r="G4278" s="3"/>
    </row>
    <row r="4279" spans="2:7" x14ac:dyDescent="0.25">
      <c r="B4279"/>
      <c r="C4279"/>
      <c r="D4279" s="3"/>
      <c r="E4279"/>
      <c r="F4279"/>
      <c r="G4279" s="3"/>
    </row>
    <row r="4280" spans="2:7" x14ac:dyDescent="0.25">
      <c r="B4280"/>
      <c r="C4280"/>
      <c r="D4280" s="3"/>
      <c r="E4280"/>
      <c r="F4280"/>
      <c r="G4280" s="3"/>
    </row>
    <row r="4281" spans="2:7" x14ac:dyDescent="0.25">
      <c r="B4281"/>
      <c r="C4281"/>
      <c r="D4281" s="3"/>
      <c r="E4281"/>
      <c r="F4281"/>
      <c r="G4281" s="3"/>
    </row>
    <row r="4282" spans="2:7" x14ac:dyDescent="0.25">
      <c r="B4282"/>
      <c r="C4282"/>
      <c r="D4282" s="3"/>
      <c r="E4282"/>
      <c r="F4282"/>
      <c r="G4282" s="3"/>
    </row>
    <row r="4283" spans="2:7" x14ac:dyDescent="0.25">
      <c r="B4283"/>
      <c r="C4283"/>
      <c r="D4283" s="3"/>
      <c r="E4283"/>
      <c r="F4283"/>
      <c r="G4283" s="3"/>
    </row>
    <row r="4284" spans="2:7" x14ac:dyDescent="0.25">
      <c r="B4284"/>
      <c r="C4284"/>
      <c r="D4284" s="3"/>
      <c r="E4284"/>
      <c r="F4284"/>
      <c r="G4284" s="3"/>
    </row>
    <row r="4285" spans="2:7" x14ac:dyDescent="0.25">
      <c r="B4285"/>
      <c r="C4285"/>
      <c r="D4285" s="3"/>
      <c r="E4285"/>
      <c r="F4285"/>
      <c r="G4285" s="3"/>
    </row>
    <row r="4286" spans="2:7" x14ac:dyDescent="0.25">
      <c r="B4286"/>
      <c r="C4286"/>
      <c r="D4286" s="3"/>
      <c r="E4286"/>
      <c r="F4286"/>
      <c r="G4286" s="3"/>
    </row>
    <row r="4287" spans="2:7" x14ac:dyDescent="0.25">
      <c r="B4287"/>
      <c r="C4287"/>
      <c r="D4287" s="3"/>
      <c r="E4287"/>
      <c r="F4287"/>
      <c r="G4287" s="3"/>
    </row>
    <row r="4288" spans="2:7" x14ac:dyDescent="0.25">
      <c r="B4288"/>
      <c r="C4288"/>
      <c r="D4288" s="3"/>
      <c r="E4288"/>
      <c r="F4288"/>
      <c r="G4288" s="3"/>
    </row>
    <row r="4289" spans="2:7" x14ac:dyDescent="0.25">
      <c r="B4289"/>
      <c r="C4289"/>
      <c r="D4289" s="3"/>
      <c r="E4289"/>
      <c r="F4289"/>
      <c r="G4289" s="3"/>
    </row>
    <row r="4290" spans="2:7" x14ac:dyDescent="0.25">
      <c r="B4290"/>
      <c r="C4290"/>
      <c r="D4290" s="3"/>
      <c r="E4290"/>
      <c r="F4290"/>
      <c r="G4290" s="3"/>
    </row>
    <row r="4291" spans="2:7" x14ac:dyDescent="0.25">
      <c r="B4291"/>
      <c r="C4291"/>
      <c r="D4291" s="3"/>
      <c r="E4291"/>
      <c r="F4291"/>
      <c r="G4291" s="3"/>
    </row>
    <row r="4292" spans="2:7" x14ac:dyDescent="0.25">
      <c r="B4292"/>
      <c r="C4292"/>
      <c r="D4292" s="3"/>
      <c r="E4292"/>
      <c r="F4292"/>
      <c r="G4292" s="3"/>
    </row>
    <row r="4293" spans="2:7" x14ac:dyDescent="0.25">
      <c r="B4293"/>
      <c r="C4293"/>
      <c r="D4293" s="3"/>
      <c r="E4293"/>
      <c r="F4293"/>
      <c r="G4293" s="3"/>
    </row>
    <row r="4294" spans="2:7" x14ac:dyDescent="0.25">
      <c r="B4294"/>
      <c r="C4294"/>
      <c r="D4294" s="3"/>
      <c r="E4294"/>
      <c r="F4294"/>
      <c r="G4294" s="3"/>
    </row>
    <row r="4295" spans="2:7" x14ac:dyDescent="0.25">
      <c r="B4295"/>
      <c r="C4295"/>
      <c r="D4295" s="3"/>
      <c r="E4295"/>
      <c r="F4295"/>
      <c r="G4295" s="3"/>
    </row>
    <row r="4296" spans="2:7" x14ac:dyDescent="0.25">
      <c r="B4296"/>
      <c r="C4296"/>
      <c r="D4296" s="3"/>
      <c r="E4296"/>
      <c r="F4296"/>
      <c r="G4296" s="3"/>
    </row>
    <row r="4297" spans="2:7" x14ac:dyDescent="0.25">
      <c r="B4297"/>
      <c r="C4297"/>
      <c r="D4297" s="3"/>
      <c r="E4297"/>
      <c r="F4297"/>
      <c r="G4297" s="3"/>
    </row>
    <row r="4298" spans="2:7" x14ac:dyDescent="0.25">
      <c r="B4298"/>
      <c r="C4298"/>
      <c r="D4298" s="3"/>
      <c r="E4298"/>
      <c r="F4298"/>
      <c r="G4298" s="3"/>
    </row>
    <row r="4299" spans="2:7" x14ac:dyDescent="0.25">
      <c r="B4299"/>
      <c r="C4299"/>
      <c r="D4299" s="3"/>
      <c r="E4299"/>
      <c r="F4299"/>
      <c r="G4299" s="3"/>
    </row>
    <row r="4300" spans="2:7" x14ac:dyDescent="0.25">
      <c r="B4300"/>
      <c r="C4300"/>
      <c r="D4300" s="3"/>
      <c r="E4300"/>
      <c r="F4300"/>
      <c r="G4300" s="3"/>
    </row>
    <row r="4301" spans="2:7" x14ac:dyDescent="0.25">
      <c r="B4301"/>
      <c r="C4301"/>
      <c r="D4301" s="3"/>
      <c r="E4301"/>
      <c r="F4301"/>
      <c r="G4301" s="3"/>
    </row>
    <row r="4302" spans="2:7" x14ac:dyDescent="0.25">
      <c r="B4302"/>
      <c r="C4302"/>
      <c r="D4302" s="3"/>
      <c r="E4302"/>
      <c r="F4302"/>
      <c r="G4302" s="3"/>
    </row>
    <row r="4303" spans="2:7" x14ac:dyDescent="0.25">
      <c r="B4303"/>
      <c r="C4303"/>
      <c r="D4303" s="3"/>
      <c r="E4303"/>
      <c r="F4303"/>
      <c r="G4303" s="3"/>
    </row>
    <row r="4304" spans="2:7" x14ac:dyDescent="0.25">
      <c r="B4304"/>
      <c r="C4304"/>
      <c r="D4304" s="3"/>
      <c r="E4304"/>
      <c r="F4304"/>
      <c r="G4304" s="3"/>
    </row>
    <row r="4305" spans="2:7" x14ac:dyDescent="0.25">
      <c r="B4305"/>
      <c r="C4305"/>
      <c r="D4305" s="3"/>
      <c r="E4305"/>
      <c r="F4305"/>
      <c r="G4305" s="3"/>
    </row>
    <row r="4306" spans="2:7" x14ac:dyDescent="0.25">
      <c r="B4306"/>
      <c r="C4306"/>
      <c r="D4306" s="3"/>
      <c r="E4306"/>
      <c r="F4306"/>
      <c r="G4306" s="3"/>
    </row>
    <row r="4307" spans="2:7" x14ac:dyDescent="0.25">
      <c r="B4307"/>
      <c r="C4307"/>
      <c r="D4307" s="3"/>
      <c r="E4307"/>
      <c r="F4307"/>
      <c r="G4307" s="3"/>
    </row>
    <row r="4308" spans="2:7" x14ac:dyDescent="0.25">
      <c r="B4308"/>
      <c r="C4308"/>
      <c r="D4308" s="3"/>
      <c r="E4308"/>
      <c r="F4308"/>
      <c r="G4308" s="3"/>
    </row>
    <row r="4309" spans="2:7" x14ac:dyDescent="0.25">
      <c r="B4309"/>
      <c r="C4309"/>
      <c r="D4309" s="3"/>
      <c r="E4309"/>
      <c r="F4309"/>
      <c r="G4309" s="3"/>
    </row>
    <row r="4310" spans="2:7" x14ac:dyDescent="0.25">
      <c r="B4310"/>
      <c r="C4310"/>
      <c r="D4310" s="3"/>
      <c r="E4310"/>
      <c r="F4310"/>
      <c r="G4310" s="3"/>
    </row>
    <row r="4311" spans="2:7" x14ac:dyDescent="0.25">
      <c r="B4311"/>
      <c r="C4311"/>
      <c r="D4311" s="3"/>
      <c r="E4311"/>
      <c r="F4311"/>
      <c r="G4311" s="3"/>
    </row>
    <row r="4312" spans="2:7" x14ac:dyDescent="0.25">
      <c r="B4312"/>
      <c r="C4312"/>
      <c r="D4312" s="3"/>
      <c r="E4312"/>
      <c r="F4312"/>
      <c r="G4312" s="3"/>
    </row>
    <row r="4313" spans="2:7" x14ac:dyDescent="0.25">
      <c r="B4313"/>
      <c r="C4313"/>
      <c r="D4313" s="3"/>
      <c r="E4313"/>
      <c r="F4313"/>
      <c r="G4313" s="3"/>
    </row>
    <row r="4314" spans="2:7" x14ac:dyDescent="0.25">
      <c r="B4314"/>
      <c r="C4314"/>
      <c r="D4314" s="3"/>
      <c r="E4314"/>
      <c r="F4314"/>
      <c r="G4314" s="3"/>
    </row>
    <row r="4315" spans="2:7" x14ac:dyDescent="0.25">
      <c r="B4315"/>
      <c r="C4315"/>
      <c r="D4315" s="3"/>
      <c r="E4315"/>
      <c r="F4315"/>
      <c r="G4315" s="3"/>
    </row>
    <row r="4316" spans="2:7" x14ac:dyDescent="0.25">
      <c r="B4316"/>
      <c r="C4316"/>
      <c r="D4316" s="3"/>
      <c r="E4316"/>
      <c r="F4316"/>
      <c r="G4316" s="3"/>
    </row>
    <row r="4317" spans="2:7" x14ac:dyDescent="0.25">
      <c r="B4317"/>
      <c r="C4317"/>
      <c r="D4317" s="3"/>
      <c r="E4317"/>
      <c r="F4317"/>
      <c r="G4317" s="3"/>
    </row>
    <row r="4318" spans="2:7" x14ac:dyDescent="0.25">
      <c r="B4318"/>
      <c r="C4318"/>
      <c r="D4318" s="3"/>
      <c r="E4318"/>
      <c r="F4318"/>
      <c r="G4318" s="3"/>
    </row>
    <row r="4319" spans="2:7" x14ac:dyDescent="0.25">
      <c r="B4319"/>
      <c r="C4319"/>
      <c r="D4319" s="3"/>
      <c r="E4319"/>
      <c r="F4319"/>
      <c r="G4319" s="3"/>
    </row>
    <row r="4320" spans="2:7" x14ac:dyDescent="0.25">
      <c r="B4320"/>
      <c r="C4320"/>
      <c r="D4320" s="3"/>
      <c r="E4320"/>
      <c r="F4320"/>
      <c r="G4320" s="3"/>
    </row>
    <row r="4321" spans="2:7" x14ac:dyDescent="0.25">
      <c r="B4321"/>
      <c r="C4321"/>
      <c r="D4321" s="3"/>
      <c r="E4321"/>
      <c r="F4321"/>
      <c r="G4321" s="3"/>
    </row>
    <row r="4322" spans="2:7" x14ac:dyDescent="0.25">
      <c r="B4322"/>
      <c r="C4322"/>
      <c r="D4322" s="3"/>
      <c r="E4322"/>
      <c r="F4322"/>
      <c r="G4322" s="3"/>
    </row>
    <row r="4323" spans="2:7" x14ac:dyDescent="0.25">
      <c r="B4323"/>
      <c r="C4323"/>
      <c r="D4323" s="3"/>
      <c r="E4323"/>
      <c r="F4323"/>
      <c r="G4323" s="3"/>
    </row>
    <row r="4324" spans="2:7" x14ac:dyDescent="0.25">
      <c r="B4324"/>
      <c r="C4324"/>
      <c r="D4324" s="3"/>
      <c r="E4324"/>
      <c r="F4324"/>
      <c r="G4324" s="3"/>
    </row>
    <row r="4325" spans="2:7" x14ac:dyDescent="0.25">
      <c r="B4325"/>
      <c r="C4325"/>
      <c r="D4325" s="3"/>
      <c r="E4325"/>
      <c r="F4325"/>
      <c r="G4325" s="3"/>
    </row>
    <row r="4326" spans="2:7" x14ac:dyDescent="0.25">
      <c r="B4326"/>
      <c r="C4326"/>
      <c r="D4326" s="3"/>
      <c r="E4326"/>
      <c r="F4326"/>
      <c r="G4326" s="3"/>
    </row>
    <row r="4327" spans="2:7" x14ac:dyDescent="0.25">
      <c r="B4327"/>
      <c r="C4327"/>
      <c r="D4327" s="3"/>
      <c r="E4327"/>
      <c r="F4327"/>
      <c r="G4327" s="3"/>
    </row>
    <row r="4328" spans="2:7" x14ac:dyDescent="0.25">
      <c r="B4328"/>
      <c r="C4328"/>
      <c r="D4328" s="3"/>
      <c r="E4328"/>
      <c r="F4328"/>
      <c r="G4328" s="3"/>
    </row>
    <row r="4329" spans="2:7" x14ac:dyDescent="0.25">
      <c r="B4329"/>
      <c r="C4329"/>
      <c r="D4329" s="3"/>
      <c r="E4329"/>
      <c r="F4329"/>
      <c r="G4329" s="3"/>
    </row>
    <row r="4330" spans="2:7" x14ac:dyDescent="0.25">
      <c r="B4330"/>
      <c r="C4330"/>
      <c r="D4330" s="3"/>
      <c r="E4330"/>
      <c r="F4330"/>
      <c r="G4330" s="3"/>
    </row>
    <row r="4331" spans="2:7" x14ac:dyDescent="0.25">
      <c r="B4331"/>
      <c r="C4331"/>
      <c r="D4331" s="3"/>
      <c r="E4331"/>
      <c r="F4331"/>
      <c r="G4331" s="3"/>
    </row>
    <row r="4332" spans="2:7" x14ac:dyDescent="0.25">
      <c r="B4332"/>
      <c r="C4332"/>
      <c r="D4332" s="3"/>
      <c r="E4332"/>
      <c r="F4332"/>
      <c r="G4332" s="3"/>
    </row>
    <row r="4333" spans="2:7" x14ac:dyDescent="0.25">
      <c r="B4333"/>
      <c r="C4333"/>
      <c r="D4333" s="3"/>
      <c r="E4333"/>
      <c r="F4333"/>
      <c r="G4333" s="3"/>
    </row>
    <row r="4334" spans="2:7" x14ac:dyDescent="0.25">
      <c r="B4334"/>
      <c r="C4334"/>
      <c r="D4334" s="3"/>
      <c r="E4334"/>
      <c r="F4334"/>
      <c r="G4334" s="3"/>
    </row>
    <row r="4335" spans="2:7" x14ac:dyDescent="0.25">
      <c r="B4335"/>
      <c r="C4335"/>
      <c r="D4335" s="3"/>
      <c r="E4335"/>
      <c r="F4335"/>
      <c r="G4335" s="3"/>
    </row>
    <row r="4336" spans="2:7" x14ac:dyDescent="0.25">
      <c r="B4336"/>
      <c r="C4336"/>
      <c r="D4336" s="3"/>
      <c r="E4336"/>
      <c r="F4336"/>
      <c r="G4336" s="3"/>
    </row>
    <row r="4337" spans="2:7" x14ac:dyDescent="0.25">
      <c r="B4337"/>
      <c r="C4337"/>
      <c r="D4337" s="3"/>
      <c r="E4337"/>
      <c r="F4337"/>
      <c r="G4337" s="3"/>
    </row>
    <row r="4338" spans="2:7" x14ac:dyDescent="0.25">
      <c r="B4338"/>
      <c r="C4338"/>
      <c r="D4338" s="3"/>
      <c r="E4338"/>
      <c r="F4338"/>
      <c r="G4338" s="3"/>
    </row>
    <row r="4339" spans="2:7" x14ac:dyDescent="0.25">
      <c r="B4339"/>
      <c r="C4339"/>
      <c r="D4339" s="3"/>
      <c r="E4339"/>
      <c r="F4339"/>
      <c r="G4339" s="3"/>
    </row>
    <row r="4340" spans="2:7" x14ac:dyDescent="0.25">
      <c r="B4340"/>
      <c r="C4340"/>
      <c r="D4340" s="3"/>
      <c r="E4340"/>
      <c r="F4340"/>
      <c r="G4340" s="3"/>
    </row>
    <row r="4341" spans="2:7" x14ac:dyDescent="0.25">
      <c r="B4341"/>
      <c r="C4341"/>
      <c r="D4341" s="3"/>
      <c r="E4341"/>
      <c r="F4341"/>
      <c r="G4341" s="3"/>
    </row>
    <row r="4342" spans="2:7" x14ac:dyDescent="0.25">
      <c r="B4342"/>
      <c r="C4342"/>
      <c r="D4342" s="3"/>
      <c r="E4342"/>
      <c r="F4342"/>
      <c r="G4342" s="3"/>
    </row>
    <row r="4343" spans="2:7" x14ac:dyDescent="0.25">
      <c r="B4343"/>
      <c r="C4343"/>
      <c r="D4343" s="3"/>
      <c r="E4343"/>
      <c r="F4343"/>
      <c r="G4343" s="3"/>
    </row>
    <row r="4344" spans="2:7" x14ac:dyDescent="0.25">
      <c r="B4344"/>
      <c r="C4344"/>
      <c r="D4344" s="3"/>
      <c r="E4344"/>
      <c r="F4344"/>
      <c r="G4344" s="3"/>
    </row>
    <row r="4345" spans="2:7" x14ac:dyDescent="0.25">
      <c r="B4345"/>
      <c r="C4345"/>
      <c r="D4345" s="3"/>
      <c r="E4345"/>
      <c r="F4345"/>
      <c r="G4345" s="3"/>
    </row>
    <row r="4346" spans="2:7" x14ac:dyDescent="0.25">
      <c r="B4346"/>
      <c r="C4346"/>
      <c r="D4346" s="3"/>
      <c r="E4346"/>
      <c r="F4346"/>
      <c r="G4346" s="3"/>
    </row>
    <row r="4347" spans="2:7" x14ac:dyDescent="0.25">
      <c r="B4347"/>
      <c r="C4347"/>
      <c r="D4347" s="3"/>
      <c r="E4347"/>
      <c r="F4347"/>
      <c r="G4347" s="3"/>
    </row>
    <row r="4348" spans="2:7" x14ac:dyDescent="0.25">
      <c r="B4348"/>
      <c r="C4348"/>
      <c r="D4348" s="3"/>
      <c r="E4348"/>
      <c r="F4348"/>
      <c r="G4348" s="3"/>
    </row>
    <row r="4349" spans="2:7" x14ac:dyDescent="0.25">
      <c r="B4349"/>
      <c r="C4349"/>
      <c r="D4349" s="3"/>
      <c r="E4349"/>
      <c r="F4349"/>
      <c r="G4349" s="3"/>
    </row>
    <row r="4350" spans="2:7" x14ac:dyDescent="0.25">
      <c r="B4350"/>
      <c r="C4350"/>
      <c r="D4350" s="3"/>
      <c r="E4350"/>
      <c r="F4350"/>
      <c r="G4350" s="3"/>
    </row>
    <row r="4351" spans="2:7" x14ac:dyDescent="0.25">
      <c r="B4351"/>
      <c r="C4351"/>
      <c r="D4351" s="3"/>
      <c r="E4351"/>
      <c r="F4351"/>
      <c r="G4351" s="3"/>
    </row>
    <row r="4352" spans="2:7" x14ac:dyDescent="0.25">
      <c r="B4352"/>
      <c r="C4352"/>
      <c r="D4352" s="3"/>
      <c r="E4352"/>
      <c r="F4352"/>
      <c r="G4352" s="3"/>
    </row>
    <row r="4353" spans="2:7" x14ac:dyDescent="0.25">
      <c r="B4353"/>
      <c r="C4353"/>
      <c r="D4353" s="3"/>
      <c r="E4353"/>
      <c r="F4353"/>
      <c r="G4353" s="3"/>
    </row>
    <row r="4354" spans="2:7" x14ac:dyDescent="0.25">
      <c r="B4354"/>
      <c r="C4354"/>
      <c r="D4354" s="3"/>
      <c r="E4354"/>
      <c r="F4354"/>
      <c r="G4354" s="3"/>
    </row>
    <row r="4355" spans="2:7" x14ac:dyDescent="0.25">
      <c r="B4355"/>
      <c r="C4355"/>
      <c r="D4355" s="3"/>
      <c r="E4355"/>
      <c r="F4355"/>
      <c r="G4355" s="3"/>
    </row>
    <row r="4356" spans="2:7" x14ac:dyDescent="0.25">
      <c r="B4356"/>
      <c r="C4356"/>
      <c r="D4356" s="3"/>
      <c r="E4356"/>
      <c r="F4356"/>
      <c r="G4356" s="3"/>
    </row>
    <row r="4357" spans="2:7" x14ac:dyDescent="0.25">
      <c r="B4357"/>
      <c r="C4357"/>
      <c r="D4357" s="3"/>
      <c r="E4357"/>
      <c r="F4357"/>
      <c r="G4357" s="3"/>
    </row>
    <row r="4358" spans="2:7" x14ac:dyDescent="0.25">
      <c r="B4358"/>
      <c r="C4358"/>
      <c r="D4358" s="3"/>
      <c r="E4358"/>
      <c r="F4358"/>
      <c r="G4358" s="3"/>
    </row>
    <row r="4359" spans="2:7" x14ac:dyDescent="0.25">
      <c r="B4359"/>
      <c r="C4359"/>
      <c r="D4359" s="3"/>
      <c r="E4359"/>
      <c r="F4359"/>
      <c r="G4359" s="3"/>
    </row>
    <row r="4360" spans="2:7" x14ac:dyDescent="0.25">
      <c r="B4360"/>
      <c r="C4360"/>
      <c r="D4360" s="3"/>
      <c r="E4360"/>
      <c r="F4360"/>
      <c r="G4360" s="3"/>
    </row>
    <row r="4361" spans="2:7" x14ac:dyDescent="0.25">
      <c r="B4361"/>
      <c r="C4361"/>
      <c r="D4361" s="3"/>
      <c r="E4361"/>
      <c r="F4361"/>
      <c r="G4361" s="3"/>
    </row>
    <row r="4362" spans="2:7" x14ac:dyDescent="0.25">
      <c r="B4362"/>
      <c r="C4362"/>
      <c r="D4362" s="3"/>
      <c r="E4362"/>
      <c r="F4362"/>
      <c r="G4362" s="3"/>
    </row>
    <row r="4363" spans="2:7" x14ac:dyDescent="0.25">
      <c r="B4363"/>
      <c r="C4363"/>
      <c r="D4363" s="3"/>
      <c r="E4363"/>
      <c r="F4363"/>
      <c r="G4363" s="3"/>
    </row>
    <row r="4364" spans="2:7" x14ac:dyDescent="0.25">
      <c r="B4364"/>
      <c r="C4364"/>
      <c r="D4364" s="3"/>
      <c r="E4364"/>
      <c r="F4364"/>
      <c r="G4364" s="3"/>
    </row>
    <row r="4365" spans="2:7" x14ac:dyDescent="0.25">
      <c r="B4365"/>
      <c r="C4365"/>
      <c r="D4365" s="3"/>
      <c r="E4365"/>
      <c r="F4365"/>
      <c r="G4365" s="3"/>
    </row>
    <row r="4366" spans="2:7" x14ac:dyDescent="0.25">
      <c r="B4366"/>
      <c r="C4366"/>
      <c r="D4366" s="3"/>
      <c r="E4366"/>
      <c r="F4366"/>
      <c r="G4366" s="3"/>
    </row>
    <row r="4367" spans="2:7" x14ac:dyDescent="0.25">
      <c r="B4367"/>
      <c r="C4367"/>
      <c r="D4367" s="3"/>
      <c r="E4367"/>
      <c r="F4367"/>
      <c r="G4367" s="3"/>
    </row>
    <row r="4368" spans="2:7" x14ac:dyDescent="0.25">
      <c r="B4368"/>
      <c r="C4368"/>
      <c r="D4368" s="3"/>
      <c r="E4368"/>
      <c r="F4368"/>
      <c r="G4368" s="3"/>
    </row>
    <row r="4369" spans="2:7" x14ac:dyDescent="0.25">
      <c r="B4369"/>
      <c r="C4369"/>
      <c r="D4369" s="3"/>
      <c r="E4369"/>
      <c r="F4369"/>
      <c r="G4369" s="3"/>
    </row>
    <row r="4370" spans="2:7" x14ac:dyDescent="0.25">
      <c r="B4370"/>
      <c r="C4370"/>
      <c r="D4370" s="3"/>
      <c r="E4370"/>
      <c r="F4370"/>
      <c r="G4370" s="3"/>
    </row>
    <row r="4371" spans="2:7" x14ac:dyDescent="0.25">
      <c r="B4371"/>
      <c r="C4371"/>
      <c r="D4371" s="3"/>
      <c r="E4371"/>
      <c r="F4371"/>
      <c r="G4371" s="3"/>
    </row>
    <row r="4372" spans="2:7" x14ac:dyDescent="0.25">
      <c r="B4372"/>
      <c r="C4372"/>
      <c r="D4372" s="3"/>
      <c r="E4372"/>
      <c r="F4372"/>
      <c r="G4372" s="3"/>
    </row>
    <row r="4373" spans="2:7" x14ac:dyDescent="0.25">
      <c r="B4373"/>
      <c r="C4373"/>
      <c r="D4373" s="3"/>
      <c r="E4373"/>
      <c r="F4373"/>
      <c r="G4373" s="3"/>
    </row>
    <row r="4374" spans="2:7" x14ac:dyDescent="0.25">
      <c r="B4374"/>
      <c r="C4374"/>
      <c r="D4374" s="3"/>
      <c r="E4374"/>
      <c r="F4374"/>
      <c r="G4374" s="3"/>
    </row>
    <row r="4375" spans="2:7" x14ac:dyDescent="0.25">
      <c r="B4375"/>
      <c r="C4375"/>
      <c r="D4375" s="3"/>
      <c r="E4375"/>
      <c r="F4375"/>
      <c r="G4375" s="3"/>
    </row>
    <row r="4376" spans="2:7" x14ac:dyDescent="0.25">
      <c r="B4376"/>
      <c r="C4376"/>
      <c r="D4376" s="3"/>
      <c r="E4376"/>
      <c r="F4376"/>
      <c r="G4376" s="3"/>
    </row>
    <row r="4377" spans="2:7" x14ac:dyDescent="0.25">
      <c r="B4377"/>
      <c r="C4377"/>
      <c r="D4377" s="3"/>
      <c r="E4377"/>
      <c r="F4377"/>
      <c r="G4377" s="3"/>
    </row>
    <row r="4378" spans="2:7" x14ac:dyDescent="0.25">
      <c r="B4378"/>
      <c r="C4378"/>
      <c r="D4378" s="3"/>
      <c r="E4378"/>
      <c r="F4378"/>
      <c r="G4378" s="3"/>
    </row>
    <row r="4379" spans="2:7" x14ac:dyDescent="0.25">
      <c r="B4379"/>
      <c r="C4379"/>
      <c r="D4379" s="3"/>
      <c r="E4379"/>
      <c r="F4379"/>
      <c r="G4379" s="3"/>
    </row>
    <row r="4380" spans="2:7" x14ac:dyDescent="0.25">
      <c r="B4380"/>
      <c r="C4380"/>
      <c r="D4380" s="3"/>
      <c r="E4380"/>
      <c r="F4380"/>
      <c r="G4380" s="3"/>
    </row>
    <row r="4381" spans="2:7" x14ac:dyDescent="0.25">
      <c r="B4381"/>
      <c r="C4381"/>
      <c r="D4381" s="3"/>
      <c r="E4381"/>
      <c r="F4381"/>
      <c r="G4381" s="3"/>
    </row>
    <row r="4382" spans="2:7" x14ac:dyDescent="0.25">
      <c r="B4382"/>
      <c r="C4382"/>
      <c r="D4382" s="3"/>
      <c r="E4382"/>
      <c r="F4382"/>
      <c r="G4382" s="3"/>
    </row>
    <row r="4383" spans="2:7" x14ac:dyDescent="0.25">
      <c r="B4383"/>
      <c r="C4383"/>
      <c r="D4383" s="3"/>
      <c r="E4383"/>
      <c r="F4383"/>
      <c r="G4383" s="3"/>
    </row>
    <row r="4384" spans="2:7" x14ac:dyDescent="0.25">
      <c r="B4384"/>
      <c r="C4384"/>
      <c r="D4384" s="3"/>
      <c r="E4384"/>
      <c r="F4384"/>
      <c r="G4384" s="3"/>
    </row>
    <row r="4385" spans="2:7" x14ac:dyDescent="0.25">
      <c r="B4385"/>
      <c r="C4385"/>
      <c r="D4385" s="3"/>
      <c r="E4385"/>
      <c r="F4385"/>
      <c r="G4385" s="3"/>
    </row>
    <row r="4386" spans="2:7" x14ac:dyDescent="0.25">
      <c r="B4386"/>
      <c r="C4386"/>
      <c r="D4386" s="3"/>
      <c r="E4386"/>
      <c r="F4386"/>
      <c r="G4386" s="3"/>
    </row>
    <row r="4387" spans="2:7" x14ac:dyDescent="0.25">
      <c r="B4387"/>
      <c r="C4387"/>
      <c r="D4387" s="3"/>
      <c r="E4387"/>
      <c r="F4387"/>
      <c r="G4387" s="3"/>
    </row>
    <row r="4388" spans="2:7" x14ac:dyDescent="0.25">
      <c r="B4388"/>
      <c r="C4388"/>
      <c r="D4388" s="3"/>
      <c r="E4388"/>
      <c r="F4388"/>
      <c r="G4388" s="3"/>
    </row>
    <row r="4389" spans="2:7" x14ac:dyDescent="0.25">
      <c r="B4389"/>
      <c r="C4389"/>
      <c r="D4389" s="3"/>
      <c r="E4389"/>
      <c r="F4389"/>
      <c r="G4389" s="3"/>
    </row>
    <row r="4390" spans="2:7" x14ac:dyDescent="0.25">
      <c r="B4390"/>
      <c r="C4390"/>
      <c r="D4390" s="3"/>
      <c r="E4390"/>
      <c r="F4390"/>
      <c r="G4390" s="3"/>
    </row>
    <row r="4391" spans="2:7" x14ac:dyDescent="0.25">
      <c r="B4391"/>
      <c r="C4391"/>
      <c r="D4391" s="3"/>
      <c r="E4391"/>
      <c r="F4391"/>
      <c r="G4391" s="3"/>
    </row>
    <row r="4392" spans="2:7" x14ac:dyDescent="0.25">
      <c r="B4392"/>
      <c r="C4392"/>
      <c r="D4392" s="3"/>
      <c r="E4392"/>
      <c r="F4392"/>
      <c r="G4392" s="3"/>
    </row>
    <row r="4393" spans="2:7" x14ac:dyDescent="0.25">
      <c r="B4393"/>
      <c r="C4393"/>
      <c r="D4393" s="3"/>
      <c r="E4393"/>
      <c r="F4393"/>
      <c r="G4393" s="3"/>
    </row>
    <row r="4394" spans="2:7" x14ac:dyDescent="0.25">
      <c r="B4394"/>
      <c r="C4394"/>
      <c r="D4394" s="3"/>
      <c r="E4394"/>
      <c r="F4394"/>
      <c r="G4394" s="3"/>
    </row>
    <row r="4395" spans="2:7" x14ac:dyDescent="0.25">
      <c r="B4395"/>
      <c r="C4395"/>
      <c r="D4395" s="3"/>
      <c r="E4395"/>
      <c r="F4395"/>
      <c r="G4395" s="3"/>
    </row>
    <row r="4396" spans="2:7" x14ac:dyDescent="0.25">
      <c r="B4396"/>
      <c r="C4396"/>
      <c r="D4396" s="3"/>
      <c r="E4396"/>
      <c r="F4396"/>
      <c r="G4396" s="3"/>
    </row>
    <row r="4397" spans="2:7" x14ac:dyDescent="0.25">
      <c r="B4397"/>
      <c r="C4397"/>
      <c r="D4397" s="3"/>
      <c r="E4397"/>
      <c r="F4397"/>
      <c r="G4397" s="3"/>
    </row>
    <row r="4398" spans="2:7" x14ac:dyDescent="0.25">
      <c r="B4398"/>
      <c r="C4398"/>
      <c r="D4398" s="3"/>
      <c r="E4398"/>
      <c r="F4398"/>
      <c r="G4398" s="3"/>
    </row>
    <row r="4399" spans="2:7" x14ac:dyDescent="0.25">
      <c r="B4399"/>
      <c r="C4399"/>
      <c r="D4399" s="3"/>
      <c r="E4399"/>
      <c r="F4399"/>
      <c r="G4399" s="3"/>
    </row>
    <row r="4400" spans="2:7" x14ac:dyDescent="0.25">
      <c r="B4400"/>
      <c r="C4400"/>
      <c r="D4400" s="3"/>
      <c r="E4400"/>
      <c r="F4400"/>
      <c r="G4400" s="3"/>
    </row>
    <row r="4401" spans="2:7" x14ac:dyDescent="0.25">
      <c r="B4401"/>
      <c r="C4401"/>
      <c r="D4401" s="3"/>
      <c r="E4401"/>
      <c r="F4401"/>
      <c r="G4401" s="3"/>
    </row>
    <row r="4402" spans="2:7" x14ac:dyDescent="0.25">
      <c r="B4402"/>
      <c r="C4402"/>
      <c r="D4402" s="3"/>
      <c r="E4402"/>
      <c r="F4402"/>
      <c r="G4402" s="3"/>
    </row>
    <row r="4403" spans="2:7" x14ac:dyDescent="0.25">
      <c r="B4403"/>
      <c r="C4403"/>
      <c r="D4403" s="3"/>
      <c r="E4403"/>
      <c r="F4403"/>
      <c r="G4403" s="3"/>
    </row>
    <row r="4404" spans="2:7" x14ac:dyDescent="0.25">
      <c r="B4404"/>
      <c r="C4404"/>
      <c r="D4404" s="3"/>
      <c r="E4404"/>
      <c r="F4404"/>
      <c r="G4404" s="3"/>
    </row>
    <row r="4405" spans="2:7" x14ac:dyDescent="0.25">
      <c r="B4405"/>
      <c r="C4405"/>
      <c r="D4405" s="3"/>
      <c r="E4405"/>
      <c r="F4405"/>
      <c r="G4405" s="3"/>
    </row>
    <row r="4406" spans="2:7" x14ac:dyDescent="0.25">
      <c r="B4406"/>
      <c r="C4406"/>
      <c r="D4406" s="3"/>
      <c r="E4406"/>
      <c r="F4406"/>
      <c r="G4406" s="3"/>
    </row>
    <row r="4407" spans="2:7" x14ac:dyDescent="0.25">
      <c r="B4407"/>
      <c r="C4407"/>
      <c r="D4407" s="3"/>
      <c r="E4407"/>
      <c r="F4407"/>
      <c r="G4407" s="3"/>
    </row>
    <row r="4408" spans="2:7" x14ac:dyDescent="0.25">
      <c r="B4408"/>
      <c r="C4408"/>
      <c r="D4408" s="3"/>
      <c r="E4408"/>
      <c r="F4408"/>
      <c r="G4408" s="3"/>
    </row>
    <row r="4409" spans="2:7" x14ac:dyDescent="0.25">
      <c r="B4409"/>
      <c r="C4409"/>
      <c r="D4409" s="3"/>
      <c r="E4409"/>
      <c r="F4409"/>
      <c r="G4409" s="3"/>
    </row>
    <row r="4410" spans="2:7" x14ac:dyDescent="0.25">
      <c r="B4410"/>
      <c r="C4410"/>
      <c r="D4410" s="3"/>
      <c r="E4410"/>
      <c r="F4410"/>
      <c r="G4410" s="3"/>
    </row>
    <row r="4411" spans="2:7" x14ac:dyDescent="0.25">
      <c r="B4411"/>
      <c r="C4411"/>
      <c r="D4411" s="3"/>
      <c r="E4411"/>
      <c r="F4411"/>
      <c r="G4411" s="3"/>
    </row>
    <row r="4412" spans="2:7" x14ac:dyDescent="0.25">
      <c r="B4412"/>
      <c r="C4412"/>
      <c r="D4412" s="3"/>
      <c r="E4412"/>
      <c r="F4412"/>
      <c r="G4412" s="3"/>
    </row>
    <row r="4413" spans="2:7" x14ac:dyDescent="0.25">
      <c r="B4413"/>
      <c r="C4413"/>
      <c r="D4413" s="3"/>
      <c r="E4413"/>
      <c r="F4413"/>
      <c r="G4413" s="3"/>
    </row>
    <row r="4414" spans="2:7" x14ac:dyDescent="0.25">
      <c r="B4414"/>
      <c r="C4414"/>
      <c r="D4414" s="3"/>
      <c r="E4414"/>
      <c r="F4414"/>
      <c r="G4414" s="3"/>
    </row>
    <row r="4415" spans="2:7" x14ac:dyDescent="0.25">
      <c r="B4415"/>
      <c r="C4415"/>
      <c r="D4415" s="3"/>
      <c r="E4415"/>
      <c r="F4415"/>
      <c r="G4415" s="3"/>
    </row>
    <row r="4416" spans="2:7" x14ac:dyDescent="0.25">
      <c r="B4416"/>
      <c r="C4416"/>
      <c r="D4416" s="3"/>
      <c r="E4416"/>
      <c r="F4416"/>
      <c r="G4416" s="3"/>
    </row>
    <row r="4417" spans="2:7" x14ac:dyDescent="0.25">
      <c r="B4417"/>
      <c r="C4417"/>
      <c r="D4417" s="3"/>
      <c r="E4417"/>
      <c r="F4417"/>
      <c r="G4417" s="3"/>
    </row>
    <row r="4418" spans="2:7" x14ac:dyDescent="0.25">
      <c r="B4418"/>
      <c r="C4418"/>
      <c r="D4418" s="3"/>
      <c r="E4418"/>
      <c r="F4418"/>
      <c r="G4418" s="3"/>
    </row>
    <row r="4419" spans="2:7" x14ac:dyDescent="0.25">
      <c r="B4419"/>
      <c r="C4419"/>
      <c r="D4419" s="3"/>
      <c r="E4419"/>
      <c r="F4419"/>
      <c r="G4419" s="3"/>
    </row>
    <row r="4420" spans="2:7" x14ac:dyDescent="0.25">
      <c r="B4420"/>
      <c r="C4420"/>
      <c r="D4420" s="3"/>
      <c r="E4420"/>
      <c r="F4420"/>
      <c r="G4420" s="3"/>
    </row>
    <row r="4421" spans="2:7" x14ac:dyDescent="0.25">
      <c r="B4421"/>
      <c r="C4421"/>
      <c r="D4421" s="3"/>
      <c r="E4421"/>
      <c r="F4421"/>
      <c r="G4421" s="3"/>
    </row>
    <row r="4422" spans="2:7" x14ac:dyDescent="0.25">
      <c r="B4422"/>
      <c r="C4422"/>
      <c r="D4422" s="3"/>
      <c r="E4422"/>
      <c r="F4422"/>
      <c r="G4422" s="3"/>
    </row>
    <row r="4423" spans="2:7" x14ac:dyDescent="0.25">
      <c r="B4423"/>
      <c r="C4423"/>
      <c r="D4423" s="3"/>
      <c r="E4423"/>
      <c r="F4423"/>
      <c r="G4423" s="3"/>
    </row>
    <row r="4424" spans="2:7" x14ac:dyDescent="0.25">
      <c r="B4424"/>
      <c r="C4424"/>
      <c r="D4424" s="3"/>
      <c r="E4424"/>
      <c r="F4424"/>
      <c r="G4424" s="3"/>
    </row>
    <row r="4425" spans="2:7" x14ac:dyDescent="0.25">
      <c r="B4425"/>
      <c r="C4425"/>
      <c r="D4425" s="3"/>
      <c r="E4425"/>
      <c r="F4425"/>
      <c r="G4425" s="3"/>
    </row>
    <row r="4426" spans="2:7" x14ac:dyDescent="0.25">
      <c r="B4426"/>
      <c r="C4426"/>
      <c r="D4426" s="3"/>
      <c r="E4426"/>
      <c r="F4426"/>
      <c r="G4426" s="3"/>
    </row>
    <row r="4427" spans="2:7" x14ac:dyDescent="0.25">
      <c r="B4427"/>
      <c r="C4427"/>
      <c r="D4427" s="3"/>
      <c r="E4427"/>
      <c r="F4427"/>
      <c r="G4427" s="3"/>
    </row>
    <row r="4428" spans="2:7" x14ac:dyDescent="0.25">
      <c r="B4428"/>
      <c r="C4428"/>
      <c r="D4428" s="3"/>
      <c r="E4428"/>
      <c r="F4428"/>
      <c r="G4428" s="3"/>
    </row>
    <row r="4429" spans="2:7" x14ac:dyDescent="0.25">
      <c r="B4429"/>
      <c r="C4429"/>
      <c r="D4429" s="3"/>
      <c r="E4429"/>
      <c r="F4429"/>
      <c r="G4429" s="3"/>
    </row>
    <row r="4430" spans="2:7" x14ac:dyDescent="0.25">
      <c r="B4430"/>
      <c r="C4430"/>
      <c r="D4430" s="3"/>
      <c r="E4430"/>
      <c r="F4430"/>
      <c r="G4430" s="3"/>
    </row>
    <row r="4431" spans="2:7" x14ac:dyDescent="0.25">
      <c r="B4431"/>
      <c r="C4431"/>
      <c r="D4431" s="3"/>
      <c r="E4431"/>
      <c r="F4431"/>
      <c r="G4431" s="3"/>
    </row>
    <row r="4432" spans="2:7" x14ac:dyDescent="0.25">
      <c r="B4432"/>
      <c r="C4432"/>
      <c r="D4432" s="3"/>
      <c r="E4432"/>
      <c r="F4432"/>
      <c r="G4432" s="3"/>
    </row>
    <row r="4433" spans="2:7" x14ac:dyDescent="0.25">
      <c r="B4433"/>
      <c r="C4433"/>
      <c r="D4433" s="3"/>
      <c r="E4433"/>
      <c r="F4433"/>
      <c r="G4433" s="3"/>
    </row>
    <row r="4434" spans="2:7" x14ac:dyDescent="0.25">
      <c r="B4434"/>
      <c r="C4434"/>
      <c r="D4434" s="3"/>
      <c r="E4434"/>
      <c r="F4434"/>
      <c r="G4434" s="3"/>
    </row>
    <row r="4435" spans="2:7" x14ac:dyDescent="0.25">
      <c r="B4435"/>
      <c r="C4435"/>
      <c r="D4435" s="3"/>
      <c r="E4435"/>
      <c r="F4435"/>
      <c r="G4435" s="3"/>
    </row>
    <row r="4436" spans="2:7" x14ac:dyDescent="0.25">
      <c r="B4436"/>
      <c r="C4436"/>
      <c r="D4436" s="3"/>
      <c r="E4436"/>
      <c r="F4436"/>
      <c r="G4436" s="3"/>
    </row>
    <row r="4437" spans="2:7" x14ac:dyDescent="0.25">
      <c r="B4437"/>
      <c r="C4437"/>
      <c r="D4437" s="3"/>
      <c r="E4437"/>
      <c r="F4437"/>
      <c r="G4437" s="3"/>
    </row>
    <row r="4438" spans="2:7" x14ac:dyDescent="0.25">
      <c r="B4438"/>
      <c r="C4438"/>
      <c r="D4438" s="3"/>
      <c r="E4438"/>
      <c r="F4438"/>
      <c r="G4438" s="3"/>
    </row>
    <row r="4439" spans="2:7" x14ac:dyDescent="0.25">
      <c r="B4439"/>
      <c r="C4439"/>
      <c r="D4439" s="3"/>
      <c r="E4439"/>
      <c r="F4439"/>
      <c r="G4439" s="3"/>
    </row>
    <row r="4440" spans="2:7" x14ac:dyDescent="0.25">
      <c r="B4440"/>
      <c r="C4440"/>
      <c r="D4440" s="3"/>
      <c r="E4440"/>
      <c r="F4440"/>
      <c r="G4440" s="3"/>
    </row>
    <row r="4441" spans="2:7" x14ac:dyDescent="0.25">
      <c r="B4441"/>
      <c r="C4441"/>
      <c r="D4441" s="3"/>
      <c r="E4441"/>
      <c r="F4441"/>
      <c r="G4441" s="3"/>
    </row>
    <row r="4442" spans="2:7" x14ac:dyDescent="0.25">
      <c r="B4442"/>
      <c r="C4442"/>
      <c r="D4442" s="3"/>
      <c r="E4442"/>
      <c r="F4442"/>
      <c r="G4442" s="3"/>
    </row>
    <row r="4443" spans="2:7" x14ac:dyDescent="0.25">
      <c r="B4443"/>
      <c r="C4443"/>
      <c r="D4443" s="3"/>
      <c r="E4443"/>
      <c r="F4443"/>
      <c r="G4443" s="3"/>
    </row>
    <row r="4444" spans="2:7" x14ac:dyDescent="0.25">
      <c r="B4444"/>
      <c r="C4444"/>
      <c r="D4444" s="3"/>
      <c r="E4444"/>
      <c r="F4444"/>
      <c r="G4444" s="3"/>
    </row>
    <row r="4445" spans="2:7" x14ac:dyDescent="0.25">
      <c r="B4445"/>
      <c r="C4445"/>
      <c r="D4445" s="3"/>
      <c r="E4445"/>
      <c r="F4445"/>
      <c r="G4445" s="3"/>
    </row>
    <row r="4446" spans="2:7" x14ac:dyDescent="0.25">
      <c r="B4446"/>
      <c r="C4446"/>
      <c r="D4446" s="3"/>
      <c r="E4446"/>
      <c r="F4446"/>
      <c r="G4446" s="3"/>
    </row>
    <row r="4447" spans="2:7" x14ac:dyDescent="0.25">
      <c r="B4447"/>
      <c r="C4447"/>
      <c r="D4447" s="3"/>
      <c r="E4447"/>
      <c r="F4447"/>
      <c r="G4447" s="3"/>
    </row>
    <row r="4448" spans="2:7" x14ac:dyDescent="0.25">
      <c r="B4448"/>
      <c r="C4448"/>
      <c r="D4448" s="3"/>
      <c r="E4448"/>
      <c r="F4448"/>
      <c r="G4448" s="3"/>
    </row>
    <row r="4449" spans="2:7" x14ac:dyDescent="0.25">
      <c r="B4449"/>
      <c r="C4449"/>
      <c r="D4449" s="3"/>
      <c r="E4449"/>
      <c r="F4449"/>
      <c r="G4449" s="3"/>
    </row>
    <row r="4450" spans="2:7" x14ac:dyDescent="0.25">
      <c r="B4450"/>
      <c r="C4450"/>
      <c r="D4450" s="3"/>
      <c r="E4450"/>
      <c r="F4450"/>
      <c r="G4450" s="3"/>
    </row>
    <row r="4451" spans="2:7" x14ac:dyDescent="0.25">
      <c r="B4451"/>
      <c r="C4451"/>
      <c r="D4451" s="3"/>
      <c r="E4451"/>
      <c r="F4451"/>
      <c r="G4451" s="3"/>
    </row>
    <row r="4452" spans="2:7" x14ac:dyDescent="0.25">
      <c r="B4452"/>
      <c r="C4452"/>
      <c r="D4452" s="3"/>
      <c r="E4452"/>
      <c r="F4452"/>
      <c r="G4452" s="3"/>
    </row>
    <row r="4453" spans="2:7" x14ac:dyDescent="0.25">
      <c r="B4453"/>
      <c r="C4453"/>
      <c r="D4453" s="3"/>
      <c r="E4453"/>
      <c r="F4453"/>
      <c r="G4453" s="3"/>
    </row>
    <row r="4454" spans="2:7" x14ac:dyDescent="0.25">
      <c r="B4454"/>
      <c r="C4454"/>
      <c r="D4454" s="3"/>
      <c r="E4454"/>
      <c r="F4454"/>
      <c r="G4454" s="3"/>
    </row>
    <row r="4455" spans="2:7" x14ac:dyDescent="0.25">
      <c r="B4455"/>
      <c r="C4455"/>
      <c r="D4455" s="3"/>
      <c r="E4455"/>
      <c r="F4455"/>
      <c r="G4455" s="3"/>
    </row>
    <row r="4456" spans="2:7" x14ac:dyDescent="0.25">
      <c r="B4456"/>
      <c r="C4456"/>
      <c r="D4456" s="3"/>
      <c r="E4456"/>
      <c r="F4456"/>
      <c r="G4456" s="3"/>
    </row>
    <row r="4457" spans="2:7" x14ac:dyDescent="0.25">
      <c r="B4457"/>
      <c r="C4457"/>
      <c r="D4457" s="3"/>
      <c r="E4457"/>
      <c r="F4457"/>
      <c r="G4457" s="3"/>
    </row>
    <row r="4458" spans="2:7" x14ac:dyDescent="0.25">
      <c r="B4458"/>
      <c r="C4458"/>
      <c r="D4458" s="3"/>
      <c r="E4458"/>
      <c r="F4458"/>
      <c r="G4458" s="3"/>
    </row>
    <row r="4459" spans="2:7" x14ac:dyDescent="0.25">
      <c r="B4459"/>
      <c r="C4459"/>
      <c r="D4459" s="3"/>
      <c r="E4459"/>
      <c r="F4459"/>
      <c r="G4459" s="3"/>
    </row>
    <row r="4460" spans="2:7" x14ac:dyDescent="0.25">
      <c r="B4460"/>
      <c r="C4460"/>
      <c r="D4460" s="3"/>
      <c r="E4460"/>
      <c r="F4460"/>
      <c r="G4460" s="3"/>
    </row>
    <row r="4461" spans="2:7" x14ac:dyDescent="0.25">
      <c r="B4461"/>
      <c r="C4461"/>
      <c r="D4461" s="3"/>
      <c r="E4461"/>
      <c r="F4461"/>
      <c r="G4461" s="3"/>
    </row>
    <row r="4462" spans="2:7" x14ac:dyDescent="0.25">
      <c r="B4462"/>
      <c r="C4462"/>
      <c r="D4462" s="3"/>
      <c r="E4462"/>
      <c r="F4462"/>
      <c r="G4462" s="3"/>
    </row>
    <row r="4463" spans="2:7" x14ac:dyDescent="0.25">
      <c r="B4463"/>
      <c r="C4463"/>
      <c r="D4463" s="3"/>
      <c r="E4463"/>
      <c r="F4463"/>
      <c r="G4463" s="3"/>
    </row>
    <row r="4464" spans="2:7" x14ac:dyDescent="0.25">
      <c r="B4464"/>
      <c r="C4464"/>
      <c r="D4464" s="3"/>
      <c r="E4464"/>
      <c r="F4464"/>
      <c r="G4464" s="3"/>
    </row>
    <row r="4465" spans="2:7" x14ac:dyDescent="0.25">
      <c r="B4465"/>
      <c r="C4465"/>
      <c r="D4465" s="3"/>
      <c r="E4465"/>
      <c r="F4465"/>
      <c r="G4465" s="3"/>
    </row>
    <row r="4466" spans="2:7" x14ac:dyDescent="0.25">
      <c r="B4466"/>
      <c r="C4466"/>
      <c r="D4466" s="3"/>
      <c r="E4466"/>
      <c r="F4466"/>
      <c r="G4466" s="3"/>
    </row>
    <row r="4467" spans="2:7" x14ac:dyDescent="0.25">
      <c r="B4467"/>
      <c r="C4467"/>
      <c r="D4467" s="3"/>
      <c r="E4467"/>
      <c r="F4467"/>
      <c r="G4467" s="3"/>
    </row>
    <row r="4468" spans="2:7" x14ac:dyDescent="0.25">
      <c r="B4468"/>
      <c r="C4468"/>
      <c r="D4468" s="3"/>
      <c r="E4468"/>
      <c r="F4468"/>
      <c r="G4468" s="3"/>
    </row>
    <row r="4469" spans="2:7" x14ac:dyDescent="0.25">
      <c r="B4469"/>
      <c r="C4469"/>
      <c r="D4469" s="3"/>
      <c r="E4469"/>
      <c r="F4469"/>
      <c r="G4469" s="3"/>
    </row>
    <row r="4470" spans="2:7" x14ac:dyDescent="0.25">
      <c r="B4470"/>
      <c r="C4470"/>
      <c r="D4470" s="3"/>
      <c r="E4470"/>
      <c r="F4470"/>
      <c r="G4470" s="3"/>
    </row>
    <row r="4471" spans="2:7" x14ac:dyDescent="0.25">
      <c r="B4471"/>
      <c r="C4471"/>
      <c r="D4471" s="3"/>
      <c r="E4471"/>
      <c r="F4471"/>
      <c r="G4471" s="3"/>
    </row>
    <row r="4472" spans="2:7" x14ac:dyDescent="0.25">
      <c r="B4472"/>
      <c r="C4472"/>
      <c r="D4472" s="3"/>
      <c r="E4472"/>
      <c r="F4472"/>
      <c r="G4472" s="3"/>
    </row>
    <row r="4473" spans="2:7" x14ac:dyDescent="0.25">
      <c r="B4473"/>
      <c r="C4473"/>
      <c r="D4473" s="3"/>
      <c r="E4473"/>
      <c r="F4473"/>
      <c r="G4473" s="3"/>
    </row>
    <row r="4474" spans="2:7" x14ac:dyDescent="0.25">
      <c r="B4474"/>
      <c r="C4474"/>
      <c r="D4474" s="3"/>
      <c r="E4474"/>
      <c r="F4474"/>
      <c r="G4474" s="3"/>
    </row>
    <row r="4475" spans="2:7" x14ac:dyDescent="0.25">
      <c r="B4475"/>
      <c r="C4475"/>
      <c r="D4475" s="3"/>
      <c r="E4475"/>
      <c r="F4475"/>
      <c r="G4475" s="3"/>
    </row>
    <row r="4476" spans="2:7" x14ac:dyDescent="0.25">
      <c r="B4476"/>
      <c r="C4476"/>
      <c r="D4476" s="3"/>
      <c r="E4476"/>
      <c r="F4476"/>
      <c r="G4476" s="3"/>
    </row>
    <row r="4477" spans="2:7" x14ac:dyDescent="0.25">
      <c r="B4477"/>
      <c r="C4477"/>
      <c r="D4477" s="3"/>
      <c r="E4477"/>
      <c r="F4477"/>
      <c r="G4477" s="3"/>
    </row>
    <row r="4478" spans="2:7" x14ac:dyDescent="0.25">
      <c r="B4478"/>
      <c r="C4478"/>
      <c r="D4478" s="3"/>
      <c r="E4478"/>
      <c r="F4478"/>
      <c r="G4478" s="3"/>
    </row>
    <row r="4479" spans="2:7" x14ac:dyDescent="0.25">
      <c r="B4479"/>
      <c r="C4479"/>
      <c r="D4479" s="3"/>
      <c r="E4479"/>
      <c r="F4479"/>
      <c r="G4479" s="3"/>
    </row>
    <row r="4480" spans="2:7" x14ac:dyDescent="0.25">
      <c r="B4480"/>
      <c r="C4480"/>
      <c r="D4480" s="3"/>
      <c r="E4480"/>
      <c r="F4480"/>
      <c r="G4480" s="3"/>
    </row>
    <row r="4481" spans="2:7" x14ac:dyDescent="0.25">
      <c r="B4481"/>
      <c r="C4481"/>
      <c r="D4481" s="3"/>
      <c r="E4481"/>
      <c r="F4481"/>
      <c r="G4481" s="3"/>
    </row>
    <row r="4482" spans="2:7" x14ac:dyDescent="0.25">
      <c r="B4482"/>
      <c r="C4482"/>
      <c r="D4482" s="3"/>
      <c r="E4482"/>
      <c r="F4482"/>
      <c r="G4482" s="3"/>
    </row>
    <row r="4483" spans="2:7" x14ac:dyDescent="0.25">
      <c r="B4483"/>
      <c r="C4483"/>
      <c r="D4483" s="3"/>
      <c r="E4483"/>
      <c r="F4483"/>
      <c r="G4483" s="3"/>
    </row>
    <row r="4484" spans="2:7" x14ac:dyDescent="0.25">
      <c r="B4484"/>
      <c r="C4484"/>
      <c r="D4484" s="3"/>
      <c r="E4484"/>
      <c r="F4484"/>
      <c r="G4484" s="3"/>
    </row>
    <row r="4485" spans="2:7" x14ac:dyDescent="0.25">
      <c r="B4485"/>
      <c r="C4485"/>
      <c r="D4485" s="3"/>
      <c r="E4485"/>
      <c r="F4485"/>
      <c r="G4485" s="3"/>
    </row>
    <row r="4486" spans="2:7" x14ac:dyDescent="0.25">
      <c r="B4486"/>
      <c r="C4486"/>
      <c r="D4486" s="3"/>
      <c r="E4486"/>
      <c r="F4486"/>
      <c r="G4486" s="3"/>
    </row>
    <row r="4487" spans="2:7" x14ac:dyDescent="0.25">
      <c r="B4487"/>
      <c r="C4487"/>
      <c r="D4487" s="3"/>
      <c r="E4487"/>
      <c r="F4487"/>
      <c r="G4487" s="3"/>
    </row>
    <row r="4488" spans="2:7" x14ac:dyDescent="0.25">
      <c r="B4488"/>
      <c r="C4488"/>
      <c r="D4488" s="3"/>
      <c r="E4488"/>
      <c r="F4488"/>
      <c r="G4488" s="3"/>
    </row>
    <row r="4489" spans="2:7" x14ac:dyDescent="0.25">
      <c r="B4489"/>
      <c r="C4489"/>
      <c r="D4489" s="3"/>
      <c r="E4489"/>
      <c r="F4489"/>
      <c r="G4489" s="3"/>
    </row>
    <row r="4490" spans="2:7" x14ac:dyDescent="0.25">
      <c r="B4490"/>
      <c r="C4490"/>
      <c r="D4490" s="3"/>
      <c r="E4490"/>
      <c r="F4490"/>
      <c r="G4490" s="3"/>
    </row>
    <row r="4491" spans="2:7" x14ac:dyDescent="0.25">
      <c r="B4491"/>
      <c r="C4491"/>
      <c r="D4491" s="3"/>
      <c r="E4491"/>
      <c r="F4491"/>
      <c r="G4491" s="3"/>
    </row>
    <row r="4492" spans="2:7" x14ac:dyDescent="0.25">
      <c r="B4492"/>
      <c r="C4492"/>
      <c r="D4492" s="3"/>
      <c r="E4492"/>
      <c r="F4492"/>
      <c r="G4492" s="3"/>
    </row>
    <row r="4493" spans="2:7" x14ac:dyDescent="0.25">
      <c r="B4493"/>
      <c r="C4493"/>
      <c r="D4493" s="3"/>
      <c r="E4493"/>
      <c r="F4493"/>
      <c r="G4493" s="3"/>
    </row>
    <row r="4494" spans="2:7" x14ac:dyDescent="0.25">
      <c r="B4494"/>
      <c r="C4494"/>
      <c r="D4494" s="3"/>
      <c r="E4494"/>
      <c r="F4494"/>
      <c r="G4494" s="3"/>
    </row>
    <row r="4495" spans="2:7" x14ac:dyDescent="0.25">
      <c r="B4495"/>
      <c r="C4495"/>
      <c r="D4495" s="3"/>
      <c r="E4495"/>
      <c r="F4495"/>
      <c r="G4495" s="3"/>
    </row>
    <row r="4496" spans="2:7" x14ac:dyDescent="0.25">
      <c r="B4496"/>
      <c r="C4496"/>
      <c r="D4496" s="3"/>
      <c r="E4496"/>
      <c r="F4496"/>
      <c r="G4496" s="3"/>
    </row>
    <row r="4497" spans="2:7" x14ac:dyDescent="0.25">
      <c r="B4497"/>
      <c r="C4497"/>
      <c r="D4497" s="3"/>
      <c r="E4497"/>
      <c r="F4497"/>
      <c r="G4497" s="3"/>
    </row>
    <row r="4498" spans="2:7" x14ac:dyDescent="0.25">
      <c r="B4498"/>
      <c r="C4498"/>
      <c r="D4498" s="3"/>
      <c r="E4498"/>
      <c r="F4498"/>
      <c r="G4498" s="3"/>
    </row>
    <row r="4499" spans="2:7" x14ac:dyDescent="0.25">
      <c r="B4499"/>
      <c r="C4499"/>
      <c r="D4499" s="3"/>
      <c r="E4499"/>
      <c r="F4499"/>
      <c r="G4499" s="3"/>
    </row>
    <row r="4500" spans="2:7" x14ac:dyDescent="0.25">
      <c r="B4500"/>
      <c r="C4500"/>
      <c r="D4500" s="3"/>
      <c r="E4500"/>
      <c r="F4500"/>
      <c r="G4500" s="3"/>
    </row>
    <row r="4501" spans="2:7" x14ac:dyDescent="0.25">
      <c r="B4501"/>
      <c r="C4501"/>
      <c r="D4501" s="3"/>
      <c r="E4501"/>
      <c r="F4501"/>
      <c r="G4501" s="3"/>
    </row>
    <row r="4502" spans="2:7" x14ac:dyDescent="0.25">
      <c r="B4502"/>
      <c r="C4502"/>
      <c r="D4502" s="3"/>
      <c r="E4502"/>
      <c r="F4502"/>
      <c r="G4502" s="3"/>
    </row>
    <row r="4503" spans="2:7" x14ac:dyDescent="0.25">
      <c r="B4503"/>
      <c r="C4503"/>
      <c r="D4503" s="3"/>
      <c r="E4503"/>
      <c r="F4503"/>
      <c r="G4503" s="3"/>
    </row>
    <row r="4504" spans="2:7" x14ac:dyDescent="0.25">
      <c r="B4504"/>
      <c r="C4504"/>
      <c r="D4504" s="3"/>
      <c r="E4504"/>
      <c r="F4504"/>
      <c r="G4504" s="3"/>
    </row>
    <row r="4505" spans="2:7" x14ac:dyDescent="0.25">
      <c r="B4505"/>
      <c r="C4505"/>
      <c r="D4505" s="3"/>
      <c r="E4505"/>
      <c r="F4505"/>
      <c r="G4505" s="3"/>
    </row>
    <row r="4506" spans="2:7" x14ac:dyDescent="0.25">
      <c r="B4506"/>
      <c r="C4506"/>
      <c r="D4506" s="3"/>
      <c r="E4506"/>
      <c r="F4506"/>
      <c r="G4506" s="3"/>
    </row>
    <row r="4507" spans="2:7" x14ac:dyDescent="0.25">
      <c r="B4507"/>
      <c r="C4507"/>
      <c r="D4507" s="3"/>
      <c r="E4507"/>
      <c r="F4507"/>
      <c r="G4507" s="3"/>
    </row>
    <row r="4508" spans="2:7" x14ac:dyDescent="0.25">
      <c r="B4508"/>
      <c r="C4508"/>
      <c r="D4508" s="3"/>
      <c r="E4508"/>
      <c r="F4508"/>
      <c r="G4508" s="3"/>
    </row>
    <row r="4509" spans="2:7" x14ac:dyDescent="0.25">
      <c r="B4509"/>
      <c r="C4509"/>
      <c r="D4509" s="3"/>
      <c r="E4509"/>
      <c r="F4509"/>
      <c r="G4509" s="3"/>
    </row>
    <row r="4510" spans="2:7" x14ac:dyDescent="0.25">
      <c r="B4510"/>
      <c r="C4510"/>
      <c r="D4510" s="3"/>
      <c r="E4510"/>
      <c r="F4510"/>
      <c r="G4510" s="3"/>
    </row>
    <row r="4511" spans="2:7" x14ac:dyDescent="0.25">
      <c r="B4511"/>
      <c r="C4511"/>
      <c r="D4511" s="3"/>
      <c r="E4511"/>
      <c r="F4511"/>
      <c r="G4511" s="3"/>
    </row>
    <row r="4512" spans="2:7" x14ac:dyDescent="0.25">
      <c r="B4512"/>
      <c r="C4512"/>
      <c r="D4512" s="3"/>
      <c r="E4512"/>
      <c r="F4512"/>
      <c r="G4512" s="3"/>
    </row>
    <row r="4513" spans="2:7" x14ac:dyDescent="0.25">
      <c r="B4513"/>
      <c r="C4513"/>
      <c r="D4513" s="3"/>
      <c r="E4513"/>
      <c r="F4513"/>
      <c r="G4513" s="3"/>
    </row>
    <row r="4514" spans="2:7" x14ac:dyDescent="0.25">
      <c r="B4514"/>
      <c r="C4514"/>
      <c r="D4514" s="3"/>
      <c r="E4514"/>
      <c r="F4514"/>
      <c r="G4514" s="3"/>
    </row>
    <row r="4515" spans="2:7" x14ac:dyDescent="0.25">
      <c r="B4515"/>
      <c r="C4515"/>
      <c r="D4515" s="3"/>
      <c r="E4515"/>
      <c r="F4515"/>
      <c r="G4515" s="3"/>
    </row>
    <row r="4516" spans="2:7" x14ac:dyDescent="0.25">
      <c r="B4516"/>
      <c r="C4516"/>
      <c r="D4516" s="3"/>
      <c r="E4516"/>
      <c r="F4516"/>
      <c r="G4516" s="3"/>
    </row>
    <row r="4517" spans="2:7" x14ac:dyDescent="0.25">
      <c r="B4517"/>
      <c r="C4517"/>
      <c r="D4517" s="3"/>
      <c r="E4517"/>
      <c r="F4517"/>
      <c r="G4517" s="3"/>
    </row>
    <row r="4518" spans="2:7" x14ac:dyDescent="0.25">
      <c r="B4518"/>
      <c r="C4518"/>
      <c r="D4518" s="3"/>
      <c r="E4518"/>
      <c r="F4518"/>
      <c r="G4518" s="3"/>
    </row>
    <row r="4519" spans="2:7" x14ac:dyDescent="0.25">
      <c r="B4519"/>
      <c r="C4519"/>
      <c r="D4519" s="3"/>
      <c r="E4519"/>
      <c r="F4519"/>
      <c r="G4519" s="3"/>
    </row>
    <row r="4520" spans="2:7" x14ac:dyDescent="0.25">
      <c r="B4520"/>
      <c r="C4520"/>
      <c r="D4520" s="3"/>
      <c r="E4520"/>
      <c r="F4520"/>
      <c r="G4520" s="3"/>
    </row>
    <row r="4521" spans="2:7" x14ac:dyDescent="0.25">
      <c r="B4521"/>
      <c r="C4521"/>
      <c r="D4521" s="3"/>
      <c r="E4521"/>
      <c r="F4521"/>
      <c r="G4521" s="3"/>
    </row>
    <row r="4522" spans="2:7" x14ac:dyDescent="0.25">
      <c r="B4522"/>
      <c r="C4522"/>
      <c r="D4522" s="3"/>
      <c r="E4522"/>
      <c r="F4522"/>
      <c r="G4522" s="3"/>
    </row>
    <row r="4523" spans="2:7" x14ac:dyDescent="0.25">
      <c r="B4523"/>
      <c r="C4523"/>
      <c r="D4523" s="3"/>
      <c r="E4523"/>
      <c r="F4523"/>
      <c r="G4523" s="3"/>
    </row>
    <row r="4524" spans="2:7" x14ac:dyDescent="0.25">
      <c r="B4524"/>
      <c r="C4524"/>
      <c r="D4524" s="3"/>
      <c r="E4524"/>
      <c r="F4524"/>
      <c r="G4524" s="3"/>
    </row>
    <row r="4525" spans="2:7" x14ac:dyDescent="0.25">
      <c r="B4525"/>
      <c r="C4525"/>
      <c r="D4525" s="3"/>
      <c r="E4525"/>
      <c r="F4525"/>
      <c r="G4525" s="3"/>
    </row>
    <row r="4526" spans="2:7" x14ac:dyDescent="0.25">
      <c r="B4526"/>
      <c r="C4526"/>
      <c r="D4526" s="3"/>
      <c r="E4526"/>
      <c r="F4526"/>
      <c r="G4526" s="3"/>
    </row>
    <row r="4527" spans="2:7" x14ac:dyDescent="0.25">
      <c r="B4527"/>
      <c r="C4527"/>
      <c r="D4527" s="3"/>
      <c r="E4527"/>
      <c r="F4527"/>
      <c r="G4527" s="3"/>
    </row>
    <row r="4528" spans="2:7" x14ac:dyDescent="0.25">
      <c r="B4528"/>
      <c r="C4528"/>
      <c r="D4528" s="3"/>
      <c r="E4528"/>
      <c r="F4528"/>
      <c r="G4528" s="3"/>
    </row>
    <row r="4529" spans="2:7" x14ac:dyDescent="0.25">
      <c r="B4529"/>
      <c r="C4529"/>
      <c r="D4529" s="3"/>
      <c r="E4529"/>
      <c r="F4529"/>
      <c r="G4529" s="3"/>
    </row>
    <row r="4530" spans="2:7" x14ac:dyDescent="0.25">
      <c r="B4530"/>
      <c r="C4530"/>
      <c r="D4530" s="3"/>
      <c r="E4530"/>
      <c r="F4530"/>
      <c r="G4530" s="3"/>
    </row>
    <row r="4531" spans="2:7" x14ac:dyDescent="0.25">
      <c r="B4531"/>
      <c r="C4531"/>
      <c r="D4531" s="3"/>
      <c r="E4531"/>
      <c r="F4531"/>
      <c r="G4531" s="3"/>
    </row>
    <row r="4532" spans="2:7" x14ac:dyDescent="0.25">
      <c r="B4532"/>
      <c r="C4532"/>
      <c r="D4532" s="3"/>
      <c r="E4532"/>
      <c r="F4532"/>
      <c r="G4532" s="3"/>
    </row>
    <row r="4533" spans="2:7" x14ac:dyDescent="0.25">
      <c r="B4533"/>
      <c r="C4533"/>
      <c r="D4533" s="3"/>
      <c r="E4533"/>
      <c r="F4533"/>
      <c r="G4533" s="3"/>
    </row>
    <row r="4534" spans="2:7" x14ac:dyDescent="0.25">
      <c r="B4534"/>
      <c r="C4534"/>
      <c r="D4534" s="3"/>
      <c r="E4534"/>
      <c r="F4534"/>
      <c r="G4534" s="3"/>
    </row>
    <row r="4535" spans="2:7" x14ac:dyDescent="0.25">
      <c r="B4535"/>
      <c r="C4535"/>
      <c r="D4535" s="3"/>
      <c r="E4535"/>
      <c r="F4535"/>
      <c r="G4535" s="3"/>
    </row>
    <row r="4536" spans="2:7" x14ac:dyDescent="0.25">
      <c r="B4536"/>
      <c r="C4536"/>
      <c r="D4536" s="3"/>
      <c r="E4536"/>
      <c r="F4536"/>
      <c r="G4536" s="3"/>
    </row>
    <row r="4537" spans="2:7" x14ac:dyDescent="0.25">
      <c r="B4537"/>
      <c r="C4537"/>
      <c r="D4537" s="3"/>
      <c r="E4537"/>
      <c r="F4537"/>
      <c r="G4537" s="3"/>
    </row>
    <row r="4538" spans="2:7" x14ac:dyDescent="0.25">
      <c r="B4538"/>
      <c r="C4538"/>
      <c r="D4538" s="3"/>
      <c r="E4538"/>
      <c r="F4538"/>
      <c r="G4538" s="3"/>
    </row>
    <row r="4539" spans="2:7" x14ac:dyDescent="0.25">
      <c r="B4539"/>
      <c r="C4539"/>
      <c r="D4539" s="3"/>
      <c r="E4539"/>
      <c r="F4539"/>
      <c r="G4539" s="3"/>
    </row>
    <row r="4540" spans="2:7" x14ac:dyDescent="0.25">
      <c r="B4540"/>
      <c r="C4540"/>
      <c r="D4540" s="3"/>
      <c r="E4540"/>
      <c r="F4540"/>
      <c r="G4540" s="3"/>
    </row>
    <row r="4541" spans="2:7" x14ac:dyDescent="0.25">
      <c r="B4541"/>
      <c r="C4541"/>
      <c r="D4541" s="3"/>
      <c r="E4541"/>
      <c r="F4541"/>
      <c r="G4541" s="3"/>
    </row>
    <row r="4542" spans="2:7" x14ac:dyDescent="0.25">
      <c r="B4542"/>
      <c r="C4542"/>
      <c r="D4542" s="3"/>
      <c r="E4542"/>
      <c r="F4542"/>
      <c r="G4542" s="3"/>
    </row>
    <row r="4543" spans="2:7" x14ac:dyDescent="0.25">
      <c r="B4543"/>
      <c r="C4543"/>
      <c r="D4543" s="3"/>
      <c r="E4543"/>
      <c r="F4543"/>
      <c r="G4543" s="3"/>
    </row>
    <row r="4544" spans="2:7" x14ac:dyDescent="0.25">
      <c r="B4544"/>
      <c r="C4544"/>
      <c r="D4544" s="3"/>
      <c r="E4544"/>
      <c r="F4544"/>
      <c r="G4544" s="3"/>
    </row>
    <row r="4545" spans="2:7" x14ac:dyDescent="0.25">
      <c r="B4545"/>
      <c r="C4545"/>
      <c r="D4545" s="3"/>
      <c r="E4545"/>
      <c r="F4545"/>
      <c r="G4545" s="3"/>
    </row>
    <row r="4546" spans="2:7" x14ac:dyDescent="0.25">
      <c r="B4546"/>
      <c r="C4546"/>
      <c r="D4546" s="3"/>
      <c r="E4546"/>
      <c r="F4546"/>
      <c r="G4546" s="3"/>
    </row>
    <row r="4547" spans="2:7" x14ac:dyDescent="0.25">
      <c r="B4547"/>
      <c r="C4547"/>
      <c r="D4547" s="3"/>
      <c r="E4547"/>
      <c r="F4547"/>
      <c r="G4547" s="3"/>
    </row>
    <row r="4548" spans="2:7" x14ac:dyDescent="0.25">
      <c r="B4548"/>
      <c r="C4548"/>
      <c r="D4548" s="3"/>
      <c r="E4548"/>
      <c r="F4548"/>
      <c r="G4548" s="3"/>
    </row>
    <row r="4549" spans="2:7" x14ac:dyDescent="0.25">
      <c r="B4549"/>
      <c r="C4549"/>
      <c r="D4549" s="3"/>
      <c r="E4549"/>
      <c r="F4549"/>
      <c r="G4549" s="3"/>
    </row>
    <row r="4550" spans="2:7" x14ac:dyDescent="0.25">
      <c r="B4550"/>
      <c r="C4550"/>
      <c r="D4550" s="3"/>
      <c r="E4550"/>
      <c r="F4550"/>
      <c r="G4550" s="3"/>
    </row>
    <row r="4551" spans="2:7" x14ac:dyDescent="0.25">
      <c r="B4551"/>
      <c r="C4551"/>
      <c r="D4551" s="3"/>
      <c r="E4551"/>
      <c r="F4551"/>
      <c r="G4551" s="3"/>
    </row>
    <row r="4552" spans="2:7" x14ac:dyDescent="0.25">
      <c r="B4552"/>
      <c r="C4552"/>
      <c r="D4552" s="3"/>
      <c r="E4552"/>
      <c r="F4552"/>
      <c r="G4552" s="3"/>
    </row>
    <row r="4553" spans="2:7" x14ac:dyDescent="0.25">
      <c r="B4553"/>
      <c r="C4553"/>
      <c r="D4553" s="3"/>
      <c r="E4553"/>
      <c r="F4553"/>
      <c r="G4553" s="3"/>
    </row>
    <row r="4554" spans="2:7" x14ac:dyDescent="0.25">
      <c r="B4554"/>
      <c r="C4554"/>
      <c r="D4554" s="3"/>
      <c r="E4554"/>
      <c r="F4554"/>
      <c r="G4554" s="3"/>
    </row>
    <row r="4555" spans="2:7" x14ac:dyDescent="0.25">
      <c r="B4555"/>
      <c r="C4555"/>
      <c r="D4555" s="3"/>
      <c r="E4555"/>
      <c r="F4555"/>
      <c r="G4555" s="3"/>
    </row>
    <row r="4556" spans="2:7" x14ac:dyDescent="0.25">
      <c r="B4556"/>
      <c r="C4556"/>
      <c r="D4556" s="3"/>
      <c r="E4556"/>
      <c r="F4556"/>
      <c r="G4556" s="3"/>
    </row>
    <row r="4557" spans="2:7" x14ac:dyDescent="0.25">
      <c r="B4557"/>
      <c r="C4557"/>
      <c r="D4557" s="3"/>
      <c r="E4557"/>
      <c r="F4557"/>
      <c r="G4557" s="3"/>
    </row>
    <row r="4558" spans="2:7" x14ac:dyDescent="0.25">
      <c r="B4558"/>
      <c r="C4558"/>
      <c r="D4558" s="3"/>
      <c r="E4558"/>
      <c r="F4558"/>
      <c r="G4558" s="3"/>
    </row>
    <row r="4559" spans="2:7" x14ac:dyDescent="0.25">
      <c r="B4559"/>
      <c r="C4559"/>
      <c r="D4559" s="3"/>
      <c r="E4559"/>
      <c r="F4559"/>
      <c r="G4559" s="3"/>
    </row>
    <row r="4560" spans="2:7" x14ac:dyDescent="0.25">
      <c r="B4560"/>
      <c r="C4560"/>
      <c r="D4560" s="3"/>
      <c r="E4560"/>
      <c r="F4560"/>
      <c r="G4560" s="3"/>
    </row>
    <row r="4561" spans="2:7" x14ac:dyDescent="0.25">
      <c r="B4561"/>
      <c r="C4561"/>
      <c r="D4561" s="3"/>
      <c r="E4561"/>
      <c r="F4561"/>
      <c r="G4561" s="3"/>
    </row>
    <row r="4562" spans="2:7" x14ac:dyDescent="0.25">
      <c r="B4562"/>
      <c r="C4562"/>
      <c r="D4562" s="3"/>
      <c r="E4562"/>
      <c r="F4562"/>
      <c r="G4562" s="3"/>
    </row>
    <row r="4563" spans="2:7" x14ac:dyDescent="0.25">
      <c r="B4563"/>
      <c r="C4563"/>
      <c r="D4563" s="3"/>
      <c r="E4563"/>
      <c r="F4563"/>
      <c r="G4563" s="3"/>
    </row>
    <row r="4564" spans="2:7" x14ac:dyDescent="0.25">
      <c r="B4564"/>
      <c r="C4564"/>
      <c r="D4564" s="3"/>
      <c r="E4564"/>
      <c r="F4564"/>
      <c r="G4564" s="3"/>
    </row>
    <row r="4565" spans="2:7" x14ac:dyDescent="0.25">
      <c r="B4565"/>
      <c r="C4565"/>
      <c r="D4565" s="3"/>
      <c r="E4565"/>
      <c r="F4565"/>
      <c r="G4565" s="3"/>
    </row>
    <row r="4566" spans="2:7" x14ac:dyDescent="0.25">
      <c r="B4566"/>
      <c r="C4566"/>
      <c r="D4566" s="3"/>
      <c r="E4566"/>
      <c r="F4566"/>
      <c r="G4566" s="3"/>
    </row>
    <row r="4567" spans="2:7" x14ac:dyDescent="0.25">
      <c r="B4567"/>
      <c r="C4567"/>
      <c r="D4567" s="3"/>
      <c r="E4567"/>
      <c r="F4567"/>
      <c r="G4567" s="3"/>
    </row>
    <row r="4568" spans="2:7" x14ac:dyDescent="0.25">
      <c r="B4568"/>
      <c r="C4568"/>
      <c r="D4568" s="3"/>
      <c r="E4568"/>
      <c r="F4568"/>
      <c r="G4568" s="3"/>
    </row>
    <row r="4569" spans="2:7" x14ac:dyDescent="0.25">
      <c r="B4569"/>
      <c r="C4569"/>
      <c r="D4569" s="3"/>
      <c r="E4569"/>
      <c r="F4569"/>
      <c r="G4569" s="3"/>
    </row>
    <row r="4570" spans="2:7" x14ac:dyDescent="0.25">
      <c r="B4570"/>
      <c r="C4570"/>
      <c r="D4570" s="3"/>
      <c r="E4570"/>
      <c r="F4570"/>
      <c r="G4570" s="3"/>
    </row>
    <row r="4571" spans="2:7" x14ac:dyDescent="0.25">
      <c r="B4571"/>
      <c r="C4571"/>
      <c r="D4571" s="3"/>
      <c r="E4571"/>
      <c r="F4571"/>
      <c r="G4571" s="3"/>
    </row>
    <row r="4572" spans="2:7" x14ac:dyDescent="0.25">
      <c r="B4572"/>
      <c r="C4572"/>
      <c r="D4572" s="3"/>
      <c r="E4572"/>
      <c r="F4572"/>
      <c r="G4572" s="3"/>
    </row>
    <row r="4573" spans="2:7" x14ac:dyDescent="0.25">
      <c r="B4573"/>
      <c r="C4573"/>
      <c r="D4573" s="3"/>
      <c r="E4573"/>
      <c r="F4573"/>
      <c r="G4573" s="3"/>
    </row>
    <row r="4574" spans="2:7" x14ac:dyDescent="0.25">
      <c r="B4574"/>
      <c r="C4574"/>
      <c r="D4574" s="3"/>
      <c r="E4574"/>
      <c r="F4574"/>
      <c r="G4574" s="3"/>
    </row>
    <row r="4575" spans="2:7" x14ac:dyDescent="0.25">
      <c r="B4575"/>
      <c r="C4575"/>
      <c r="D4575" s="3"/>
      <c r="E4575"/>
      <c r="F4575"/>
      <c r="G4575" s="3"/>
    </row>
    <row r="4576" spans="2:7" x14ac:dyDescent="0.25">
      <c r="B4576"/>
      <c r="C4576"/>
      <c r="D4576" s="3"/>
      <c r="E4576"/>
      <c r="F4576"/>
      <c r="G4576" s="3"/>
    </row>
    <row r="4577" spans="2:7" x14ac:dyDescent="0.25">
      <c r="B4577"/>
      <c r="C4577"/>
      <c r="D4577" s="3"/>
      <c r="E4577"/>
      <c r="F4577"/>
      <c r="G4577" s="3"/>
    </row>
    <row r="4578" spans="2:7" x14ac:dyDescent="0.25">
      <c r="B4578"/>
      <c r="C4578"/>
      <c r="D4578" s="3"/>
      <c r="E4578"/>
      <c r="F4578"/>
      <c r="G4578" s="3"/>
    </row>
    <row r="4579" spans="2:7" x14ac:dyDescent="0.25">
      <c r="B4579"/>
      <c r="C4579"/>
      <c r="D4579" s="3"/>
      <c r="E4579"/>
      <c r="F4579"/>
      <c r="G4579" s="3"/>
    </row>
    <row r="4580" spans="2:7" x14ac:dyDescent="0.25">
      <c r="B4580"/>
      <c r="C4580"/>
      <c r="D4580" s="3"/>
      <c r="E4580"/>
      <c r="F4580"/>
      <c r="G4580" s="3"/>
    </row>
    <row r="4581" spans="2:7" x14ac:dyDescent="0.25">
      <c r="B4581"/>
      <c r="C4581"/>
      <c r="D4581" s="3"/>
      <c r="E4581"/>
      <c r="F4581"/>
      <c r="G4581" s="3"/>
    </row>
    <row r="4582" spans="2:7" x14ac:dyDescent="0.25">
      <c r="B4582"/>
      <c r="C4582"/>
      <c r="D4582" s="3"/>
      <c r="E4582"/>
      <c r="F4582"/>
      <c r="G4582" s="3"/>
    </row>
    <row r="4583" spans="2:7" x14ac:dyDescent="0.25">
      <c r="B4583"/>
      <c r="C4583"/>
      <c r="D4583" s="3"/>
      <c r="E4583"/>
      <c r="F4583"/>
      <c r="G4583" s="3"/>
    </row>
    <row r="4584" spans="2:7" x14ac:dyDescent="0.25">
      <c r="B4584"/>
      <c r="C4584"/>
      <c r="D4584" s="3"/>
      <c r="E4584"/>
      <c r="F4584"/>
      <c r="G4584" s="3"/>
    </row>
    <row r="4585" spans="2:7" x14ac:dyDescent="0.25">
      <c r="B4585"/>
      <c r="C4585"/>
      <c r="D4585" s="3"/>
      <c r="E4585"/>
      <c r="F4585"/>
      <c r="G4585" s="3"/>
    </row>
    <row r="4586" spans="2:7" x14ac:dyDescent="0.25">
      <c r="B4586"/>
      <c r="C4586"/>
      <c r="D4586" s="3"/>
      <c r="E4586"/>
      <c r="F4586"/>
      <c r="G4586" s="3"/>
    </row>
    <row r="4587" spans="2:7" x14ac:dyDescent="0.25">
      <c r="B4587"/>
      <c r="C4587"/>
      <c r="D4587" s="3"/>
      <c r="E4587"/>
      <c r="F4587"/>
      <c r="G4587" s="3"/>
    </row>
    <row r="4588" spans="2:7" x14ac:dyDescent="0.25">
      <c r="B4588"/>
      <c r="C4588"/>
      <c r="D4588" s="3"/>
      <c r="E4588"/>
      <c r="F4588"/>
      <c r="G4588" s="3"/>
    </row>
    <row r="4589" spans="2:7" x14ac:dyDescent="0.25">
      <c r="B4589"/>
      <c r="C4589"/>
      <c r="D4589" s="3"/>
      <c r="E4589"/>
      <c r="F4589"/>
      <c r="G4589" s="3"/>
    </row>
    <row r="4590" spans="2:7" x14ac:dyDescent="0.25">
      <c r="B4590"/>
      <c r="C4590"/>
      <c r="D4590" s="3"/>
      <c r="E4590"/>
      <c r="F4590"/>
      <c r="G4590" s="3"/>
    </row>
    <row r="4591" spans="2:7" x14ac:dyDescent="0.25">
      <c r="B4591"/>
      <c r="C4591"/>
      <c r="D4591" s="3"/>
      <c r="E4591"/>
      <c r="F4591"/>
      <c r="G4591" s="3"/>
    </row>
    <row r="4592" spans="2:7" x14ac:dyDescent="0.25">
      <c r="B4592"/>
      <c r="C4592"/>
      <c r="D4592" s="3"/>
      <c r="E4592"/>
      <c r="F4592"/>
      <c r="G4592" s="3"/>
    </row>
    <row r="4593" spans="2:7" x14ac:dyDescent="0.25">
      <c r="B4593"/>
      <c r="C4593"/>
      <c r="D4593" s="3"/>
      <c r="E4593"/>
      <c r="F4593"/>
      <c r="G4593" s="3"/>
    </row>
    <row r="4594" spans="2:7" x14ac:dyDescent="0.25">
      <c r="B4594"/>
      <c r="C4594"/>
      <c r="D4594" s="3"/>
      <c r="E4594"/>
      <c r="F4594"/>
      <c r="G4594" s="3"/>
    </row>
    <row r="4595" spans="2:7" x14ac:dyDescent="0.25">
      <c r="B4595"/>
      <c r="C4595"/>
      <c r="D4595" s="3"/>
      <c r="E4595"/>
      <c r="F4595"/>
      <c r="G4595" s="3"/>
    </row>
    <row r="4596" spans="2:7" x14ac:dyDescent="0.25">
      <c r="B4596"/>
      <c r="C4596"/>
      <c r="D4596" s="3"/>
      <c r="E4596"/>
      <c r="F4596"/>
      <c r="G4596" s="3"/>
    </row>
    <row r="4597" spans="2:7" x14ac:dyDescent="0.25">
      <c r="B4597"/>
      <c r="C4597"/>
      <c r="D4597" s="3"/>
      <c r="E4597"/>
      <c r="F4597"/>
      <c r="G4597" s="3"/>
    </row>
    <row r="4598" spans="2:7" x14ac:dyDescent="0.25">
      <c r="B4598"/>
      <c r="C4598"/>
      <c r="D4598" s="3"/>
      <c r="E4598"/>
      <c r="F4598"/>
      <c r="G4598" s="3"/>
    </row>
    <row r="4599" spans="2:7" x14ac:dyDescent="0.25">
      <c r="B4599"/>
      <c r="C4599"/>
      <c r="D4599" s="3"/>
      <c r="E4599"/>
      <c r="F4599"/>
      <c r="G4599" s="3"/>
    </row>
    <row r="4600" spans="2:7" x14ac:dyDescent="0.25">
      <c r="B4600"/>
      <c r="C4600"/>
      <c r="D4600" s="3"/>
      <c r="E4600"/>
      <c r="F4600"/>
      <c r="G4600" s="3"/>
    </row>
    <row r="4601" spans="2:7" x14ac:dyDescent="0.25">
      <c r="B4601"/>
      <c r="C4601"/>
      <c r="D4601" s="3"/>
      <c r="E4601"/>
      <c r="F4601"/>
      <c r="G4601" s="3"/>
    </row>
    <row r="4602" spans="2:7" x14ac:dyDescent="0.25">
      <c r="B4602"/>
      <c r="C4602"/>
      <c r="D4602" s="3"/>
      <c r="E4602"/>
      <c r="F4602"/>
      <c r="G4602" s="3"/>
    </row>
    <row r="4603" spans="2:7" x14ac:dyDescent="0.25">
      <c r="B4603"/>
      <c r="C4603"/>
      <c r="D4603" s="3"/>
      <c r="E4603"/>
      <c r="F4603"/>
      <c r="G4603" s="3"/>
    </row>
    <row r="4604" spans="2:7" x14ac:dyDescent="0.25">
      <c r="B4604"/>
      <c r="C4604"/>
      <c r="D4604" s="3"/>
      <c r="E4604"/>
      <c r="F4604"/>
      <c r="G4604" s="3"/>
    </row>
    <row r="4605" spans="2:7" x14ac:dyDescent="0.25">
      <c r="B4605"/>
      <c r="C4605"/>
      <c r="D4605" s="3"/>
      <c r="E4605"/>
      <c r="F4605"/>
      <c r="G4605" s="3"/>
    </row>
    <row r="4606" spans="2:7" x14ac:dyDescent="0.25">
      <c r="B4606"/>
      <c r="C4606"/>
      <c r="D4606" s="3"/>
      <c r="E4606"/>
      <c r="F4606"/>
      <c r="G4606" s="3"/>
    </row>
    <row r="4607" spans="2:7" x14ac:dyDescent="0.25">
      <c r="B4607"/>
      <c r="C4607"/>
      <c r="D4607" s="3"/>
      <c r="E4607"/>
      <c r="F4607"/>
      <c r="G4607" s="3"/>
    </row>
    <row r="4608" spans="2:7" x14ac:dyDescent="0.25">
      <c r="B4608"/>
      <c r="C4608"/>
      <c r="D4608" s="3"/>
      <c r="E4608"/>
      <c r="F4608"/>
      <c r="G4608" s="3"/>
    </row>
    <row r="4609" spans="2:7" x14ac:dyDescent="0.25">
      <c r="B4609"/>
      <c r="C4609"/>
      <c r="D4609" s="3"/>
      <c r="E4609"/>
      <c r="F4609"/>
      <c r="G4609" s="3"/>
    </row>
    <row r="4610" spans="2:7" x14ac:dyDescent="0.25">
      <c r="B4610"/>
      <c r="C4610"/>
      <c r="D4610" s="3"/>
      <c r="E4610"/>
      <c r="F4610"/>
      <c r="G4610" s="3"/>
    </row>
    <row r="4611" spans="2:7" x14ac:dyDescent="0.25">
      <c r="B4611"/>
      <c r="C4611"/>
      <c r="D4611" s="3"/>
      <c r="E4611"/>
      <c r="F4611"/>
      <c r="G4611" s="3"/>
    </row>
    <row r="4612" spans="2:7" x14ac:dyDescent="0.25">
      <c r="B4612"/>
      <c r="C4612"/>
      <c r="D4612" s="3"/>
      <c r="E4612"/>
      <c r="F4612"/>
      <c r="G4612" s="3"/>
    </row>
    <row r="4613" spans="2:7" x14ac:dyDescent="0.25">
      <c r="B4613"/>
      <c r="C4613"/>
      <c r="D4613" s="3"/>
      <c r="E4613"/>
      <c r="F4613"/>
      <c r="G4613" s="3"/>
    </row>
    <row r="4614" spans="2:7" x14ac:dyDescent="0.25">
      <c r="B4614"/>
      <c r="C4614"/>
      <c r="D4614" s="3"/>
      <c r="E4614"/>
      <c r="F4614"/>
      <c r="G4614" s="3"/>
    </row>
    <row r="4615" spans="2:7" x14ac:dyDescent="0.25">
      <c r="B4615"/>
      <c r="C4615"/>
      <c r="D4615" s="3"/>
      <c r="E4615"/>
      <c r="F4615"/>
      <c r="G4615" s="3"/>
    </row>
    <row r="4616" spans="2:7" x14ac:dyDescent="0.25">
      <c r="B4616"/>
      <c r="C4616"/>
      <c r="D4616" s="3"/>
      <c r="E4616"/>
      <c r="F4616"/>
      <c r="G4616" s="3"/>
    </row>
    <row r="4617" spans="2:7" x14ac:dyDescent="0.25">
      <c r="B4617"/>
      <c r="C4617"/>
      <c r="D4617" s="3"/>
      <c r="E4617"/>
      <c r="F4617"/>
      <c r="G4617" s="3"/>
    </row>
    <row r="4618" spans="2:7" x14ac:dyDescent="0.25">
      <c r="B4618"/>
      <c r="C4618"/>
      <c r="D4618" s="3"/>
      <c r="E4618"/>
      <c r="F4618"/>
      <c r="G4618" s="3"/>
    </row>
    <row r="4619" spans="2:7" x14ac:dyDescent="0.25">
      <c r="B4619"/>
      <c r="C4619"/>
      <c r="D4619" s="3"/>
      <c r="E4619"/>
      <c r="F4619"/>
      <c r="G4619" s="3"/>
    </row>
    <row r="4620" spans="2:7" x14ac:dyDescent="0.25">
      <c r="B4620"/>
      <c r="C4620"/>
      <c r="D4620" s="3"/>
      <c r="E4620"/>
      <c r="F4620"/>
      <c r="G4620" s="3"/>
    </row>
    <row r="4621" spans="2:7" x14ac:dyDescent="0.25">
      <c r="B4621"/>
      <c r="C4621"/>
      <c r="D4621" s="3"/>
      <c r="E4621"/>
      <c r="F4621"/>
      <c r="G4621" s="3"/>
    </row>
    <row r="4622" spans="2:7" x14ac:dyDescent="0.25">
      <c r="B4622"/>
      <c r="C4622"/>
      <c r="D4622" s="3"/>
      <c r="E4622"/>
      <c r="F4622"/>
      <c r="G4622" s="3"/>
    </row>
    <row r="4623" spans="2:7" x14ac:dyDescent="0.25">
      <c r="B4623"/>
      <c r="C4623"/>
      <c r="D4623" s="3"/>
      <c r="E4623"/>
      <c r="F4623"/>
      <c r="G4623" s="3"/>
    </row>
    <row r="4624" spans="2:7" x14ac:dyDescent="0.25">
      <c r="B4624"/>
      <c r="C4624"/>
      <c r="D4624" s="3"/>
      <c r="E4624"/>
      <c r="F4624"/>
      <c r="G4624" s="3"/>
    </row>
    <row r="4625" spans="2:7" x14ac:dyDescent="0.25">
      <c r="B4625"/>
      <c r="C4625"/>
      <c r="D4625" s="3"/>
      <c r="E4625"/>
      <c r="F4625"/>
      <c r="G4625" s="3"/>
    </row>
    <row r="4626" spans="2:7" x14ac:dyDescent="0.25">
      <c r="B4626"/>
      <c r="C4626"/>
      <c r="D4626" s="3"/>
      <c r="E4626"/>
      <c r="F4626"/>
      <c r="G4626" s="3"/>
    </row>
    <row r="4627" spans="2:7" x14ac:dyDescent="0.25">
      <c r="B4627"/>
      <c r="C4627"/>
      <c r="D4627" s="3"/>
      <c r="E4627"/>
      <c r="F4627"/>
      <c r="G4627" s="3"/>
    </row>
    <row r="4628" spans="2:7" x14ac:dyDescent="0.25">
      <c r="B4628"/>
      <c r="C4628"/>
      <c r="D4628" s="3"/>
      <c r="E4628"/>
      <c r="F4628"/>
      <c r="G4628" s="3"/>
    </row>
    <row r="4629" spans="2:7" x14ac:dyDescent="0.25">
      <c r="B4629"/>
      <c r="C4629"/>
      <c r="D4629" s="3"/>
      <c r="E4629"/>
      <c r="F4629"/>
      <c r="G4629" s="3"/>
    </row>
    <row r="4630" spans="2:7" x14ac:dyDescent="0.25">
      <c r="B4630"/>
      <c r="C4630"/>
      <c r="D4630" s="3"/>
      <c r="E4630"/>
      <c r="F4630"/>
      <c r="G4630" s="3"/>
    </row>
    <row r="4631" spans="2:7" x14ac:dyDescent="0.25">
      <c r="B4631"/>
      <c r="C4631"/>
      <c r="D4631" s="3"/>
      <c r="E4631"/>
      <c r="F4631"/>
      <c r="G4631" s="3"/>
    </row>
    <row r="4632" spans="2:7" x14ac:dyDescent="0.25">
      <c r="B4632"/>
      <c r="C4632"/>
      <c r="D4632" s="3"/>
      <c r="E4632"/>
      <c r="F4632"/>
      <c r="G4632" s="3"/>
    </row>
    <row r="4633" spans="2:7" x14ac:dyDescent="0.25">
      <c r="B4633"/>
      <c r="C4633"/>
      <c r="D4633" s="3"/>
      <c r="E4633"/>
      <c r="F4633"/>
      <c r="G4633" s="3"/>
    </row>
    <row r="4634" spans="2:7" x14ac:dyDescent="0.25">
      <c r="B4634"/>
      <c r="C4634"/>
      <c r="D4634" s="3"/>
      <c r="E4634"/>
      <c r="F4634"/>
      <c r="G4634" s="3"/>
    </row>
    <row r="4635" spans="2:7" x14ac:dyDescent="0.25">
      <c r="B4635"/>
      <c r="C4635"/>
      <c r="D4635" s="3"/>
      <c r="E4635"/>
      <c r="F4635"/>
      <c r="G4635" s="3"/>
    </row>
    <row r="4636" spans="2:7" x14ac:dyDescent="0.25">
      <c r="B4636"/>
      <c r="C4636"/>
      <c r="D4636" s="3"/>
      <c r="E4636"/>
      <c r="F4636"/>
      <c r="G4636" s="3"/>
    </row>
    <row r="4637" spans="2:7" x14ac:dyDescent="0.25">
      <c r="B4637"/>
      <c r="C4637"/>
      <c r="D4637" s="3"/>
      <c r="E4637"/>
      <c r="F4637"/>
      <c r="G4637" s="3"/>
    </row>
    <row r="4638" spans="2:7" x14ac:dyDescent="0.25">
      <c r="B4638"/>
      <c r="C4638"/>
      <c r="D4638" s="3"/>
      <c r="E4638"/>
      <c r="F4638"/>
      <c r="G4638" s="3"/>
    </row>
    <row r="4639" spans="2:7" x14ac:dyDescent="0.25">
      <c r="B4639"/>
      <c r="C4639"/>
      <c r="D4639" s="3"/>
      <c r="E4639"/>
      <c r="F4639"/>
      <c r="G4639" s="3"/>
    </row>
    <row r="4640" spans="2:7" x14ac:dyDescent="0.25">
      <c r="B4640"/>
      <c r="C4640"/>
      <c r="D4640" s="3"/>
      <c r="E4640"/>
      <c r="F4640"/>
      <c r="G4640" s="3"/>
    </row>
    <row r="4641" spans="2:7" x14ac:dyDescent="0.25">
      <c r="B4641"/>
      <c r="C4641"/>
      <c r="D4641" s="3"/>
      <c r="E4641"/>
      <c r="F4641"/>
      <c r="G4641" s="3"/>
    </row>
    <row r="4642" spans="2:7" x14ac:dyDescent="0.25">
      <c r="B4642"/>
      <c r="C4642"/>
      <c r="D4642" s="3"/>
      <c r="E4642"/>
      <c r="F4642"/>
      <c r="G4642" s="3"/>
    </row>
    <row r="4643" spans="2:7" x14ac:dyDescent="0.25">
      <c r="B4643"/>
      <c r="C4643"/>
      <c r="D4643" s="3"/>
      <c r="E4643"/>
      <c r="F4643"/>
      <c r="G4643" s="3"/>
    </row>
    <row r="4644" spans="2:7" x14ac:dyDescent="0.25">
      <c r="B4644"/>
      <c r="C4644"/>
      <c r="D4644" s="3"/>
      <c r="E4644"/>
      <c r="F4644"/>
      <c r="G4644" s="3"/>
    </row>
    <row r="4645" spans="2:7" x14ac:dyDescent="0.25">
      <c r="B4645"/>
      <c r="C4645"/>
      <c r="D4645" s="3"/>
      <c r="E4645"/>
      <c r="F4645"/>
      <c r="G4645" s="3"/>
    </row>
    <row r="4646" spans="2:7" x14ac:dyDescent="0.25">
      <c r="B4646"/>
      <c r="C4646"/>
      <c r="D4646" s="3"/>
      <c r="E4646"/>
      <c r="F4646"/>
      <c r="G4646" s="3"/>
    </row>
    <row r="4647" spans="2:7" x14ac:dyDescent="0.25">
      <c r="B4647"/>
      <c r="C4647"/>
      <c r="D4647" s="3"/>
      <c r="E4647"/>
      <c r="F4647"/>
      <c r="G4647" s="3"/>
    </row>
    <row r="4648" spans="2:7" x14ac:dyDescent="0.25">
      <c r="B4648"/>
      <c r="C4648"/>
      <c r="D4648" s="3"/>
      <c r="E4648"/>
      <c r="F4648"/>
      <c r="G4648" s="3"/>
    </row>
    <row r="4649" spans="2:7" x14ac:dyDescent="0.25">
      <c r="B4649"/>
      <c r="C4649"/>
      <c r="D4649" s="3"/>
      <c r="E4649"/>
      <c r="F4649"/>
      <c r="G4649" s="3"/>
    </row>
    <row r="4650" spans="2:7" x14ac:dyDescent="0.25">
      <c r="B4650"/>
      <c r="C4650"/>
      <c r="D4650" s="3"/>
      <c r="E4650"/>
      <c r="F4650"/>
      <c r="G4650" s="3"/>
    </row>
    <row r="4651" spans="2:7" x14ac:dyDescent="0.25">
      <c r="B4651"/>
      <c r="C4651"/>
      <c r="D4651" s="3"/>
      <c r="E4651"/>
      <c r="F4651"/>
      <c r="G4651" s="3"/>
    </row>
    <row r="4652" spans="2:7" x14ac:dyDescent="0.25">
      <c r="B4652"/>
      <c r="C4652"/>
      <c r="D4652" s="3"/>
      <c r="E4652"/>
      <c r="F4652"/>
      <c r="G4652" s="3"/>
    </row>
    <row r="4653" spans="2:7" x14ac:dyDescent="0.25">
      <c r="B4653"/>
      <c r="C4653"/>
      <c r="D4653" s="3"/>
      <c r="E4653"/>
      <c r="F4653"/>
      <c r="G4653" s="3"/>
    </row>
    <row r="4654" spans="2:7" x14ac:dyDescent="0.25">
      <c r="B4654"/>
      <c r="C4654"/>
      <c r="D4654" s="3"/>
      <c r="E4654"/>
      <c r="F4654"/>
      <c r="G4654" s="3"/>
    </row>
    <row r="4655" spans="2:7" x14ac:dyDescent="0.25">
      <c r="B4655"/>
      <c r="C4655"/>
      <c r="D4655" s="3"/>
      <c r="E4655"/>
      <c r="F4655"/>
      <c r="G4655" s="3"/>
    </row>
    <row r="4656" spans="2:7" x14ac:dyDescent="0.25">
      <c r="B4656"/>
      <c r="C4656"/>
      <c r="D4656" s="3"/>
      <c r="E4656"/>
      <c r="F4656"/>
      <c r="G4656" s="3"/>
    </row>
    <row r="4657" spans="2:7" x14ac:dyDescent="0.25">
      <c r="B4657"/>
      <c r="C4657"/>
      <c r="D4657" s="3"/>
      <c r="E4657"/>
      <c r="F4657"/>
      <c r="G4657" s="3"/>
    </row>
    <row r="4658" spans="2:7" x14ac:dyDescent="0.25">
      <c r="B4658"/>
      <c r="C4658"/>
      <c r="D4658" s="3"/>
      <c r="E4658"/>
      <c r="F4658"/>
      <c r="G4658" s="3"/>
    </row>
    <row r="4659" spans="2:7" x14ac:dyDescent="0.25">
      <c r="B4659"/>
      <c r="C4659"/>
      <c r="D4659" s="3"/>
      <c r="E4659"/>
      <c r="F4659"/>
      <c r="G4659" s="3"/>
    </row>
    <row r="4660" spans="2:7" x14ac:dyDescent="0.25">
      <c r="B4660"/>
      <c r="C4660"/>
      <c r="D4660" s="3"/>
      <c r="E4660"/>
      <c r="F4660"/>
      <c r="G4660" s="3"/>
    </row>
    <row r="4661" spans="2:7" x14ac:dyDescent="0.25">
      <c r="B4661"/>
      <c r="C4661"/>
      <c r="D4661" s="3"/>
      <c r="E4661"/>
      <c r="F4661"/>
      <c r="G4661" s="3"/>
    </row>
    <row r="4662" spans="2:7" x14ac:dyDescent="0.25">
      <c r="B4662"/>
      <c r="C4662"/>
      <c r="D4662" s="3"/>
      <c r="E4662"/>
      <c r="F4662"/>
      <c r="G4662" s="3"/>
    </row>
    <row r="4663" spans="2:7" x14ac:dyDescent="0.25">
      <c r="B4663"/>
      <c r="C4663"/>
      <c r="D4663" s="3"/>
      <c r="E4663"/>
      <c r="F4663"/>
      <c r="G4663" s="3"/>
    </row>
    <row r="4664" spans="2:7" x14ac:dyDescent="0.25">
      <c r="B4664"/>
      <c r="C4664"/>
      <c r="D4664" s="3"/>
      <c r="E4664"/>
      <c r="F4664"/>
      <c r="G4664" s="3"/>
    </row>
    <row r="4665" spans="2:7" x14ac:dyDescent="0.25">
      <c r="B4665"/>
      <c r="C4665"/>
      <c r="D4665" s="3"/>
      <c r="E4665"/>
      <c r="F4665"/>
      <c r="G4665" s="3"/>
    </row>
    <row r="4666" spans="2:7" x14ac:dyDescent="0.25">
      <c r="B4666"/>
      <c r="C4666"/>
      <c r="D4666" s="3"/>
      <c r="E4666"/>
      <c r="F4666"/>
      <c r="G4666" s="3"/>
    </row>
    <row r="4667" spans="2:7" x14ac:dyDescent="0.25">
      <c r="B4667"/>
      <c r="C4667"/>
      <c r="D4667" s="3"/>
      <c r="E4667"/>
      <c r="F4667"/>
      <c r="G4667" s="3"/>
    </row>
    <row r="4668" spans="2:7" x14ac:dyDescent="0.25">
      <c r="B4668"/>
      <c r="C4668"/>
      <c r="D4668" s="3"/>
      <c r="E4668"/>
      <c r="F4668"/>
      <c r="G4668" s="3"/>
    </row>
    <row r="4669" spans="2:7" x14ac:dyDescent="0.25">
      <c r="B4669"/>
      <c r="C4669"/>
      <c r="D4669" s="3"/>
      <c r="E4669"/>
      <c r="F4669"/>
      <c r="G4669" s="3"/>
    </row>
    <row r="4670" spans="2:7" x14ac:dyDescent="0.25">
      <c r="B4670"/>
      <c r="C4670"/>
      <c r="D4670" s="3"/>
      <c r="E4670"/>
      <c r="F4670"/>
      <c r="G4670" s="3"/>
    </row>
    <row r="4671" spans="2:7" x14ac:dyDescent="0.25">
      <c r="B4671"/>
      <c r="C4671"/>
      <c r="D4671" s="3"/>
      <c r="E4671"/>
      <c r="F4671"/>
      <c r="G4671" s="3"/>
    </row>
    <row r="4672" spans="2:7" x14ac:dyDescent="0.25">
      <c r="B4672"/>
      <c r="C4672"/>
      <c r="D4672" s="3"/>
      <c r="E4672"/>
      <c r="F4672"/>
      <c r="G4672" s="3"/>
    </row>
    <row r="4673" spans="2:7" x14ac:dyDescent="0.25">
      <c r="B4673"/>
      <c r="C4673"/>
      <c r="D4673" s="3"/>
      <c r="E4673"/>
      <c r="F4673"/>
      <c r="G4673" s="3"/>
    </row>
    <row r="4674" spans="2:7" x14ac:dyDescent="0.25">
      <c r="B4674"/>
      <c r="C4674"/>
      <c r="D4674" s="3"/>
      <c r="E4674"/>
      <c r="F4674"/>
      <c r="G4674" s="3"/>
    </row>
    <row r="4675" spans="2:7" x14ac:dyDescent="0.25">
      <c r="B4675"/>
      <c r="C4675"/>
      <c r="D4675" s="3"/>
      <c r="E4675"/>
      <c r="F4675"/>
      <c r="G4675" s="3"/>
    </row>
    <row r="4676" spans="2:7" x14ac:dyDescent="0.25">
      <c r="B4676"/>
      <c r="C4676"/>
      <c r="D4676" s="3"/>
      <c r="E4676"/>
      <c r="F4676"/>
      <c r="G4676" s="3"/>
    </row>
    <row r="4677" spans="2:7" x14ac:dyDescent="0.25">
      <c r="B4677"/>
      <c r="C4677"/>
      <c r="D4677" s="3"/>
      <c r="E4677"/>
      <c r="F4677"/>
      <c r="G4677" s="3"/>
    </row>
    <row r="4678" spans="2:7" x14ac:dyDescent="0.25">
      <c r="B4678"/>
      <c r="C4678"/>
      <c r="D4678" s="3"/>
      <c r="E4678"/>
      <c r="F4678"/>
      <c r="G4678" s="3"/>
    </row>
    <row r="4679" spans="2:7" x14ac:dyDescent="0.25">
      <c r="B4679"/>
      <c r="C4679"/>
      <c r="D4679" s="3"/>
      <c r="E4679"/>
      <c r="F4679"/>
      <c r="G4679" s="3"/>
    </row>
    <row r="4680" spans="2:7" x14ac:dyDescent="0.25">
      <c r="B4680"/>
      <c r="C4680"/>
      <c r="D4680" s="3"/>
      <c r="E4680"/>
      <c r="F4680"/>
      <c r="G4680" s="3"/>
    </row>
    <row r="4681" spans="2:7" x14ac:dyDescent="0.25">
      <c r="B4681"/>
      <c r="C4681"/>
      <c r="D4681" s="3"/>
      <c r="E4681"/>
      <c r="F4681"/>
      <c r="G4681" s="3"/>
    </row>
    <row r="4682" spans="2:7" x14ac:dyDescent="0.25">
      <c r="B4682"/>
      <c r="C4682"/>
      <c r="D4682" s="3"/>
      <c r="E4682"/>
      <c r="F4682"/>
      <c r="G4682" s="3"/>
    </row>
    <row r="4683" spans="2:7" x14ac:dyDescent="0.25">
      <c r="B4683"/>
      <c r="C4683"/>
      <c r="D4683" s="3"/>
      <c r="E4683"/>
      <c r="F4683"/>
      <c r="G4683" s="3"/>
    </row>
    <row r="4684" spans="2:7" x14ac:dyDescent="0.25">
      <c r="B4684"/>
      <c r="C4684"/>
      <c r="D4684" s="3"/>
      <c r="E4684"/>
      <c r="F4684"/>
      <c r="G4684" s="3"/>
    </row>
    <row r="4685" spans="2:7" x14ac:dyDescent="0.25">
      <c r="B4685"/>
      <c r="C4685"/>
      <c r="D4685" s="3"/>
      <c r="E4685"/>
      <c r="F4685"/>
      <c r="G4685" s="3"/>
    </row>
    <row r="4686" spans="2:7" x14ac:dyDescent="0.25">
      <c r="B4686"/>
      <c r="C4686"/>
      <c r="D4686" s="3"/>
      <c r="E4686"/>
      <c r="F4686"/>
      <c r="G4686" s="3"/>
    </row>
    <row r="4687" spans="2:7" x14ac:dyDescent="0.25">
      <c r="B4687"/>
      <c r="C4687"/>
      <c r="D4687" s="3"/>
      <c r="E4687"/>
      <c r="F4687"/>
      <c r="G4687" s="3"/>
    </row>
    <row r="4688" spans="2:7" x14ac:dyDescent="0.25">
      <c r="B4688"/>
      <c r="C4688"/>
      <c r="D4688" s="3"/>
      <c r="E4688"/>
      <c r="F4688"/>
      <c r="G4688" s="3"/>
    </row>
    <row r="4689" spans="2:7" x14ac:dyDescent="0.25">
      <c r="B4689"/>
      <c r="C4689"/>
      <c r="D4689" s="3"/>
      <c r="E4689"/>
      <c r="F4689"/>
      <c r="G4689" s="3"/>
    </row>
    <row r="4690" spans="2:7" x14ac:dyDescent="0.25">
      <c r="B4690"/>
      <c r="C4690"/>
      <c r="D4690" s="3"/>
      <c r="E4690"/>
      <c r="F4690"/>
      <c r="G4690" s="3"/>
    </row>
    <row r="4691" spans="2:7" x14ac:dyDescent="0.25">
      <c r="B4691"/>
      <c r="C4691"/>
      <c r="D4691" s="3"/>
      <c r="E4691"/>
      <c r="F4691"/>
      <c r="G4691" s="3"/>
    </row>
    <row r="4692" spans="2:7" x14ac:dyDescent="0.25">
      <c r="B4692"/>
      <c r="C4692"/>
      <c r="D4692" s="3"/>
      <c r="E4692"/>
      <c r="F4692"/>
      <c r="G4692" s="3"/>
    </row>
    <row r="4693" spans="2:7" x14ac:dyDescent="0.25">
      <c r="B4693"/>
      <c r="C4693"/>
      <c r="D4693" s="3"/>
      <c r="E4693"/>
      <c r="F4693"/>
      <c r="G4693" s="3"/>
    </row>
    <row r="4694" spans="2:7" x14ac:dyDescent="0.25">
      <c r="B4694"/>
      <c r="C4694"/>
      <c r="D4694" s="3"/>
      <c r="E4694"/>
      <c r="F4694"/>
      <c r="G4694" s="3"/>
    </row>
    <row r="4695" spans="2:7" x14ac:dyDescent="0.25">
      <c r="B4695"/>
      <c r="C4695"/>
      <c r="D4695" s="3"/>
      <c r="E4695"/>
      <c r="F4695"/>
      <c r="G4695" s="3"/>
    </row>
    <row r="4696" spans="2:7" x14ac:dyDescent="0.25">
      <c r="B4696"/>
      <c r="C4696"/>
      <c r="D4696" s="3"/>
      <c r="E4696"/>
      <c r="F4696"/>
      <c r="G4696" s="3"/>
    </row>
    <row r="4697" spans="2:7" x14ac:dyDescent="0.25">
      <c r="B4697"/>
      <c r="C4697"/>
      <c r="D4697" s="3"/>
      <c r="E4697"/>
      <c r="F4697"/>
      <c r="G4697" s="3"/>
    </row>
    <row r="4698" spans="2:7" x14ac:dyDescent="0.25">
      <c r="B4698"/>
      <c r="C4698"/>
      <c r="D4698" s="3"/>
      <c r="E4698"/>
      <c r="F4698"/>
      <c r="G4698" s="3"/>
    </row>
    <row r="4699" spans="2:7" x14ac:dyDescent="0.25">
      <c r="B4699"/>
      <c r="C4699"/>
      <c r="D4699" s="3"/>
      <c r="E4699"/>
      <c r="F4699"/>
      <c r="G4699" s="3"/>
    </row>
    <row r="4700" spans="2:7" x14ac:dyDescent="0.25">
      <c r="B4700"/>
      <c r="C4700"/>
      <c r="D4700" s="3"/>
      <c r="E4700"/>
      <c r="F4700"/>
      <c r="G4700" s="3"/>
    </row>
    <row r="4701" spans="2:7" x14ac:dyDescent="0.25">
      <c r="B4701"/>
      <c r="C4701"/>
      <c r="D4701" s="3"/>
      <c r="E4701"/>
      <c r="F4701"/>
      <c r="G4701" s="3"/>
    </row>
    <row r="4702" spans="2:7" x14ac:dyDescent="0.25">
      <c r="B4702"/>
      <c r="C4702"/>
      <c r="D4702" s="3"/>
      <c r="E4702"/>
      <c r="F4702"/>
      <c r="G4702" s="3"/>
    </row>
    <row r="4703" spans="2:7" x14ac:dyDescent="0.25">
      <c r="B4703"/>
      <c r="C4703"/>
      <c r="D4703" s="3"/>
      <c r="E4703"/>
      <c r="F4703"/>
      <c r="G4703" s="3"/>
    </row>
    <row r="4704" spans="2:7" x14ac:dyDescent="0.25">
      <c r="B4704"/>
      <c r="C4704"/>
      <c r="D4704" s="3"/>
      <c r="E4704"/>
      <c r="F4704"/>
      <c r="G4704" s="3"/>
    </row>
    <row r="4705" spans="2:7" x14ac:dyDescent="0.25">
      <c r="B4705"/>
      <c r="C4705"/>
      <c r="D4705" s="3"/>
      <c r="E4705"/>
      <c r="F4705"/>
      <c r="G4705" s="3"/>
    </row>
    <row r="4706" spans="2:7" x14ac:dyDescent="0.25">
      <c r="B4706"/>
      <c r="C4706"/>
      <c r="D4706" s="3"/>
      <c r="E4706"/>
      <c r="F4706"/>
      <c r="G4706" s="3"/>
    </row>
    <row r="4707" spans="2:7" x14ac:dyDescent="0.25">
      <c r="B4707"/>
      <c r="C4707"/>
      <c r="D4707" s="3"/>
      <c r="E4707"/>
      <c r="F4707"/>
      <c r="G4707" s="3"/>
    </row>
    <row r="4708" spans="2:7" x14ac:dyDescent="0.25">
      <c r="B4708"/>
      <c r="C4708"/>
      <c r="D4708" s="3"/>
      <c r="E4708"/>
      <c r="F4708"/>
      <c r="G4708" s="3"/>
    </row>
    <row r="4709" spans="2:7" x14ac:dyDescent="0.25">
      <c r="B4709"/>
      <c r="C4709"/>
      <c r="D4709" s="3"/>
      <c r="E4709"/>
      <c r="F4709"/>
      <c r="G4709" s="3"/>
    </row>
    <row r="4710" spans="2:7" x14ac:dyDescent="0.25">
      <c r="B4710"/>
      <c r="C4710"/>
      <c r="D4710" s="3"/>
      <c r="E4710"/>
      <c r="F4710"/>
      <c r="G4710" s="3"/>
    </row>
    <row r="4711" spans="2:7" x14ac:dyDescent="0.25">
      <c r="B4711"/>
      <c r="C4711"/>
      <c r="D4711" s="3"/>
      <c r="E4711"/>
      <c r="F4711"/>
      <c r="G4711" s="3"/>
    </row>
    <row r="4712" spans="2:7" x14ac:dyDescent="0.25">
      <c r="B4712"/>
      <c r="C4712"/>
      <c r="D4712" s="3"/>
      <c r="E4712"/>
      <c r="F4712"/>
      <c r="G4712" s="3"/>
    </row>
    <row r="4713" spans="2:7" x14ac:dyDescent="0.25">
      <c r="B4713"/>
      <c r="C4713"/>
      <c r="D4713" s="3"/>
      <c r="E4713"/>
      <c r="F4713"/>
      <c r="G4713" s="3"/>
    </row>
    <row r="4714" spans="2:7" x14ac:dyDescent="0.25">
      <c r="B4714"/>
      <c r="C4714"/>
      <c r="D4714" s="3"/>
      <c r="E4714"/>
      <c r="F4714"/>
      <c r="G4714" s="3"/>
    </row>
    <row r="4715" spans="2:7" x14ac:dyDescent="0.25">
      <c r="B4715"/>
      <c r="C4715"/>
      <c r="D4715" s="3"/>
      <c r="E4715"/>
      <c r="F4715"/>
      <c r="G4715" s="3"/>
    </row>
    <row r="4716" spans="2:7" x14ac:dyDescent="0.25">
      <c r="B4716"/>
      <c r="C4716"/>
      <c r="D4716" s="3"/>
      <c r="E4716"/>
      <c r="F4716"/>
      <c r="G4716" s="3"/>
    </row>
    <row r="4717" spans="2:7" x14ac:dyDescent="0.25">
      <c r="B4717"/>
      <c r="C4717"/>
      <c r="D4717" s="3"/>
      <c r="E4717"/>
      <c r="F4717"/>
      <c r="G4717" s="3"/>
    </row>
    <row r="4718" spans="2:7" x14ac:dyDescent="0.25">
      <c r="B4718"/>
      <c r="C4718"/>
      <c r="D4718" s="3"/>
      <c r="E4718"/>
      <c r="F4718"/>
      <c r="G4718" s="3"/>
    </row>
    <row r="4719" spans="2:7" x14ac:dyDescent="0.25">
      <c r="B4719"/>
      <c r="C4719"/>
      <c r="D4719" s="3"/>
      <c r="E4719"/>
      <c r="F4719"/>
      <c r="G4719" s="3"/>
    </row>
    <row r="4720" spans="2:7" x14ac:dyDescent="0.25">
      <c r="B4720"/>
      <c r="C4720"/>
      <c r="D4720" s="3"/>
      <c r="E4720"/>
      <c r="F4720"/>
      <c r="G4720" s="3"/>
    </row>
    <row r="4721" spans="2:7" x14ac:dyDescent="0.25">
      <c r="B4721"/>
      <c r="C4721"/>
      <c r="D4721" s="3"/>
      <c r="E4721"/>
      <c r="F4721"/>
      <c r="G4721" s="3"/>
    </row>
    <row r="4722" spans="2:7" x14ac:dyDescent="0.25">
      <c r="B4722"/>
      <c r="C4722"/>
      <c r="D4722" s="3"/>
      <c r="E4722"/>
      <c r="F4722"/>
      <c r="G4722" s="3"/>
    </row>
    <row r="4723" spans="2:7" x14ac:dyDescent="0.25">
      <c r="B4723"/>
      <c r="C4723"/>
      <c r="D4723" s="3"/>
      <c r="E4723"/>
      <c r="F4723"/>
      <c r="G4723" s="3"/>
    </row>
    <row r="4724" spans="2:7" x14ac:dyDescent="0.25">
      <c r="B4724"/>
      <c r="C4724"/>
      <c r="D4724" s="3"/>
      <c r="E4724"/>
      <c r="F4724"/>
      <c r="G4724" s="3"/>
    </row>
    <row r="4725" spans="2:7" x14ac:dyDescent="0.25">
      <c r="B4725"/>
      <c r="C4725"/>
      <c r="D4725" s="3"/>
      <c r="E4725"/>
      <c r="F4725"/>
      <c r="G4725" s="3"/>
    </row>
    <row r="4726" spans="2:7" x14ac:dyDescent="0.25">
      <c r="B4726"/>
      <c r="C4726"/>
      <c r="D4726" s="3"/>
      <c r="E4726"/>
      <c r="F4726"/>
      <c r="G4726" s="3"/>
    </row>
    <row r="4727" spans="2:7" x14ac:dyDescent="0.25">
      <c r="B4727"/>
      <c r="C4727"/>
      <c r="D4727" s="3"/>
      <c r="E4727"/>
      <c r="F4727"/>
      <c r="G4727" s="3"/>
    </row>
    <row r="4728" spans="2:7" x14ac:dyDescent="0.25">
      <c r="B4728"/>
      <c r="C4728"/>
      <c r="D4728" s="3"/>
      <c r="E4728"/>
      <c r="F4728"/>
      <c r="G4728" s="3"/>
    </row>
    <row r="4729" spans="2:7" x14ac:dyDescent="0.25">
      <c r="B4729"/>
      <c r="C4729"/>
      <c r="D4729" s="3"/>
      <c r="E4729"/>
      <c r="F4729"/>
      <c r="G4729" s="3"/>
    </row>
    <row r="4730" spans="2:7" x14ac:dyDescent="0.25">
      <c r="B4730"/>
      <c r="C4730"/>
      <c r="D4730" s="3"/>
      <c r="E4730"/>
      <c r="F4730"/>
      <c r="G4730" s="3"/>
    </row>
    <row r="4731" spans="2:7" x14ac:dyDescent="0.25">
      <c r="B4731"/>
      <c r="C4731"/>
      <c r="D4731" s="3"/>
      <c r="E4731"/>
      <c r="F4731"/>
      <c r="G4731" s="3"/>
    </row>
    <row r="4732" spans="2:7" x14ac:dyDescent="0.25">
      <c r="B4732"/>
      <c r="C4732"/>
      <c r="D4732" s="3"/>
      <c r="E4732"/>
      <c r="F4732"/>
      <c r="G4732" s="3"/>
    </row>
    <row r="4733" spans="2:7" x14ac:dyDescent="0.25">
      <c r="B4733"/>
      <c r="C4733"/>
      <c r="D4733" s="3"/>
      <c r="E4733"/>
      <c r="F4733"/>
      <c r="G4733" s="3"/>
    </row>
    <row r="4734" spans="2:7" x14ac:dyDescent="0.25">
      <c r="B4734"/>
      <c r="C4734"/>
      <c r="D4734" s="3"/>
      <c r="E4734"/>
      <c r="F4734"/>
      <c r="G4734" s="3"/>
    </row>
    <row r="4735" spans="2:7" x14ac:dyDescent="0.25">
      <c r="B4735"/>
      <c r="C4735"/>
      <c r="D4735" s="3"/>
      <c r="E4735"/>
      <c r="F4735"/>
      <c r="G4735" s="3"/>
    </row>
    <row r="4736" spans="2:7" x14ac:dyDescent="0.25">
      <c r="B4736"/>
      <c r="C4736"/>
      <c r="D4736" s="3"/>
      <c r="E4736"/>
      <c r="F4736"/>
      <c r="G4736" s="3"/>
    </row>
    <row r="4737" spans="2:7" x14ac:dyDescent="0.25">
      <c r="B4737"/>
      <c r="C4737"/>
      <c r="D4737" s="3"/>
      <c r="E4737"/>
      <c r="F4737"/>
      <c r="G4737" s="3"/>
    </row>
    <row r="4738" spans="2:7" x14ac:dyDescent="0.25">
      <c r="B4738"/>
      <c r="C4738"/>
      <c r="D4738" s="3"/>
      <c r="E4738"/>
      <c r="F4738"/>
      <c r="G4738" s="3"/>
    </row>
    <row r="4739" spans="2:7" x14ac:dyDescent="0.25">
      <c r="B4739"/>
      <c r="C4739"/>
      <c r="D4739" s="3"/>
      <c r="E4739"/>
      <c r="F4739"/>
      <c r="G4739" s="3"/>
    </row>
    <row r="4740" spans="2:7" x14ac:dyDescent="0.25">
      <c r="B4740"/>
      <c r="C4740"/>
      <c r="D4740" s="3"/>
      <c r="E4740"/>
      <c r="F4740"/>
      <c r="G4740" s="3"/>
    </row>
    <row r="4741" spans="2:7" x14ac:dyDescent="0.25">
      <c r="B4741"/>
      <c r="C4741"/>
      <c r="D4741" s="3"/>
      <c r="E4741"/>
      <c r="F4741"/>
      <c r="G4741" s="3"/>
    </row>
    <row r="4742" spans="2:7" x14ac:dyDescent="0.25">
      <c r="B4742"/>
      <c r="C4742"/>
      <c r="D4742" s="3"/>
      <c r="E4742"/>
      <c r="F4742"/>
      <c r="G4742" s="3"/>
    </row>
    <row r="4743" spans="2:7" x14ac:dyDescent="0.25">
      <c r="B4743"/>
      <c r="C4743"/>
      <c r="D4743" s="3"/>
      <c r="E4743"/>
      <c r="F4743"/>
      <c r="G4743" s="3"/>
    </row>
    <row r="4744" spans="2:7" x14ac:dyDescent="0.25">
      <c r="B4744"/>
      <c r="C4744"/>
      <c r="D4744" s="3"/>
      <c r="E4744"/>
      <c r="F4744"/>
      <c r="G4744" s="3"/>
    </row>
    <row r="4745" spans="2:7" x14ac:dyDescent="0.25">
      <c r="B4745"/>
      <c r="C4745"/>
      <c r="D4745" s="3"/>
      <c r="E4745"/>
      <c r="F4745"/>
      <c r="G4745" s="3"/>
    </row>
    <row r="4746" spans="2:7" x14ac:dyDescent="0.25">
      <c r="B4746"/>
      <c r="C4746"/>
      <c r="D4746" s="3"/>
      <c r="E4746"/>
      <c r="F4746"/>
      <c r="G4746" s="3"/>
    </row>
    <row r="4747" spans="2:7" x14ac:dyDescent="0.25">
      <c r="B4747"/>
      <c r="C4747"/>
      <c r="D4747" s="3"/>
      <c r="E4747"/>
      <c r="F4747"/>
      <c r="G4747" s="3"/>
    </row>
    <row r="4748" spans="2:7" x14ac:dyDescent="0.25">
      <c r="B4748"/>
      <c r="C4748"/>
      <c r="D4748" s="3"/>
      <c r="E4748"/>
      <c r="F4748"/>
      <c r="G4748" s="3"/>
    </row>
    <row r="4749" spans="2:7" x14ac:dyDescent="0.25">
      <c r="B4749"/>
      <c r="C4749"/>
      <c r="D4749" s="3"/>
      <c r="E4749"/>
      <c r="F4749"/>
      <c r="G4749" s="3"/>
    </row>
    <row r="4750" spans="2:7" x14ac:dyDescent="0.25">
      <c r="B4750"/>
      <c r="C4750"/>
      <c r="D4750" s="3"/>
      <c r="E4750"/>
      <c r="F4750"/>
      <c r="G4750" s="3"/>
    </row>
    <row r="4751" spans="2:7" x14ac:dyDescent="0.25">
      <c r="B4751"/>
      <c r="C4751"/>
      <c r="D4751" s="3"/>
      <c r="E4751"/>
      <c r="F4751"/>
      <c r="G4751" s="3"/>
    </row>
    <row r="4752" spans="2:7" x14ac:dyDescent="0.25">
      <c r="B4752"/>
      <c r="C4752"/>
      <c r="D4752" s="3"/>
      <c r="E4752"/>
      <c r="F4752"/>
      <c r="G4752" s="3"/>
    </row>
    <row r="4753" spans="2:7" x14ac:dyDescent="0.25">
      <c r="B4753"/>
      <c r="C4753"/>
      <c r="D4753" s="3"/>
      <c r="E4753"/>
      <c r="F4753"/>
      <c r="G4753" s="3"/>
    </row>
    <row r="4754" spans="2:7" x14ac:dyDescent="0.25">
      <c r="B4754"/>
      <c r="C4754"/>
      <c r="D4754" s="3"/>
      <c r="E4754"/>
      <c r="F4754"/>
      <c r="G4754" s="3"/>
    </row>
    <row r="4755" spans="2:7" x14ac:dyDescent="0.25">
      <c r="B4755"/>
      <c r="C4755"/>
      <c r="D4755" s="3"/>
      <c r="E4755"/>
      <c r="F4755"/>
      <c r="G4755" s="3"/>
    </row>
    <row r="4756" spans="2:7" x14ac:dyDescent="0.25">
      <c r="B4756"/>
      <c r="C4756"/>
      <c r="D4756" s="3"/>
      <c r="E4756"/>
      <c r="F4756"/>
      <c r="G4756" s="3"/>
    </row>
    <row r="4757" spans="2:7" x14ac:dyDescent="0.25">
      <c r="B4757"/>
      <c r="C4757"/>
      <c r="D4757" s="3"/>
      <c r="E4757"/>
      <c r="F4757"/>
      <c r="G4757" s="3"/>
    </row>
    <row r="4758" spans="2:7" x14ac:dyDescent="0.25">
      <c r="B4758"/>
      <c r="C4758"/>
      <c r="D4758" s="3"/>
      <c r="E4758"/>
      <c r="F4758"/>
      <c r="G4758" s="3"/>
    </row>
    <row r="4759" spans="2:7" x14ac:dyDescent="0.25">
      <c r="B4759"/>
      <c r="C4759"/>
      <c r="D4759" s="3"/>
      <c r="E4759"/>
      <c r="F4759"/>
      <c r="G4759" s="3"/>
    </row>
    <row r="4760" spans="2:7" x14ac:dyDescent="0.25">
      <c r="B4760"/>
      <c r="C4760"/>
      <c r="D4760" s="3"/>
      <c r="E4760"/>
      <c r="F4760"/>
      <c r="G4760" s="3"/>
    </row>
    <row r="4761" spans="2:7" x14ac:dyDescent="0.25">
      <c r="B4761"/>
      <c r="C4761"/>
      <c r="D4761" s="3"/>
      <c r="E4761"/>
      <c r="F4761"/>
      <c r="G4761" s="3"/>
    </row>
    <row r="4762" spans="2:7" x14ac:dyDescent="0.25">
      <c r="B4762"/>
      <c r="C4762"/>
      <c r="D4762" s="3"/>
      <c r="E4762"/>
      <c r="F4762"/>
      <c r="G4762" s="3"/>
    </row>
    <row r="4763" spans="2:7" x14ac:dyDescent="0.25">
      <c r="B4763"/>
      <c r="C4763"/>
      <c r="D4763" s="3"/>
      <c r="E4763"/>
      <c r="F4763"/>
      <c r="G4763" s="3"/>
    </row>
    <row r="4764" spans="2:7" x14ac:dyDescent="0.25">
      <c r="B4764"/>
      <c r="C4764"/>
      <c r="D4764" s="3"/>
      <c r="E4764"/>
      <c r="F4764"/>
      <c r="G4764" s="3"/>
    </row>
    <row r="4765" spans="2:7" x14ac:dyDescent="0.25">
      <c r="B4765"/>
      <c r="C4765"/>
      <c r="D4765" s="3"/>
      <c r="E4765"/>
      <c r="F4765"/>
      <c r="G4765" s="3"/>
    </row>
    <row r="4766" spans="2:7" x14ac:dyDescent="0.25">
      <c r="B4766"/>
      <c r="C4766"/>
      <c r="D4766" s="3"/>
      <c r="E4766"/>
      <c r="F4766"/>
      <c r="G4766" s="3"/>
    </row>
    <row r="4767" spans="2:7" x14ac:dyDescent="0.25">
      <c r="B4767"/>
      <c r="C4767"/>
      <c r="D4767" s="3"/>
      <c r="E4767"/>
      <c r="F4767"/>
      <c r="G4767" s="3"/>
    </row>
    <row r="4768" spans="2:7" x14ac:dyDescent="0.25">
      <c r="B4768"/>
      <c r="C4768"/>
      <c r="D4768" s="3"/>
      <c r="E4768"/>
      <c r="F4768"/>
      <c r="G4768" s="3"/>
    </row>
    <row r="4769" spans="2:7" x14ac:dyDescent="0.25">
      <c r="B4769"/>
      <c r="C4769"/>
      <c r="D4769" s="3"/>
      <c r="E4769"/>
      <c r="F4769"/>
      <c r="G4769" s="3"/>
    </row>
    <row r="4770" spans="2:7" x14ac:dyDescent="0.25">
      <c r="B4770"/>
      <c r="C4770"/>
      <c r="D4770" s="3"/>
      <c r="E4770"/>
      <c r="F4770"/>
      <c r="G4770" s="3"/>
    </row>
    <row r="4771" spans="2:7" x14ac:dyDescent="0.25">
      <c r="B4771"/>
      <c r="C4771"/>
      <c r="D4771" s="3"/>
      <c r="E4771"/>
      <c r="F4771"/>
      <c r="G4771" s="3"/>
    </row>
    <row r="4772" spans="2:7" x14ac:dyDescent="0.25">
      <c r="B4772"/>
      <c r="C4772"/>
      <c r="D4772" s="3"/>
      <c r="E4772"/>
      <c r="F4772"/>
      <c r="G4772" s="3"/>
    </row>
    <row r="4773" spans="2:7" x14ac:dyDescent="0.25">
      <c r="B4773"/>
      <c r="C4773"/>
      <c r="D4773" s="3"/>
      <c r="E4773"/>
      <c r="F4773"/>
      <c r="G4773" s="3"/>
    </row>
    <row r="4774" spans="2:7" x14ac:dyDescent="0.25">
      <c r="B4774"/>
      <c r="C4774"/>
      <c r="D4774" s="3"/>
      <c r="E4774"/>
      <c r="F4774"/>
      <c r="G4774" s="3"/>
    </row>
    <row r="4775" spans="2:7" x14ac:dyDescent="0.25">
      <c r="B4775"/>
      <c r="C4775"/>
      <c r="D4775" s="3"/>
      <c r="E4775"/>
      <c r="F4775"/>
      <c r="G4775" s="3"/>
    </row>
    <row r="4776" spans="2:7" x14ac:dyDescent="0.25">
      <c r="B4776"/>
      <c r="C4776"/>
      <c r="D4776" s="3"/>
      <c r="E4776"/>
      <c r="F4776"/>
      <c r="G4776" s="3"/>
    </row>
    <row r="4777" spans="2:7" x14ac:dyDescent="0.25">
      <c r="B4777"/>
      <c r="C4777"/>
      <c r="D4777" s="3"/>
      <c r="E4777"/>
      <c r="F4777"/>
      <c r="G4777" s="3"/>
    </row>
    <row r="4778" spans="2:7" x14ac:dyDescent="0.25">
      <c r="B4778"/>
      <c r="C4778"/>
      <c r="D4778" s="3"/>
      <c r="E4778"/>
      <c r="F4778"/>
      <c r="G4778" s="3"/>
    </row>
    <row r="4779" spans="2:7" x14ac:dyDescent="0.25">
      <c r="B4779"/>
      <c r="C4779"/>
      <c r="D4779" s="3"/>
      <c r="E4779"/>
      <c r="F4779"/>
      <c r="G4779" s="3"/>
    </row>
    <row r="4780" spans="2:7" x14ac:dyDescent="0.25">
      <c r="B4780"/>
      <c r="C4780"/>
      <c r="D4780" s="3"/>
      <c r="E4780"/>
      <c r="F4780"/>
      <c r="G4780" s="3"/>
    </row>
    <row r="4781" spans="2:7" x14ac:dyDescent="0.25">
      <c r="B4781"/>
      <c r="C4781"/>
      <c r="D4781" s="3"/>
      <c r="E4781"/>
      <c r="F4781"/>
      <c r="G4781" s="3"/>
    </row>
    <row r="4782" spans="2:7" x14ac:dyDescent="0.25">
      <c r="B4782"/>
      <c r="C4782"/>
      <c r="D4782" s="3"/>
      <c r="E4782"/>
      <c r="F4782"/>
      <c r="G4782" s="3"/>
    </row>
    <row r="4783" spans="2:7" x14ac:dyDescent="0.25">
      <c r="B4783"/>
      <c r="C4783"/>
      <c r="D4783" s="3"/>
      <c r="E4783"/>
      <c r="F4783"/>
      <c r="G4783" s="3"/>
    </row>
    <row r="4784" spans="2:7" x14ac:dyDescent="0.25">
      <c r="B4784"/>
      <c r="C4784"/>
      <c r="D4784" s="3"/>
      <c r="E4784"/>
      <c r="F4784"/>
      <c r="G4784" s="3"/>
    </row>
    <row r="4785" spans="2:7" x14ac:dyDescent="0.25">
      <c r="B4785"/>
      <c r="C4785"/>
      <c r="D4785" s="3"/>
      <c r="E4785"/>
      <c r="F4785"/>
      <c r="G4785" s="3"/>
    </row>
    <row r="4786" spans="2:7" x14ac:dyDescent="0.25">
      <c r="B4786"/>
      <c r="C4786"/>
      <c r="D4786" s="3"/>
      <c r="E4786"/>
      <c r="F4786"/>
      <c r="G4786" s="3"/>
    </row>
    <row r="4787" spans="2:7" x14ac:dyDescent="0.25">
      <c r="B4787"/>
      <c r="C4787"/>
      <c r="D4787" s="3"/>
      <c r="E4787"/>
      <c r="F4787"/>
      <c r="G4787" s="3"/>
    </row>
    <row r="4788" spans="2:7" x14ac:dyDescent="0.25">
      <c r="B4788"/>
      <c r="C4788"/>
      <c r="D4788" s="3"/>
      <c r="E4788"/>
      <c r="F4788"/>
      <c r="G4788" s="3"/>
    </row>
    <row r="4789" spans="2:7" x14ac:dyDescent="0.25">
      <c r="B4789"/>
      <c r="C4789"/>
      <c r="D4789" s="3"/>
      <c r="E4789"/>
      <c r="F4789"/>
      <c r="G4789" s="3"/>
    </row>
    <row r="4790" spans="2:7" x14ac:dyDescent="0.25">
      <c r="B4790"/>
      <c r="C4790"/>
      <c r="D4790" s="3"/>
      <c r="E4790"/>
      <c r="F4790"/>
      <c r="G4790" s="3"/>
    </row>
    <row r="4791" spans="2:7" x14ac:dyDescent="0.25">
      <c r="B4791"/>
      <c r="C4791"/>
      <c r="D4791" s="3"/>
      <c r="E4791"/>
      <c r="F4791"/>
      <c r="G4791" s="3"/>
    </row>
    <row r="4792" spans="2:7" x14ac:dyDescent="0.25">
      <c r="B4792"/>
      <c r="C4792"/>
      <c r="D4792" s="3"/>
      <c r="E4792"/>
      <c r="F4792"/>
      <c r="G4792" s="3"/>
    </row>
    <row r="4793" spans="2:7" x14ac:dyDescent="0.25">
      <c r="B4793"/>
      <c r="C4793"/>
      <c r="D4793" s="3"/>
      <c r="E4793"/>
      <c r="F4793"/>
      <c r="G4793" s="3"/>
    </row>
    <row r="4794" spans="2:7" x14ac:dyDescent="0.25">
      <c r="B4794"/>
      <c r="C4794"/>
      <c r="D4794" s="3"/>
      <c r="E4794"/>
      <c r="F4794"/>
      <c r="G4794" s="3"/>
    </row>
    <row r="4795" spans="2:7" x14ac:dyDescent="0.25">
      <c r="B4795"/>
      <c r="C4795"/>
      <c r="D4795" s="3"/>
      <c r="E4795"/>
      <c r="F4795"/>
      <c r="G4795" s="3"/>
    </row>
    <row r="4796" spans="2:7" x14ac:dyDescent="0.25">
      <c r="B4796"/>
      <c r="C4796"/>
      <c r="D4796" s="3"/>
      <c r="E4796"/>
      <c r="F4796"/>
      <c r="G4796" s="3"/>
    </row>
    <row r="4797" spans="2:7" x14ac:dyDescent="0.25">
      <c r="B4797"/>
      <c r="C4797"/>
      <c r="D4797" s="3"/>
      <c r="E4797"/>
      <c r="F4797"/>
      <c r="G4797" s="3"/>
    </row>
    <row r="4798" spans="2:7" x14ac:dyDescent="0.25">
      <c r="B4798"/>
      <c r="C4798"/>
      <c r="D4798" s="3"/>
      <c r="E4798"/>
      <c r="F4798"/>
      <c r="G4798" s="3"/>
    </row>
    <row r="4799" spans="2:7" x14ac:dyDescent="0.25">
      <c r="B4799"/>
      <c r="C4799"/>
      <c r="D4799" s="3"/>
      <c r="E4799"/>
      <c r="F4799"/>
      <c r="G4799" s="3"/>
    </row>
    <row r="4800" spans="2:7" x14ac:dyDescent="0.25">
      <c r="B4800"/>
      <c r="C4800"/>
      <c r="D4800" s="3"/>
      <c r="E4800"/>
      <c r="F4800"/>
      <c r="G4800" s="3"/>
    </row>
    <row r="4801" spans="2:7" x14ac:dyDescent="0.25">
      <c r="B4801"/>
      <c r="C4801"/>
      <c r="D4801" s="3"/>
      <c r="E4801"/>
      <c r="F4801"/>
      <c r="G4801" s="3"/>
    </row>
    <row r="4802" spans="2:7" x14ac:dyDescent="0.25">
      <c r="B4802"/>
      <c r="C4802"/>
      <c r="D4802" s="3"/>
      <c r="E4802"/>
      <c r="F4802"/>
      <c r="G4802" s="3"/>
    </row>
    <row r="4803" spans="2:7" x14ac:dyDescent="0.25">
      <c r="B4803"/>
      <c r="C4803"/>
      <c r="D4803" s="3"/>
      <c r="E4803"/>
      <c r="F4803"/>
      <c r="G4803" s="3"/>
    </row>
    <row r="4804" spans="2:7" x14ac:dyDescent="0.25">
      <c r="B4804"/>
      <c r="C4804"/>
      <c r="D4804" s="3"/>
      <c r="E4804"/>
      <c r="F4804"/>
      <c r="G4804" s="3"/>
    </row>
    <row r="4805" spans="2:7" x14ac:dyDescent="0.25">
      <c r="B4805"/>
      <c r="C4805"/>
      <c r="D4805" s="3"/>
      <c r="E4805"/>
      <c r="F4805"/>
      <c r="G4805" s="3"/>
    </row>
    <row r="4806" spans="2:7" x14ac:dyDescent="0.25">
      <c r="B4806"/>
      <c r="C4806"/>
      <c r="D4806" s="3"/>
      <c r="E4806"/>
      <c r="F4806"/>
      <c r="G4806" s="3"/>
    </row>
    <row r="4807" spans="2:7" x14ac:dyDescent="0.25">
      <c r="B4807"/>
      <c r="C4807"/>
      <c r="D4807" s="3"/>
      <c r="E4807"/>
      <c r="F4807"/>
      <c r="G4807" s="3"/>
    </row>
    <row r="4808" spans="2:7" x14ac:dyDescent="0.25">
      <c r="B4808"/>
      <c r="C4808"/>
      <c r="D4808" s="3"/>
      <c r="E4808"/>
      <c r="F4808"/>
      <c r="G4808" s="3"/>
    </row>
    <row r="4809" spans="2:7" x14ac:dyDescent="0.25">
      <c r="B4809"/>
      <c r="C4809"/>
      <c r="D4809" s="3"/>
      <c r="E4809"/>
      <c r="F4809"/>
      <c r="G4809" s="3"/>
    </row>
    <row r="4810" spans="2:7" x14ac:dyDescent="0.25">
      <c r="B4810"/>
      <c r="C4810"/>
      <c r="D4810" s="3"/>
      <c r="E4810"/>
      <c r="F4810"/>
      <c r="G4810" s="3"/>
    </row>
    <row r="4811" spans="2:7" x14ac:dyDescent="0.25">
      <c r="B4811"/>
      <c r="C4811"/>
      <c r="D4811" s="3"/>
      <c r="E4811"/>
      <c r="F4811"/>
      <c r="G4811" s="3"/>
    </row>
    <row r="4812" spans="2:7" x14ac:dyDescent="0.25">
      <c r="B4812"/>
      <c r="C4812"/>
      <c r="D4812" s="3"/>
      <c r="E4812"/>
      <c r="F4812"/>
      <c r="G4812" s="3"/>
    </row>
    <row r="4813" spans="2:7" x14ac:dyDescent="0.25">
      <c r="B4813"/>
      <c r="C4813"/>
      <c r="D4813" s="3"/>
      <c r="E4813"/>
      <c r="F4813"/>
      <c r="G4813" s="3"/>
    </row>
    <row r="4814" spans="2:7" x14ac:dyDescent="0.25">
      <c r="B4814"/>
      <c r="C4814"/>
      <c r="D4814" s="3"/>
      <c r="E4814"/>
      <c r="F4814"/>
      <c r="G4814" s="3"/>
    </row>
    <row r="4815" spans="2:7" x14ac:dyDescent="0.25">
      <c r="B4815"/>
      <c r="C4815"/>
      <c r="D4815" s="3"/>
      <c r="E4815"/>
      <c r="F4815"/>
      <c r="G4815" s="3"/>
    </row>
    <row r="4816" spans="2:7" x14ac:dyDescent="0.25">
      <c r="B4816"/>
      <c r="C4816"/>
      <c r="D4816" s="3"/>
      <c r="E4816"/>
      <c r="F4816"/>
      <c r="G4816" s="3"/>
    </row>
    <row r="4817" spans="2:7" x14ac:dyDescent="0.25">
      <c r="B4817"/>
      <c r="C4817"/>
      <c r="D4817" s="3"/>
      <c r="E4817"/>
      <c r="F4817"/>
      <c r="G4817" s="3"/>
    </row>
    <row r="4818" spans="2:7" x14ac:dyDescent="0.25">
      <c r="B4818"/>
      <c r="C4818"/>
      <c r="D4818" s="3"/>
      <c r="E4818"/>
      <c r="F4818"/>
      <c r="G4818" s="3"/>
    </row>
    <row r="4819" spans="2:7" x14ac:dyDescent="0.25">
      <c r="B4819"/>
      <c r="C4819"/>
      <c r="D4819" s="3"/>
      <c r="E4819"/>
      <c r="F4819"/>
      <c r="G4819" s="3"/>
    </row>
    <row r="4820" spans="2:7" x14ac:dyDescent="0.25">
      <c r="B4820"/>
      <c r="C4820"/>
      <c r="D4820" s="3"/>
      <c r="E4820"/>
      <c r="F4820"/>
      <c r="G4820" s="3"/>
    </row>
    <row r="4821" spans="2:7" x14ac:dyDescent="0.25">
      <c r="B4821"/>
      <c r="C4821"/>
      <c r="D4821" s="3"/>
      <c r="E4821"/>
      <c r="F4821"/>
      <c r="G4821" s="3"/>
    </row>
    <row r="4822" spans="2:7" x14ac:dyDescent="0.25">
      <c r="B4822"/>
      <c r="C4822"/>
      <c r="D4822" s="3"/>
      <c r="E4822"/>
      <c r="F4822"/>
      <c r="G4822" s="3"/>
    </row>
    <row r="4823" spans="2:7" x14ac:dyDescent="0.25">
      <c r="B4823"/>
      <c r="C4823"/>
      <c r="D4823" s="3"/>
      <c r="E4823"/>
      <c r="F4823"/>
      <c r="G4823" s="3"/>
    </row>
    <row r="4824" spans="2:7" x14ac:dyDescent="0.25">
      <c r="B4824"/>
      <c r="C4824"/>
      <c r="D4824" s="3"/>
      <c r="E4824"/>
      <c r="F4824"/>
      <c r="G4824" s="3"/>
    </row>
    <row r="4825" spans="2:7" x14ac:dyDescent="0.25">
      <c r="B4825"/>
      <c r="C4825"/>
      <c r="D4825" s="3"/>
      <c r="E4825"/>
      <c r="F4825"/>
      <c r="G4825" s="3"/>
    </row>
    <row r="4826" spans="2:7" x14ac:dyDescent="0.25">
      <c r="B4826"/>
      <c r="C4826"/>
      <c r="D4826" s="3"/>
      <c r="E4826"/>
      <c r="F4826"/>
      <c r="G4826" s="3"/>
    </row>
    <row r="4827" spans="2:7" x14ac:dyDescent="0.25">
      <c r="B4827"/>
      <c r="C4827"/>
      <c r="D4827" s="3"/>
      <c r="E4827"/>
      <c r="F4827"/>
      <c r="G4827" s="3"/>
    </row>
    <row r="4828" spans="2:7" x14ac:dyDescent="0.25">
      <c r="B4828"/>
      <c r="C4828"/>
      <c r="D4828" s="3"/>
      <c r="E4828"/>
      <c r="F4828"/>
      <c r="G4828" s="3"/>
    </row>
    <row r="4829" spans="2:7" x14ac:dyDescent="0.25">
      <c r="B4829"/>
      <c r="C4829"/>
      <c r="D4829" s="3"/>
      <c r="E4829"/>
      <c r="F4829"/>
      <c r="G4829" s="3"/>
    </row>
    <row r="4830" spans="2:7" x14ac:dyDescent="0.25">
      <c r="B4830"/>
      <c r="C4830"/>
      <c r="D4830" s="3"/>
      <c r="E4830"/>
      <c r="F4830"/>
      <c r="G4830" s="3"/>
    </row>
    <row r="4831" spans="2:7" x14ac:dyDescent="0.25">
      <c r="B4831"/>
      <c r="C4831"/>
      <c r="D4831" s="3"/>
      <c r="E4831"/>
      <c r="F4831"/>
      <c r="G4831" s="3"/>
    </row>
    <row r="4832" spans="2:7" x14ac:dyDescent="0.25">
      <c r="B4832"/>
      <c r="C4832"/>
      <c r="D4832" s="3"/>
      <c r="E4832"/>
      <c r="F4832"/>
      <c r="G4832" s="3"/>
    </row>
    <row r="4833" spans="2:7" x14ac:dyDescent="0.25">
      <c r="B4833"/>
      <c r="C4833"/>
      <c r="D4833" s="3"/>
      <c r="E4833"/>
      <c r="F4833"/>
      <c r="G4833" s="3"/>
    </row>
    <row r="4834" spans="2:7" x14ac:dyDescent="0.25">
      <c r="B4834"/>
      <c r="C4834"/>
      <c r="D4834" s="3"/>
      <c r="E4834"/>
      <c r="F4834"/>
      <c r="G4834" s="3"/>
    </row>
    <row r="4835" spans="2:7" x14ac:dyDescent="0.25">
      <c r="B4835"/>
      <c r="C4835"/>
      <c r="D4835" s="3"/>
      <c r="E4835"/>
      <c r="F4835"/>
      <c r="G4835" s="3"/>
    </row>
    <row r="4836" spans="2:7" x14ac:dyDescent="0.25">
      <c r="B4836"/>
      <c r="C4836"/>
      <c r="D4836" s="3"/>
      <c r="E4836"/>
      <c r="F4836"/>
      <c r="G4836" s="3"/>
    </row>
    <row r="4837" spans="2:7" x14ac:dyDescent="0.25">
      <c r="B4837"/>
      <c r="C4837"/>
      <c r="D4837" s="3"/>
      <c r="E4837"/>
      <c r="F4837"/>
      <c r="G4837" s="3"/>
    </row>
    <row r="4838" spans="2:7" x14ac:dyDescent="0.25">
      <c r="B4838"/>
      <c r="C4838"/>
      <c r="D4838" s="3"/>
      <c r="E4838"/>
      <c r="F4838"/>
      <c r="G4838" s="3"/>
    </row>
    <row r="4839" spans="2:7" x14ac:dyDescent="0.25">
      <c r="B4839"/>
      <c r="C4839"/>
      <c r="D4839" s="3"/>
      <c r="E4839"/>
      <c r="F4839"/>
      <c r="G4839" s="3"/>
    </row>
    <row r="4840" spans="2:7" x14ac:dyDescent="0.25">
      <c r="B4840"/>
      <c r="C4840"/>
      <c r="D4840" s="3"/>
      <c r="E4840"/>
      <c r="F4840"/>
      <c r="G4840" s="3"/>
    </row>
    <row r="4841" spans="2:7" x14ac:dyDescent="0.25">
      <c r="B4841"/>
      <c r="C4841"/>
      <c r="D4841" s="3"/>
      <c r="E4841"/>
      <c r="F4841"/>
      <c r="G4841" s="3"/>
    </row>
    <row r="4842" spans="2:7" x14ac:dyDescent="0.25">
      <c r="B4842"/>
      <c r="C4842"/>
      <c r="D4842" s="3"/>
      <c r="E4842"/>
      <c r="F4842"/>
      <c r="G4842" s="3"/>
    </row>
    <row r="4843" spans="2:7" x14ac:dyDescent="0.25">
      <c r="B4843"/>
      <c r="C4843"/>
      <c r="D4843" s="3"/>
      <c r="E4843"/>
      <c r="F4843"/>
      <c r="G4843" s="3"/>
    </row>
    <row r="4844" spans="2:7" x14ac:dyDescent="0.25">
      <c r="B4844"/>
      <c r="C4844"/>
      <c r="D4844" s="3"/>
      <c r="E4844"/>
      <c r="F4844"/>
      <c r="G4844" s="3"/>
    </row>
    <row r="4845" spans="2:7" x14ac:dyDescent="0.25">
      <c r="B4845"/>
      <c r="C4845"/>
      <c r="D4845" s="3"/>
      <c r="E4845"/>
      <c r="F4845"/>
      <c r="G4845" s="3"/>
    </row>
    <row r="4846" spans="2:7" x14ac:dyDescent="0.25">
      <c r="B4846"/>
      <c r="C4846"/>
      <c r="D4846" s="3"/>
      <c r="E4846"/>
      <c r="F4846"/>
      <c r="G4846" s="3"/>
    </row>
    <row r="4847" spans="2:7" x14ac:dyDescent="0.25">
      <c r="B4847"/>
      <c r="C4847"/>
      <c r="D4847" s="3"/>
      <c r="E4847"/>
      <c r="F4847"/>
      <c r="G4847" s="3"/>
    </row>
    <row r="4848" spans="2:7" x14ac:dyDescent="0.25">
      <c r="B4848"/>
      <c r="C4848"/>
      <c r="D4848" s="3"/>
      <c r="E4848"/>
      <c r="F4848"/>
      <c r="G4848" s="3"/>
    </row>
    <row r="4849" spans="2:7" x14ac:dyDescent="0.25">
      <c r="B4849"/>
      <c r="C4849"/>
      <c r="D4849" s="3"/>
      <c r="E4849"/>
      <c r="F4849"/>
      <c r="G4849" s="3"/>
    </row>
    <row r="4850" spans="2:7" x14ac:dyDescent="0.25">
      <c r="B4850"/>
      <c r="C4850"/>
      <c r="D4850" s="3"/>
      <c r="E4850"/>
      <c r="F4850"/>
      <c r="G4850" s="3"/>
    </row>
    <row r="4851" spans="2:7" x14ac:dyDescent="0.25">
      <c r="B4851"/>
      <c r="C4851"/>
      <c r="D4851" s="3"/>
      <c r="E4851"/>
      <c r="F4851"/>
      <c r="G4851" s="3"/>
    </row>
    <row r="4852" spans="2:7" x14ac:dyDescent="0.25">
      <c r="B4852"/>
      <c r="C4852"/>
      <c r="D4852" s="3"/>
      <c r="E4852"/>
      <c r="F4852"/>
      <c r="G4852" s="3"/>
    </row>
    <row r="4853" spans="2:7" x14ac:dyDescent="0.25">
      <c r="B4853"/>
      <c r="C4853"/>
      <c r="D4853" s="3"/>
      <c r="E4853"/>
      <c r="F4853"/>
      <c r="G4853" s="3"/>
    </row>
    <row r="4854" spans="2:7" x14ac:dyDescent="0.25">
      <c r="B4854"/>
      <c r="C4854"/>
      <c r="D4854" s="3"/>
      <c r="E4854"/>
      <c r="F4854"/>
      <c r="G4854" s="3"/>
    </row>
    <row r="4855" spans="2:7" x14ac:dyDescent="0.25">
      <c r="B4855"/>
      <c r="C4855"/>
      <c r="D4855" s="3"/>
      <c r="E4855"/>
      <c r="F4855"/>
      <c r="G4855" s="3"/>
    </row>
    <row r="4856" spans="2:7" x14ac:dyDescent="0.25">
      <c r="B4856"/>
      <c r="C4856"/>
      <c r="D4856" s="3"/>
      <c r="E4856"/>
      <c r="F4856"/>
      <c r="G4856" s="3"/>
    </row>
    <row r="4857" spans="2:7" x14ac:dyDescent="0.25">
      <c r="B4857"/>
      <c r="C4857"/>
      <c r="D4857" s="3"/>
      <c r="E4857"/>
      <c r="F4857"/>
      <c r="G4857" s="3"/>
    </row>
    <row r="4858" spans="2:7" x14ac:dyDescent="0.25">
      <c r="B4858"/>
      <c r="C4858"/>
      <c r="D4858" s="3"/>
      <c r="E4858"/>
      <c r="F4858"/>
      <c r="G4858" s="3"/>
    </row>
    <row r="4859" spans="2:7" x14ac:dyDescent="0.25">
      <c r="B4859"/>
      <c r="C4859"/>
      <c r="D4859" s="3"/>
      <c r="E4859"/>
      <c r="F4859"/>
      <c r="G4859" s="3"/>
    </row>
    <row r="4860" spans="2:7" x14ac:dyDescent="0.25">
      <c r="B4860"/>
      <c r="C4860"/>
      <c r="D4860" s="3"/>
      <c r="E4860"/>
      <c r="F4860"/>
      <c r="G4860" s="3"/>
    </row>
    <row r="4861" spans="2:7" x14ac:dyDescent="0.25">
      <c r="B4861"/>
      <c r="C4861"/>
      <c r="D4861" s="3"/>
      <c r="E4861"/>
      <c r="F4861"/>
      <c r="G4861" s="3"/>
    </row>
    <row r="4862" spans="2:7" x14ac:dyDescent="0.25">
      <c r="B4862"/>
      <c r="C4862"/>
      <c r="D4862" s="3"/>
      <c r="E4862"/>
      <c r="F4862"/>
      <c r="G4862" s="3"/>
    </row>
    <row r="4863" spans="2:7" x14ac:dyDescent="0.25">
      <c r="B4863"/>
      <c r="C4863"/>
      <c r="D4863" s="3"/>
      <c r="E4863"/>
      <c r="F4863"/>
      <c r="G4863" s="3"/>
    </row>
    <row r="4864" spans="2:7" x14ac:dyDescent="0.25">
      <c r="B4864"/>
      <c r="C4864"/>
      <c r="D4864" s="3"/>
      <c r="E4864"/>
      <c r="F4864"/>
      <c r="G4864" s="3"/>
    </row>
    <row r="4865" spans="2:7" x14ac:dyDescent="0.25">
      <c r="B4865"/>
      <c r="C4865"/>
      <c r="D4865" s="3"/>
      <c r="E4865"/>
      <c r="F4865"/>
      <c r="G4865" s="3"/>
    </row>
    <row r="4866" spans="2:7" x14ac:dyDescent="0.25">
      <c r="B4866"/>
      <c r="C4866"/>
      <c r="D4866" s="3"/>
      <c r="E4866"/>
      <c r="F4866"/>
      <c r="G4866" s="3"/>
    </row>
    <row r="4867" spans="2:7" x14ac:dyDescent="0.25">
      <c r="B4867"/>
      <c r="C4867"/>
      <c r="D4867" s="3"/>
      <c r="E4867"/>
      <c r="F4867"/>
      <c r="G4867" s="3"/>
    </row>
    <row r="4868" spans="2:7" x14ac:dyDescent="0.25">
      <c r="B4868"/>
      <c r="C4868"/>
      <c r="D4868" s="3"/>
      <c r="E4868"/>
      <c r="F4868"/>
      <c r="G4868" s="3"/>
    </row>
    <row r="4869" spans="2:7" x14ac:dyDescent="0.25">
      <c r="B4869"/>
      <c r="C4869"/>
      <c r="D4869" s="3"/>
      <c r="E4869"/>
      <c r="F4869"/>
      <c r="G4869" s="3"/>
    </row>
    <row r="4870" spans="2:7" x14ac:dyDescent="0.25">
      <c r="B4870"/>
      <c r="C4870"/>
      <c r="D4870" s="3"/>
      <c r="E4870"/>
      <c r="F4870"/>
      <c r="G4870" s="3"/>
    </row>
    <row r="4871" spans="2:7" x14ac:dyDescent="0.25">
      <c r="B4871"/>
      <c r="C4871"/>
      <c r="D4871" s="3"/>
      <c r="E4871"/>
      <c r="F4871"/>
      <c r="G4871" s="3"/>
    </row>
    <row r="4872" spans="2:7" x14ac:dyDescent="0.25">
      <c r="B4872"/>
      <c r="C4872"/>
      <c r="D4872" s="3"/>
      <c r="E4872"/>
      <c r="F4872"/>
      <c r="G4872" s="3"/>
    </row>
    <row r="4873" spans="2:7" x14ac:dyDescent="0.25">
      <c r="B4873"/>
      <c r="C4873"/>
      <c r="D4873" s="3"/>
      <c r="E4873"/>
      <c r="F4873"/>
      <c r="G4873" s="3"/>
    </row>
    <row r="4874" spans="2:7" x14ac:dyDescent="0.25">
      <c r="B4874"/>
      <c r="C4874"/>
      <c r="D4874" s="3"/>
      <c r="E4874"/>
      <c r="F4874"/>
      <c r="G4874" s="3"/>
    </row>
    <row r="4875" spans="2:7" x14ac:dyDescent="0.25">
      <c r="B4875"/>
      <c r="C4875"/>
      <c r="D4875" s="3"/>
      <c r="E4875"/>
      <c r="F4875"/>
      <c r="G4875" s="3"/>
    </row>
    <row r="4876" spans="2:7" x14ac:dyDescent="0.25">
      <c r="B4876"/>
      <c r="C4876"/>
      <c r="D4876" s="3"/>
      <c r="E4876"/>
      <c r="F4876"/>
      <c r="G4876" s="3"/>
    </row>
    <row r="4877" spans="2:7" x14ac:dyDescent="0.25">
      <c r="B4877"/>
      <c r="C4877"/>
      <c r="D4877" s="3"/>
      <c r="E4877"/>
      <c r="F4877"/>
      <c r="G4877" s="3"/>
    </row>
    <row r="4878" spans="2:7" x14ac:dyDescent="0.25">
      <c r="B4878"/>
      <c r="C4878"/>
      <c r="D4878" s="3"/>
      <c r="E4878"/>
      <c r="F4878"/>
      <c r="G4878" s="3"/>
    </row>
    <row r="4879" spans="2:7" x14ac:dyDescent="0.25">
      <c r="B4879"/>
      <c r="C4879"/>
      <c r="D4879" s="3"/>
      <c r="E4879"/>
      <c r="F4879"/>
      <c r="G4879" s="3"/>
    </row>
    <row r="4880" spans="2:7" x14ac:dyDescent="0.25">
      <c r="B4880"/>
      <c r="C4880"/>
      <c r="D4880" s="3"/>
      <c r="E4880"/>
      <c r="F4880"/>
      <c r="G4880" s="3"/>
    </row>
    <row r="4881" spans="2:7" x14ac:dyDescent="0.25">
      <c r="B4881"/>
      <c r="C4881"/>
      <c r="D4881" s="3"/>
      <c r="E4881"/>
      <c r="F4881"/>
      <c r="G4881" s="3"/>
    </row>
    <row r="4882" spans="2:7" x14ac:dyDescent="0.25">
      <c r="B4882"/>
      <c r="C4882"/>
      <c r="D4882" s="3"/>
      <c r="E4882"/>
      <c r="F4882"/>
      <c r="G4882" s="3"/>
    </row>
    <row r="4883" spans="2:7" x14ac:dyDescent="0.25">
      <c r="B4883"/>
      <c r="C4883"/>
      <c r="D4883" s="3"/>
      <c r="E4883"/>
      <c r="F4883"/>
      <c r="G4883" s="3"/>
    </row>
    <row r="4884" spans="2:7" x14ac:dyDescent="0.25">
      <c r="B4884"/>
      <c r="C4884"/>
      <c r="D4884" s="3"/>
      <c r="E4884"/>
      <c r="F4884"/>
      <c r="G4884" s="3"/>
    </row>
    <row r="4885" spans="2:7" x14ac:dyDescent="0.25">
      <c r="B4885"/>
      <c r="C4885"/>
      <c r="D4885" s="3"/>
      <c r="E4885"/>
      <c r="F4885"/>
      <c r="G4885" s="3"/>
    </row>
    <row r="4886" spans="2:7" x14ac:dyDescent="0.25">
      <c r="B4886"/>
      <c r="C4886"/>
      <c r="D4886" s="3"/>
      <c r="E4886"/>
      <c r="F4886"/>
      <c r="G4886" s="3"/>
    </row>
    <row r="4887" spans="2:7" x14ac:dyDescent="0.25">
      <c r="B4887"/>
      <c r="C4887"/>
      <c r="D4887" s="3"/>
      <c r="E4887"/>
      <c r="F4887"/>
      <c r="G4887" s="3"/>
    </row>
    <row r="4888" spans="2:7" x14ac:dyDescent="0.25">
      <c r="B4888"/>
      <c r="C4888"/>
      <c r="D4888" s="3"/>
      <c r="E4888"/>
      <c r="F4888"/>
      <c r="G4888" s="3"/>
    </row>
    <row r="4889" spans="2:7" x14ac:dyDescent="0.25">
      <c r="B4889"/>
      <c r="C4889"/>
      <c r="D4889" s="3"/>
      <c r="E4889"/>
      <c r="F4889"/>
      <c r="G4889" s="3"/>
    </row>
    <row r="4890" spans="2:7" x14ac:dyDescent="0.25">
      <c r="B4890"/>
      <c r="C4890"/>
      <c r="D4890" s="3"/>
      <c r="E4890"/>
      <c r="F4890"/>
      <c r="G4890" s="3"/>
    </row>
    <row r="4891" spans="2:7" x14ac:dyDescent="0.25">
      <c r="B4891"/>
      <c r="C4891"/>
      <c r="D4891" s="3"/>
      <c r="E4891"/>
      <c r="F4891"/>
      <c r="G4891" s="3"/>
    </row>
    <row r="4892" spans="2:7" x14ac:dyDescent="0.25">
      <c r="B4892"/>
      <c r="C4892"/>
      <c r="D4892" s="3"/>
      <c r="E4892"/>
      <c r="F4892"/>
      <c r="G4892" s="3"/>
    </row>
    <row r="4893" spans="2:7" x14ac:dyDescent="0.25">
      <c r="B4893"/>
      <c r="C4893"/>
      <c r="D4893" s="3"/>
      <c r="E4893"/>
      <c r="F4893"/>
      <c r="G4893" s="3"/>
    </row>
    <row r="4894" spans="2:7" x14ac:dyDescent="0.25">
      <c r="B4894"/>
      <c r="C4894"/>
      <c r="D4894" s="3"/>
      <c r="E4894"/>
      <c r="F4894"/>
      <c r="G4894" s="3"/>
    </row>
    <row r="4895" spans="2:7" x14ac:dyDescent="0.25">
      <c r="B4895"/>
      <c r="C4895"/>
      <c r="D4895" s="3"/>
      <c r="E4895"/>
      <c r="F4895"/>
      <c r="G4895" s="3"/>
    </row>
    <row r="4896" spans="2:7" x14ac:dyDescent="0.25">
      <c r="B4896"/>
      <c r="C4896"/>
      <c r="D4896" s="3"/>
      <c r="E4896"/>
      <c r="F4896"/>
      <c r="G4896" s="3"/>
    </row>
    <row r="4897" spans="2:7" x14ac:dyDescent="0.25">
      <c r="B4897"/>
      <c r="C4897"/>
      <c r="D4897" s="3"/>
      <c r="E4897"/>
      <c r="F4897"/>
      <c r="G4897" s="3"/>
    </row>
    <row r="4898" spans="2:7" x14ac:dyDescent="0.25">
      <c r="B4898"/>
      <c r="C4898"/>
      <c r="D4898" s="3"/>
      <c r="E4898"/>
      <c r="F4898"/>
      <c r="G4898" s="3"/>
    </row>
    <row r="4899" spans="2:7" x14ac:dyDescent="0.25">
      <c r="B4899"/>
      <c r="C4899"/>
      <c r="D4899" s="3"/>
      <c r="E4899"/>
      <c r="F4899"/>
      <c r="G4899" s="3"/>
    </row>
    <row r="4900" spans="2:7" x14ac:dyDescent="0.25">
      <c r="B4900"/>
      <c r="C4900"/>
      <c r="D4900" s="3"/>
      <c r="E4900"/>
      <c r="F4900"/>
      <c r="G4900" s="3"/>
    </row>
    <row r="4901" spans="2:7" x14ac:dyDescent="0.25">
      <c r="B4901"/>
      <c r="C4901"/>
      <c r="D4901" s="3"/>
      <c r="E4901"/>
      <c r="F4901"/>
      <c r="G4901" s="3"/>
    </row>
    <row r="4902" spans="2:7" x14ac:dyDescent="0.25">
      <c r="B4902"/>
      <c r="C4902"/>
      <c r="D4902" s="3"/>
      <c r="E4902"/>
      <c r="F4902"/>
      <c r="G4902" s="3"/>
    </row>
    <row r="4903" spans="2:7" x14ac:dyDescent="0.25">
      <c r="B4903"/>
      <c r="C4903"/>
      <c r="D4903" s="3"/>
      <c r="E4903"/>
      <c r="F4903"/>
      <c r="G4903" s="3"/>
    </row>
    <row r="4904" spans="2:7" x14ac:dyDescent="0.25">
      <c r="B4904"/>
      <c r="C4904"/>
      <c r="D4904" s="3"/>
      <c r="E4904"/>
      <c r="F4904"/>
      <c r="G4904" s="3"/>
    </row>
    <row r="4905" spans="2:7" x14ac:dyDescent="0.25">
      <c r="B4905"/>
      <c r="C4905"/>
      <c r="D4905" s="3"/>
      <c r="E4905"/>
      <c r="F4905"/>
      <c r="G4905" s="3"/>
    </row>
    <row r="4906" spans="2:7" x14ac:dyDescent="0.25">
      <c r="B4906"/>
      <c r="C4906"/>
      <c r="D4906" s="3"/>
      <c r="E4906"/>
      <c r="F4906"/>
      <c r="G4906" s="3"/>
    </row>
    <row r="4907" spans="2:7" x14ac:dyDescent="0.25">
      <c r="B4907"/>
      <c r="C4907"/>
      <c r="D4907" s="3"/>
      <c r="E4907"/>
      <c r="F4907"/>
      <c r="G4907" s="3"/>
    </row>
    <row r="4908" spans="2:7" x14ac:dyDescent="0.25">
      <c r="B4908"/>
      <c r="C4908"/>
      <c r="D4908" s="3"/>
      <c r="E4908"/>
      <c r="F4908"/>
      <c r="G4908" s="3"/>
    </row>
    <row r="4909" spans="2:7" x14ac:dyDescent="0.25">
      <c r="B4909"/>
      <c r="C4909"/>
      <c r="D4909" s="3"/>
      <c r="E4909"/>
      <c r="F4909"/>
      <c r="G4909" s="3"/>
    </row>
    <row r="4910" spans="2:7" x14ac:dyDescent="0.25">
      <c r="B4910"/>
      <c r="C4910"/>
      <c r="D4910" s="3"/>
      <c r="E4910"/>
      <c r="F4910"/>
      <c r="G4910" s="3"/>
    </row>
    <row r="4911" spans="2:7" x14ac:dyDescent="0.25">
      <c r="B4911"/>
      <c r="C4911"/>
      <c r="D4911" s="3"/>
      <c r="E4911"/>
      <c r="F4911"/>
      <c r="G4911" s="3"/>
    </row>
    <row r="4912" spans="2:7" x14ac:dyDescent="0.25">
      <c r="B4912"/>
      <c r="C4912"/>
      <c r="D4912" s="3"/>
      <c r="E4912"/>
      <c r="F4912"/>
      <c r="G4912" s="3"/>
    </row>
    <row r="4913" spans="2:7" x14ac:dyDescent="0.25">
      <c r="B4913"/>
      <c r="C4913"/>
      <c r="D4913" s="3"/>
      <c r="E4913"/>
      <c r="F4913"/>
      <c r="G4913" s="3"/>
    </row>
    <row r="4914" spans="2:7" x14ac:dyDescent="0.25">
      <c r="B4914"/>
      <c r="C4914"/>
      <c r="D4914" s="3"/>
      <c r="E4914"/>
      <c r="F4914"/>
      <c r="G4914" s="3"/>
    </row>
    <row r="4915" spans="2:7" x14ac:dyDescent="0.25">
      <c r="B4915"/>
      <c r="C4915"/>
      <c r="D4915" s="3"/>
      <c r="E4915"/>
      <c r="F4915"/>
      <c r="G4915" s="3"/>
    </row>
    <row r="4916" spans="2:7" x14ac:dyDescent="0.25">
      <c r="B4916"/>
      <c r="C4916"/>
      <c r="D4916" s="3"/>
      <c r="E4916"/>
      <c r="F4916"/>
      <c r="G4916" s="3"/>
    </row>
    <row r="4917" spans="2:7" x14ac:dyDescent="0.25">
      <c r="B4917"/>
      <c r="C4917"/>
      <c r="D4917" s="3"/>
      <c r="E4917"/>
      <c r="F4917"/>
      <c r="G4917" s="3"/>
    </row>
    <row r="4918" spans="2:7" x14ac:dyDescent="0.25">
      <c r="B4918"/>
      <c r="C4918"/>
      <c r="D4918" s="3"/>
      <c r="E4918"/>
      <c r="F4918"/>
      <c r="G4918" s="3"/>
    </row>
    <row r="4919" spans="2:7" x14ac:dyDescent="0.25">
      <c r="B4919"/>
      <c r="C4919"/>
      <c r="D4919" s="3"/>
      <c r="E4919"/>
      <c r="F4919"/>
      <c r="G4919" s="3"/>
    </row>
    <row r="4920" spans="2:7" x14ac:dyDescent="0.25">
      <c r="B4920"/>
      <c r="C4920"/>
      <c r="D4920" s="3"/>
      <c r="E4920"/>
      <c r="F4920"/>
      <c r="G4920" s="3"/>
    </row>
    <row r="4921" spans="2:7" x14ac:dyDescent="0.25">
      <c r="B4921"/>
      <c r="C4921"/>
      <c r="D4921" s="3"/>
      <c r="E4921"/>
      <c r="F4921"/>
      <c r="G4921" s="3"/>
    </row>
    <row r="4922" spans="2:7" x14ac:dyDescent="0.25">
      <c r="B4922"/>
      <c r="C4922"/>
      <c r="D4922" s="3"/>
      <c r="E4922"/>
      <c r="F4922"/>
      <c r="G4922" s="3"/>
    </row>
    <row r="4923" spans="2:7" x14ac:dyDescent="0.25">
      <c r="B4923"/>
      <c r="C4923"/>
      <c r="D4923" s="3"/>
      <c r="E4923"/>
      <c r="F4923"/>
      <c r="G4923" s="3"/>
    </row>
    <row r="4924" spans="2:7" x14ac:dyDescent="0.25">
      <c r="B4924"/>
      <c r="C4924"/>
      <c r="D4924" s="3"/>
      <c r="E4924"/>
      <c r="F4924"/>
      <c r="G4924" s="3"/>
    </row>
    <row r="4925" spans="2:7" x14ac:dyDescent="0.25">
      <c r="B4925"/>
      <c r="C4925"/>
      <c r="D4925" s="3"/>
      <c r="E4925"/>
      <c r="F4925"/>
      <c r="G4925" s="3"/>
    </row>
    <row r="4926" spans="2:7" x14ac:dyDescent="0.25">
      <c r="B4926"/>
      <c r="C4926"/>
      <c r="D4926" s="3"/>
      <c r="E4926"/>
      <c r="F4926"/>
      <c r="G4926" s="3"/>
    </row>
    <row r="4927" spans="2:7" x14ac:dyDescent="0.25">
      <c r="B4927"/>
      <c r="C4927"/>
      <c r="D4927" s="3"/>
      <c r="E4927"/>
      <c r="F4927"/>
      <c r="G4927" s="3"/>
    </row>
    <row r="4928" spans="2:7" x14ac:dyDescent="0.25">
      <c r="B4928"/>
      <c r="C4928"/>
      <c r="D4928" s="3"/>
      <c r="E4928"/>
      <c r="F4928"/>
      <c r="G4928" s="3"/>
    </row>
    <row r="4929" spans="2:7" x14ac:dyDescent="0.25">
      <c r="B4929"/>
      <c r="C4929"/>
      <c r="D4929" s="3"/>
      <c r="E4929"/>
      <c r="F4929"/>
      <c r="G4929" s="3"/>
    </row>
    <row r="4930" spans="2:7" x14ac:dyDescent="0.25">
      <c r="B4930"/>
      <c r="C4930"/>
      <c r="D4930" s="3"/>
      <c r="E4930"/>
      <c r="F4930"/>
      <c r="G4930" s="3"/>
    </row>
    <row r="4931" spans="2:7" x14ac:dyDescent="0.25">
      <c r="B4931"/>
      <c r="C4931"/>
      <c r="D4931" s="3"/>
      <c r="E4931"/>
      <c r="F4931"/>
      <c r="G4931" s="3"/>
    </row>
    <row r="4932" spans="2:7" x14ac:dyDescent="0.25">
      <c r="B4932"/>
      <c r="C4932"/>
      <c r="D4932" s="3"/>
      <c r="E4932"/>
      <c r="F4932"/>
      <c r="G4932" s="3"/>
    </row>
    <row r="4933" spans="2:7" x14ac:dyDescent="0.25">
      <c r="B4933"/>
      <c r="C4933"/>
      <c r="D4933" s="3"/>
      <c r="E4933"/>
      <c r="F4933"/>
      <c r="G4933" s="3"/>
    </row>
    <row r="4934" spans="2:7" x14ac:dyDescent="0.25">
      <c r="B4934"/>
      <c r="C4934"/>
      <c r="D4934" s="3"/>
      <c r="E4934"/>
      <c r="F4934"/>
      <c r="G4934" s="3"/>
    </row>
    <row r="4935" spans="2:7" x14ac:dyDescent="0.25">
      <c r="B4935"/>
      <c r="C4935"/>
      <c r="D4935" s="3"/>
      <c r="E4935"/>
      <c r="F4935"/>
      <c r="G4935" s="3"/>
    </row>
    <row r="4936" spans="2:7" x14ac:dyDescent="0.25">
      <c r="B4936"/>
      <c r="C4936"/>
      <c r="D4936" s="3"/>
      <c r="E4936"/>
      <c r="F4936"/>
      <c r="G4936" s="3"/>
    </row>
    <row r="4937" spans="2:7" x14ac:dyDescent="0.25">
      <c r="B4937"/>
      <c r="C4937"/>
      <c r="D4937" s="3"/>
      <c r="E4937"/>
      <c r="F4937"/>
      <c r="G4937" s="3"/>
    </row>
    <row r="4938" spans="2:7" x14ac:dyDescent="0.25">
      <c r="B4938"/>
      <c r="C4938"/>
      <c r="D4938" s="3"/>
      <c r="E4938"/>
      <c r="F4938"/>
      <c r="G4938" s="3"/>
    </row>
    <row r="4939" spans="2:7" x14ac:dyDescent="0.25">
      <c r="B4939"/>
      <c r="C4939"/>
      <c r="D4939" s="3"/>
      <c r="E4939"/>
      <c r="F4939"/>
      <c r="G4939" s="3"/>
    </row>
    <row r="4940" spans="2:7" x14ac:dyDescent="0.25">
      <c r="B4940"/>
      <c r="C4940"/>
      <c r="D4940" s="3"/>
      <c r="E4940"/>
      <c r="F4940"/>
      <c r="G4940" s="3"/>
    </row>
    <row r="4941" spans="2:7" x14ac:dyDescent="0.25">
      <c r="B4941"/>
      <c r="C4941"/>
      <c r="D4941" s="3"/>
      <c r="E4941"/>
      <c r="F4941"/>
      <c r="G4941" s="3"/>
    </row>
    <row r="4942" spans="2:7" x14ac:dyDescent="0.25">
      <c r="B4942"/>
      <c r="C4942"/>
      <c r="D4942" s="3"/>
      <c r="E4942"/>
      <c r="F4942"/>
      <c r="G4942" s="3"/>
    </row>
    <row r="4943" spans="2:7" x14ac:dyDescent="0.25">
      <c r="B4943"/>
      <c r="C4943"/>
      <c r="D4943" s="3"/>
      <c r="E4943"/>
      <c r="F4943"/>
      <c r="G4943" s="3"/>
    </row>
    <row r="4944" spans="2:7" x14ac:dyDescent="0.25">
      <c r="B4944"/>
      <c r="C4944"/>
      <c r="D4944" s="3"/>
      <c r="E4944"/>
      <c r="F4944"/>
      <c r="G4944" s="3"/>
    </row>
    <row r="4945" spans="2:7" x14ac:dyDescent="0.25">
      <c r="B4945"/>
      <c r="C4945"/>
      <c r="D4945" s="3"/>
      <c r="E4945"/>
      <c r="F4945"/>
      <c r="G4945" s="3"/>
    </row>
    <row r="4946" spans="2:7" x14ac:dyDescent="0.25">
      <c r="B4946"/>
      <c r="C4946"/>
      <c r="D4946" s="3"/>
      <c r="E4946"/>
      <c r="F4946"/>
      <c r="G4946" s="3"/>
    </row>
    <row r="4947" spans="2:7" x14ac:dyDescent="0.25">
      <c r="B4947"/>
      <c r="C4947"/>
      <c r="D4947" s="3"/>
      <c r="E4947"/>
      <c r="F4947"/>
      <c r="G4947" s="3"/>
    </row>
    <row r="4948" spans="2:7" x14ac:dyDescent="0.25">
      <c r="B4948"/>
      <c r="C4948"/>
      <c r="D4948" s="3"/>
      <c r="E4948"/>
      <c r="F4948"/>
      <c r="G4948" s="3"/>
    </row>
    <row r="4949" spans="2:7" x14ac:dyDescent="0.25">
      <c r="B4949"/>
      <c r="C4949"/>
      <c r="D4949" s="3"/>
      <c r="E4949"/>
      <c r="F4949"/>
      <c r="G4949" s="3"/>
    </row>
    <row r="4950" spans="2:7" x14ac:dyDescent="0.25">
      <c r="B4950"/>
      <c r="C4950"/>
      <c r="D4950" s="3"/>
      <c r="E4950"/>
      <c r="F4950"/>
      <c r="G4950" s="3"/>
    </row>
    <row r="4951" spans="2:7" x14ac:dyDescent="0.25">
      <c r="B4951"/>
      <c r="C4951"/>
      <c r="D4951" s="3"/>
      <c r="E4951"/>
      <c r="F4951"/>
      <c r="G4951" s="3"/>
    </row>
    <row r="4952" spans="2:7" x14ac:dyDescent="0.25">
      <c r="B4952"/>
      <c r="C4952"/>
      <c r="D4952" s="3"/>
      <c r="E4952"/>
      <c r="F4952"/>
      <c r="G4952" s="3"/>
    </row>
    <row r="4953" spans="2:7" x14ac:dyDescent="0.25">
      <c r="B4953"/>
      <c r="C4953"/>
      <c r="D4953" s="3"/>
      <c r="E4953"/>
      <c r="F4953"/>
      <c r="G4953" s="3"/>
    </row>
    <row r="4954" spans="2:7" x14ac:dyDescent="0.25">
      <c r="B4954"/>
      <c r="C4954"/>
      <c r="D4954" s="3"/>
      <c r="E4954"/>
      <c r="F4954"/>
      <c r="G4954" s="3"/>
    </row>
    <row r="4955" spans="2:7" x14ac:dyDescent="0.25">
      <c r="B4955"/>
      <c r="C4955"/>
      <c r="D4955" s="3"/>
      <c r="E4955"/>
      <c r="F4955"/>
      <c r="G4955" s="3"/>
    </row>
    <row r="4956" spans="2:7" x14ac:dyDescent="0.25">
      <c r="B4956"/>
      <c r="C4956"/>
      <c r="D4956" s="3"/>
      <c r="E4956"/>
      <c r="F4956"/>
      <c r="G4956" s="3"/>
    </row>
    <row r="4957" spans="2:7" x14ac:dyDescent="0.25">
      <c r="B4957"/>
      <c r="C4957"/>
      <c r="D4957" s="3"/>
      <c r="E4957"/>
      <c r="F4957"/>
      <c r="G4957" s="3"/>
    </row>
    <row r="4958" spans="2:7" x14ac:dyDescent="0.25">
      <c r="B4958"/>
      <c r="C4958"/>
      <c r="D4958" s="3"/>
      <c r="E4958"/>
      <c r="F4958"/>
      <c r="G4958" s="3"/>
    </row>
    <row r="4959" spans="2:7" x14ac:dyDescent="0.25">
      <c r="B4959"/>
      <c r="C4959"/>
      <c r="D4959" s="3"/>
      <c r="E4959"/>
      <c r="F4959"/>
      <c r="G4959" s="3"/>
    </row>
    <row r="4960" spans="2:7" x14ac:dyDescent="0.25">
      <c r="B4960"/>
      <c r="C4960"/>
      <c r="D4960" s="3"/>
      <c r="E4960"/>
      <c r="F4960"/>
      <c r="G4960" s="3"/>
    </row>
    <row r="4961" spans="2:7" x14ac:dyDescent="0.25">
      <c r="B4961"/>
      <c r="C4961"/>
      <c r="D4961" s="3"/>
      <c r="E4961"/>
      <c r="F4961"/>
      <c r="G4961" s="3"/>
    </row>
    <row r="4962" spans="2:7" x14ac:dyDescent="0.25">
      <c r="B4962"/>
      <c r="C4962"/>
      <c r="D4962" s="3"/>
      <c r="E4962"/>
      <c r="F4962"/>
      <c r="G4962" s="3"/>
    </row>
    <row r="4963" spans="2:7" x14ac:dyDescent="0.25">
      <c r="B4963"/>
      <c r="C4963"/>
      <c r="D4963" s="3"/>
      <c r="E4963"/>
      <c r="F4963"/>
      <c r="G4963" s="3"/>
    </row>
    <row r="4964" spans="2:7" x14ac:dyDescent="0.25">
      <c r="B4964"/>
      <c r="C4964"/>
      <c r="D4964" s="3"/>
      <c r="E4964"/>
      <c r="F4964"/>
      <c r="G4964" s="3"/>
    </row>
    <row r="4965" spans="2:7" x14ac:dyDescent="0.25">
      <c r="B4965"/>
      <c r="C4965"/>
      <c r="D4965" s="3"/>
      <c r="E4965"/>
      <c r="F4965"/>
      <c r="G4965" s="3"/>
    </row>
    <row r="4966" spans="2:7" x14ac:dyDescent="0.25">
      <c r="B4966"/>
      <c r="C4966"/>
      <c r="D4966" s="3"/>
      <c r="E4966"/>
      <c r="F4966"/>
      <c r="G4966" s="3"/>
    </row>
    <row r="4967" spans="2:7" x14ac:dyDescent="0.25">
      <c r="B4967"/>
      <c r="C4967"/>
      <c r="D4967" s="3"/>
      <c r="E4967"/>
      <c r="F4967"/>
      <c r="G4967" s="3"/>
    </row>
    <row r="4968" spans="2:7" x14ac:dyDescent="0.25">
      <c r="B4968"/>
      <c r="C4968"/>
      <c r="D4968" s="3"/>
      <c r="E4968"/>
      <c r="F4968"/>
      <c r="G4968" s="3"/>
    </row>
    <row r="4969" spans="2:7" x14ac:dyDescent="0.25">
      <c r="B4969"/>
      <c r="C4969"/>
      <c r="D4969" s="3"/>
      <c r="E4969"/>
      <c r="F4969"/>
      <c r="G4969" s="3"/>
    </row>
    <row r="4970" spans="2:7" x14ac:dyDescent="0.25">
      <c r="B4970"/>
      <c r="C4970"/>
      <c r="D4970" s="3"/>
      <c r="E4970"/>
      <c r="F4970"/>
      <c r="G4970" s="3"/>
    </row>
    <row r="4971" spans="2:7" x14ac:dyDescent="0.25">
      <c r="B4971"/>
      <c r="C4971"/>
      <c r="D4971" s="3"/>
      <c r="E4971"/>
      <c r="F4971"/>
      <c r="G4971" s="3"/>
    </row>
    <row r="4972" spans="2:7" x14ac:dyDescent="0.25">
      <c r="B4972"/>
      <c r="C4972"/>
      <c r="D4972" s="3"/>
      <c r="E4972"/>
      <c r="F4972"/>
      <c r="G4972" s="3"/>
    </row>
    <row r="4973" spans="2:7" x14ac:dyDescent="0.25">
      <c r="B4973"/>
      <c r="C4973"/>
      <c r="D4973" s="3"/>
      <c r="E4973"/>
      <c r="F4973"/>
      <c r="G4973" s="3"/>
    </row>
    <row r="4974" spans="2:7" x14ac:dyDescent="0.25">
      <c r="B4974"/>
      <c r="C4974"/>
      <c r="D4974" s="3"/>
      <c r="E4974"/>
      <c r="F4974"/>
      <c r="G4974" s="3"/>
    </row>
    <row r="4975" spans="2:7" x14ac:dyDescent="0.25">
      <c r="B4975"/>
      <c r="C4975"/>
      <c r="D4975" s="3"/>
      <c r="E4975"/>
      <c r="F4975"/>
      <c r="G4975" s="3"/>
    </row>
    <row r="4976" spans="2:7" x14ac:dyDescent="0.25">
      <c r="B4976"/>
      <c r="C4976"/>
      <c r="D4976" s="3"/>
      <c r="E4976"/>
      <c r="F4976"/>
      <c r="G4976" s="3"/>
    </row>
    <row r="4977" spans="2:7" x14ac:dyDescent="0.25">
      <c r="B4977"/>
      <c r="C4977"/>
      <c r="D4977" s="3"/>
      <c r="E4977"/>
      <c r="F4977"/>
      <c r="G4977" s="3"/>
    </row>
    <row r="4978" spans="2:7" x14ac:dyDescent="0.25">
      <c r="B4978"/>
      <c r="C4978"/>
      <c r="D4978" s="3"/>
      <c r="E4978"/>
      <c r="F4978"/>
      <c r="G4978" s="3"/>
    </row>
    <row r="4979" spans="2:7" x14ac:dyDescent="0.25">
      <c r="B4979"/>
      <c r="C4979"/>
      <c r="D4979" s="3"/>
      <c r="E4979"/>
      <c r="F4979"/>
      <c r="G4979" s="3"/>
    </row>
    <row r="4980" spans="2:7" x14ac:dyDescent="0.25">
      <c r="B4980"/>
      <c r="C4980"/>
      <c r="D4980" s="3"/>
      <c r="E4980"/>
      <c r="F4980"/>
      <c r="G4980" s="3"/>
    </row>
    <row r="4981" spans="2:7" x14ac:dyDescent="0.25">
      <c r="B4981"/>
      <c r="C4981"/>
      <c r="D4981" s="3"/>
      <c r="E4981"/>
      <c r="F4981"/>
      <c r="G4981" s="3"/>
    </row>
    <row r="4982" spans="2:7" x14ac:dyDescent="0.25">
      <c r="B4982"/>
      <c r="C4982"/>
      <c r="D4982" s="3"/>
      <c r="E4982"/>
      <c r="F4982"/>
      <c r="G4982" s="3"/>
    </row>
    <row r="4983" spans="2:7" x14ac:dyDescent="0.25">
      <c r="B4983"/>
      <c r="C4983"/>
      <c r="D4983" s="3"/>
      <c r="E4983"/>
      <c r="F4983"/>
      <c r="G4983" s="3"/>
    </row>
    <row r="4984" spans="2:7" x14ac:dyDescent="0.25">
      <c r="B4984"/>
      <c r="C4984"/>
      <c r="D4984" s="3"/>
      <c r="E4984"/>
      <c r="F4984"/>
      <c r="G4984" s="3"/>
    </row>
    <row r="4985" spans="2:7" x14ac:dyDescent="0.25">
      <c r="B4985"/>
      <c r="C4985"/>
      <c r="D4985" s="3"/>
      <c r="E4985"/>
      <c r="F4985"/>
      <c r="G4985" s="3"/>
    </row>
    <row r="4986" spans="2:7" x14ac:dyDescent="0.25">
      <c r="B4986"/>
      <c r="C4986"/>
      <c r="D4986" s="3"/>
      <c r="E4986"/>
      <c r="F4986"/>
      <c r="G4986" s="3"/>
    </row>
    <row r="4987" spans="2:7" x14ac:dyDescent="0.25">
      <c r="B4987"/>
      <c r="C4987"/>
      <c r="D4987" s="3"/>
      <c r="E4987"/>
      <c r="F4987"/>
      <c r="G4987" s="3"/>
    </row>
    <row r="4988" spans="2:7" x14ac:dyDescent="0.25">
      <c r="B4988"/>
      <c r="C4988"/>
      <c r="D4988" s="3"/>
      <c r="E4988"/>
      <c r="F4988"/>
      <c r="G4988" s="3"/>
    </row>
    <row r="4989" spans="2:7" x14ac:dyDescent="0.25">
      <c r="B4989"/>
      <c r="C4989"/>
      <c r="D4989" s="3"/>
      <c r="E4989"/>
      <c r="F4989"/>
      <c r="G4989" s="3"/>
    </row>
    <row r="4990" spans="2:7" x14ac:dyDescent="0.25">
      <c r="B4990"/>
      <c r="C4990"/>
      <c r="D4990" s="3"/>
      <c r="E4990"/>
      <c r="F4990"/>
      <c r="G4990" s="3"/>
    </row>
    <row r="4991" spans="2:7" x14ac:dyDescent="0.25">
      <c r="B4991"/>
      <c r="C4991"/>
      <c r="D4991" s="3"/>
      <c r="E4991"/>
      <c r="F4991"/>
      <c r="G4991" s="3"/>
    </row>
    <row r="4992" spans="2:7" x14ac:dyDescent="0.25">
      <c r="B4992"/>
      <c r="C4992"/>
      <c r="D4992" s="3"/>
      <c r="E4992"/>
      <c r="F4992"/>
      <c r="G4992" s="3"/>
    </row>
    <row r="4993" spans="2:7" x14ac:dyDescent="0.25">
      <c r="B4993"/>
      <c r="C4993"/>
      <c r="D4993" s="3"/>
      <c r="E4993"/>
      <c r="F4993"/>
      <c r="G4993" s="3"/>
    </row>
    <row r="4994" spans="2:7" x14ac:dyDescent="0.25">
      <c r="B4994"/>
      <c r="C4994"/>
      <c r="D4994" s="3"/>
      <c r="E4994"/>
      <c r="F4994"/>
      <c r="G4994" s="3"/>
    </row>
    <row r="4995" spans="2:7" x14ac:dyDescent="0.25">
      <c r="B4995"/>
      <c r="C4995"/>
      <c r="D4995" s="3"/>
      <c r="E4995"/>
      <c r="F4995"/>
      <c r="G4995" s="3"/>
    </row>
    <row r="4996" spans="2:7" x14ac:dyDescent="0.25">
      <c r="B4996"/>
      <c r="C4996"/>
      <c r="D4996" s="3"/>
      <c r="E4996"/>
      <c r="F4996"/>
      <c r="G4996" s="3"/>
    </row>
    <row r="4997" spans="2:7" x14ac:dyDescent="0.25">
      <c r="B4997"/>
      <c r="C4997"/>
      <c r="D4997" s="3"/>
      <c r="E4997"/>
      <c r="F4997"/>
      <c r="G4997" s="3"/>
    </row>
    <row r="4998" spans="2:7" x14ac:dyDescent="0.25">
      <c r="B4998"/>
      <c r="C4998"/>
      <c r="D4998" s="3"/>
      <c r="E4998"/>
      <c r="F4998"/>
      <c r="G4998" s="3"/>
    </row>
    <row r="4999" spans="2:7" x14ac:dyDescent="0.25">
      <c r="B4999"/>
      <c r="C4999"/>
      <c r="D4999" s="3"/>
      <c r="E4999"/>
      <c r="F4999"/>
      <c r="G4999" s="3"/>
    </row>
    <row r="5000" spans="2:7" x14ac:dyDescent="0.25">
      <c r="B5000"/>
      <c r="C5000"/>
      <c r="D5000" s="3"/>
      <c r="E5000"/>
      <c r="F5000"/>
      <c r="G5000" s="3"/>
    </row>
    <row r="5001" spans="2:7" x14ac:dyDescent="0.25">
      <c r="B5001"/>
      <c r="C5001"/>
      <c r="D5001" s="3"/>
      <c r="E5001"/>
      <c r="F5001"/>
      <c r="G5001" s="3"/>
    </row>
    <row r="5002" spans="2:7" x14ac:dyDescent="0.25">
      <c r="B5002"/>
      <c r="C5002"/>
      <c r="D5002" s="3"/>
      <c r="E5002"/>
      <c r="F5002"/>
      <c r="G5002" s="3"/>
    </row>
    <row r="5003" spans="2:7" x14ac:dyDescent="0.25">
      <c r="B5003"/>
      <c r="C5003"/>
      <c r="D5003" s="3"/>
      <c r="E5003"/>
      <c r="F5003"/>
      <c r="G5003" s="3"/>
    </row>
    <row r="5004" spans="2:7" x14ac:dyDescent="0.25">
      <c r="B5004"/>
      <c r="C5004"/>
      <c r="D5004" s="3"/>
      <c r="E5004"/>
      <c r="F5004"/>
      <c r="G5004" s="3"/>
    </row>
    <row r="5005" spans="2:7" x14ac:dyDescent="0.25">
      <c r="B5005"/>
      <c r="C5005"/>
      <c r="D5005" s="3"/>
      <c r="E5005"/>
      <c r="F5005"/>
      <c r="G5005" s="3"/>
    </row>
    <row r="5006" spans="2:7" x14ac:dyDescent="0.25">
      <c r="B5006"/>
      <c r="C5006"/>
      <c r="D5006" s="3"/>
      <c r="E5006"/>
      <c r="F5006"/>
      <c r="G5006" s="3"/>
    </row>
    <row r="5007" spans="2:7" x14ac:dyDescent="0.25">
      <c r="B5007"/>
      <c r="C5007"/>
      <c r="D5007" s="3"/>
      <c r="E5007"/>
      <c r="F5007"/>
      <c r="G5007" s="3"/>
    </row>
    <row r="5008" spans="2:7" x14ac:dyDescent="0.25">
      <c r="B5008"/>
      <c r="C5008"/>
      <c r="D5008" s="3"/>
      <c r="E5008"/>
      <c r="F5008"/>
      <c r="G5008" s="3"/>
    </row>
    <row r="5009" spans="2:7" x14ac:dyDescent="0.25">
      <c r="B5009"/>
      <c r="C5009"/>
      <c r="D5009" s="3"/>
      <c r="E5009"/>
      <c r="F5009"/>
      <c r="G5009" s="3"/>
    </row>
    <row r="5010" spans="2:7" x14ac:dyDescent="0.25">
      <c r="B5010"/>
      <c r="C5010"/>
      <c r="D5010" s="3"/>
      <c r="E5010"/>
      <c r="F5010"/>
      <c r="G5010" s="3"/>
    </row>
    <row r="5011" spans="2:7" x14ac:dyDescent="0.25">
      <c r="B5011"/>
      <c r="C5011"/>
      <c r="D5011" s="3"/>
      <c r="E5011"/>
      <c r="F5011"/>
      <c r="G5011" s="3"/>
    </row>
    <row r="5012" spans="2:7" x14ac:dyDescent="0.25">
      <c r="B5012"/>
      <c r="C5012"/>
      <c r="D5012" s="3"/>
      <c r="E5012"/>
      <c r="F5012"/>
      <c r="G5012" s="3"/>
    </row>
    <row r="5013" spans="2:7" x14ac:dyDescent="0.25">
      <c r="B5013"/>
      <c r="C5013"/>
      <c r="D5013" s="3"/>
      <c r="E5013"/>
      <c r="F5013"/>
      <c r="G5013" s="3"/>
    </row>
    <row r="5014" spans="2:7" x14ac:dyDescent="0.25">
      <c r="B5014"/>
      <c r="C5014"/>
      <c r="D5014" s="3"/>
      <c r="E5014"/>
      <c r="F5014"/>
      <c r="G5014" s="3"/>
    </row>
    <row r="5015" spans="2:7" x14ac:dyDescent="0.25">
      <c r="B5015"/>
      <c r="C5015"/>
      <c r="D5015" s="3"/>
      <c r="E5015"/>
      <c r="F5015"/>
      <c r="G5015" s="3"/>
    </row>
    <row r="5016" spans="2:7" x14ac:dyDescent="0.25">
      <c r="B5016"/>
      <c r="C5016"/>
      <c r="D5016" s="3"/>
      <c r="E5016"/>
      <c r="F5016"/>
      <c r="G5016" s="3"/>
    </row>
    <row r="5017" spans="2:7" x14ac:dyDescent="0.25">
      <c r="B5017"/>
      <c r="C5017"/>
      <c r="D5017" s="3"/>
      <c r="E5017"/>
      <c r="F5017"/>
      <c r="G5017" s="3"/>
    </row>
    <row r="5018" spans="2:7" x14ac:dyDescent="0.25">
      <c r="B5018"/>
      <c r="C5018"/>
      <c r="D5018" s="3"/>
      <c r="E5018"/>
      <c r="F5018"/>
      <c r="G5018" s="3"/>
    </row>
    <row r="5019" spans="2:7" x14ac:dyDescent="0.25">
      <c r="B5019"/>
      <c r="C5019"/>
      <c r="D5019" s="3"/>
      <c r="E5019"/>
      <c r="F5019"/>
      <c r="G5019" s="3"/>
    </row>
    <row r="5020" spans="2:7" x14ac:dyDescent="0.25">
      <c r="B5020"/>
      <c r="C5020"/>
      <c r="D5020" s="3"/>
      <c r="E5020"/>
      <c r="F5020"/>
      <c r="G5020" s="3"/>
    </row>
    <row r="5021" spans="2:7" x14ac:dyDescent="0.25">
      <c r="B5021"/>
      <c r="C5021"/>
      <c r="D5021" s="3"/>
      <c r="E5021"/>
      <c r="F5021"/>
      <c r="G5021" s="3"/>
    </row>
    <row r="5022" spans="2:7" x14ac:dyDescent="0.25">
      <c r="B5022"/>
      <c r="C5022"/>
      <c r="D5022" s="3"/>
      <c r="E5022"/>
      <c r="F5022"/>
      <c r="G5022" s="3"/>
    </row>
    <row r="5023" spans="2:7" x14ac:dyDescent="0.25">
      <c r="B5023"/>
      <c r="C5023"/>
      <c r="D5023" s="3"/>
      <c r="E5023"/>
      <c r="F5023"/>
      <c r="G5023" s="3"/>
    </row>
    <row r="5024" spans="2:7" x14ac:dyDescent="0.25">
      <c r="B5024"/>
      <c r="C5024"/>
      <c r="D5024" s="3"/>
      <c r="E5024"/>
      <c r="F5024"/>
      <c r="G5024" s="3"/>
    </row>
    <row r="5025" spans="2:7" x14ac:dyDescent="0.25">
      <c r="B5025"/>
      <c r="C5025"/>
      <c r="D5025" s="3"/>
      <c r="E5025"/>
      <c r="F5025"/>
      <c r="G5025" s="3"/>
    </row>
    <row r="5026" spans="2:7" x14ac:dyDescent="0.25">
      <c r="B5026"/>
      <c r="C5026"/>
      <c r="D5026" s="3"/>
      <c r="E5026"/>
      <c r="F5026"/>
      <c r="G5026" s="3"/>
    </row>
    <row r="5027" spans="2:7" x14ac:dyDescent="0.25">
      <c r="B5027"/>
      <c r="C5027"/>
      <c r="D5027" s="3"/>
      <c r="E5027"/>
      <c r="F5027"/>
      <c r="G5027" s="3"/>
    </row>
    <row r="5028" spans="2:7" x14ac:dyDescent="0.25">
      <c r="B5028"/>
      <c r="C5028"/>
      <c r="D5028" s="3"/>
      <c r="E5028"/>
      <c r="F5028"/>
      <c r="G5028" s="3"/>
    </row>
    <row r="5029" spans="2:7" x14ac:dyDescent="0.25">
      <c r="B5029"/>
      <c r="C5029"/>
      <c r="D5029" s="3"/>
      <c r="E5029"/>
      <c r="F5029"/>
      <c r="G5029" s="3"/>
    </row>
    <row r="5030" spans="2:7" x14ac:dyDescent="0.25">
      <c r="B5030"/>
      <c r="C5030"/>
      <c r="D5030" s="3"/>
      <c r="E5030"/>
      <c r="F5030"/>
      <c r="G5030" s="3"/>
    </row>
    <row r="5031" spans="2:7" x14ac:dyDescent="0.25">
      <c r="B5031"/>
      <c r="C5031"/>
      <c r="D5031" s="3"/>
      <c r="E5031"/>
      <c r="F5031"/>
      <c r="G5031" s="3"/>
    </row>
    <row r="5032" spans="2:7" x14ac:dyDescent="0.25">
      <c r="B5032"/>
      <c r="C5032"/>
      <c r="D5032" s="3"/>
      <c r="E5032"/>
      <c r="F5032"/>
      <c r="G5032" s="3"/>
    </row>
    <row r="5033" spans="2:7" x14ac:dyDescent="0.25">
      <c r="B5033"/>
      <c r="C5033"/>
      <c r="D5033" s="3"/>
      <c r="E5033"/>
      <c r="F5033"/>
      <c r="G5033" s="3"/>
    </row>
    <row r="5034" spans="2:7" x14ac:dyDescent="0.25">
      <c r="B5034"/>
      <c r="C5034"/>
      <c r="D5034" s="3"/>
      <c r="E5034"/>
      <c r="F5034"/>
      <c r="G5034" s="3"/>
    </row>
    <row r="5035" spans="2:7" x14ac:dyDescent="0.25">
      <c r="B5035"/>
      <c r="C5035"/>
      <c r="D5035" s="3"/>
      <c r="E5035"/>
      <c r="F5035"/>
      <c r="G5035" s="3"/>
    </row>
    <row r="5036" spans="2:7" x14ac:dyDescent="0.25">
      <c r="B5036"/>
      <c r="C5036"/>
      <c r="D5036" s="3"/>
      <c r="E5036"/>
      <c r="F5036"/>
      <c r="G5036" s="3"/>
    </row>
    <row r="5037" spans="2:7" x14ac:dyDescent="0.25">
      <c r="B5037"/>
      <c r="C5037"/>
      <c r="D5037" s="3"/>
      <c r="E5037"/>
      <c r="F5037"/>
      <c r="G5037" s="3"/>
    </row>
    <row r="5038" spans="2:7" x14ac:dyDescent="0.25">
      <c r="B5038"/>
      <c r="C5038"/>
      <c r="D5038" s="3"/>
      <c r="E5038"/>
      <c r="F5038"/>
      <c r="G5038" s="3"/>
    </row>
    <row r="5039" spans="2:7" x14ac:dyDescent="0.25">
      <c r="B5039"/>
      <c r="C5039"/>
      <c r="D5039" s="3"/>
      <c r="E5039"/>
      <c r="F5039"/>
      <c r="G5039" s="3"/>
    </row>
    <row r="5040" spans="2:7" x14ac:dyDescent="0.25">
      <c r="B5040"/>
      <c r="C5040"/>
      <c r="D5040" s="3"/>
      <c r="E5040"/>
      <c r="F5040"/>
      <c r="G5040" s="3"/>
    </row>
    <row r="5041" spans="2:7" x14ac:dyDescent="0.25">
      <c r="B5041"/>
      <c r="C5041"/>
      <c r="D5041" s="3"/>
      <c r="E5041"/>
      <c r="F5041"/>
      <c r="G5041" s="3"/>
    </row>
    <row r="5042" spans="2:7" x14ac:dyDescent="0.25">
      <c r="B5042"/>
      <c r="C5042"/>
      <c r="D5042" s="3"/>
      <c r="E5042"/>
      <c r="F5042"/>
      <c r="G5042" s="3"/>
    </row>
    <row r="5043" spans="2:7" x14ac:dyDescent="0.25">
      <c r="B5043"/>
      <c r="C5043"/>
      <c r="D5043" s="3"/>
      <c r="E5043"/>
      <c r="F5043"/>
      <c r="G5043" s="3"/>
    </row>
    <row r="5044" spans="2:7" x14ac:dyDescent="0.25">
      <c r="B5044"/>
      <c r="C5044"/>
      <c r="D5044" s="3"/>
      <c r="E5044"/>
      <c r="F5044"/>
      <c r="G5044" s="3"/>
    </row>
    <row r="5045" spans="2:7" x14ac:dyDescent="0.25">
      <c r="B5045"/>
      <c r="C5045"/>
      <c r="D5045" s="3"/>
      <c r="E5045"/>
      <c r="F5045"/>
      <c r="G5045" s="3"/>
    </row>
    <row r="5046" spans="2:7" x14ac:dyDescent="0.25">
      <c r="B5046"/>
      <c r="C5046"/>
      <c r="D5046" s="3"/>
      <c r="E5046"/>
      <c r="F5046"/>
      <c r="G5046" s="3"/>
    </row>
    <row r="5047" spans="2:7" x14ac:dyDescent="0.25">
      <c r="B5047"/>
      <c r="C5047"/>
      <c r="D5047" s="3"/>
      <c r="E5047"/>
      <c r="F5047"/>
      <c r="G5047" s="3"/>
    </row>
    <row r="5048" spans="2:7" x14ac:dyDescent="0.25">
      <c r="B5048"/>
      <c r="C5048"/>
      <c r="D5048" s="3"/>
      <c r="E5048"/>
      <c r="F5048"/>
      <c r="G5048" s="3"/>
    </row>
    <row r="5049" spans="2:7" x14ac:dyDescent="0.25">
      <c r="B5049"/>
      <c r="C5049"/>
      <c r="D5049" s="3"/>
      <c r="E5049"/>
      <c r="F5049"/>
      <c r="G5049" s="3"/>
    </row>
    <row r="5050" spans="2:7" x14ac:dyDescent="0.25">
      <c r="B5050"/>
      <c r="C5050"/>
      <c r="D5050" s="3"/>
      <c r="E5050"/>
      <c r="F5050"/>
      <c r="G5050" s="3"/>
    </row>
    <row r="5051" spans="2:7" x14ac:dyDescent="0.25">
      <c r="B5051"/>
      <c r="C5051"/>
      <c r="D5051" s="3"/>
      <c r="E5051"/>
      <c r="F5051"/>
      <c r="G5051" s="3"/>
    </row>
    <row r="5052" spans="2:7" x14ac:dyDescent="0.25">
      <c r="B5052"/>
      <c r="C5052"/>
      <c r="D5052" s="3"/>
      <c r="E5052"/>
      <c r="F5052"/>
      <c r="G5052" s="3"/>
    </row>
    <row r="5053" spans="2:7" x14ac:dyDescent="0.25">
      <c r="B5053"/>
      <c r="C5053"/>
      <c r="D5053" s="3"/>
      <c r="E5053"/>
      <c r="F5053"/>
      <c r="G5053" s="3"/>
    </row>
    <row r="5054" spans="2:7" x14ac:dyDescent="0.25">
      <c r="B5054"/>
      <c r="C5054"/>
      <c r="D5054" s="3"/>
      <c r="E5054"/>
      <c r="F5054"/>
      <c r="G5054" s="3"/>
    </row>
    <row r="5055" spans="2:7" x14ac:dyDescent="0.25">
      <c r="B5055"/>
      <c r="C5055"/>
      <c r="D5055" s="3"/>
      <c r="E5055"/>
      <c r="F5055"/>
      <c r="G5055" s="3"/>
    </row>
    <row r="5056" spans="2:7" x14ac:dyDescent="0.25">
      <c r="B5056"/>
      <c r="C5056"/>
      <c r="D5056" s="3"/>
      <c r="E5056"/>
      <c r="F5056"/>
      <c r="G5056" s="3"/>
    </row>
    <row r="5057" spans="2:7" x14ac:dyDescent="0.25">
      <c r="B5057"/>
      <c r="C5057"/>
      <c r="D5057" s="3"/>
      <c r="E5057"/>
      <c r="F5057"/>
      <c r="G5057" s="3"/>
    </row>
    <row r="5058" spans="2:7" x14ac:dyDescent="0.25">
      <c r="B5058"/>
      <c r="C5058"/>
      <c r="D5058" s="3"/>
      <c r="E5058"/>
      <c r="F5058"/>
      <c r="G5058" s="3"/>
    </row>
    <row r="5059" spans="2:7" x14ac:dyDescent="0.25">
      <c r="B5059"/>
      <c r="C5059"/>
      <c r="D5059" s="3"/>
      <c r="E5059"/>
      <c r="F5059"/>
      <c r="G5059" s="3"/>
    </row>
    <row r="5060" spans="2:7" x14ac:dyDescent="0.25">
      <c r="B5060"/>
      <c r="C5060"/>
      <c r="D5060" s="3"/>
      <c r="E5060"/>
      <c r="F5060"/>
      <c r="G5060" s="3"/>
    </row>
    <row r="5061" spans="2:7" x14ac:dyDescent="0.25">
      <c r="B5061"/>
      <c r="C5061"/>
      <c r="D5061" s="3"/>
      <c r="E5061"/>
      <c r="F5061"/>
      <c r="G5061" s="3"/>
    </row>
    <row r="5062" spans="2:7" x14ac:dyDescent="0.25">
      <c r="B5062"/>
      <c r="C5062"/>
      <c r="D5062" s="3"/>
      <c r="E5062"/>
      <c r="F5062"/>
      <c r="G5062" s="3"/>
    </row>
    <row r="5063" spans="2:7" x14ac:dyDescent="0.25">
      <c r="B5063"/>
      <c r="C5063"/>
      <c r="D5063" s="3"/>
      <c r="E5063"/>
      <c r="F5063"/>
      <c r="G5063" s="3"/>
    </row>
    <row r="5064" spans="2:7" x14ac:dyDescent="0.25">
      <c r="B5064"/>
      <c r="C5064"/>
      <c r="D5064" s="3"/>
      <c r="E5064"/>
      <c r="F5064"/>
      <c r="G5064" s="3"/>
    </row>
    <row r="5065" spans="2:7" x14ac:dyDescent="0.25">
      <c r="B5065"/>
      <c r="C5065"/>
      <c r="D5065" s="3"/>
      <c r="E5065"/>
      <c r="F5065"/>
      <c r="G5065" s="3"/>
    </row>
    <row r="5066" spans="2:7" x14ac:dyDescent="0.25">
      <c r="B5066"/>
      <c r="C5066"/>
      <c r="D5066" s="3"/>
      <c r="E5066"/>
      <c r="F5066"/>
      <c r="G5066" s="3"/>
    </row>
    <row r="5067" spans="2:7" x14ac:dyDescent="0.25">
      <c r="B5067"/>
      <c r="C5067"/>
      <c r="D5067" s="3"/>
      <c r="E5067"/>
      <c r="F5067"/>
      <c r="G5067" s="3"/>
    </row>
    <row r="5068" spans="2:7" x14ac:dyDescent="0.25">
      <c r="B5068"/>
      <c r="C5068"/>
      <c r="D5068" s="3"/>
      <c r="E5068"/>
      <c r="F5068"/>
      <c r="G5068" s="3"/>
    </row>
    <row r="5069" spans="2:7" x14ac:dyDescent="0.25">
      <c r="B5069"/>
      <c r="C5069"/>
      <c r="D5069" s="3"/>
      <c r="E5069"/>
      <c r="F5069"/>
      <c r="G5069" s="3"/>
    </row>
    <row r="5070" spans="2:7" x14ac:dyDescent="0.25">
      <c r="B5070"/>
      <c r="C5070"/>
      <c r="D5070" s="3"/>
      <c r="E5070"/>
      <c r="F5070"/>
      <c r="G5070" s="3"/>
    </row>
    <row r="5071" spans="2:7" x14ac:dyDescent="0.25">
      <c r="B5071"/>
      <c r="C5071"/>
      <c r="D5071" s="3"/>
      <c r="E5071"/>
      <c r="F5071"/>
      <c r="G5071" s="3"/>
    </row>
    <row r="5072" spans="2:7" x14ac:dyDescent="0.25">
      <c r="B5072"/>
      <c r="C5072"/>
      <c r="D5072" s="3"/>
      <c r="E5072"/>
      <c r="F5072"/>
      <c r="G5072" s="3"/>
    </row>
    <row r="5073" spans="2:7" x14ac:dyDescent="0.25">
      <c r="B5073"/>
      <c r="C5073"/>
      <c r="D5073" s="3"/>
      <c r="E5073"/>
      <c r="F5073"/>
      <c r="G5073" s="3"/>
    </row>
    <row r="5074" spans="2:7" x14ac:dyDescent="0.25">
      <c r="B5074"/>
      <c r="C5074"/>
      <c r="D5074" s="3"/>
      <c r="E5074"/>
      <c r="F5074"/>
      <c r="G5074" s="3"/>
    </row>
    <row r="5075" spans="2:7" x14ac:dyDescent="0.25">
      <c r="B5075"/>
      <c r="C5075"/>
      <c r="D5075" s="3"/>
      <c r="E5075"/>
      <c r="F5075"/>
      <c r="G5075" s="3"/>
    </row>
    <row r="5076" spans="2:7" x14ac:dyDescent="0.25">
      <c r="B5076"/>
      <c r="C5076"/>
      <c r="D5076" s="3"/>
      <c r="E5076"/>
      <c r="F5076"/>
      <c r="G5076" s="3"/>
    </row>
    <row r="5077" spans="2:7" x14ac:dyDescent="0.25">
      <c r="B5077"/>
      <c r="C5077"/>
      <c r="D5077" s="3"/>
      <c r="E5077"/>
      <c r="F5077"/>
      <c r="G5077" s="3"/>
    </row>
    <row r="5078" spans="2:7" x14ac:dyDescent="0.25">
      <c r="B5078"/>
      <c r="C5078"/>
      <c r="D5078" s="3"/>
      <c r="E5078"/>
      <c r="F5078"/>
      <c r="G5078" s="3"/>
    </row>
    <row r="5079" spans="2:7" x14ac:dyDescent="0.25">
      <c r="B5079"/>
      <c r="C5079"/>
      <c r="D5079" s="3"/>
      <c r="E5079"/>
      <c r="F5079"/>
      <c r="G5079" s="3"/>
    </row>
    <row r="5080" spans="2:7" x14ac:dyDescent="0.25">
      <c r="B5080"/>
      <c r="C5080"/>
      <c r="D5080" s="3"/>
      <c r="E5080"/>
      <c r="F5080"/>
      <c r="G5080" s="3"/>
    </row>
    <row r="5081" spans="2:7" x14ac:dyDescent="0.25">
      <c r="B5081"/>
      <c r="C5081"/>
      <c r="D5081" s="3"/>
      <c r="E5081"/>
      <c r="F5081"/>
      <c r="G5081" s="3"/>
    </row>
    <row r="5082" spans="2:7" x14ac:dyDescent="0.25">
      <c r="B5082"/>
      <c r="C5082"/>
      <c r="D5082" s="3"/>
      <c r="E5082"/>
      <c r="F5082"/>
      <c r="G5082" s="3"/>
    </row>
    <row r="5083" spans="2:7" x14ac:dyDescent="0.25">
      <c r="B5083"/>
      <c r="C5083"/>
      <c r="D5083" s="3"/>
      <c r="E5083"/>
      <c r="F5083"/>
      <c r="G5083" s="3"/>
    </row>
    <row r="5084" spans="2:7" x14ac:dyDescent="0.25">
      <c r="B5084"/>
      <c r="C5084"/>
      <c r="D5084" s="3"/>
      <c r="E5084"/>
      <c r="F5084"/>
      <c r="G5084" s="3"/>
    </row>
    <row r="5085" spans="2:7" x14ac:dyDescent="0.25">
      <c r="B5085"/>
      <c r="C5085"/>
      <c r="D5085" s="3"/>
      <c r="E5085"/>
      <c r="F5085"/>
      <c r="G5085" s="3"/>
    </row>
    <row r="5086" spans="2:7" x14ac:dyDescent="0.25">
      <c r="B5086"/>
      <c r="C5086"/>
      <c r="D5086" s="3"/>
      <c r="E5086"/>
      <c r="F5086"/>
      <c r="G5086" s="3"/>
    </row>
    <row r="5087" spans="2:7" x14ac:dyDescent="0.25">
      <c r="B5087"/>
      <c r="C5087"/>
      <c r="D5087" s="3"/>
      <c r="E5087"/>
      <c r="F5087"/>
      <c r="G5087" s="3"/>
    </row>
    <row r="5088" spans="2:7" x14ac:dyDescent="0.25">
      <c r="B5088"/>
      <c r="C5088"/>
      <c r="D5088" s="3"/>
      <c r="E5088"/>
      <c r="F5088"/>
      <c r="G5088" s="3"/>
    </row>
    <row r="5089" spans="2:7" x14ac:dyDescent="0.25">
      <c r="B5089"/>
      <c r="C5089"/>
      <c r="D5089" s="3"/>
      <c r="E5089"/>
      <c r="F5089"/>
      <c r="G5089" s="3"/>
    </row>
    <row r="5090" spans="2:7" x14ac:dyDescent="0.25">
      <c r="B5090"/>
      <c r="C5090"/>
      <c r="D5090" s="3"/>
      <c r="E5090"/>
      <c r="F5090"/>
      <c r="G5090" s="3"/>
    </row>
    <row r="5091" spans="2:7" x14ac:dyDescent="0.25">
      <c r="B5091"/>
      <c r="C5091"/>
      <c r="D5091" s="3"/>
      <c r="E5091"/>
      <c r="F5091"/>
      <c r="G5091" s="3"/>
    </row>
    <row r="5092" spans="2:7" x14ac:dyDescent="0.25">
      <c r="B5092"/>
      <c r="C5092"/>
      <c r="D5092" s="3"/>
      <c r="E5092"/>
      <c r="F5092"/>
      <c r="G5092" s="3"/>
    </row>
    <row r="5093" spans="2:7" x14ac:dyDescent="0.25">
      <c r="B5093"/>
      <c r="C5093"/>
      <c r="D5093" s="3"/>
      <c r="E5093"/>
      <c r="F5093"/>
      <c r="G5093" s="3"/>
    </row>
    <row r="5094" spans="2:7" x14ac:dyDescent="0.25">
      <c r="B5094"/>
      <c r="C5094"/>
      <c r="D5094" s="3"/>
      <c r="E5094"/>
      <c r="F5094"/>
      <c r="G5094" s="3"/>
    </row>
    <row r="5095" spans="2:7" x14ac:dyDescent="0.25">
      <c r="B5095"/>
      <c r="C5095"/>
      <c r="D5095" s="3"/>
      <c r="E5095"/>
      <c r="F5095"/>
      <c r="G5095" s="3"/>
    </row>
    <row r="5096" spans="2:7" x14ac:dyDescent="0.25">
      <c r="B5096"/>
      <c r="C5096"/>
      <c r="D5096" s="3"/>
      <c r="E5096"/>
      <c r="F5096"/>
      <c r="G5096" s="3"/>
    </row>
    <row r="5097" spans="2:7" x14ac:dyDescent="0.25">
      <c r="B5097"/>
      <c r="C5097"/>
      <c r="D5097" s="3"/>
      <c r="E5097"/>
      <c r="F5097"/>
      <c r="G5097" s="3"/>
    </row>
    <row r="5098" spans="2:7" x14ac:dyDescent="0.25">
      <c r="B5098"/>
      <c r="C5098"/>
      <c r="D5098" s="3"/>
      <c r="E5098"/>
      <c r="F5098"/>
      <c r="G5098" s="3"/>
    </row>
    <row r="5099" spans="2:7" x14ac:dyDescent="0.25">
      <c r="B5099"/>
      <c r="C5099"/>
      <c r="D5099" s="3"/>
      <c r="E5099"/>
      <c r="F5099"/>
      <c r="G5099" s="3"/>
    </row>
    <row r="5100" spans="2:7" x14ac:dyDescent="0.25">
      <c r="B5100"/>
      <c r="C5100"/>
      <c r="D5100" s="3"/>
      <c r="E5100"/>
      <c r="F5100"/>
      <c r="G5100" s="3"/>
    </row>
    <row r="5101" spans="2:7" x14ac:dyDescent="0.25">
      <c r="B5101"/>
      <c r="C5101"/>
      <c r="D5101" s="3"/>
      <c r="E5101"/>
      <c r="F5101"/>
      <c r="G5101" s="3"/>
    </row>
    <row r="5102" spans="2:7" x14ac:dyDescent="0.25">
      <c r="B5102"/>
      <c r="C5102"/>
      <c r="D5102" s="3"/>
      <c r="E5102"/>
      <c r="F5102"/>
      <c r="G5102" s="3"/>
    </row>
    <row r="5103" spans="2:7" x14ac:dyDescent="0.25">
      <c r="B5103"/>
      <c r="C5103"/>
      <c r="D5103" s="3"/>
      <c r="E5103"/>
      <c r="F5103"/>
      <c r="G5103" s="3"/>
    </row>
    <row r="5104" spans="2:7" x14ac:dyDescent="0.25">
      <c r="B5104"/>
      <c r="C5104"/>
      <c r="D5104" s="3"/>
      <c r="E5104"/>
      <c r="F5104"/>
      <c r="G5104" s="3"/>
    </row>
    <row r="5105" spans="2:7" x14ac:dyDescent="0.25">
      <c r="B5105"/>
      <c r="C5105"/>
      <c r="D5105" s="3"/>
      <c r="E5105"/>
      <c r="F5105"/>
      <c r="G5105" s="3"/>
    </row>
    <row r="5106" spans="2:7" x14ac:dyDescent="0.25">
      <c r="B5106"/>
      <c r="C5106"/>
      <c r="D5106" s="3"/>
      <c r="E5106"/>
      <c r="F5106"/>
      <c r="G5106" s="3"/>
    </row>
    <row r="5107" spans="2:7" x14ac:dyDescent="0.25">
      <c r="B5107"/>
      <c r="C5107"/>
      <c r="D5107" s="3"/>
      <c r="E5107"/>
      <c r="F5107"/>
      <c r="G5107" s="3"/>
    </row>
    <row r="5108" spans="2:7" x14ac:dyDescent="0.25">
      <c r="B5108"/>
      <c r="C5108"/>
      <c r="D5108" s="3"/>
      <c r="E5108"/>
      <c r="F5108"/>
      <c r="G5108" s="3"/>
    </row>
    <row r="5109" spans="2:7" x14ac:dyDescent="0.25">
      <c r="B5109"/>
      <c r="C5109"/>
      <c r="D5109" s="3"/>
      <c r="E5109"/>
      <c r="F5109"/>
      <c r="G5109" s="3"/>
    </row>
    <row r="5110" spans="2:7" x14ac:dyDescent="0.25">
      <c r="B5110"/>
      <c r="C5110"/>
      <c r="D5110" s="3"/>
      <c r="E5110"/>
      <c r="F5110"/>
      <c r="G5110" s="3"/>
    </row>
    <row r="5111" spans="2:7" x14ac:dyDescent="0.25">
      <c r="B5111"/>
      <c r="C5111"/>
      <c r="D5111" s="3"/>
      <c r="E5111"/>
      <c r="F5111"/>
      <c r="G5111" s="3"/>
    </row>
    <row r="5112" spans="2:7" x14ac:dyDescent="0.25">
      <c r="B5112"/>
      <c r="C5112"/>
      <c r="D5112" s="3"/>
      <c r="E5112"/>
      <c r="F5112"/>
      <c r="G5112" s="3"/>
    </row>
    <row r="5113" spans="2:7" x14ac:dyDescent="0.25">
      <c r="B5113"/>
      <c r="C5113"/>
      <c r="D5113" s="3"/>
      <c r="E5113"/>
      <c r="F5113"/>
      <c r="G5113" s="3"/>
    </row>
    <row r="5114" spans="2:7" x14ac:dyDescent="0.25">
      <c r="B5114"/>
      <c r="C5114"/>
      <c r="D5114" s="3"/>
      <c r="E5114"/>
      <c r="F5114"/>
      <c r="G5114" s="3"/>
    </row>
    <row r="5115" spans="2:7" x14ac:dyDescent="0.25">
      <c r="B5115"/>
      <c r="C5115"/>
      <c r="D5115" s="3"/>
      <c r="E5115"/>
      <c r="F5115"/>
      <c r="G5115" s="3"/>
    </row>
    <row r="5116" spans="2:7" x14ac:dyDescent="0.25">
      <c r="B5116"/>
      <c r="C5116"/>
      <c r="D5116" s="3"/>
      <c r="E5116"/>
      <c r="F5116"/>
      <c r="G5116" s="3"/>
    </row>
    <row r="5117" spans="2:7" x14ac:dyDescent="0.25">
      <c r="B5117"/>
      <c r="C5117"/>
      <c r="D5117" s="3"/>
      <c r="E5117"/>
      <c r="F5117"/>
      <c r="G5117" s="3"/>
    </row>
    <row r="5118" spans="2:7" x14ac:dyDescent="0.25">
      <c r="B5118"/>
      <c r="C5118"/>
      <c r="D5118" s="3"/>
      <c r="E5118"/>
      <c r="F5118"/>
      <c r="G5118" s="3"/>
    </row>
    <row r="5119" spans="2:7" x14ac:dyDescent="0.25">
      <c r="B5119"/>
      <c r="C5119"/>
      <c r="D5119" s="3"/>
      <c r="E5119"/>
      <c r="F5119"/>
      <c r="G5119" s="3"/>
    </row>
    <row r="5120" spans="2:7" x14ac:dyDescent="0.25">
      <c r="B5120"/>
      <c r="C5120"/>
      <c r="D5120" s="3"/>
      <c r="E5120"/>
      <c r="F5120"/>
      <c r="G5120" s="3"/>
    </row>
    <row r="5121" spans="2:7" x14ac:dyDescent="0.25">
      <c r="B5121"/>
      <c r="C5121"/>
      <c r="D5121" s="3"/>
      <c r="E5121"/>
      <c r="F5121"/>
      <c r="G5121" s="3"/>
    </row>
    <row r="5122" spans="2:7" x14ac:dyDescent="0.25">
      <c r="B5122"/>
      <c r="C5122"/>
      <c r="D5122" s="3"/>
      <c r="E5122"/>
      <c r="F5122"/>
      <c r="G5122" s="3"/>
    </row>
    <row r="5123" spans="2:7" x14ac:dyDescent="0.25">
      <c r="B5123"/>
      <c r="C5123"/>
      <c r="D5123" s="3"/>
      <c r="E5123"/>
      <c r="F5123"/>
      <c r="G5123" s="3"/>
    </row>
    <row r="5124" spans="2:7" x14ac:dyDescent="0.25">
      <c r="B5124"/>
      <c r="C5124"/>
      <c r="D5124" s="3"/>
      <c r="E5124"/>
      <c r="F5124"/>
      <c r="G5124" s="3"/>
    </row>
    <row r="5125" spans="2:7" x14ac:dyDescent="0.25">
      <c r="B5125"/>
      <c r="C5125"/>
      <c r="D5125" s="3"/>
      <c r="E5125"/>
      <c r="F5125"/>
      <c r="G5125" s="3"/>
    </row>
    <row r="5126" spans="2:7" x14ac:dyDescent="0.25">
      <c r="B5126"/>
      <c r="C5126"/>
      <c r="D5126" s="3"/>
      <c r="E5126"/>
      <c r="F5126"/>
      <c r="G5126" s="3"/>
    </row>
    <row r="5127" spans="2:7" x14ac:dyDescent="0.25">
      <c r="B5127"/>
      <c r="C5127"/>
      <c r="D5127" s="3"/>
      <c r="E5127"/>
      <c r="F5127"/>
      <c r="G5127" s="3"/>
    </row>
    <row r="5128" spans="2:7" x14ac:dyDescent="0.25">
      <c r="B5128"/>
      <c r="C5128"/>
      <c r="D5128" s="3"/>
      <c r="E5128"/>
      <c r="F5128"/>
      <c r="G5128" s="3"/>
    </row>
    <row r="5129" spans="2:7" x14ac:dyDescent="0.25">
      <c r="B5129"/>
      <c r="C5129"/>
      <c r="D5129" s="3"/>
      <c r="E5129"/>
      <c r="F5129"/>
      <c r="G5129" s="3"/>
    </row>
    <row r="5130" spans="2:7" x14ac:dyDescent="0.25">
      <c r="B5130"/>
      <c r="C5130"/>
      <c r="D5130" s="3"/>
      <c r="E5130"/>
      <c r="F5130"/>
      <c r="G5130" s="3"/>
    </row>
    <row r="5131" spans="2:7" x14ac:dyDescent="0.25">
      <c r="B5131"/>
      <c r="C5131"/>
      <c r="D5131" s="3"/>
      <c r="E5131"/>
      <c r="F5131"/>
      <c r="G5131" s="3"/>
    </row>
    <row r="5132" spans="2:7" x14ac:dyDescent="0.25">
      <c r="B5132"/>
      <c r="C5132"/>
      <c r="D5132" s="3"/>
      <c r="E5132"/>
      <c r="F5132"/>
      <c r="G5132" s="3"/>
    </row>
    <row r="5133" spans="2:7" x14ac:dyDescent="0.25">
      <c r="B5133"/>
      <c r="C5133"/>
      <c r="D5133" s="3"/>
      <c r="E5133"/>
      <c r="F5133"/>
      <c r="G5133" s="3"/>
    </row>
    <row r="5134" spans="2:7" x14ac:dyDescent="0.25">
      <c r="B5134"/>
      <c r="C5134"/>
      <c r="D5134" s="3"/>
      <c r="E5134"/>
      <c r="F5134"/>
      <c r="G5134" s="3"/>
    </row>
    <row r="5135" spans="2:7" x14ac:dyDescent="0.25">
      <c r="B5135"/>
      <c r="C5135"/>
      <c r="D5135" s="3"/>
      <c r="E5135"/>
      <c r="F5135"/>
      <c r="G5135" s="3"/>
    </row>
    <row r="5136" spans="2:7" x14ac:dyDescent="0.25">
      <c r="B5136"/>
      <c r="C5136"/>
      <c r="D5136" s="3"/>
      <c r="E5136"/>
      <c r="F5136"/>
      <c r="G5136" s="3"/>
    </row>
    <row r="5137" spans="2:7" x14ac:dyDescent="0.25">
      <c r="B5137"/>
      <c r="C5137"/>
      <c r="D5137" s="3"/>
      <c r="E5137"/>
      <c r="F5137"/>
      <c r="G5137" s="3"/>
    </row>
    <row r="5138" spans="2:7" x14ac:dyDescent="0.25">
      <c r="B5138"/>
      <c r="C5138"/>
      <c r="D5138" s="3"/>
      <c r="E5138"/>
      <c r="F5138"/>
      <c r="G5138" s="3"/>
    </row>
    <row r="5139" spans="2:7" x14ac:dyDescent="0.25">
      <c r="B5139"/>
      <c r="C5139"/>
      <c r="D5139" s="3"/>
      <c r="E5139"/>
      <c r="F5139"/>
      <c r="G5139" s="3"/>
    </row>
    <row r="5140" spans="2:7" x14ac:dyDescent="0.25">
      <c r="B5140"/>
      <c r="C5140"/>
      <c r="D5140" s="3"/>
      <c r="E5140"/>
      <c r="F5140"/>
      <c r="G5140" s="3"/>
    </row>
    <row r="5141" spans="2:7" x14ac:dyDescent="0.25">
      <c r="B5141"/>
      <c r="C5141"/>
      <c r="D5141" s="3"/>
      <c r="E5141"/>
      <c r="F5141"/>
      <c r="G5141" s="3"/>
    </row>
    <row r="5142" spans="2:7" x14ac:dyDescent="0.25">
      <c r="B5142"/>
      <c r="C5142"/>
      <c r="D5142" s="3"/>
      <c r="E5142"/>
      <c r="F5142"/>
      <c r="G5142" s="3"/>
    </row>
    <row r="5143" spans="2:7" x14ac:dyDescent="0.25">
      <c r="B5143"/>
      <c r="C5143"/>
      <c r="D5143" s="3"/>
      <c r="E5143"/>
      <c r="F5143"/>
      <c r="G5143" s="3"/>
    </row>
    <row r="5144" spans="2:7" x14ac:dyDescent="0.25">
      <c r="B5144"/>
      <c r="C5144"/>
      <c r="D5144" s="3"/>
      <c r="E5144"/>
      <c r="F5144"/>
      <c r="G5144" s="3"/>
    </row>
    <row r="5145" spans="2:7" x14ac:dyDescent="0.25">
      <c r="B5145"/>
      <c r="C5145"/>
      <c r="D5145" s="3"/>
      <c r="E5145"/>
      <c r="F5145"/>
      <c r="G5145" s="3"/>
    </row>
    <row r="5146" spans="2:7" x14ac:dyDescent="0.25">
      <c r="B5146"/>
      <c r="C5146"/>
      <c r="D5146" s="3"/>
      <c r="E5146"/>
      <c r="F5146"/>
      <c r="G5146" s="3"/>
    </row>
    <row r="5147" spans="2:7" x14ac:dyDescent="0.25">
      <c r="B5147"/>
      <c r="C5147"/>
      <c r="D5147" s="3"/>
      <c r="E5147"/>
      <c r="F5147"/>
      <c r="G5147" s="3"/>
    </row>
    <row r="5148" spans="2:7" x14ac:dyDescent="0.25">
      <c r="B5148"/>
      <c r="C5148"/>
      <c r="D5148" s="3"/>
      <c r="E5148"/>
      <c r="F5148"/>
      <c r="G5148" s="3"/>
    </row>
    <row r="5149" spans="2:7" x14ac:dyDescent="0.25">
      <c r="B5149"/>
      <c r="C5149"/>
      <c r="D5149" s="3"/>
      <c r="E5149"/>
      <c r="F5149"/>
      <c r="G5149" s="3"/>
    </row>
    <row r="5150" spans="2:7" x14ac:dyDescent="0.25">
      <c r="B5150"/>
      <c r="C5150"/>
      <c r="D5150" s="3"/>
      <c r="E5150"/>
      <c r="F5150"/>
      <c r="G5150" s="3"/>
    </row>
    <row r="5151" spans="2:7" x14ac:dyDescent="0.25">
      <c r="B5151"/>
      <c r="C5151"/>
      <c r="D5151" s="3"/>
      <c r="E5151"/>
      <c r="F5151"/>
      <c r="G5151" s="3"/>
    </row>
    <row r="5152" spans="2:7" x14ac:dyDescent="0.25">
      <c r="B5152"/>
      <c r="C5152"/>
      <c r="D5152" s="3"/>
      <c r="E5152"/>
      <c r="F5152"/>
      <c r="G5152" s="3"/>
    </row>
    <row r="5153" spans="2:7" x14ac:dyDescent="0.25">
      <c r="B5153"/>
      <c r="C5153"/>
      <c r="D5153" s="3"/>
      <c r="E5153"/>
      <c r="F5153"/>
      <c r="G5153" s="3"/>
    </row>
    <row r="5154" spans="2:7" x14ac:dyDescent="0.25">
      <c r="B5154"/>
      <c r="C5154"/>
      <c r="D5154" s="3"/>
      <c r="E5154"/>
      <c r="F5154"/>
      <c r="G5154" s="3"/>
    </row>
    <row r="5155" spans="2:7" x14ac:dyDescent="0.25">
      <c r="B5155"/>
      <c r="C5155"/>
      <c r="D5155" s="3"/>
      <c r="E5155"/>
      <c r="F5155"/>
      <c r="G5155" s="3"/>
    </row>
    <row r="5156" spans="2:7" x14ac:dyDescent="0.25">
      <c r="B5156"/>
      <c r="C5156"/>
      <c r="D5156" s="3"/>
      <c r="E5156"/>
      <c r="F5156"/>
      <c r="G5156" s="3"/>
    </row>
    <row r="5157" spans="2:7" x14ac:dyDescent="0.25">
      <c r="B5157"/>
      <c r="C5157"/>
      <c r="D5157" s="3"/>
      <c r="E5157"/>
      <c r="F5157"/>
      <c r="G5157" s="3"/>
    </row>
    <row r="5158" spans="2:7" x14ac:dyDescent="0.25">
      <c r="B5158"/>
      <c r="C5158"/>
      <c r="D5158" s="3"/>
      <c r="E5158"/>
      <c r="F5158"/>
      <c r="G5158" s="3"/>
    </row>
    <row r="5159" spans="2:7" x14ac:dyDescent="0.25">
      <c r="B5159"/>
      <c r="C5159"/>
      <c r="D5159" s="3"/>
      <c r="E5159"/>
      <c r="F5159"/>
      <c r="G5159" s="3"/>
    </row>
    <row r="5160" spans="2:7" x14ac:dyDescent="0.25">
      <c r="B5160"/>
      <c r="C5160"/>
      <c r="D5160" s="3"/>
      <c r="E5160"/>
      <c r="F5160"/>
      <c r="G5160" s="3"/>
    </row>
    <row r="5161" spans="2:7" x14ac:dyDescent="0.25">
      <c r="B5161"/>
      <c r="C5161"/>
      <c r="D5161" s="3"/>
      <c r="E5161"/>
      <c r="F5161"/>
      <c r="G5161" s="3"/>
    </row>
    <row r="5162" spans="2:7" x14ac:dyDescent="0.25">
      <c r="B5162"/>
      <c r="C5162"/>
      <c r="D5162" s="3"/>
      <c r="E5162"/>
      <c r="F5162"/>
      <c r="G5162" s="3"/>
    </row>
    <row r="5163" spans="2:7" x14ac:dyDescent="0.25">
      <c r="B5163"/>
      <c r="C5163"/>
      <c r="D5163" s="3"/>
      <c r="E5163"/>
      <c r="F5163"/>
      <c r="G5163" s="3"/>
    </row>
    <row r="5164" spans="2:7" x14ac:dyDescent="0.25">
      <c r="B5164"/>
      <c r="C5164"/>
      <c r="D5164" s="3"/>
      <c r="E5164"/>
      <c r="F5164"/>
      <c r="G5164" s="3"/>
    </row>
    <row r="5165" spans="2:7" x14ac:dyDescent="0.25">
      <c r="B5165"/>
      <c r="C5165"/>
      <c r="D5165" s="3"/>
      <c r="E5165"/>
      <c r="F5165"/>
      <c r="G5165" s="3"/>
    </row>
    <row r="5166" spans="2:7" x14ac:dyDescent="0.25">
      <c r="B5166"/>
      <c r="C5166"/>
      <c r="D5166" s="3"/>
      <c r="E5166"/>
      <c r="F5166"/>
      <c r="G5166" s="3"/>
    </row>
    <row r="5167" spans="2:7" x14ac:dyDescent="0.25">
      <c r="B5167"/>
      <c r="C5167"/>
      <c r="D5167" s="3"/>
      <c r="E5167"/>
      <c r="F5167"/>
      <c r="G5167" s="3"/>
    </row>
    <row r="5168" spans="2:7" x14ac:dyDescent="0.25">
      <c r="B5168"/>
      <c r="C5168"/>
      <c r="D5168" s="3"/>
      <c r="E5168"/>
      <c r="F5168"/>
      <c r="G5168" s="3"/>
    </row>
    <row r="5169" spans="2:7" x14ac:dyDescent="0.25">
      <c r="B5169"/>
      <c r="C5169"/>
      <c r="D5169" s="3"/>
      <c r="E5169"/>
      <c r="F5169"/>
      <c r="G5169" s="3"/>
    </row>
    <row r="5170" spans="2:7" x14ac:dyDescent="0.25">
      <c r="B5170"/>
      <c r="C5170"/>
      <c r="D5170" s="3"/>
      <c r="E5170"/>
      <c r="F5170"/>
      <c r="G5170" s="3"/>
    </row>
    <row r="5171" spans="2:7" x14ac:dyDescent="0.25">
      <c r="B5171"/>
      <c r="C5171"/>
      <c r="D5171" s="3"/>
      <c r="E5171"/>
      <c r="F5171"/>
      <c r="G5171" s="3"/>
    </row>
    <row r="5172" spans="2:7" x14ac:dyDescent="0.25">
      <c r="B5172"/>
      <c r="C5172"/>
      <c r="D5172" s="3"/>
      <c r="E5172"/>
      <c r="F5172"/>
      <c r="G5172" s="3"/>
    </row>
    <row r="5173" spans="2:7" x14ac:dyDescent="0.25">
      <c r="B5173"/>
      <c r="C5173"/>
      <c r="D5173" s="3"/>
      <c r="E5173"/>
      <c r="F5173"/>
      <c r="G5173" s="3"/>
    </row>
    <row r="5174" spans="2:7" x14ac:dyDescent="0.25">
      <c r="B5174"/>
      <c r="C5174"/>
      <c r="D5174" s="3"/>
      <c r="E5174"/>
      <c r="F5174"/>
      <c r="G5174" s="3"/>
    </row>
    <row r="5175" spans="2:7" x14ac:dyDescent="0.25">
      <c r="B5175"/>
      <c r="C5175"/>
      <c r="D5175" s="3"/>
      <c r="E5175"/>
      <c r="F5175"/>
      <c r="G5175" s="3"/>
    </row>
    <row r="5176" spans="2:7" x14ac:dyDescent="0.25">
      <c r="B5176"/>
      <c r="C5176"/>
      <c r="D5176" s="3"/>
      <c r="E5176"/>
      <c r="F5176"/>
      <c r="G5176" s="3"/>
    </row>
    <row r="5177" spans="2:7" x14ac:dyDescent="0.25">
      <c r="B5177"/>
      <c r="C5177"/>
      <c r="D5177" s="3"/>
      <c r="E5177"/>
      <c r="F5177"/>
      <c r="G5177" s="3"/>
    </row>
    <row r="5178" spans="2:7" x14ac:dyDescent="0.25">
      <c r="B5178"/>
      <c r="C5178"/>
      <c r="D5178" s="3"/>
      <c r="E5178"/>
      <c r="F5178"/>
      <c r="G5178" s="3"/>
    </row>
    <row r="5179" spans="2:7" x14ac:dyDescent="0.25">
      <c r="B5179"/>
      <c r="C5179"/>
      <c r="D5179" s="3"/>
      <c r="E5179"/>
      <c r="F5179"/>
      <c r="G5179" s="3"/>
    </row>
    <row r="5180" spans="2:7" x14ac:dyDescent="0.25">
      <c r="B5180"/>
      <c r="C5180"/>
      <c r="D5180" s="3"/>
      <c r="E5180"/>
      <c r="F5180"/>
      <c r="G5180" s="3"/>
    </row>
    <row r="5181" spans="2:7" x14ac:dyDescent="0.25">
      <c r="B5181"/>
      <c r="C5181"/>
      <c r="D5181" s="3"/>
      <c r="E5181"/>
      <c r="F5181"/>
      <c r="G5181" s="3"/>
    </row>
    <row r="5182" spans="2:7" x14ac:dyDescent="0.25">
      <c r="B5182"/>
      <c r="C5182"/>
      <c r="D5182" s="3"/>
      <c r="E5182"/>
      <c r="F5182"/>
      <c r="G5182" s="3"/>
    </row>
    <row r="5183" spans="2:7" x14ac:dyDescent="0.25">
      <c r="B5183"/>
      <c r="C5183"/>
      <c r="D5183" s="3"/>
      <c r="E5183"/>
      <c r="F5183"/>
      <c r="G5183" s="3"/>
    </row>
    <row r="5184" spans="2:7" x14ac:dyDescent="0.25">
      <c r="B5184"/>
      <c r="C5184"/>
      <c r="D5184" s="3"/>
      <c r="E5184"/>
      <c r="F5184"/>
      <c r="G5184" s="3"/>
    </row>
    <row r="5185" spans="2:7" x14ac:dyDescent="0.25">
      <c r="B5185"/>
      <c r="C5185"/>
      <c r="D5185" s="3"/>
      <c r="E5185"/>
      <c r="F5185"/>
      <c r="G5185" s="3"/>
    </row>
    <row r="5186" spans="2:7" x14ac:dyDescent="0.25">
      <c r="B5186"/>
      <c r="C5186"/>
      <c r="D5186" s="3"/>
      <c r="E5186"/>
      <c r="F5186"/>
      <c r="G5186" s="3"/>
    </row>
    <row r="5187" spans="2:7" x14ac:dyDescent="0.25">
      <c r="B5187"/>
      <c r="C5187"/>
      <c r="D5187" s="3"/>
      <c r="E5187"/>
      <c r="F5187"/>
      <c r="G5187" s="3"/>
    </row>
    <row r="5188" spans="2:7" x14ac:dyDescent="0.25">
      <c r="B5188"/>
      <c r="C5188"/>
      <c r="D5188" s="3"/>
      <c r="E5188"/>
      <c r="F5188"/>
      <c r="G5188" s="3"/>
    </row>
    <row r="5189" spans="2:7" x14ac:dyDescent="0.25">
      <c r="B5189"/>
      <c r="C5189"/>
      <c r="D5189" s="3"/>
      <c r="E5189"/>
      <c r="F5189"/>
      <c r="G5189" s="3"/>
    </row>
    <row r="5190" spans="2:7" x14ac:dyDescent="0.25">
      <c r="B5190"/>
      <c r="C5190"/>
      <c r="D5190" s="3"/>
      <c r="E5190"/>
      <c r="F5190"/>
      <c r="G5190" s="3"/>
    </row>
    <row r="5191" spans="2:7" x14ac:dyDescent="0.25">
      <c r="B5191"/>
      <c r="C5191"/>
      <c r="D5191" s="3"/>
      <c r="E5191"/>
      <c r="F5191"/>
      <c r="G5191" s="3"/>
    </row>
    <row r="5192" spans="2:7" x14ac:dyDescent="0.25">
      <c r="B5192"/>
      <c r="C5192"/>
      <c r="D5192" s="3"/>
      <c r="E5192"/>
      <c r="F5192"/>
      <c r="G5192" s="3"/>
    </row>
    <row r="5193" spans="2:7" x14ac:dyDescent="0.25">
      <c r="B5193"/>
      <c r="C5193"/>
      <c r="D5193" s="3"/>
      <c r="E5193"/>
      <c r="F5193"/>
      <c r="G5193" s="3"/>
    </row>
    <row r="5194" spans="2:7" x14ac:dyDescent="0.25">
      <c r="B5194"/>
      <c r="C5194"/>
      <c r="D5194" s="3"/>
      <c r="E5194"/>
      <c r="F5194"/>
      <c r="G5194" s="3"/>
    </row>
    <row r="5195" spans="2:7" x14ac:dyDescent="0.25">
      <c r="B5195"/>
      <c r="C5195"/>
      <c r="D5195" s="3"/>
      <c r="E5195"/>
      <c r="F5195"/>
      <c r="G5195" s="3"/>
    </row>
    <row r="5196" spans="2:7" x14ac:dyDescent="0.25">
      <c r="B5196"/>
      <c r="C5196"/>
      <c r="D5196" s="3"/>
      <c r="E5196"/>
      <c r="F5196"/>
      <c r="G5196" s="3"/>
    </row>
    <row r="5197" spans="2:7" x14ac:dyDescent="0.25">
      <c r="B5197"/>
      <c r="C5197"/>
      <c r="D5197" s="3"/>
      <c r="E5197"/>
      <c r="F5197"/>
      <c r="G5197" s="3"/>
    </row>
    <row r="5198" spans="2:7" x14ac:dyDescent="0.25">
      <c r="B5198"/>
      <c r="C5198"/>
      <c r="D5198" s="3"/>
      <c r="E5198"/>
      <c r="F5198"/>
      <c r="G5198" s="3"/>
    </row>
    <row r="5199" spans="2:7" x14ac:dyDescent="0.25">
      <c r="B5199"/>
      <c r="C5199"/>
      <c r="D5199" s="3"/>
      <c r="E5199"/>
      <c r="F5199"/>
      <c r="G5199" s="3"/>
    </row>
    <row r="5200" spans="2:7" x14ac:dyDescent="0.25">
      <c r="B5200"/>
      <c r="C5200"/>
      <c r="D5200" s="3"/>
      <c r="E5200"/>
      <c r="F5200"/>
      <c r="G5200" s="3"/>
    </row>
    <row r="5201" spans="2:7" x14ac:dyDescent="0.25">
      <c r="B5201"/>
      <c r="C5201"/>
      <c r="D5201" s="3"/>
      <c r="E5201"/>
      <c r="F5201"/>
      <c r="G5201" s="3"/>
    </row>
    <row r="5202" spans="2:7" x14ac:dyDescent="0.25">
      <c r="B5202"/>
      <c r="C5202"/>
      <c r="D5202" s="3"/>
      <c r="E5202"/>
      <c r="F5202"/>
      <c r="G5202" s="3"/>
    </row>
    <row r="5203" spans="2:7" x14ac:dyDescent="0.25">
      <c r="B5203"/>
      <c r="C5203"/>
      <c r="D5203" s="3"/>
      <c r="E5203"/>
      <c r="F5203"/>
      <c r="G5203" s="3"/>
    </row>
    <row r="5204" spans="2:7" x14ac:dyDescent="0.25">
      <c r="B5204"/>
      <c r="C5204"/>
      <c r="D5204" s="3"/>
      <c r="E5204"/>
      <c r="F5204"/>
      <c r="G5204" s="3"/>
    </row>
    <row r="5205" spans="2:7" x14ac:dyDescent="0.25">
      <c r="B5205"/>
      <c r="C5205"/>
      <c r="D5205" s="3"/>
      <c r="E5205"/>
      <c r="F5205"/>
      <c r="G5205" s="3"/>
    </row>
    <row r="5206" spans="2:7" x14ac:dyDescent="0.25">
      <c r="B5206"/>
      <c r="C5206"/>
      <c r="D5206" s="3"/>
      <c r="E5206"/>
      <c r="F5206"/>
      <c r="G5206" s="3"/>
    </row>
    <row r="5207" spans="2:7" x14ac:dyDescent="0.25">
      <c r="B5207"/>
      <c r="C5207"/>
      <c r="D5207" s="3"/>
      <c r="E5207"/>
      <c r="F5207"/>
      <c r="G5207" s="3"/>
    </row>
    <row r="5208" spans="2:7" x14ac:dyDescent="0.25">
      <c r="B5208"/>
      <c r="C5208"/>
      <c r="D5208" s="3"/>
      <c r="E5208"/>
      <c r="F5208"/>
      <c r="G5208" s="3"/>
    </row>
    <row r="5209" spans="2:7" x14ac:dyDescent="0.25">
      <c r="B5209"/>
      <c r="C5209"/>
      <c r="D5209" s="3"/>
      <c r="E5209"/>
      <c r="F5209"/>
      <c r="G5209" s="3"/>
    </row>
    <row r="5210" spans="2:7" x14ac:dyDescent="0.25">
      <c r="B5210"/>
      <c r="C5210"/>
      <c r="D5210" s="3"/>
      <c r="E5210"/>
      <c r="F5210"/>
      <c r="G5210" s="3"/>
    </row>
    <row r="5211" spans="2:7" x14ac:dyDescent="0.25">
      <c r="B5211"/>
      <c r="C5211"/>
      <c r="D5211" s="3"/>
      <c r="E5211"/>
      <c r="F5211"/>
      <c r="G5211" s="3"/>
    </row>
    <row r="5212" spans="2:7" x14ac:dyDescent="0.25">
      <c r="B5212"/>
      <c r="C5212"/>
      <c r="D5212" s="3"/>
      <c r="E5212"/>
      <c r="F5212"/>
      <c r="G5212" s="3"/>
    </row>
    <row r="5213" spans="2:7" x14ac:dyDescent="0.25">
      <c r="B5213"/>
      <c r="C5213"/>
      <c r="D5213" s="3"/>
      <c r="E5213"/>
      <c r="F5213"/>
      <c r="G5213" s="3"/>
    </row>
    <row r="5214" spans="2:7" x14ac:dyDescent="0.25">
      <c r="B5214"/>
      <c r="C5214"/>
      <c r="D5214" s="3"/>
      <c r="E5214"/>
      <c r="F5214"/>
      <c r="G5214" s="3"/>
    </row>
    <row r="5215" spans="2:7" x14ac:dyDescent="0.25">
      <c r="B5215"/>
      <c r="C5215"/>
      <c r="D5215" s="3"/>
      <c r="E5215"/>
      <c r="F5215"/>
      <c r="G5215" s="3"/>
    </row>
    <row r="5216" spans="2:7" x14ac:dyDescent="0.25">
      <c r="B5216"/>
      <c r="C5216"/>
      <c r="D5216" s="3"/>
      <c r="E5216"/>
      <c r="F5216"/>
      <c r="G5216" s="3"/>
    </row>
    <row r="5217" spans="2:7" x14ac:dyDescent="0.25">
      <c r="B5217"/>
      <c r="C5217"/>
      <c r="D5217" s="3"/>
      <c r="E5217"/>
      <c r="F5217"/>
      <c r="G5217" s="3"/>
    </row>
    <row r="5218" spans="2:7" x14ac:dyDescent="0.25">
      <c r="B5218"/>
      <c r="C5218"/>
      <c r="D5218" s="3"/>
      <c r="E5218"/>
      <c r="F5218"/>
      <c r="G5218" s="3"/>
    </row>
    <row r="5219" spans="2:7" x14ac:dyDescent="0.25">
      <c r="B5219"/>
      <c r="C5219"/>
      <c r="D5219" s="3"/>
      <c r="E5219"/>
      <c r="F5219"/>
      <c r="G5219" s="3"/>
    </row>
    <row r="5220" spans="2:7" x14ac:dyDescent="0.25">
      <c r="B5220"/>
      <c r="C5220"/>
      <c r="D5220" s="3"/>
      <c r="E5220"/>
      <c r="F5220"/>
      <c r="G5220" s="3"/>
    </row>
    <row r="5221" spans="2:7" x14ac:dyDescent="0.25">
      <c r="B5221"/>
      <c r="C5221"/>
      <c r="D5221" s="3"/>
      <c r="E5221"/>
      <c r="F5221"/>
      <c r="G5221" s="3"/>
    </row>
    <row r="5222" spans="2:7" x14ac:dyDescent="0.25">
      <c r="B5222"/>
      <c r="C5222"/>
      <c r="D5222" s="3"/>
      <c r="E5222"/>
      <c r="F5222"/>
      <c r="G5222" s="3"/>
    </row>
    <row r="5223" spans="2:7" x14ac:dyDescent="0.25">
      <c r="B5223"/>
      <c r="C5223"/>
      <c r="D5223" s="3"/>
      <c r="E5223"/>
      <c r="F5223"/>
      <c r="G5223" s="3"/>
    </row>
    <row r="5224" spans="2:7" x14ac:dyDescent="0.25">
      <c r="B5224"/>
      <c r="C5224"/>
      <c r="D5224" s="3"/>
      <c r="E5224"/>
      <c r="F5224"/>
      <c r="G5224" s="3"/>
    </row>
    <row r="5225" spans="2:7" x14ac:dyDescent="0.25">
      <c r="B5225"/>
      <c r="C5225"/>
      <c r="D5225" s="3"/>
      <c r="E5225"/>
      <c r="F5225"/>
      <c r="G5225" s="3"/>
    </row>
    <row r="5226" spans="2:7" x14ac:dyDescent="0.25">
      <c r="B5226"/>
      <c r="C5226"/>
      <c r="D5226" s="3"/>
      <c r="E5226"/>
      <c r="F5226"/>
      <c r="G5226" s="3"/>
    </row>
    <row r="5227" spans="2:7" x14ac:dyDescent="0.25">
      <c r="B5227"/>
      <c r="C5227"/>
      <c r="D5227" s="3"/>
      <c r="E5227"/>
      <c r="F5227"/>
      <c r="G5227" s="3"/>
    </row>
    <row r="5228" spans="2:7" x14ac:dyDescent="0.25">
      <c r="B5228"/>
      <c r="C5228"/>
      <c r="D5228" s="3"/>
      <c r="E5228"/>
      <c r="F5228"/>
      <c r="G5228" s="3"/>
    </row>
    <row r="5229" spans="2:7" x14ac:dyDescent="0.25">
      <c r="B5229"/>
      <c r="C5229"/>
      <c r="D5229" s="3"/>
      <c r="E5229"/>
      <c r="F5229"/>
      <c r="G5229" s="3"/>
    </row>
    <row r="5230" spans="2:7" x14ac:dyDescent="0.25">
      <c r="B5230"/>
      <c r="C5230"/>
      <c r="D5230" s="3"/>
      <c r="E5230"/>
      <c r="F5230"/>
      <c r="G5230" s="3"/>
    </row>
    <row r="5231" spans="2:7" x14ac:dyDescent="0.25">
      <c r="B5231"/>
      <c r="C5231"/>
      <c r="D5231" s="3"/>
      <c r="E5231"/>
      <c r="F5231"/>
      <c r="G5231" s="3"/>
    </row>
    <row r="5232" spans="2:7" x14ac:dyDescent="0.25">
      <c r="B5232"/>
      <c r="C5232"/>
      <c r="D5232" s="3"/>
      <c r="E5232"/>
      <c r="F5232"/>
      <c r="G5232" s="3"/>
    </row>
    <row r="5233" spans="2:7" x14ac:dyDescent="0.25">
      <c r="B5233"/>
      <c r="C5233"/>
      <c r="D5233" s="3"/>
      <c r="E5233"/>
      <c r="F5233"/>
      <c r="G5233" s="3"/>
    </row>
    <row r="5234" spans="2:7" x14ac:dyDescent="0.25">
      <c r="B5234"/>
      <c r="C5234"/>
      <c r="D5234" s="3"/>
      <c r="E5234"/>
      <c r="F5234"/>
      <c r="G5234" s="3"/>
    </row>
    <row r="5235" spans="2:7" x14ac:dyDescent="0.25">
      <c r="B5235"/>
      <c r="C5235"/>
      <c r="D5235" s="3"/>
      <c r="E5235"/>
      <c r="F5235"/>
      <c r="G5235" s="3"/>
    </row>
    <row r="5236" spans="2:7" x14ac:dyDescent="0.25">
      <c r="B5236"/>
      <c r="C5236"/>
      <c r="D5236" s="3"/>
      <c r="E5236"/>
      <c r="F5236"/>
      <c r="G5236" s="3"/>
    </row>
    <row r="5237" spans="2:7" x14ac:dyDescent="0.25">
      <c r="B5237"/>
      <c r="C5237"/>
      <c r="D5237" s="3"/>
      <c r="E5237"/>
      <c r="F5237"/>
      <c r="G5237" s="3"/>
    </row>
    <row r="5238" spans="2:7" x14ac:dyDescent="0.25">
      <c r="B5238"/>
      <c r="C5238"/>
      <c r="D5238" s="3"/>
      <c r="E5238"/>
      <c r="F5238"/>
      <c r="G5238" s="3"/>
    </row>
    <row r="5239" spans="2:7" x14ac:dyDescent="0.25">
      <c r="B5239"/>
      <c r="C5239"/>
      <c r="D5239" s="3"/>
      <c r="E5239"/>
      <c r="F5239"/>
      <c r="G5239" s="3"/>
    </row>
    <row r="5240" spans="2:7" x14ac:dyDescent="0.25">
      <c r="B5240"/>
      <c r="C5240"/>
      <c r="D5240" s="3"/>
      <c r="E5240"/>
      <c r="F5240"/>
      <c r="G5240" s="3"/>
    </row>
    <row r="5241" spans="2:7" x14ac:dyDescent="0.25">
      <c r="B5241"/>
      <c r="C5241"/>
      <c r="D5241" s="3"/>
      <c r="E5241"/>
      <c r="F5241"/>
      <c r="G5241" s="3"/>
    </row>
    <row r="5242" spans="2:7" x14ac:dyDescent="0.25">
      <c r="B5242"/>
      <c r="C5242"/>
      <c r="D5242" s="3"/>
      <c r="E5242"/>
      <c r="F5242"/>
      <c r="G5242" s="3"/>
    </row>
    <row r="5243" spans="2:7" x14ac:dyDescent="0.25">
      <c r="B5243"/>
      <c r="C5243"/>
      <c r="D5243" s="3"/>
      <c r="E5243"/>
      <c r="F5243"/>
      <c r="G5243" s="3"/>
    </row>
    <row r="5244" spans="2:7" x14ac:dyDescent="0.25">
      <c r="B5244"/>
      <c r="C5244"/>
      <c r="D5244" s="3"/>
      <c r="E5244"/>
      <c r="F5244"/>
      <c r="G5244" s="3"/>
    </row>
    <row r="5245" spans="2:7" x14ac:dyDescent="0.25">
      <c r="B5245"/>
      <c r="C5245"/>
      <c r="D5245" s="3"/>
      <c r="E5245"/>
      <c r="F5245"/>
      <c r="G5245" s="3"/>
    </row>
    <row r="5246" spans="2:7" x14ac:dyDescent="0.25">
      <c r="B5246"/>
      <c r="C5246"/>
      <c r="D5246" s="3"/>
      <c r="E5246"/>
      <c r="F5246"/>
      <c r="G5246" s="3"/>
    </row>
    <row r="5247" spans="2:7" x14ac:dyDescent="0.25">
      <c r="B5247"/>
      <c r="C5247"/>
      <c r="D5247" s="3"/>
      <c r="E5247"/>
      <c r="F5247"/>
      <c r="G5247" s="3"/>
    </row>
    <row r="5248" spans="2:7" x14ac:dyDescent="0.25">
      <c r="B5248"/>
      <c r="C5248"/>
      <c r="D5248" s="3"/>
      <c r="E5248"/>
      <c r="F5248"/>
      <c r="G5248" s="3"/>
    </row>
    <row r="5249" spans="2:7" x14ac:dyDescent="0.25">
      <c r="B5249"/>
      <c r="C5249"/>
      <c r="D5249" s="3"/>
      <c r="E5249"/>
      <c r="F5249"/>
      <c r="G5249" s="3"/>
    </row>
    <row r="5250" spans="2:7" x14ac:dyDescent="0.25">
      <c r="B5250"/>
      <c r="C5250"/>
      <c r="D5250" s="3"/>
      <c r="E5250"/>
      <c r="F5250"/>
      <c r="G5250" s="3"/>
    </row>
    <row r="5251" spans="2:7" x14ac:dyDescent="0.25">
      <c r="B5251"/>
      <c r="C5251"/>
      <c r="D5251" s="3"/>
      <c r="E5251"/>
      <c r="F5251"/>
      <c r="G5251" s="3"/>
    </row>
    <row r="5252" spans="2:7" x14ac:dyDescent="0.25">
      <c r="B5252"/>
      <c r="C5252"/>
      <c r="D5252" s="3"/>
      <c r="E5252"/>
      <c r="F5252"/>
      <c r="G5252" s="3"/>
    </row>
    <row r="5253" spans="2:7" x14ac:dyDescent="0.25">
      <c r="B5253"/>
      <c r="C5253"/>
      <c r="D5253" s="3"/>
      <c r="E5253"/>
      <c r="F5253"/>
      <c r="G5253" s="3"/>
    </row>
    <row r="5254" spans="2:7" x14ac:dyDescent="0.25">
      <c r="B5254"/>
      <c r="C5254"/>
      <c r="D5254" s="3"/>
      <c r="E5254"/>
      <c r="F5254"/>
      <c r="G5254" s="3"/>
    </row>
    <row r="5255" spans="2:7" x14ac:dyDescent="0.25">
      <c r="B5255"/>
      <c r="C5255"/>
      <c r="D5255" s="3"/>
      <c r="E5255"/>
      <c r="F5255"/>
      <c r="G5255" s="3"/>
    </row>
    <row r="5256" spans="2:7" x14ac:dyDescent="0.25">
      <c r="B5256"/>
      <c r="C5256"/>
      <c r="D5256" s="3"/>
      <c r="E5256"/>
      <c r="F5256"/>
      <c r="G5256" s="3"/>
    </row>
    <row r="5257" spans="2:7" x14ac:dyDescent="0.25">
      <c r="B5257"/>
      <c r="C5257"/>
      <c r="D5257" s="3"/>
      <c r="E5257"/>
      <c r="F5257"/>
      <c r="G5257" s="3"/>
    </row>
    <row r="5258" spans="2:7" x14ac:dyDescent="0.25">
      <c r="B5258"/>
      <c r="C5258"/>
      <c r="D5258" s="3"/>
      <c r="E5258"/>
      <c r="F5258"/>
      <c r="G5258" s="3"/>
    </row>
    <row r="5259" spans="2:7" x14ac:dyDescent="0.25">
      <c r="B5259"/>
      <c r="C5259"/>
      <c r="D5259" s="3"/>
      <c r="E5259"/>
      <c r="F5259"/>
      <c r="G5259" s="3"/>
    </row>
    <row r="5260" spans="2:7" x14ac:dyDescent="0.25">
      <c r="B5260"/>
      <c r="C5260"/>
      <c r="D5260" s="3"/>
      <c r="E5260"/>
      <c r="F5260"/>
      <c r="G5260" s="3"/>
    </row>
    <row r="5261" spans="2:7" x14ac:dyDescent="0.25">
      <c r="B5261"/>
      <c r="C5261"/>
      <c r="D5261" s="3"/>
      <c r="E5261"/>
      <c r="F5261"/>
      <c r="G5261" s="3"/>
    </row>
    <row r="5262" spans="2:7" x14ac:dyDescent="0.25">
      <c r="B5262"/>
      <c r="C5262"/>
      <c r="D5262" s="3"/>
      <c r="E5262"/>
      <c r="F5262"/>
      <c r="G5262" s="3"/>
    </row>
    <row r="5263" spans="2:7" x14ac:dyDescent="0.25">
      <c r="B5263"/>
      <c r="C5263"/>
      <c r="D5263" s="3"/>
      <c r="E5263"/>
      <c r="F5263"/>
      <c r="G5263" s="3"/>
    </row>
    <row r="5264" spans="2:7" x14ac:dyDescent="0.25">
      <c r="B5264"/>
      <c r="C5264"/>
      <c r="D5264" s="3"/>
      <c r="E5264"/>
      <c r="F5264"/>
      <c r="G5264" s="3"/>
    </row>
    <row r="5265" spans="2:7" x14ac:dyDescent="0.25">
      <c r="B5265"/>
      <c r="C5265"/>
      <c r="D5265" s="3"/>
      <c r="E5265"/>
      <c r="F5265"/>
      <c r="G5265" s="3"/>
    </row>
    <row r="5266" spans="2:7" x14ac:dyDescent="0.25">
      <c r="B5266"/>
      <c r="C5266"/>
      <c r="D5266" s="3"/>
      <c r="E5266"/>
      <c r="F5266"/>
      <c r="G5266" s="3"/>
    </row>
    <row r="5267" spans="2:7" x14ac:dyDescent="0.25">
      <c r="B5267"/>
      <c r="C5267"/>
      <c r="D5267" s="3"/>
      <c r="E5267"/>
      <c r="F5267"/>
      <c r="G5267" s="3"/>
    </row>
    <row r="5268" spans="2:7" x14ac:dyDescent="0.25">
      <c r="B5268"/>
      <c r="C5268"/>
      <c r="D5268" s="3"/>
      <c r="E5268"/>
      <c r="F5268"/>
      <c r="G5268" s="3"/>
    </row>
    <row r="5269" spans="2:7" x14ac:dyDescent="0.25">
      <c r="B5269"/>
      <c r="C5269"/>
      <c r="D5269" s="3"/>
      <c r="E5269"/>
      <c r="F5269"/>
      <c r="G5269" s="3"/>
    </row>
    <row r="5270" spans="2:7" x14ac:dyDescent="0.25">
      <c r="B5270"/>
      <c r="C5270"/>
      <c r="D5270" s="3"/>
      <c r="E5270"/>
      <c r="F5270"/>
      <c r="G5270" s="3"/>
    </row>
    <row r="5271" spans="2:7" x14ac:dyDescent="0.25">
      <c r="B5271"/>
      <c r="C5271"/>
      <c r="D5271" s="3"/>
      <c r="E5271"/>
      <c r="F5271"/>
      <c r="G5271" s="3"/>
    </row>
    <row r="5272" spans="2:7" x14ac:dyDescent="0.25">
      <c r="B5272"/>
      <c r="C5272"/>
      <c r="D5272" s="3"/>
      <c r="E5272"/>
      <c r="F5272"/>
      <c r="G5272" s="3"/>
    </row>
    <row r="5273" spans="2:7" x14ac:dyDescent="0.25">
      <c r="B5273"/>
      <c r="C5273"/>
      <c r="D5273" s="3"/>
      <c r="E5273"/>
      <c r="F5273"/>
      <c r="G5273" s="3"/>
    </row>
    <row r="5274" spans="2:7" x14ac:dyDescent="0.25">
      <c r="B5274"/>
      <c r="C5274"/>
      <c r="D5274" s="3"/>
      <c r="E5274"/>
      <c r="F5274"/>
      <c r="G5274" s="3"/>
    </row>
    <row r="5275" spans="2:7" x14ac:dyDescent="0.25">
      <c r="B5275"/>
      <c r="C5275"/>
      <c r="D5275" s="3"/>
      <c r="E5275"/>
      <c r="F5275"/>
      <c r="G5275" s="3"/>
    </row>
    <row r="5276" spans="2:7" x14ac:dyDescent="0.25">
      <c r="B5276"/>
      <c r="C5276"/>
      <c r="D5276" s="3"/>
      <c r="E5276"/>
      <c r="F5276"/>
      <c r="G5276" s="3"/>
    </row>
    <row r="5277" spans="2:7" x14ac:dyDescent="0.25">
      <c r="B5277"/>
      <c r="C5277"/>
      <c r="D5277" s="3"/>
      <c r="E5277"/>
      <c r="F5277"/>
      <c r="G5277" s="3"/>
    </row>
    <row r="5278" spans="2:7" x14ac:dyDescent="0.25">
      <c r="B5278"/>
      <c r="C5278"/>
      <c r="D5278" s="3"/>
      <c r="E5278"/>
      <c r="F5278"/>
      <c r="G5278" s="3"/>
    </row>
    <row r="5279" spans="2:7" x14ac:dyDescent="0.25">
      <c r="B5279"/>
      <c r="C5279"/>
      <c r="D5279" s="3"/>
      <c r="E5279"/>
      <c r="F5279"/>
      <c r="G5279" s="3"/>
    </row>
    <row r="5280" spans="2:7" x14ac:dyDescent="0.25">
      <c r="B5280"/>
      <c r="C5280"/>
      <c r="D5280" s="3"/>
      <c r="E5280"/>
      <c r="F5280"/>
      <c r="G5280" s="3"/>
    </row>
    <row r="5281" spans="2:7" x14ac:dyDescent="0.25">
      <c r="B5281"/>
      <c r="C5281"/>
      <c r="D5281" s="3"/>
      <c r="E5281"/>
      <c r="F5281"/>
      <c r="G5281" s="3"/>
    </row>
    <row r="5282" spans="2:7" x14ac:dyDescent="0.25">
      <c r="B5282"/>
      <c r="C5282"/>
      <c r="D5282" s="3"/>
      <c r="E5282"/>
      <c r="F5282"/>
      <c r="G5282" s="3"/>
    </row>
    <row r="5283" spans="2:7" x14ac:dyDescent="0.25">
      <c r="B5283"/>
      <c r="C5283"/>
      <c r="D5283" s="3"/>
      <c r="E5283"/>
      <c r="F5283"/>
      <c r="G5283" s="3"/>
    </row>
    <row r="5284" spans="2:7" x14ac:dyDescent="0.25">
      <c r="B5284"/>
      <c r="C5284"/>
      <c r="D5284" s="3"/>
      <c r="E5284"/>
      <c r="F5284"/>
      <c r="G5284" s="3"/>
    </row>
    <row r="5285" spans="2:7" x14ac:dyDescent="0.25">
      <c r="B5285"/>
      <c r="C5285"/>
      <c r="D5285" s="3"/>
      <c r="E5285"/>
      <c r="F5285"/>
      <c r="G5285" s="3"/>
    </row>
    <row r="5286" spans="2:7" x14ac:dyDescent="0.25">
      <c r="B5286"/>
      <c r="C5286"/>
      <c r="D5286" s="3"/>
      <c r="E5286"/>
      <c r="F5286"/>
      <c r="G5286" s="3"/>
    </row>
    <row r="5287" spans="2:7" x14ac:dyDescent="0.25">
      <c r="B5287"/>
      <c r="C5287"/>
      <c r="D5287" s="3"/>
      <c r="E5287"/>
      <c r="F5287"/>
      <c r="G5287" s="3"/>
    </row>
    <row r="5288" spans="2:7" x14ac:dyDescent="0.25">
      <c r="B5288"/>
      <c r="C5288"/>
      <c r="D5288" s="3"/>
      <c r="E5288"/>
      <c r="F5288"/>
      <c r="G5288" s="3"/>
    </row>
    <row r="5289" spans="2:7" x14ac:dyDescent="0.25">
      <c r="B5289"/>
      <c r="C5289"/>
      <c r="D5289" s="3"/>
      <c r="E5289"/>
      <c r="F5289"/>
      <c r="G5289" s="3"/>
    </row>
    <row r="5290" spans="2:7" x14ac:dyDescent="0.25">
      <c r="B5290"/>
      <c r="C5290"/>
      <c r="D5290" s="3"/>
      <c r="E5290"/>
      <c r="F5290"/>
      <c r="G5290" s="3"/>
    </row>
    <row r="5291" spans="2:7" x14ac:dyDescent="0.25">
      <c r="B5291"/>
      <c r="C5291"/>
      <c r="D5291" s="3"/>
      <c r="E5291"/>
      <c r="F5291"/>
      <c r="G5291" s="3"/>
    </row>
    <row r="5292" spans="2:7" x14ac:dyDescent="0.25">
      <c r="B5292"/>
      <c r="C5292"/>
      <c r="D5292" s="3"/>
      <c r="E5292"/>
      <c r="F5292"/>
      <c r="G5292" s="3"/>
    </row>
    <row r="5293" spans="2:7" x14ac:dyDescent="0.25">
      <c r="B5293"/>
      <c r="C5293"/>
      <c r="D5293" s="3"/>
      <c r="E5293"/>
      <c r="F5293"/>
      <c r="G5293" s="3"/>
    </row>
    <row r="5294" spans="2:7" x14ac:dyDescent="0.25">
      <c r="B5294"/>
      <c r="C5294"/>
      <c r="D5294" s="3"/>
      <c r="E5294"/>
      <c r="F5294"/>
      <c r="G5294" s="3"/>
    </row>
    <row r="5295" spans="2:7" x14ac:dyDescent="0.25">
      <c r="B5295"/>
      <c r="C5295"/>
      <c r="D5295" s="3"/>
      <c r="E5295"/>
      <c r="F5295"/>
      <c r="G5295" s="3"/>
    </row>
    <row r="5296" spans="2:7" x14ac:dyDescent="0.25">
      <c r="B5296"/>
      <c r="C5296"/>
      <c r="D5296" s="3"/>
      <c r="E5296"/>
      <c r="F5296"/>
      <c r="G5296" s="3"/>
    </row>
    <row r="5297" spans="2:7" x14ac:dyDescent="0.25">
      <c r="B5297"/>
      <c r="C5297"/>
      <c r="D5297" s="3"/>
      <c r="E5297"/>
      <c r="F5297"/>
      <c r="G5297" s="3"/>
    </row>
    <row r="5298" spans="2:7" x14ac:dyDescent="0.25">
      <c r="B5298"/>
      <c r="C5298"/>
      <c r="D5298" s="3"/>
      <c r="E5298"/>
      <c r="F5298"/>
      <c r="G5298" s="3"/>
    </row>
    <row r="5299" spans="2:7" x14ac:dyDescent="0.25">
      <c r="B5299"/>
      <c r="C5299"/>
      <c r="D5299" s="3"/>
      <c r="E5299"/>
      <c r="F5299"/>
      <c r="G5299" s="3"/>
    </row>
    <row r="5300" spans="2:7" x14ac:dyDescent="0.25">
      <c r="B5300"/>
      <c r="C5300"/>
      <c r="D5300" s="3"/>
      <c r="E5300"/>
      <c r="F5300"/>
      <c r="G5300" s="3"/>
    </row>
    <row r="5301" spans="2:7" x14ac:dyDescent="0.25">
      <c r="B5301"/>
      <c r="C5301"/>
      <c r="D5301" s="3"/>
      <c r="E5301"/>
      <c r="F5301"/>
      <c r="G5301" s="3"/>
    </row>
    <row r="5302" spans="2:7" x14ac:dyDescent="0.25">
      <c r="B5302"/>
      <c r="C5302"/>
      <c r="D5302" s="3"/>
      <c r="E5302"/>
      <c r="F5302"/>
      <c r="G5302" s="3"/>
    </row>
    <row r="5303" spans="2:7" x14ac:dyDescent="0.25">
      <c r="B5303"/>
      <c r="C5303"/>
      <c r="D5303" s="3"/>
      <c r="E5303"/>
      <c r="F5303"/>
      <c r="G5303" s="3"/>
    </row>
    <row r="5304" spans="2:7" x14ac:dyDescent="0.25">
      <c r="B5304"/>
      <c r="C5304"/>
      <c r="D5304" s="3"/>
      <c r="E5304"/>
      <c r="F5304"/>
      <c r="G5304" s="3"/>
    </row>
    <row r="5305" spans="2:7" x14ac:dyDescent="0.25">
      <c r="B5305"/>
      <c r="C5305"/>
      <c r="D5305" s="3"/>
      <c r="E5305"/>
      <c r="F5305"/>
      <c r="G5305" s="3"/>
    </row>
    <row r="5306" spans="2:7" x14ac:dyDescent="0.25">
      <c r="B5306"/>
      <c r="C5306"/>
      <c r="D5306" s="3"/>
      <c r="E5306"/>
      <c r="F5306"/>
      <c r="G5306" s="3"/>
    </row>
    <row r="5307" spans="2:7" x14ac:dyDescent="0.25">
      <c r="B5307"/>
      <c r="C5307"/>
      <c r="D5307" s="3"/>
      <c r="E5307"/>
      <c r="F5307"/>
      <c r="G5307" s="3"/>
    </row>
    <row r="5308" spans="2:7" x14ac:dyDescent="0.25">
      <c r="B5308"/>
      <c r="C5308"/>
      <c r="D5308" s="3"/>
      <c r="E5308"/>
      <c r="F5308"/>
      <c r="G5308" s="3"/>
    </row>
    <row r="5309" spans="2:7" x14ac:dyDescent="0.25">
      <c r="B5309"/>
      <c r="C5309"/>
      <c r="D5309" s="3"/>
      <c r="E5309"/>
      <c r="F5309"/>
      <c r="G5309" s="3"/>
    </row>
    <row r="5310" spans="2:7" x14ac:dyDescent="0.25">
      <c r="B5310"/>
      <c r="C5310"/>
      <c r="D5310" s="3"/>
      <c r="E5310"/>
      <c r="F5310"/>
      <c r="G5310" s="3"/>
    </row>
    <row r="5311" spans="2:7" x14ac:dyDescent="0.25">
      <c r="B5311"/>
      <c r="C5311"/>
      <c r="D5311" s="3"/>
      <c r="E5311"/>
      <c r="F5311"/>
      <c r="G5311" s="3"/>
    </row>
    <row r="5312" spans="2:7" x14ac:dyDescent="0.25">
      <c r="B5312"/>
      <c r="C5312"/>
      <c r="D5312" s="3"/>
      <c r="E5312"/>
      <c r="F5312"/>
      <c r="G5312" s="3"/>
    </row>
    <row r="5313" spans="2:7" x14ac:dyDescent="0.25">
      <c r="B5313"/>
      <c r="C5313"/>
      <c r="D5313" s="3"/>
      <c r="E5313"/>
      <c r="F5313"/>
      <c r="G5313" s="3"/>
    </row>
    <row r="5314" spans="2:7" x14ac:dyDescent="0.25">
      <c r="B5314"/>
      <c r="C5314"/>
      <c r="D5314" s="3"/>
      <c r="E5314"/>
      <c r="F5314"/>
      <c r="G5314" s="3"/>
    </row>
    <row r="5315" spans="2:7" x14ac:dyDescent="0.25">
      <c r="B5315"/>
      <c r="C5315"/>
      <c r="D5315" s="3"/>
      <c r="E5315"/>
      <c r="F5315"/>
      <c r="G5315" s="3"/>
    </row>
    <row r="5316" spans="2:7" x14ac:dyDescent="0.25">
      <c r="B5316"/>
      <c r="C5316"/>
      <c r="D5316" s="3"/>
      <c r="E5316"/>
      <c r="F5316"/>
      <c r="G5316" s="3"/>
    </row>
    <row r="5317" spans="2:7" x14ac:dyDescent="0.25">
      <c r="B5317"/>
      <c r="C5317"/>
      <c r="D5317" s="3"/>
      <c r="E5317"/>
      <c r="F5317"/>
      <c r="G5317" s="3"/>
    </row>
    <row r="5318" spans="2:7" x14ac:dyDescent="0.25">
      <c r="B5318"/>
      <c r="C5318"/>
      <c r="D5318" s="3"/>
      <c r="E5318"/>
      <c r="F5318"/>
      <c r="G5318" s="3"/>
    </row>
    <row r="5319" spans="2:7" x14ac:dyDescent="0.25">
      <c r="B5319"/>
      <c r="C5319"/>
      <c r="D5319" s="3"/>
      <c r="E5319"/>
      <c r="F5319"/>
      <c r="G5319" s="3"/>
    </row>
    <row r="5320" spans="2:7" x14ac:dyDescent="0.25">
      <c r="B5320"/>
      <c r="C5320"/>
      <c r="D5320" s="3"/>
      <c r="E5320"/>
      <c r="F5320"/>
      <c r="G5320" s="3"/>
    </row>
    <row r="5321" spans="2:7" x14ac:dyDescent="0.25">
      <c r="B5321"/>
      <c r="C5321"/>
      <c r="D5321" s="3"/>
      <c r="E5321"/>
      <c r="F5321"/>
      <c r="G5321" s="3"/>
    </row>
    <row r="5322" spans="2:7" x14ac:dyDescent="0.25">
      <c r="B5322"/>
      <c r="C5322"/>
      <c r="D5322" s="3"/>
      <c r="E5322"/>
      <c r="F5322"/>
      <c r="G5322" s="3"/>
    </row>
    <row r="5323" spans="2:7" x14ac:dyDescent="0.25">
      <c r="B5323"/>
      <c r="C5323"/>
      <c r="D5323" s="3"/>
      <c r="E5323"/>
      <c r="F5323"/>
      <c r="G5323" s="3"/>
    </row>
    <row r="5324" spans="2:7" x14ac:dyDescent="0.25">
      <c r="B5324"/>
      <c r="C5324"/>
      <c r="D5324" s="3"/>
      <c r="E5324"/>
      <c r="F5324"/>
      <c r="G5324" s="3"/>
    </row>
    <row r="5325" spans="2:7" x14ac:dyDescent="0.25">
      <c r="B5325"/>
      <c r="C5325"/>
      <c r="D5325" s="3"/>
      <c r="E5325"/>
      <c r="F5325"/>
      <c r="G5325" s="3"/>
    </row>
    <row r="5326" spans="2:7" x14ac:dyDescent="0.25">
      <c r="B5326"/>
      <c r="C5326"/>
      <c r="D5326" s="3"/>
      <c r="E5326"/>
      <c r="F5326"/>
      <c r="G5326" s="3"/>
    </row>
    <row r="5327" spans="2:7" x14ac:dyDescent="0.25">
      <c r="B5327"/>
      <c r="C5327"/>
      <c r="D5327" s="3"/>
      <c r="E5327"/>
      <c r="F5327"/>
      <c r="G5327" s="3"/>
    </row>
    <row r="5328" spans="2:7" x14ac:dyDescent="0.25">
      <c r="B5328"/>
      <c r="C5328"/>
      <c r="D5328" s="3"/>
      <c r="E5328"/>
      <c r="F5328"/>
      <c r="G5328" s="3"/>
    </row>
    <row r="5329" spans="2:7" x14ac:dyDescent="0.25">
      <c r="B5329"/>
      <c r="C5329"/>
      <c r="D5329" s="3"/>
      <c r="E5329"/>
      <c r="F5329"/>
      <c r="G5329" s="3"/>
    </row>
    <row r="5330" spans="2:7" x14ac:dyDescent="0.25">
      <c r="B5330"/>
      <c r="C5330"/>
      <c r="D5330" s="3"/>
      <c r="E5330"/>
      <c r="F5330"/>
      <c r="G5330" s="3"/>
    </row>
    <row r="5331" spans="2:7" x14ac:dyDescent="0.25">
      <c r="B5331"/>
      <c r="C5331"/>
      <c r="D5331" s="3"/>
      <c r="E5331"/>
      <c r="F5331"/>
      <c r="G5331" s="3"/>
    </row>
    <row r="5332" spans="2:7" x14ac:dyDescent="0.25">
      <c r="B5332"/>
      <c r="C5332"/>
      <c r="D5332" s="3"/>
      <c r="E5332"/>
      <c r="F5332"/>
      <c r="G5332" s="3"/>
    </row>
    <row r="5333" spans="2:7" x14ac:dyDescent="0.25">
      <c r="B5333"/>
      <c r="C5333"/>
      <c r="D5333" s="3"/>
      <c r="E5333"/>
      <c r="F5333"/>
      <c r="G5333" s="3"/>
    </row>
    <row r="5334" spans="2:7" x14ac:dyDescent="0.25">
      <c r="B5334"/>
      <c r="C5334"/>
      <c r="D5334" s="3"/>
      <c r="E5334"/>
      <c r="F5334"/>
      <c r="G5334" s="3"/>
    </row>
    <row r="5335" spans="2:7" x14ac:dyDescent="0.25">
      <c r="B5335"/>
      <c r="C5335"/>
      <c r="D5335" s="3"/>
      <c r="E5335"/>
      <c r="F5335"/>
      <c r="G5335" s="3"/>
    </row>
    <row r="5336" spans="2:7" x14ac:dyDescent="0.25">
      <c r="B5336"/>
      <c r="C5336"/>
      <c r="D5336" s="3"/>
      <c r="E5336"/>
      <c r="F5336"/>
      <c r="G5336" s="3"/>
    </row>
    <row r="5337" spans="2:7" x14ac:dyDescent="0.25">
      <c r="B5337"/>
      <c r="C5337"/>
      <c r="D5337" s="3"/>
      <c r="E5337"/>
      <c r="F5337"/>
      <c r="G5337" s="3"/>
    </row>
    <row r="5338" spans="2:7" x14ac:dyDescent="0.25">
      <c r="B5338"/>
      <c r="C5338"/>
      <c r="D5338" s="3"/>
      <c r="E5338"/>
      <c r="F5338"/>
      <c r="G5338" s="3"/>
    </row>
    <row r="5339" spans="2:7" x14ac:dyDescent="0.25">
      <c r="B5339"/>
      <c r="C5339"/>
      <c r="D5339" s="3"/>
      <c r="E5339"/>
      <c r="F5339"/>
      <c r="G5339" s="3"/>
    </row>
    <row r="5340" spans="2:7" x14ac:dyDescent="0.25">
      <c r="B5340"/>
      <c r="C5340"/>
      <c r="D5340" s="3"/>
      <c r="E5340"/>
      <c r="F5340"/>
      <c r="G5340" s="3"/>
    </row>
    <row r="5341" spans="2:7" x14ac:dyDescent="0.25">
      <c r="B5341"/>
      <c r="C5341"/>
      <c r="D5341" s="3"/>
      <c r="E5341"/>
      <c r="F5341"/>
      <c r="G5341" s="3"/>
    </row>
    <row r="5342" spans="2:7" x14ac:dyDescent="0.25">
      <c r="B5342"/>
      <c r="C5342"/>
      <c r="D5342" s="3"/>
      <c r="E5342"/>
      <c r="F5342"/>
      <c r="G5342" s="3"/>
    </row>
    <row r="5343" spans="2:7" x14ac:dyDescent="0.25">
      <c r="B5343"/>
      <c r="C5343"/>
      <c r="D5343" s="3"/>
      <c r="E5343"/>
      <c r="F5343"/>
      <c r="G5343" s="3"/>
    </row>
    <row r="5344" spans="2:7" x14ac:dyDescent="0.25">
      <c r="B5344"/>
      <c r="C5344"/>
      <c r="D5344" s="3"/>
      <c r="E5344"/>
      <c r="F5344"/>
      <c r="G5344" s="3"/>
    </row>
    <row r="5345" spans="2:7" x14ac:dyDescent="0.25">
      <c r="B5345"/>
      <c r="C5345"/>
      <c r="D5345" s="3"/>
      <c r="E5345"/>
      <c r="F5345"/>
      <c r="G5345" s="3"/>
    </row>
    <row r="5346" spans="2:7" x14ac:dyDescent="0.25">
      <c r="B5346"/>
      <c r="C5346"/>
      <c r="D5346" s="3"/>
      <c r="E5346"/>
      <c r="F5346"/>
      <c r="G5346" s="3"/>
    </row>
    <row r="5347" spans="2:7" x14ac:dyDescent="0.25">
      <c r="B5347"/>
      <c r="C5347"/>
      <c r="D5347" s="3"/>
      <c r="E5347"/>
      <c r="F5347"/>
      <c r="G5347" s="3"/>
    </row>
    <row r="5348" spans="2:7" x14ac:dyDescent="0.25">
      <c r="B5348"/>
      <c r="C5348"/>
      <c r="D5348" s="3"/>
      <c r="E5348"/>
      <c r="F5348"/>
      <c r="G5348" s="3"/>
    </row>
    <row r="5349" spans="2:7" x14ac:dyDescent="0.25">
      <c r="B5349"/>
      <c r="C5349"/>
      <c r="D5349" s="3"/>
      <c r="E5349"/>
      <c r="F5349"/>
      <c r="G5349" s="3"/>
    </row>
    <row r="5350" spans="2:7" x14ac:dyDescent="0.25">
      <c r="B5350"/>
      <c r="C5350"/>
      <c r="D5350" s="3"/>
      <c r="E5350"/>
      <c r="F5350"/>
      <c r="G5350" s="3"/>
    </row>
    <row r="5351" spans="2:7" x14ac:dyDescent="0.25">
      <c r="B5351"/>
      <c r="C5351"/>
      <c r="D5351" s="3"/>
      <c r="E5351"/>
      <c r="F5351"/>
      <c r="G5351" s="3"/>
    </row>
    <row r="5352" spans="2:7" x14ac:dyDescent="0.25">
      <c r="B5352"/>
      <c r="C5352"/>
      <c r="D5352" s="3"/>
      <c r="E5352"/>
      <c r="F5352"/>
      <c r="G5352" s="3"/>
    </row>
    <row r="5353" spans="2:7" x14ac:dyDescent="0.25">
      <c r="B5353"/>
      <c r="C5353"/>
      <c r="D5353" s="3"/>
      <c r="E5353"/>
      <c r="F5353"/>
      <c r="G5353" s="3"/>
    </row>
    <row r="5354" spans="2:7" x14ac:dyDescent="0.25">
      <c r="B5354"/>
      <c r="C5354"/>
      <c r="D5354" s="3"/>
      <c r="E5354"/>
      <c r="F5354"/>
      <c r="G5354" s="3"/>
    </row>
    <row r="5355" spans="2:7" x14ac:dyDescent="0.25">
      <c r="B5355"/>
      <c r="C5355"/>
      <c r="D5355" s="3"/>
      <c r="E5355"/>
      <c r="F5355"/>
      <c r="G5355" s="3"/>
    </row>
    <row r="5356" spans="2:7" x14ac:dyDescent="0.25">
      <c r="B5356"/>
      <c r="C5356"/>
      <c r="D5356" s="3"/>
      <c r="E5356"/>
      <c r="F5356"/>
      <c r="G5356" s="3"/>
    </row>
    <row r="5357" spans="2:7" x14ac:dyDescent="0.25">
      <c r="B5357"/>
      <c r="C5357"/>
      <c r="D5357" s="3"/>
      <c r="E5357"/>
      <c r="F5357"/>
      <c r="G5357" s="3"/>
    </row>
    <row r="5358" spans="2:7" x14ac:dyDescent="0.25">
      <c r="B5358"/>
      <c r="C5358"/>
      <c r="D5358" s="3"/>
      <c r="E5358"/>
      <c r="F5358"/>
      <c r="G5358" s="3"/>
    </row>
    <row r="5359" spans="2:7" x14ac:dyDescent="0.25">
      <c r="B5359"/>
      <c r="C5359"/>
      <c r="D5359" s="3"/>
      <c r="E5359"/>
      <c r="F5359"/>
      <c r="G5359" s="3"/>
    </row>
    <row r="5360" spans="2:7" x14ac:dyDescent="0.25">
      <c r="B5360"/>
      <c r="C5360"/>
      <c r="D5360" s="3"/>
      <c r="E5360"/>
      <c r="F5360"/>
      <c r="G5360" s="3"/>
    </row>
    <row r="5361" spans="2:7" x14ac:dyDescent="0.25">
      <c r="B5361"/>
      <c r="C5361"/>
      <c r="D5361" s="3"/>
      <c r="E5361"/>
      <c r="F5361"/>
      <c r="G5361" s="3"/>
    </row>
    <row r="5362" spans="2:7" x14ac:dyDescent="0.25">
      <c r="B5362"/>
      <c r="C5362"/>
      <c r="D5362" s="3"/>
      <c r="E5362"/>
      <c r="F5362"/>
      <c r="G5362" s="3"/>
    </row>
    <row r="5363" spans="2:7" x14ac:dyDescent="0.25">
      <c r="B5363"/>
      <c r="C5363"/>
      <c r="D5363" s="3"/>
      <c r="E5363"/>
      <c r="F5363"/>
      <c r="G5363" s="3"/>
    </row>
    <row r="5364" spans="2:7" x14ac:dyDescent="0.25">
      <c r="B5364"/>
      <c r="C5364"/>
      <c r="D5364" s="3"/>
      <c r="E5364"/>
      <c r="F5364"/>
      <c r="G5364" s="3"/>
    </row>
    <row r="5365" spans="2:7" x14ac:dyDescent="0.25">
      <c r="B5365"/>
      <c r="C5365"/>
      <c r="D5365" s="3"/>
      <c r="E5365"/>
      <c r="F5365"/>
      <c r="G5365" s="3"/>
    </row>
    <row r="5366" spans="2:7" x14ac:dyDescent="0.25">
      <c r="B5366"/>
      <c r="C5366"/>
      <c r="D5366" s="3"/>
      <c r="E5366"/>
      <c r="F5366"/>
      <c r="G5366" s="3"/>
    </row>
    <row r="5367" spans="2:7" x14ac:dyDescent="0.25">
      <c r="B5367"/>
      <c r="C5367"/>
      <c r="D5367" s="3"/>
      <c r="E5367"/>
      <c r="F5367"/>
      <c r="G5367" s="3"/>
    </row>
    <row r="5368" spans="2:7" x14ac:dyDescent="0.25">
      <c r="B5368"/>
      <c r="C5368"/>
      <c r="D5368" s="3"/>
      <c r="E5368"/>
      <c r="F5368"/>
      <c r="G5368" s="3"/>
    </row>
    <row r="5369" spans="2:7" x14ac:dyDescent="0.25">
      <c r="B5369"/>
      <c r="C5369"/>
      <c r="D5369" s="3"/>
      <c r="E5369"/>
      <c r="F5369"/>
      <c r="G5369" s="3"/>
    </row>
    <row r="5370" spans="2:7" x14ac:dyDescent="0.25">
      <c r="B5370"/>
      <c r="C5370"/>
      <c r="D5370" s="3"/>
      <c r="E5370"/>
      <c r="F5370"/>
      <c r="G5370" s="3"/>
    </row>
    <row r="5371" spans="2:7" x14ac:dyDescent="0.25">
      <c r="B5371"/>
      <c r="C5371"/>
      <c r="D5371" s="3"/>
      <c r="E5371"/>
      <c r="F5371"/>
      <c r="G5371" s="3"/>
    </row>
    <row r="5372" spans="2:7" x14ac:dyDescent="0.25">
      <c r="B5372"/>
      <c r="C5372"/>
      <c r="D5372" s="3"/>
      <c r="E5372"/>
      <c r="F5372"/>
      <c r="G5372" s="3"/>
    </row>
    <row r="5373" spans="2:7" x14ac:dyDescent="0.25">
      <c r="B5373"/>
      <c r="C5373"/>
      <c r="D5373" s="3"/>
      <c r="E5373"/>
      <c r="F5373"/>
      <c r="G5373" s="3"/>
    </row>
    <row r="5374" spans="2:7" x14ac:dyDescent="0.25">
      <c r="B5374"/>
      <c r="C5374"/>
      <c r="D5374" s="3"/>
      <c r="E5374"/>
      <c r="F5374"/>
      <c r="G5374" s="3"/>
    </row>
    <row r="5375" spans="2:7" x14ac:dyDescent="0.25">
      <c r="B5375"/>
      <c r="C5375"/>
      <c r="D5375" s="3"/>
      <c r="E5375"/>
      <c r="F5375"/>
      <c r="G5375" s="3"/>
    </row>
    <row r="5376" spans="2:7" x14ac:dyDescent="0.25">
      <c r="B5376"/>
      <c r="C5376"/>
      <c r="D5376" s="3"/>
      <c r="E5376"/>
      <c r="F5376"/>
      <c r="G5376" s="3"/>
    </row>
    <row r="5377" spans="2:7" x14ac:dyDescent="0.25">
      <c r="B5377"/>
      <c r="C5377"/>
      <c r="D5377" s="3"/>
      <c r="E5377"/>
      <c r="F5377"/>
      <c r="G5377" s="3"/>
    </row>
    <row r="5378" spans="2:7" x14ac:dyDescent="0.25">
      <c r="B5378"/>
      <c r="C5378"/>
      <c r="D5378" s="3"/>
      <c r="E5378"/>
      <c r="F5378"/>
      <c r="G5378" s="3"/>
    </row>
    <row r="5379" spans="2:7" x14ac:dyDescent="0.25">
      <c r="B5379"/>
      <c r="C5379"/>
      <c r="D5379" s="3"/>
      <c r="E5379"/>
      <c r="F5379"/>
      <c r="G5379" s="3"/>
    </row>
    <row r="5380" spans="2:7" x14ac:dyDescent="0.25">
      <c r="B5380"/>
      <c r="C5380"/>
      <c r="D5380" s="3"/>
      <c r="E5380"/>
      <c r="F5380"/>
      <c r="G5380" s="3"/>
    </row>
    <row r="5381" spans="2:7" x14ac:dyDescent="0.25">
      <c r="B5381"/>
      <c r="C5381"/>
      <c r="D5381" s="3"/>
      <c r="E5381"/>
      <c r="F5381"/>
      <c r="G5381" s="3"/>
    </row>
    <row r="5382" spans="2:7" x14ac:dyDescent="0.25">
      <c r="B5382"/>
      <c r="C5382"/>
      <c r="D5382" s="3"/>
      <c r="E5382"/>
      <c r="F5382"/>
      <c r="G5382" s="3"/>
    </row>
    <row r="5383" spans="2:7" x14ac:dyDescent="0.25">
      <c r="B5383"/>
      <c r="C5383"/>
      <c r="D5383" s="3"/>
      <c r="E5383"/>
      <c r="F5383"/>
      <c r="G5383" s="3"/>
    </row>
    <row r="5384" spans="2:7" x14ac:dyDescent="0.25">
      <c r="B5384"/>
      <c r="C5384"/>
      <c r="D5384" s="3"/>
      <c r="E5384"/>
      <c r="F5384"/>
      <c r="G5384" s="3"/>
    </row>
    <row r="5385" spans="2:7" x14ac:dyDescent="0.25">
      <c r="B5385"/>
      <c r="C5385"/>
      <c r="D5385" s="3"/>
      <c r="E5385"/>
      <c r="F5385"/>
      <c r="G5385" s="3"/>
    </row>
    <row r="5386" spans="2:7" x14ac:dyDescent="0.25">
      <c r="B5386"/>
      <c r="C5386"/>
      <c r="D5386" s="3"/>
      <c r="E5386"/>
      <c r="F5386"/>
      <c r="G5386" s="3"/>
    </row>
    <row r="5387" spans="2:7" x14ac:dyDescent="0.25">
      <c r="B5387"/>
      <c r="C5387"/>
      <c r="D5387" s="3"/>
      <c r="E5387"/>
      <c r="F5387"/>
      <c r="G5387" s="3"/>
    </row>
    <row r="5388" spans="2:7" x14ac:dyDescent="0.25">
      <c r="B5388"/>
      <c r="C5388"/>
      <c r="D5388" s="3"/>
      <c r="E5388"/>
      <c r="F5388"/>
      <c r="G5388" s="3"/>
    </row>
    <row r="5389" spans="2:7" x14ac:dyDescent="0.25">
      <c r="B5389"/>
      <c r="C5389"/>
      <c r="D5389" s="3"/>
      <c r="E5389"/>
      <c r="F5389"/>
      <c r="G5389" s="3"/>
    </row>
    <row r="5390" spans="2:7" x14ac:dyDescent="0.25">
      <c r="B5390"/>
      <c r="C5390"/>
      <c r="D5390" s="3"/>
      <c r="E5390"/>
      <c r="F5390"/>
      <c r="G5390" s="3"/>
    </row>
    <row r="5391" spans="2:7" x14ac:dyDescent="0.25">
      <c r="B5391"/>
      <c r="C5391"/>
      <c r="D5391" s="3"/>
      <c r="E5391"/>
      <c r="F5391"/>
      <c r="G5391" s="3"/>
    </row>
    <row r="5392" spans="2:7" x14ac:dyDescent="0.25">
      <c r="B5392"/>
      <c r="C5392"/>
      <c r="D5392" s="3"/>
      <c r="E5392"/>
      <c r="F5392"/>
      <c r="G5392" s="3"/>
    </row>
    <row r="5393" spans="2:7" x14ac:dyDescent="0.25">
      <c r="B5393"/>
      <c r="C5393"/>
      <c r="D5393" s="3"/>
      <c r="E5393"/>
      <c r="F5393"/>
      <c r="G5393" s="3"/>
    </row>
    <row r="5394" spans="2:7" x14ac:dyDescent="0.25">
      <c r="B5394"/>
      <c r="C5394"/>
      <c r="D5394" s="3"/>
      <c r="E5394"/>
      <c r="F5394"/>
      <c r="G5394" s="3"/>
    </row>
    <row r="5395" spans="2:7" x14ac:dyDescent="0.25">
      <c r="B5395"/>
      <c r="C5395"/>
      <c r="D5395" s="3"/>
      <c r="E5395"/>
      <c r="F5395"/>
      <c r="G5395" s="3"/>
    </row>
    <row r="5396" spans="2:7" x14ac:dyDescent="0.25">
      <c r="B5396"/>
      <c r="C5396"/>
      <c r="D5396" s="3"/>
      <c r="E5396"/>
      <c r="F5396"/>
      <c r="G5396" s="3"/>
    </row>
    <row r="5397" spans="2:7" x14ac:dyDescent="0.25">
      <c r="B5397"/>
      <c r="C5397"/>
      <c r="D5397" s="3"/>
      <c r="E5397"/>
      <c r="F5397"/>
      <c r="G5397" s="3"/>
    </row>
    <row r="5398" spans="2:7" x14ac:dyDescent="0.25">
      <c r="B5398"/>
      <c r="C5398"/>
      <c r="D5398" s="3"/>
      <c r="E5398"/>
      <c r="F5398"/>
      <c r="G5398" s="3"/>
    </row>
    <row r="5399" spans="2:7" x14ac:dyDescent="0.25">
      <c r="B5399"/>
      <c r="C5399"/>
      <c r="D5399" s="3"/>
      <c r="E5399"/>
      <c r="F5399"/>
      <c r="G5399" s="3"/>
    </row>
    <row r="5400" spans="2:7" x14ac:dyDescent="0.25">
      <c r="B5400"/>
      <c r="C5400"/>
      <c r="D5400" s="3"/>
      <c r="E5400"/>
      <c r="F5400"/>
      <c r="G5400" s="3"/>
    </row>
    <row r="5401" spans="2:7" x14ac:dyDescent="0.25">
      <c r="B5401"/>
      <c r="C5401"/>
      <c r="D5401" s="3"/>
      <c r="E5401"/>
      <c r="F5401"/>
      <c r="G5401" s="3"/>
    </row>
    <row r="5402" spans="2:7" x14ac:dyDescent="0.25">
      <c r="B5402"/>
      <c r="C5402"/>
      <c r="D5402" s="3"/>
      <c r="E5402"/>
      <c r="F5402"/>
      <c r="G5402" s="3"/>
    </row>
    <row r="5403" spans="2:7" x14ac:dyDescent="0.25">
      <c r="B5403"/>
      <c r="C5403"/>
      <c r="D5403" s="3"/>
      <c r="E5403"/>
      <c r="F5403"/>
      <c r="G5403" s="3"/>
    </row>
    <row r="5404" spans="2:7" x14ac:dyDescent="0.25">
      <c r="B5404"/>
      <c r="C5404"/>
      <c r="D5404" s="3"/>
      <c r="E5404"/>
      <c r="F5404"/>
      <c r="G5404" s="3"/>
    </row>
    <row r="5405" spans="2:7" x14ac:dyDescent="0.25">
      <c r="B5405"/>
      <c r="C5405"/>
      <c r="D5405" s="3"/>
      <c r="E5405"/>
      <c r="F5405"/>
      <c r="G5405" s="3"/>
    </row>
    <row r="5406" spans="2:7" x14ac:dyDescent="0.25">
      <c r="B5406"/>
      <c r="C5406"/>
      <c r="D5406" s="3"/>
      <c r="E5406"/>
      <c r="F5406"/>
      <c r="G5406" s="3"/>
    </row>
    <row r="5407" spans="2:7" x14ac:dyDescent="0.25">
      <c r="B5407"/>
      <c r="C5407"/>
      <c r="D5407" s="3"/>
      <c r="E5407"/>
      <c r="F5407"/>
      <c r="G5407" s="3"/>
    </row>
    <row r="5408" spans="2:7" x14ac:dyDescent="0.25">
      <c r="B5408"/>
      <c r="C5408"/>
      <c r="D5408" s="3"/>
      <c r="E5408"/>
      <c r="F5408"/>
      <c r="G5408" s="3"/>
    </row>
    <row r="5409" spans="2:7" x14ac:dyDescent="0.25">
      <c r="B5409"/>
      <c r="C5409"/>
      <c r="D5409" s="3"/>
      <c r="E5409"/>
      <c r="F5409"/>
      <c r="G5409" s="3"/>
    </row>
    <row r="5410" spans="2:7" x14ac:dyDescent="0.25">
      <c r="B5410"/>
      <c r="C5410"/>
      <c r="D5410" s="3"/>
      <c r="E5410"/>
      <c r="F5410"/>
      <c r="G5410" s="3"/>
    </row>
    <row r="5411" spans="2:7" x14ac:dyDescent="0.25">
      <c r="B5411"/>
      <c r="C5411"/>
      <c r="D5411" s="3"/>
      <c r="E5411"/>
      <c r="F5411"/>
      <c r="G5411" s="3"/>
    </row>
    <row r="5412" spans="2:7" x14ac:dyDescent="0.25">
      <c r="B5412"/>
      <c r="C5412"/>
      <c r="D5412" s="3"/>
      <c r="E5412"/>
      <c r="F5412"/>
      <c r="G5412" s="3"/>
    </row>
    <row r="5413" spans="2:7" x14ac:dyDescent="0.25">
      <c r="B5413"/>
      <c r="C5413"/>
      <c r="D5413" s="3"/>
      <c r="E5413"/>
      <c r="F5413"/>
      <c r="G5413" s="3"/>
    </row>
    <row r="5414" spans="2:7" x14ac:dyDescent="0.25">
      <c r="B5414"/>
      <c r="C5414"/>
      <c r="D5414" s="3"/>
      <c r="E5414"/>
      <c r="F5414"/>
      <c r="G5414" s="3"/>
    </row>
    <row r="5415" spans="2:7" x14ac:dyDescent="0.25">
      <c r="B5415"/>
      <c r="C5415"/>
      <c r="D5415" s="3"/>
      <c r="E5415"/>
      <c r="F5415"/>
      <c r="G5415" s="3"/>
    </row>
    <row r="5416" spans="2:7" x14ac:dyDescent="0.25">
      <c r="B5416"/>
      <c r="C5416"/>
      <c r="D5416" s="3"/>
      <c r="E5416"/>
      <c r="F5416"/>
      <c r="G5416" s="3"/>
    </row>
    <row r="5417" spans="2:7" x14ac:dyDescent="0.25">
      <c r="B5417"/>
      <c r="C5417"/>
      <c r="D5417" s="3"/>
      <c r="E5417"/>
      <c r="F5417"/>
      <c r="G5417" s="3"/>
    </row>
    <row r="5418" spans="2:7" x14ac:dyDescent="0.25">
      <c r="B5418"/>
      <c r="C5418"/>
      <c r="D5418" s="3"/>
      <c r="E5418"/>
      <c r="F5418"/>
      <c r="G5418" s="3"/>
    </row>
    <row r="5419" spans="2:7" x14ac:dyDescent="0.25">
      <c r="B5419"/>
      <c r="C5419"/>
      <c r="D5419" s="3"/>
      <c r="E5419"/>
      <c r="F5419"/>
      <c r="G5419" s="3"/>
    </row>
    <row r="5420" spans="2:7" x14ac:dyDescent="0.25">
      <c r="B5420"/>
      <c r="C5420"/>
      <c r="D5420" s="3"/>
      <c r="E5420"/>
      <c r="F5420"/>
      <c r="G5420" s="3"/>
    </row>
    <row r="5421" spans="2:7" x14ac:dyDescent="0.25">
      <c r="B5421"/>
      <c r="C5421"/>
      <c r="D5421" s="3"/>
      <c r="E5421"/>
      <c r="F5421"/>
      <c r="G5421" s="3"/>
    </row>
    <row r="5422" spans="2:7" x14ac:dyDescent="0.25">
      <c r="B5422"/>
      <c r="C5422"/>
      <c r="D5422" s="3"/>
      <c r="E5422"/>
      <c r="F5422"/>
      <c r="G5422" s="3"/>
    </row>
    <row r="5423" spans="2:7" x14ac:dyDescent="0.25">
      <c r="B5423"/>
      <c r="C5423"/>
      <c r="D5423" s="3"/>
      <c r="E5423"/>
      <c r="F5423"/>
      <c r="G5423" s="3"/>
    </row>
    <row r="5424" spans="2:7" x14ac:dyDescent="0.25">
      <c r="B5424"/>
      <c r="C5424"/>
      <c r="D5424" s="3"/>
      <c r="E5424"/>
      <c r="F5424"/>
      <c r="G5424" s="3"/>
    </row>
    <row r="5425" spans="2:7" x14ac:dyDescent="0.25">
      <c r="B5425"/>
      <c r="C5425"/>
      <c r="D5425" s="3"/>
      <c r="E5425"/>
      <c r="F5425"/>
      <c r="G5425" s="3"/>
    </row>
    <row r="5426" spans="2:7" x14ac:dyDescent="0.25">
      <c r="B5426"/>
      <c r="C5426"/>
      <c r="D5426" s="3"/>
      <c r="E5426"/>
      <c r="F5426"/>
      <c r="G5426" s="3"/>
    </row>
    <row r="5427" spans="2:7" x14ac:dyDescent="0.25">
      <c r="B5427"/>
      <c r="C5427"/>
      <c r="D5427" s="3"/>
      <c r="E5427"/>
      <c r="F5427"/>
      <c r="G5427" s="3"/>
    </row>
    <row r="5428" spans="2:7" x14ac:dyDescent="0.25">
      <c r="B5428"/>
      <c r="C5428"/>
      <c r="D5428" s="3"/>
      <c r="E5428"/>
      <c r="F5428"/>
      <c r="G5428" s="3"/>
    </row>
    <row r="5429" spans="2:7" x14ac:dyDescent="0.25">
      <c r="B5429"/>
      <c r="C5429"/>
      <c r="D5429" s="3"/>
      <c r="E5429"/>
      <c r="F5429"/>
      <c r="G5429" s="3"/>
    </row>
    <row r="5430" spans="2:7" x14ac:dyDescent="0.25">
      <c r="B5430"/>
      <c r="C5430"/>
      <c r="D5430" s="3"/>
      <c r="E5430"/>
      <c r="F5430"/>
      <c r="G5430" s="3"/>
    </row>
    <row r="5431" spans="2:7" x14ac:dyDescent="0.25">
      <c r="B5431"/>
      <c r="C5431"/>
      <c r="D5431" s="3"/>
      <c r="E5431"/>
      <c r="F5431"/>
      <c r="G5431" s="3"/>
    </row>
    <row r="5432" spans="2:7" x14ac:dyDescent="0.25">
      <c r="B5432"/>
      <c r="C5432"/>
      <c r="D5432" s="3"/>
      <c r="E5432"/>
      <c r="F5432"/>
      <c r="G5432" s="3"/>
    </row>
    <row r="5433" spans="2:7" x14ac:dyDescent="0.25">
      <c r="B5433"/>
      <c r="C5433"/>
      <c r="D5433" s="3"/>
      <c r="E5433"/>
      <c r="F5433"/>
      <c r="G5433" s="3"/>
    </row>
    <row r="5434" spans="2:7" x14ac:dyDescent="0.25">
      <c r="B5434"/>
      <c r="C5434"/>
      <c r="D5434" s="3"/>
      <c r="E5434"/>
      <c r="F5434"/>
      <c r="G5434" s="3"/>
    </row>
    <row r="5435" spans="2:7" x14ac:dyDescent="0.25">
      <c r="B5435"/>
      <c r="C5435"/>
      <c r="D5435" s="3"/>
      <c r="E5435"/>
      <c r="F5435"/>
      <c r="G5435" s="3"/>
    </row>
    <row r="5436" spans="2:7" x14ac:dyDescent="0.25">
      <c r="B5436"/>
      <c r="C5436"/>
      <c r="D5436" s="3"/>
      <c r="E5436"/>
      <c r="F5436"/>
      <c r="G5436" s="3"/>
    </row>
    <row r="5437" spans="2:7" x14ac:dyDescent="0.25">
      <c r="B5437"/>
      <c r="C5437"/>
      <c r="D5437" s="3"/>
      <c r="E5437"/>
      <c r="F5437"/>
      <c r="G5437" s="3"/>
    </row>
    <row r="5438" spans="2:7" x14ac:dyDescent="0.25">
      <c r="B5438"/>
      <c r="C5438"/>
      <c r="D5438" s="3"/>
      <c r="E5438"/>
      <c r="F5438"/>
      <c r="G5438" s="3"/>
    </row>
    <row r="5439" spans="2:7" x14ac:dyDescent="0.25">
      <c r="B5439"/>
      <c r="C5439"/>
      <c r="D5439" s="3"/>
      <c r="E5439"/>
      <c r="F5439"/>
      <c r="G5439" s="3"/>
    </row>
    <row r="5440" spans="2:7" x14ac:dyDescent="0.25">
      <c r="B5440"/>
      <c r="C5440"/>
      <c r="D5440" s="3"/>
      <c r="E5440"/>
      <c r="F5440"/>
      <c r="G5440" s="3"/>
    </row>
    <row r="5441" spans="2:7" x14ac:dyDescent="0.25">
      <c r="B5441"/>
      <c r="C5441"/>
      <c r="D5441" s="3"/>
      <c r="E5441"/>
      <c r="F5441"/>
      <c r="G5441" s="3"/>
    </row>
    <row r="5442" spans="2:7" x14ac:dyDescent="0.25">
      <c r="B5442"/>
      <c r="C5442"/>
      <c r="D5442" s="3"/>
      <c r="E5442"/>
      <c r="F5442"/>
      <c r="G5442" s="3"/>
    </row>
    <row r="5443" spans="2:7" x14ac:dyDescent="0.25">
      <c r="B5443"/>
      <c r="C5443"/>
      <c r="D5443" s="3"/>
      <c r="E5443"/>
      <c r="F5443"/>
      <c r="G5443" s="3"/>
    </row>
    <row r="5444" spans="2:7" x14ac:dyDescent="0.25">
      <c r="B5444"/>
      <c r="C5444"/>
      <c r="D5444" s="3"/>
      <c r="E5444"/>
      <c r="F5444"/>
      <c r="G5444" s="3"/>
    </row>
    <row r="5445" spans="2:7" x14ac:dyDescent="0.25">
      <c r="B5445"/>
      <c r="C5445"/>
      <c r="D5445" s="3"/>
      <c r="E5445"/>
      <c r="F5445"/>
      <c r="G5445" s="3"/>
    </row>
    <row r="5446" spans="2:7" x14ac:dyDescent="0.25">
      <c r="B5446"/>
      <c r="C5446"/>
      <c r="D5446" s="3"/>
      <c r="E5446"/>
      <c r="F5446"/>
      <c r="G5446" s="3"/>
    </row>
    <row r="5447" spans="2:7" x14ac:dyDescent="0.25">
      <c r="B5447"/>
      <c r="C5447"/>
      <c r="D5447" s="3"/>
      <c r="E5447"/>
      <c r="F5447"/>
      <c r="G5447" s="3"/>
    </row>
    <row r="5448" spans="2:7" x14ac:dyDescent="0.25">
      <c r="B5448"/>
      <c r="C5448"/>
      <c r="D5448" s="3"/>
      <c r="E5448"/>
      <c r="F5448"/>
      <c r="G5448" s="3"/>
    </row>
    <row r="5449" spans="2:7" x14ac:dyDescent="0.25">
      <c r="B5449"/>
      <c r="C5449"/>
      <c r="D5449" s="3"/>
      <c r="E5449"/>
      <c r="F5449"/>
      <c r="G5449" s="3"/>
    </row>
    <row r="5450" spans="2:7" x14ac:dyDescent="0.25">
      <c r="B5450"/>
      <c r="C5450"/>
      <c r="D5450" s="3"/>
      <c r="E5450"/>
      <c r="F5450"/>
      <c r="G5450" s="3"/>
    </row>
    <row r="5451" spans="2:7" x14ac:dyDescent="0.25">
      <c r="B5451"/>
      <c r="C5451"/>
      <c r="D5451" s="3"/>
      <c r="E5451"/>
      <c r="F5451"/>
      <c r="G5451" s="3"/>
    </row>
    <row r="5452" spans="2:7" x14ac:dyDescent="0.25">
      <c r="B5452"/>
      <c r="C5452"/>
      <c r="D5452" s="3"/>
      <c r="E5452"/>
      <c r="F5452"/>
      <c r="G5452" s="3"/>
    </row>
    <row r="5453" spans="2:7" x14ac:dyDescent="0.25">
      <c r="B5453"/>
      <c r="C5453"/>
      <c r="D5453" s="3"/>
      <c r="E5453"/>
      <c r="F5453"/>
      <c r="G5453" s="3"/>
    </row>
    <row r="5454" spans="2:7" x14ac:dyDescent="0.25">
      <c r="B5454"/>
      <c r="C5454"/>
      <c r="D5454" s="3"/>
      <c r="E5454"/>
      <c r="F5454"/>
      <c r="G5454" s="3"/>
    </row>
    <row r="5455" spans="2:7" x14ac:dyDescent="0.25">
      <c r="B5455"/>
      <c r="C5455"/>
      <c r="D5455" s="3"/>
      <c r="E5455"/>
      <c r="F5455"/>
      <c r="G5455" s="3"/>
    </row>
    <row r="5456" spans="2:7" x14ac:dyDescent="0.25">
      <c r="B5456"/>
      <c r="C5456"/>
      <c r="D5456" s="3"/>
      <c r="E5456"/>
      <c r="F5456"/>
      <c r="G5456" s="3"/>
    </row>
    <row r="5457" spans="2:7" x14ac:dyDescent="0.25">
      <c r="B5457"/>
      <c r="C5457"/>
      <c r="D5457" s="3"/>
      <c r="E5457"/>
      <c r="F5457"/>
      <c r="G5457" s="3"/>
    </row>
    <row r="5458" spans="2:7" x14ac:dyDescent="0.25">
      <c r="B5458"/>
      <c r="C5458"/>
      <c r="D5458" s="3"/>
      <c r="E5458"/>
      <c r="F5458"/>
      <c r="G5458" s="3"/>
    </row>
    <row r="5459" spans="2:7" x14ac:dyDescent="0.25">
      <c r="B5459"/>
      <c r="C5459"/>
      <c r="D5459" s="3"/>
      <c r="E5459"/>
      <c r="F5459"/>
      <c r="G5459" s="3"/>
    </row>
    <row r="5460" spans="2:7" x14ac:dyDescent="0.25">
      <c r="B5460"/>
      <c r="C5460"/>
      <c r="D5460" s="3"/>
      <c r="E5460"/>
      <c r="F5460"/>
      <c r="G5460" s="3"/>
    </row>
    <row r="5461" spans="2:7" x14ac:dyDescent="0.25">
      <c r="B5461"/>
      <c r="C5461"/>
      <c r="D5461" s="3"/>
      <c r="E5461"/>
      <c r="F5461"/>
      <c r="G5461" s="3"/>
    </row>
    <row r="5462" spans="2:7" x14ac:dyDescent="0.25">
      <c r="B5462"/>
      <c r="C5462"/>
      <c r="D5462" s="3"/>
      <c r="E5462"/>
      <c r="F5462"/>
      <c r="G5462" s="3"/>
    </row>
    <row r="5463" spans="2:7" x14ac:dyDescent="0.25">
      <c r="B5463"/>
      <c r="C5463"/>
      <c r="D5463" s="3"/>
      <c r="E5463"/>
      <c r="F5463"/>
      <c r="G5463" s="3"/>
    </row>
    <row r="5464" spans="2:7" x14ac:dyDescent="0.25">
      <c r="B5464"/>
      <c r="C5464"/>
      <c r="D5464" s="3"/>
      <c r="E5464"/>
      <c r="F5464"/>
      <c r="G5464" s="3"/>
    </row>
    <row r="5465" spans="2:7" x14ac:dyDescent="0.25">
      <c r="B5465"/>
      <c r="C5465"/>
      <c r="D5465" s="3"/>
      <c r="E5465"/>
      <c r="F5465"/>
      <c r="G5465" s="3"/>
    </row>
    <row r="5466" spans="2:7" x14ac:dyDescent="0.25">
      <c r="B5466"/>
      <c r="C5466"/>
      <c r="D5466" s="3"/>
      <c r="E5466"/>
      <c r="F5466"/>
      <c r="G5466" s="3"/>
    </row>
    <row r="5467" spans="2:7" x14ac:dyDescent="0.25">
      <c r="B5467"/>
      <c r="C5467"/>
      <c r="D5467" s="3"/>
      <c r="E5467"/>
      <c r="F5467"/>
      <c r="G5467" s="3"/>
    </row>
    <row r="5468" spans="2:7" x14ac:dyDescent="0.25">
      <c r="B5468"/>
      <c r="C5468"/>
      <c r="D5468" s="3"/>
      <c r="E5468"/>
      <c r="F5468"/>
      <c r="G5468" s="3"/>
    </row>
    <row r="5469" spans="2:7" x14ac:dyDescent="0.25">
      <c r="B5469"/>
      <c r="C5469"/>
      <c r="D5469" s="3"/>
      <c r="E5469"/>
      <c r="F5469"/>
      <c r="G5469" s="3"/>
    </row>
    <row r="5470" spans="2:7" x14ac:dyDescent="0.25">
      <c r="B5470"/>
      <c r="C5470"/>
      <c r="D5470" s="3"/>
      <c r="E5470"/>
      <c r="F5470"/>
      <c r="G5470" s="3"/>
    </row>
    <row r="5471" spans="2:7" x14ac:dyDescent="0.25">
      <c r="B5471"/>
      <c r="C5471"/>
      <c r="D5471" s="3"/>
      <c r="E5471"/>
      <c r="F5471"/>
      <c r="G5471" s="3"/>
    </row>
    <row r="5472" spans="2:7" x14ac:dyDescent="0.25">
      <c r="B5472"/>
      <c r="C5472"/>
      <c r="D5472" s="3"/>
      <c r="E5472"/>
      <c r="F5472"/>
      <c r="G5472" s="3"/>
    </row>
    <row r="5473" spans="2:7" x14ac:dyDescent="0.25">
      <c r="B5473"/>
      <c r="C5473"/>
      <c r="D5473" s="3"/>
      <c r="E5473"/>
      <c r="F5473"/>
      <c r="G5473" s="3"/>
    </row>
    <row r="5474" spans="2:7" x14ac:dyDescent="0.25">
      <c r="B5474"/>
      <c r="C5474"/>
      <c r="D5474" s="3"/>
      <c r="E5474"/>
      <c r="F5474"/>
      <c r="G5474" s="3"/>
    </row>
    <row r="5475" spans="2:7" x14ac:dyDescent="0.25">
      <c r="B5475"/>
      <c r="C5475"/>
      <c r="D5475" s="3"/>
      <c r="E5475"/>
      <c r="F5475"/>
      <c r="G5475" s="3"/>
    </row>
    <row r="5476" spans="2:7" x14ac:dyDescent="0.25">
      <c r="B5476"/>
      <c r="C5476"/>
      <c r="D5476" s="3"/>
      <c r="E5476"/>
      <c r="F5476"/>
      <c r="G5476" s="3"/>
    </row>
    <row r="5477" spans="2:7" x14ac:dyDescent="0.25">
      <c r="B5477"/>
      <c r="C5477"/>
      <c r="D5477" s="3"/>
      <c r="E5477"/>
      <c r="F5477"/>
      <c r="G5477" s="3"/>
    </row>
    <row r="5478" spans="2:7" x14ac:dyDescent="0.25">
      <c r="B5478"/>
      <c r="C5478"/>
      <c r="D5478" s="3"/>
      <c r="E5478"/>
      <c r="F5478"/>
      <c r="G5478" s="3"/>
    </row>
    <row r="5479" spans="2:7" x14ac:dyDescent="0.25">
      <c r="B5479"/>
      <c r="C5479"/>
      <c r="D5479" s="3"/>
      <c r="E5479"/>
      <c r="F5479"/>
      <c r="G5479" s="3"/>
    </row>
    <row r="5480" spans="2:7" x14ac:dyDescent="0.25">
      <c r="B5480"/>
      <c r="C5480"/>
      <c r="D5480" s="3"/>
      <c r="E5480"/>
      <c r="F5480"/>
      <c r="G5480" s="3"/>
    </row>
    <row r="5481" spans="2:7" x14ac:dyDescent="0.25">
      <c r="B5481"/>
      <c r="C5481"/>
      <c r="D5481" s="3"/>
      <c r="E5481"/>
      <c r="F5481"/>
      <c r="G5481" s="3"/>
    </row>
    <row r="5482" spans="2:7" x14ac:dyDescent="0.25">
      <c r="B5482"/>
      <c r="C5482"/>
      <c r="D5482" s="3"/>
      <c r="E5482"/>
      <c r="F5482"/>
      <c r="G5482" s="3"/>
    </row>
    <row r="5483" spans="2:7" x14ac:dyDescent="0.25">
      <c r="B5483"/>
      <c r="C5483"/>
      <c r="D5483" s="3"/>
      <c r="E5483"/>
      <c r="F5483"/>
      <c r="G5483" s="3"/>
    </row>
    <row r="5484" spans="2:7" x14ac:dyDescent="0.25">
      <c r="B5484"/>
      <c r="C5484"/>
      <c r="D5484" s="3"/>
      <c r="E5484"/>
      <c r="F5484"/>
      <c r="G5484" s="3"/>
    </row>
    <row r="5485" spans="2:7" x14ac:dyDescent="0.25">
      <c r="B5485"/>
      <c r="C5485"/>
      <c r="D5485" s="3"/>
      <c r="E5485"/>
      <c r="F5485"/>
      <c r="G5485" s="3"/>
    </row>
    <row r="5486" spans="2:7" x14ac:dyDescent="0.25">
      <c r="B5486"/>
      <c r="C5486"/>
      <c r="D5486" s="3"/>
      <c r="E5486"/>
      <c r="F5486"/>
      <c r="G5486" s="3"/>
    </row>
    <row r="5487" spans="2:7" x14ac:dyDescent="0.25">
      <c r="B5487"/>
      <c r="C5487"/>
      <c r="D5487" s="3"/>
      <c r="E5487"/>
      <c r="F5487"/>
      <c r="G5487" s="3"/>
    </row>
    <row r="5488" spans="2:7" x14ac:dyDescent="0.25">
      <c r="B5488"/>
      <c r="C5488"/>
      <c r="D5488" s="3"/>
      <c r="E5488"/>
      <c r="F5488"/>
      <c r="G5488" s="3"/>
    </row>
    <row r="5489" spans="2:7" x14ac:dyDescent="0.25">
      <c r="B5489"/>
      <c r="C5489"/>
      <c r="D5489" s="3"/>
      <c r="E5489"/>
      <c r="F5489"/>
      <c r="G5489" s="3"/>
    </row>
    <row r="5490" spans="2:7" x14ac:dyDescent="0.25">
      <c r="B5490"/>
      <c r="C5490"/>
      <c r="D5490" s="3"/>
      <c r="E5490"/>
      <c r="F5490"/>
      <c r="G5490" s="3"/>
    </row>
    <row r="5491" spans="2:7" x14ac:dyDescent="0.25">
      <c r="B5491"/>
      <c r="C5491"/>
      <c r="D5491" s="3"/>
      <c r="E5491"/>
      <c r="F5491"/>
      <c r="G5491" s="3"/>
    </row>
    <row r="5492" spans="2:7" x14ac:dyDescent="0.25">
      <c r="B5492"/>
      <c r="C5492"/>
      <c r="D5492" s="3"/>
      <c r="E5492"/>
      <c r="F5492"/>
      <c r="G5492" s="3"/>
    </row>
    <row r="5493" spans="2:7" x14ac:dyDescent="0.25">
      <c r="B5493"/>
      <c r="C5493"/>
      <c r="D5493" s="3"/>
      <c r="E5493"/>
      <c r="F5493"/>
      <c r="G5493" s="3"/>
    </row>
    <row r="5494" spans="2:7" x14ac:dyDescent="0.25">
      <c r="B5494"/>
      <c r="C5494"/>
      <c r="D5494" s="3"/>
      <c r="E5494"/>
      <c r="F5494"/>
      <c r="G5494" s="3"/>
    </row>
    <row r="5495" spans="2:7" x14ac:dyDescent="0.25">
      <c r="B5495"/>
      <c r="C5495"/>
      <c r="D5495" s="3"/>
      <c r="E5495"/>
      <c r="F5495"/>
      <c r="G5495" s="3"/>
    </row>
    <row r="5496" spans="2:7" x14ac:dyDescent="0.25">
      <c r="B5496"/>
      <c r="C5496"/>
      <c r="D5496" s="3"/>
      <c r="E5496"/>
      <c r="F5496"/>
      <c r="G5496" s="3"/>
    </row>
    <row r="5497" spans="2:7" x14ac:dyDescent="0.25">
      <c r="B5497"/>
      <c r="C5497"/>
      <c r="D5497" s="3"/>
      <c r="E5497"/>
      <c r="F5497"/>
      <c r="G5497" s="3"/>
    </row>
    <row r="5498" spans="2:7" x14ac:dyDescent="0.25">
      <c r="B5498"/>
      <c r="C5498"/>
      <c r="D5498" s="3"/>
      <c r="E5498"/>
      <c r="F5498"/>
      <c r="G5498" s="3"/>
    </row>
    <row r="5499" spans="2:7" x14ac:dyDescent="0.25">
      <c r="B5499"/>
      <c r="C5499"/>
      <c r="D5499" s="3"/>
      <c r="E5499"/>
      <c r="F5499"/>
      <c r="G5499" s="3"/>
    </row>
    <row r="5500" spans="2:7" x14ac:dyDescent="0.25">
      <c r="B5500"/>
      <c r="C5500"/>
      <c r="D5500" s="3"/>
      <c r="E5500"/>
      <c r="F5500"/>
      <c r="G5500" s="3"/>
    </row>
    <row r="5501" spans="2:7" x14ac:dyDescent="0.25">
      <c r="B5501"/>
      <c r="C5501"/>
      <c r="D5501" s="3"/>
      <c r="E5501"/>
      <c r="F5501"/>
      <c r="G5501" s="3"/>
    </row>
    <row r="5502" spans="2:7" x14ac:dyDescent="0.25">
      <c r="B5502"/>
      <c r="C5502"/>
      <c r="D5502" s="3"/>
      <c r="E5502"/>
      <c r="F5502"/>
      <c r="G5502" s="3"/>
    </row>
    <row r="5503" spans="2:7" x14ac:dyDescent="0.25">
      <c r="B5503"/>
      <c r="C5503"/>
      <c r="D5503" s="3"/>
      <c r="E5503"/>
      <c r="F5503"/>
      <c r="G5503" s="3"/>
    </row>
    <row r="5504" spans="2:7" x14ac:dyDescent="0.25">
      <c r="B5504"/>
      <c r="C5504"/>
      <c r="D5504" s="3"/>
      <c r="E5504"/>
      <c r="F5504"/>
      <c r="G5504" s="3"/>
    </row>
    <row r="5505" spans="2:7" x14ac:dyDescent="0.25">
      <c r="B5505"/>
      <c r="C5505"/>
      <c r="D5505" s="3"/>
      <c r="E5505"/>
      <c r="F5505"/>
      <c r="G5505" s="3"/>
    </row>
    <row r="5506" spans="2:7" x14ac:dyDescent="0.25">
      <c r="B5506"/>
      <c r="C5506"/>
      <c r="D5506" s="3"/>
      <c r="E5506"/>
      <c r="F5506"/>
      <c r="G5506" s="3"/>
    </row>
    <row r="5507" spans="2:7" x14ac:dyDescent="0.25">
      <c r="B5507"/>
      <c r="C5507"/>
      <c r="D5507" s="3"/>
      <c r="E5507"/>
      <c r="F5507"/>
      <c r="G5507" s="3"/>
    </row>
    <row r="5508" spans="2:7" x14ac:dyDescent="0.25">
      <c r="B5508"/>
      <c r="C5508"/>
      <c r="D5508" s="3"/>
      <c r="E5508"/>
      <c r="F5508"/>
      <c r="G5508" s="3"/>
    </row>
    <row r="5509" spans="2:7" x14ac:dyDescent="0.25">
      <c r="B5509"/>
      <c r="C5509"/>
      <c r="D5509" s="3"/>
      <c r="E5509"/>
      <c r="F5509"/>
      <c r="G5509" s="3"/>
    </row>
    <row r="5510" spans="2:7" x14ac:dyDescent="0.25">
      <c r="B5510"/>
      <c r="C5510"/>
      <c r="D5510" s="3"/>
      <c r="E5510"/>
      <c r="F5510"/>
      <c r="G5510" s="3"/>
    </row>
    <row r="5511" spans="2:7" x14ac:dyDescent="0.25">
      <c r="B5511"/>
      <c r="C5511"/>
      <c r="D5511" s="3"/>
      <c r="E5511"/>
      <c r="F5511"/>
      <c r="G5511" s="3"/>
    </row>
    <row r="5512" spans="2:7" x14ac:dyDescent="0.25">
      <c r="B5512"/>
      <c r="C5512"/>
      <c r="D5512" s="3"/>
      <c r="E5512"/>
      <c r="F5512"/>
      <c r="G5512" s="3"/>
    </row>
    <row r="5513" spans="2:7" x14ac:dyDescent="0.25">
      <c r="B5513"/>
      <c r="C5513"/>
      <c r="D5513" s="3"/>
      <c r="E5513"/>
      <c r="F5513"/>
      <c r="G5513" s="3"/>
    </row>
    <row r="5514" spans="2:7" x14ac:dyDescent="0.25">
      <c r="B5514"/>
      <c r="C5514"/>
      <c r="D5514" s="3"/>
      <c r="E5514"/>
      <c r="F5514"/>
      <c r="G5514" s="3"/>
    </row>
    <row r="5515" spans="2:7" x14ac:dyDescent="0.25">
      <c r="B5515"/>
      <c r="C5515"/>
      <c r="D5515" s="3"/>
      <c r="E5515"/>
      <c r="F5515"/>
      <c r="G5515" s="3"/>
    </row>
    <row r="5516" spans="2:7" x14ac:dyDescent="0.25">
      <c r="B5516"/>
      <c r="C5516"/>
      <c r="D5516" s="3"/>
      <c r="E5516"/>
      <c r="F5516"/>
      <c r="G5516" s="3"/>
    </row>
    <row r="5517" spans="2:7" x14ac:dyDescent="0.25">
      <c r="B5517"/>
      <c r="C5517"/>
      <c r="D5517" s="3"/>
      <c r="E5517"/>
      <c r="F5517"/>
      <c r="G5517" s="3"/>
    </row>
    <row r="5518" spans="2:7" x14ac:dyDescent="0.25">
      <c r="B5518"/>
      <c r="C5518"/>
      <c r="D5518" s="3"/>
      <c r="E5518"/>
      <c r="F5518"/>
      <c r="G5518" s="3"/>
    </row>
    <row r="5519" spans="2:7" x14ac:dyDescent="0.25">
      <c r="B5519"/>
      <c r="C5519"/>
      <c r="D5519" s="3"/>
      <c r="E5519"/>
      <c r="F5519"/>
      <c r="G5519" s="3"/>
    </row>
    <row r="5520" spans="2:7" x14ac:dyDescent="0.25">
      <c r="B5520"/>
      <c r="C5520"/>
      <c r="D5520" s="3"/>
      <c r="E5520"/>
      <c r="F5520"/>
      <c r="G5520" s="3"/>
    </row>
    <row r="5521" spans="2:7" x14ac:dyDescent="0.25">
      <c r="B5521"/>
      <c r="C5521"/>
      <c r="D5521" s="3"/>
      <c r="E5521"/>
      <c r="F5521"/>
      <c r="G5521" s="3"/>
    </row>
    <row r="5522" spans="2:7" x14ac:dyDescent="0.25">
      <c r="B5522"/>
      <c r="C5522"/>
      <c r="D5522" s="3"/>
      <c r="E5522"/>
      <c r="F5522"/>
      <c r="G5522" s="3"/>
    </row>
    <row r="5523" spans="2:7" x14ac:dyDescent="0.25">
      <c r="B5523"/>
      <c r="C5523"/>
      <c r="D5523" s="3"/>
      <c r="E5523"/>
      <c r="F5523"/>
      <c r="G5523" s="3"/>
    </row>
    <row r="5524" spans="2:7" x14ac:dyDescent="0.25">
      <c r="B5524"/>
      <c r="C5524"/>
      <c r="D5524" s="3"/>
      <c r="E5524"/>
      <c r="F5524"/>
      <c r="G5524" s="3"/>
    </row>
    <row r="5525" spans="2:7" x14ac:dyDescent="0.25">
      <c r="B5525"/>
      <c r="C5525"/>
      <c r="D5525" s="3"/>
      <c r="E5525"/>
      <c r="F5525"/>
      <c r="G5525" s="3"/>
    </row>
    <row r="5526" spans="2:7" x14ac:dyDescent="0.25">
      <c r="B5526"/>
      <c r="C5526"/>
      <c r="D5526" s="3"/>
      <c r="E5526"/>
      <c r="F5526"/>
      <c r="G5526" s="3"/>
    </row>
    <row r="5527" spans="2:7" x14ac:dyDescent="0.25">
      <c r="B5527"/>
      <c r="C5527"/>
      <c r="D5527" s="3"/>
      <c r="E5527"/>
      <c r="F5527"/>
      <c r="G5527" s="3"/>
    </row>
    <row r="5528" spans="2:7" x14ac:dyDescent="0.25">
      <c r="B5528"/>
      <c r="C5528"/>
      <c r="D5528" s="3"/>
      <c r="E5528"/>
      <c r="F5528"/>
      <c r="G5528" s="3"/>
    </row>
    <row r="5529" spans="2:7" x14ac:dyDescent="0.25">
      <c r="B5529"/>
      <c r="C5529"/>
      <c r="D5529" s="3"/>
      <c r="E5529"/>
      <c r="F5529"/>
      <c r="G5529" s="3"/>
    </row>
    <row r="5530" spans="2:7" x14ac:dyDescent="0.25">
      <c r="B5530"/>
      <c r="C5530"/>
      <c r="D5530" s="3"/>
      <c r="E5530"/>
      <c r="F5530"/>
      <c r="G5530" s="3"/>
    </row>
    <row r="5531" spans="2:7" x14ac:dyDescent="0.25">
      <c r="B5531"/>
      <c r="C5531"/>
      <c r="D5531" s="3"/>
      <c r="E5531"/>
      <c r="F5531"/>
      <c r="G5531" s="3"/>
    </row>
    <row r="5532" spans="2:7" x14ac:dyDescent="0.25">
      <c r="B5532"/>
      <c r="C5532"/>
      <c r="D5532" s="3"/>
      <c r="E5532"/>
      <c r="F5532"/>
      <c r="G5532" s="3"/>
    </row>
    <row r="5533" spans="2:7" x14ac:dyDescent="0.25">
      <c r="B5533"/>
      <c r="C5533"/>
      <c r="D5533" s="3"/>
      <c r="E5533"/>
      <c r="F5533"/>
      <c r="G5533" s="3"/>
    </row>
    <row r="5534" spans="2:7" x14ac:dyDescent="0.25">
      <c r="B5534"/>
      <c r="C5534"/>
      <c r="D5534" s="3"/>
      <c r="E5534"/>
      <c r="F5534"/>
      <c r="G5534" s="3"/>
    </row>
    <row r="5535" spans="2:7" x14ac:dyDescent="0.25">
      <c r="B5535"/>
      <c r="C5535"/>
      <c r="D5535" s="3"/>
      <c r="E5535"/>
      <c r="F5535"/>
      <c r="G5535" s="3"/>
    </row>
    <row r="5536" spans="2:7" x14ac:dyDescent="0.25">
      <c r="B5536"/>
      <c r="C5536"/>
      <c r="D5536" s="3"/>
      <c r="E5536"/>
      <c r="F5536"/>
      <c r="G5536" s="3"/>
    </row>
    <row r="5537" spans="2:7" x14ac:dyDescent="0.25">
      <c r="B5537"/>
      <c r="C5537"/>
      <c r="D5537" s="3"/>
      <c r="E5537"/>
      <c r="F5537"/>
      <c r="G5537" s="3"/>
    </row>
    <row r="5538" spans="2:7" x14ac:dyDescent="0.25">
      <c r="B5538"/>
      <c r="C5538"/>
      <c r="D5538" s="3"/>
      <c r="E5538"/>
      <c r="F5538"/>
      <c r="G5538" s="3"/>
    </row>
    <row r="5539" spans="2:7" x14ac:dyDescent="0.25">
      <c r="B5539"/>
      <c r="C5539"/>
      <c r="D5539" s="3"/>
      <c r="E5539"/>
      <c r="F5539"/>
      <c r="G5539" s="3"/>
    </row>
    <row r="5540" spans="2:7" x14ac:dyDescent="0.25">
      <c r="B5540"/>
      <c r="C5540"/>
      <c r="D5540" s="3"/>
      <c r="E5540"/>
      <c r="F5540"/>
      <c r="G5540" s="3"/>
    </row>
    <row r="5541" spans="2:7" x14ac:dyDescent="0.25">
      <c r="B5541"/>
      <c r="C5541"/>
      <c r="D5541" s="3"/>
      <c r="E5541"/>
      <c r="F5541"/>
      <c r="G5541" s="3"/>
    </row>
    <row r="5542" spans="2:7" x14ac:dyDescent="0.25">
      <c r="B5542"/>
      <c r="C5542"/>
      <c r="D5542" s="3"/>
      <c r="E5542"/>
      <c r="F5542"/>
      <c r="G5542" s="3"/>
    </row>
    <row r="5543" spans="2:7" x14ac:dyDescent="0.25">
      <c r="B5543"/>
      <c r="C5543"/>
      <c r="D5543" s="3"/>
      <c r="E5543"/>
      <c r="F5543"/>
      <c r="G5543" s="3"/>
    </row>
    <row r="5544" spans="2:7" x14ac:dyDescent="0.25">
      <c r="B5544"/>
      <c r="C5544"/>
      <c r="D5544" s="3"/>
      <c r="E5544"/>
      <c r="F5544"/>
      <c r="G5544" s="3"/>
    </row>
    <row r="5545" spans="2:7" x14ac:dyDescent="0.25">
      <c r="B5545"/>
      <c r="C5545"/>
      <c r="D5545" s="3"/>
      <c r="E5545"/>
      <c r="F5545"/>
      <c r="G5545" s="3"/>
    </row>
    <row r="5546" spans="2:7" x14ac:dyDescent="0.25">
      <c r="B5546"/>
      <c r="C5546"/>
      <c r="D5546" s="3"/>
      <c r="E5546"/>
      <c r="F5546"/>
      <c r="G5546" s="3"/>
    </row>
    <row r="5547" spans="2:7" x14ac:dyDescent="0.25">
      <c r="B5547"/>
      <c r="C5547"/>
      <c r="D5547" s="3"/>
      <c r="E5547"/>
      <c r="F5547"/>
      <c r="G5547" s="3"/>
    </row>
    <row r="5548" spans="2:7" x14ac:dyDescent="0.25">
      <c r="B5548"/>
      <c r="C5548"/>
      <c r="D5548" s="3"/>
      <c r="E5548"/>
      <c r="F5548"/>
      <c r="G5548" s="3"/>
    </row>
    <row r="5549" spans="2:7" x14ac:dyDescent="0.25">
      <c r="B5549"/>
      <c r="C5549"/>
      <c r="D5549" s="3"/>
      <c r="E5549"/>
      <c r="F5549"/>
      <c r="G5549" s="3"/>
    </row>
    <row r="5550" spans="2:7" x14ac:dyDescent="0.25">
      <c r="B5550"/>
      <c r="C5550"/>
      <c r="D5550" s="3"/>
      <c r="E5550"/>
      <c r="F5550"/>
      <c r="G5550" s="3"/>
    </row>
    <row r="5551" spans="2:7" x14ac:dyDescent="0.25">
      <c r="B5551"/>
      <c r="C5551"/>
      <c r="D5551" s="3"/>
      <c r="E5551"/>
      <c r="F5551"/>
      <c r="G5551" s="3"/>
    </row>
    <row r="5552" spans="2:7" x14ac:dyDescent="0.25">
      <c r="B5552"/>
      <c r="C5552"/>
      <c r="D5552" s="3"/>
      <c r="E5552"/>
      <c r="F5552"/>
      <c r="G5552" s="3"/>
    </row>
    <row r="5553" spans="2:7" x14ac:dyDescent="0.25">
      <c r="B5553"/>
      <c r="C5553"/>
      <c r="D5553" s="3"/>
      <c r="E5553"/>
      <c r="F5553"/>
      <c r="G5553" s="3"/>
    </row>
    <row r="5554" spans="2:7" x14ac:dyDescent="0.25">
      <c r="B5554"/>
      <c r="C5554"/>
      <c r="D5554" s="3"/>
      <c r="E5554"/>
      <c r="F5554"/>
      <c r="G5554" s="3"/>
    </row>
    <row r="5555" spans="2:7" x14ac:dyDescent="0.25">
      <c r="B5555"/>
      <c r="C5555"/>
      <c r="D5555" s="3"/>
      <c r="E5555"/>
      <c r="F5555"/>
      <c r="G5555" s="3"/>
    </row>
    <row r="5556" spans="2:7" x14ac:dyDescent="0.25">
      <c r="B5556"/>
      <c r="C5556"/>
      <c r="D5556" s="3"/>
      <c r="E5556"/>
      <c r="F5556"/>
      <c r="G5556" s="3"/>
    </row>
    <row r="5557" spans="2:7" x14ac:dyDescent="0.25">
      <c r="B5557"/>
      <c r="C5557"/>
      <c r="D5557" s="3"/>
      <c r="E5557"/>
      <c r="F5557"/>
      <c r="G5557" s="3"/>
    </row>
    <row r="5558" spans="2:7" x14ac:dyDescent="0.25">
      <c r="B5558"/>
      <c r="C5558"/>
      <c r="D5558" s="3"/>
      <c r="E5558"/>
      <c r="F5558"/>
      <c r="G5558" s="3"/>
    </row>
    <row r="5559" spans="2:7" x14ac:dyDescent="0.25">
      <c r="B5559"/>
      <c r="C5559"/>
      <c r="D5559" s="3"/>
      <c r="E5559"/>
      <c r="F5559"/>
      <c r="G5559" s="3"/>
    </row>
    <row r="5560" spans="2:7" x14ac:dyDescent="0.25">
      <c r="B5560"/>
      <c r="C5560"/>
      <c r="D5560" s="3"/>
      <c r="E5560"/>
      <c r="F5560"/>
      <c r="G5560" s="3"/>
    </row>
    <row r="5561" spans="2:7" x14ac:dyDescent="0.25">
      <c r="B5561"/>
      <c r="C5561"/>
      <c r="D5561" s="3"/>
      <c r="E5561"/>
      <c r="F5561"/>
      <c r="G5561" s="3"/>
    </row>
    <row r="5562" spans="2:7" x14ac:dyDescent="0.25">
      <c r="B5562"/>
      <c r="C5562"/>
      <c r="D5562" s="3"/>
      <c r="E5562"/>
      <c r="F5562"/>
      <c r="G5562" s="3"/>
    </row>
    <row r="5563" spans="2:7" x14ac:dyDescent="0.25">
      <c r="B5563"/>
      <c r="C5563"/>
      <c r="D5563" s="3"/>
      <c r="E5563"/>
      <c r="F5563"/>
      <c r="G5563" s="3"/>
    </row>
    <row r="5564" spans="2:7" x14ac:dyDescent="0.25">
      <c r="B5564"/>
      <c r="C5564"/>
      <c r="D5564" s="3"/>
      <c r="E5564"/>
      <c r="F5564"/>
      <c r="G5564" s="3"/>
    </row>
    <row r="5565" spans="2:7" x14ac:dyDescent="0.25">
      <c r="B5565"/>
      <c r="C5565"/>
      <c r="D5565" s="3"/>
      <c r="E5565"/>
      <c r="F5565"/>
      <c r="G5565" s="3"/>
    </row>
    <row r="5566" spans="2:7" x14ac:dyDescent="0.25">
      <c r="B5566"/>
      <c r="C5566"/>
      <c r="D5566" s="3"/>
      <c r="E5566"/>
      <c r="F5566"/>
      <c r="G5566" s="3"/>
    </row>
    <row r="5567" spans="2:7" x14ac:dyDescent="0.25">
      <c r="B5567"/>
      <c r="C5567"/>
      <c r="D5567" s="3"/>
      <c r="E5567"/>
      <c r="F5567"/>
      <c r="G5567" s="3"/>
    </row>
    <row r="5568" spans="2:7" x14ac:dyDescent="0.25">
      <c r="B5568"/>
      <c r="C5568"/>
      <c r="D5568" s="3"/>
      <c r="E5568"/>
      <c r="F5568"/>
      <c r="G5568" s="3"/>
    </row>
    <row r="5569" spans="2:7" x14ac:dyDescent="0.25">
      <c r="B5569"/>
      <c r="C5569"/>
      <c r="D5569" s="3"/>
      <c r="E5569"/>
      <c r="F5569"/>
      <c r="G5569" s="3"/>
    </row>
    <row r="5570" spans="2:7" x14ac:dyDescent="0.25">
      <c r="B5570"/>
      <c r="C5570"/>
      <c r="D5570" s="3"/>
      <c r="E5570"/>
      <c r="F5570"/>
      <c r="G5570" s="3"/>
    </row>
    <row r="5571" spans="2:7" x14ac:dyDescent="0.25">
      <c r="B5571"/>
      <c r="C5571"/>
      <c r="D5571" s="3"/>
      <c r="E5571"/>
      <c r="F5571"/>
      <c r="G5571" s="3"/>
    </row>
    <row r="5572" spans="2:7" x14ac:dyDescent="0.25">
      <c r="B5572"/>
      <c r="C5572"/>
      <c r="D5572" s="3"/>
      <c r="E5572"/>
      <c r="F5572"/>
      <c r="G5572" s="3"/>
    </row>
    <row r="5573" spans="2:7" x14ac:dyDescent="0.25">
      <c r="B5573"/>
      <c r="C5573"/>
      <c r="D5573" s="3"/>
      <c r="E5573"/>
      <c r="F5573"/>
      <c r="G5573" s="3"/>
    </row>
    <row r="5574" spans="2:7" x14ac:dyDescent="0.25">
      <c r="B5574"/>
      <c r="C5574"/>
      <c r="D5574" s="3"/>
      <c r="E5574"/>
      <c r="F5574"/>
      <c r="G5574" s="3"/>
    </row>
    <row r="5575" spans="2:7" x14ac:dyDescent="0.25">
      <c r="B5575"/>
      <c r="C5575"/>
      <c r="D5575" s="3"/>
      <c r="E5575"/>
      <c r="F5575"/>
      <c r="G5575" s="3"/>
    </row>
    <row r="5576" spans="2:7" x14ac:dyDescent="0.25">
      <c r="B5576"/>
      <c r="C5576"/>
      <c r="D5576" s="3"/>
      <c r="E5576"/>
      <c r="F5576"/>
      <c r="G5576" s="3"/>
    </row>
    <row r="5577" spans="2:7" x14ac:dyDescent="0.25">
      <c r="B5577"/>
      <c r="C5577"/>
      <c r="D5577" s="3"/>
      <c r="E5577"/>
      <c r="F5577"/>
      <c r="G5577" s="3"/>
    </row>
    <row r="5578" spans="2:7" x14ac:dyDescent="0.25">
      <c r="B5578"/>
      <c r="C5578"/>
      <c r="D5578" s="3"/>
      <c r="E5578"/>
      <c r="F5578"/>
      <c r="G5578" s="3"/>
    </row>
    <row r="5579" spans="2:7" x14ac:dyDescent="0.25">
      <c r="B5579"/>
      <c r="C5579"/>
      <c r="D5579" s="3"/>
      <c r="E5579"/>
      <c r="F5579"/>
      <c r="G5579" s="3"/>
    </row>
    <row r="5580" spans="2:7" x14ac:dyDescent="0.25">
      <c r="B5580"/>
      <c r="C5580"/>
      <c r="D5580" s="3"/>
      <c r="E5580"/>
      <c r="F5580"/>
      <c r="G5580" s="3"/>
    </row>
    <row r="5581" spans="2:7" x14ac:dyDescent="0.25">
      <c r="B5581"/>
      <c r="C5581"/>
      <c r="D5581" s="3"/>
      <c r="E5581"/>
      <c r="F5581"/>
      <c r="G5581" s="3"/>
    </row>
    <row r="5582" spans="2:7" x14ac:dyDescent="0.25">
      <c r="B5582"/>
      <c r="C5582"/>
      <c r="D5582" s="3"/>
      <c r="E5582"/>
      <c r="F5582"/>
      <c r="G5582" s="3"/>
    </row>
    <row r="5583" spans="2:7" x14ac:dyDescent="0.25">
      <c r="B5583"/>
      <c r="C5583"/>
      <c r="D5583" s="3"/>
      <c r="E5583"/>
      <c r="F5583"/>
      <c r="G5583" s="3"/>
    </row>
    <row r="5584" spans="2:7" x14ac:dyDescent="0.25">
      <c r="B5584"/>
      <c r="C5584"/>
      <c r="D5584" s="3"/>
      <c r="E5584"/>
      <c r="F5584"/>
      <c r="G5584" s="3"/>
    </row>
    <row r="5585" spans="2:7" x14ac:dyDescent="0.25">
      <c r="B5585"/>
      <c r="C5585"/>
      <c r="D5585" s="3"/>
      <c r="E5585"/>
      <c r="F5585"/>
      <c r="G5585" s="3"/>
    </row>
    <row r="5586" spans="2:7" x14ac:dyDescent="0.25">
      <c r="B5586"/>
      <c r="C5586"/>
      <c r="D5586" s="3"/>
      <c r="E5586"/>
      <c r="F5586"/>
      <c r="G5586" s="3"/>
    </row>
    <row r="5587" spans="2:7" x14ac:dyDescent="0.25">
      <c r="B5587"/>
      <c r="C5587"/>
      <c r="D5587" s="3"/>
      <c r="E5587"/>
      <c r="F5587"/>
      <c r="G5587" s="3"/>
    </row>
    <row r="5588" spans="2:7" x14ac:dyDescent="0.25">
      <c r="B5588"/>
      <c r="C5588"/>
      <c r="D5588" s="3"/>
      <c r="E5588"/>
      <c r="F5588"/>
      <c r="G5588" s="3"/>
    </row>
    <row r="5589" spans="2:7" x14ac:dyDescent="0.25">
      <c r="B5589"/>
      <c r="C5589"/>
      <c r="D5589" s="3"/>
      <c r="E5589"/>
      <c r="F5589"/>
      <c r="G5589" s="3"/>
    </row>
    <row r="5590" spans="2:7" x14ac:dyDescent="0.25">
      <c r="B5590"/>
      <c r="C5590"/>
      <c r="D5590" s="3"/>
      <c r="E5590"/>
      <c r="F5590"/>
      <c r="G5590" s="3"/>
    </row>
    <row r="5591" spans="2:7" x14ac:dyDescent="0.25">
      <c r="B5591"/>
      <c r="C5591"/>
      <c r="D5591" s="3"/>
      <c r="E5591"/>
      <c r="F5591"/>
      <c r="G5591" s="3"/>
    </row>
    <row r="5592" spans="2:7" x14ac:dyDescent="0.25">
      <c r="B5592"/>
      <c r="C5592"/>
      <c r="D5592" s="3"/>
      <c r="E5592"/>
      <c r="F5592"/>
      <c r="G5592" s="3"/>
    </row>
    <row r="5593" spans="2:7" x14ac:dyDescent="0.25">
      <c r="B5593"/>
      <c r="C5593"/>
      <c r="D5593" s="3"/>
      <c r="E5593"/>
      <c r="F5593"/>
      <c r="G5593" s="3"/>
    </row>
    <row r="5594" spans="2:7" x14ac:dyDescent="0.25">
      <c r="B5594"/>
      <c r="C5594"/>
      <c r="D5594" s="3"/>
      <c r="E5594"/>
      <c r="F5594"/>
      <c r="G5594" s="3"/>
    </row>
    <row r="5595" spans="2:7" x14ac:dyDescent="0.25">
      <c r="B5595"/>
      <c r="C5595"/>
      <c r="D5595" s="3"/>
      <c r="E5595"/>
      <c r="F5595"/>
      <c r="G5595" s="3"/>
    </row>
    <row r="5596" spans="2:7" x14ac:dyDescent="0.25">
      <c r="B5596"/>
      <c r="C5596"/>
      <c r="D5596" s="3"/>
      <c r="E5596"/>
      <c r="F5596"/>
      <c r="G5596" s="3"/>
    </row>
    <row r="5597" spans="2:7" x14ac:dyDescent="0.25">
      <c r="B5597"/>
      <c r="C5597"/>
      <c r="D5597" s="3"/>
      <c r="E5597"/>
      <c r="F5597"/>
      <c r="G5597" s="3"/>
    </row>
    <row r="5598" spans="2:7" x14ac:dyDescent="0.25">
      <c r="B5598"/>
      <c r="C5598"/>
      <c r="D5598" s="3"/>
      <c r="E5598"/>
      <c r="F5598"/>
      <c r="G5598" s="3"/>
    </row>
    <row r="5599" spans="2:7" x14ac:dyDescent="0.25">
      <c r="B5599"/>
      <c r="C5599"/>
      <c r="D5599" s="3"/>
      <c r="E5599"/>
      <c r="F5599"/>
      <c r="G5599" s="3"/>
    </row>
    <row r="5600" spans="2:7" x14ac:dyDescent="0.25">
      <c r="B5600"/>
      <c r="C5600"/>
      <c r="D5600" s="3"/>
      <c r="E5600"/>
      <c r="F5600"/>
      <c r="G5600" s="3"/>
    </row>
    <row r="5601" spans="2:7" x14ac:dyDescent="0.25">
      <c r="B5601"/>
      <c r="C5601"/>
      <c r="D5601" s="3"/>
      <c r="E5601"/>
      <c r="F5601"/>
      <c r="G5601" s="3"/>
    </row>
    <row r="5602" spans="2:7" x14ac:dyDescent="0.25">
      <c r="B5602"/>
      <c r="C5602"/>
      <c r="D5602" s="3"/>
      <c r="E5602"/>
      <c r="F5602"/>
      <c r="G5602" s="3"/>
    </row>
    <row r="5603" spans="2:7" x14ac:dyDescent="0.25">
      <c r="B5603"/>
      <c r="C5603"/>
      <c r="D5603" s="3"/>
      <c r="E5603"/>
      <c r="F5603"/>
      <c r="G5603" s="3"/>
    </row>
    <row r="5604" spans="2:7" x14ac:dyDescent="0.25">
      <c r="B5604"/>
      <c r="C5604"/>
      <c r="D5604" s="3"/>
      <c r="E5604"/>
      <c r="F5604"/>
      <c r="G5604" s="3"/>
    </row>
    <row r="5605" spans="2:7" x14ac:dyDescent="0.25">
      <c r="B5605"/>
      <c r="C5605"/>
      <c r="D5605" s="3"/>
      <c r="E5605"/>
      <c r="F5605"/>
      <c r="G5605" s="3"/>
    </row>
    <row r="5606" spans="2:7" x14ac:dyDescent="0.25">
      <c r="B5606"/>
      <c r="C5606"/>
      <c r="D5606" s="3"/>
      <c r="E5606"/>
      <c r="F5606"/>
      <c r="G5606" s="3"/>
    </row>
    <row r="5607" spans="2:7" x14ac:dyDescent="0.25">
      <c r="B5607"/>
      <c r="C5607"/>
      <c r="D5607" s="3"/>
      <c r="E5607"/>
      <c r="F5607"/>
      <c r="G5607" s="3"/>
    </row>
    <row r="5608" spans="2:7" x14ac:dyDescent="0.25">
      <c r="B5608"/>
      <c r="C5608"/>
      <c r="D5608" s="3"/>
      <c r="E5608"/>
      <c r="F5608"/>
      <c r="G5608" s="3"/>
    </row>
    <row r="5609" spans="2:7" x14ac:dyDescent="0.25">
      <c r="B5609"/>
      <c r="C5609"/>
      <c r="D5609" s="3"/>
      <c r="E5609"/>
      <c r="F5609"/>
      <c r="G5609" s="3"/>
    </row>
    <row r="5610" spans="2:7" x14ac:dyDescent="0.25">
      <c r="B5610"/>
      <c r="C5610"/>
      <c r="D5610" s="3"/>
      <c r="E5610"/>
      <c r="F5610"/>
      <c r="G5610" s="3"/>
    </row>
    <row r="5611" spans="2:7" x14ac:dyDescent="0.25">
      <c r="B5611"/>
      <c r="C5611"/>
      <c r="D5611" s="3"/>
      <c r="E5611"/>
      <c r="F5611"/>
      <c r="G5611" s="3"/>
    </row>
    <row r="5612" spans="2:7" x14ac:dyDescent="0.25">
      <c r="B5612"/>
      <c r="C5612"/>
      <c r="D5612" s="3"/>
      <c r="E5612"/>
      <c r="F5612"/>
      <c r="G5612" s="3"/>
    </row>
    <row r="5613" spans="2:7" x14ac:dyDescent="0.25">
      <c r="B5613"/>
      <c r="C5613"/>
      <c r="D5613" s="3"/>
      <c r="E5613"/>
      <c r="F5613"/>
      <c r="G5613" s="3"/>
    </row>
    <row r="5614" spans="2:7" x14ac:dyDescent="0.25">
      <c r="B5614"/>
      <c r="C5614"/>
      <c r="D5614" s="3"/>
      <c r="E5614"/>
      <c r="F5614"/>
      <c r="G5614" s="3"/>
    </row>
    <row r="5615" spans="2:7" x14ac:dyDescent="0.25">
      <c r="B5615"/>
      <c r="C5615"/>
      <c r="D5615" s="3"/>
      <c r="E5615"/>
      <c r="F5615"/>
      <c r="G5615" s="3"/>
    </row>
    <row r="5616" spans="2:7" x14ac:dyDescent="0.25">
      <c r="B5616"/>
      <c r="C5616"/>
      <c r="D5616" s="3"/>
      <c r="E5616"/>
      <c r="F5616"/>
      <c r="G5616" s="3"/>
    </row>
    <row r="5617" spans="2:7" x14ac:dyDescent="0.25">
      <c r="B5617"/>
      <c r="C5617"/>
      <c r="D5617" s="3"/>
      <c r="E5617"/>
      <c r="F5617"/>
      <c r="G5617" s="3"/>
    </row>
    <row r="5618" spans="2:7" x14ac:dyDescent="0.25">
      <c r="B5618"/>
      <c r="C5618"/>
      <c r="D5618" s="3"/>
      <c r="E5618"/>
      <c r="F5618"/>
      <c r="G5618" s="3"/>
    </row>
    <row r="5619" spans="2:7" x14ac:dyDescent="0.25">
      <c r="B5619"/>
      <c r="C5619"/>
      <c r="D5619" s="3"/>
      <c r="E5619"/>
      <c r="F5619"/>
      <c r="G5619" s="3"/>
    </row>
    <row r="5620" spans="2:7" x14ac:dyDescent="0.25">
      <c r="B5620"/>
      <c r="C5620"/>
      <c r="D5620" s="3"/>
      <c r="E5620"/>
      <c r="F5620"/>
      <c r="G5620" s="3"/>
    </row>
    <row r="5621" spans="2:7" x14ac:dyDescent="0.25">
      <c r="B5621"/>
      <c r="C5621"/>
      <c r="D5621" s="3"/>
      <c r="E5621"/>
      <c r="F5621"/>
      <c r="G5621" s="3"/>
    </row>
    <row r="5622" spans="2:7" x14ac:dyDescent="0.25">
      <c r="B5622"/>
      <c r="C5622"/>
      <c r="D5622" s="3"/>
      <c r="E5622"/>
      <c r="F5622"/>
      <c r="G5622" s="3"/>
    </row>
    <row r="5623" spans="2:7" x14ac:dyDescent="0.25">
      <c r="B5623"/>
      <c r="C5623"/>
      <c r="D5623" s="3"/>
      <c r="E5623"/>
      <c r="F5623"/>
      <c r="G5623" s="3"/>
    </row>
    <row r="5624" spans="2:7" x14ac:dyDescent="0.25">
      <c r="B5624"/>
      <c r="C5624"/>
      <c r="D5624" s="3"/>
      <c r="E5624"/>
      <c r="F5624"/>
      <c r="G5624" s="3"/>
    </row>
    <row r="5625" spans="2:7" x14ac:dyDescent="0.25">
      <c r="B5625"/>
      <c r="C5625"/>
      <c r="D5625" s="3"/>
      <c r="E5625"/>
      <c r="F5625"/>
      <c r="G5625" s="3"/>
    </row>
    <row r="5626" spans="2:7" x14ac:dyDescent="0.25">
      <c r="B5626"/>
      <c r="C5626"/>
      <c r="D5626" s="3"/>
      <c r="E5626"/>
      <c r="F5626"/>
      <c r="G5626" s="3"/>
    </row>
    <row r="5627" spans="2:7" x14ac:dyDescent="0.25">
      <c r="B5627"/>
      <c r="C5627"/>
      <c r="D5627" s="3"/>
      <c r="E5627"/>
      <c r="F5627"/>
      <c r="G5627" s="3"/>
    </row>
    <row r="5628" spans="2:7" x14ac:dyDescent="0.25">
      <c r="B5628"/>
      <c r="C5628"/>
      <c r="D5628" s="3"/>
      <c r="E5628"/>
      <c r="F5628"/>
      <c r="G5628" s="3"/>
    </row>
    <row r="5629" spans="2:7" x14ac:dyDescent="0.25">
      <c r="B5629"/>
      <c r="C5629"/>
      <c r="D5629" s="3"/>
      <c r="E5629"/>
      <c r="F5629"/>
      <c r="G5629" s="3"/>
    </row>
    <row r="5630" spans="2:7" x14ac:dyDescent="0.25">
      <c r="B5630"/>
      <c r="C5630"/>
      <c r="D5630" s="3"/>
      <c r="E5630"/>
      <c r="F5630"/>
      <c r="G5630" s="3"/>
    </row>
    <row r="5631" spans="2:7" x14ac:dyDescent="0.25">
      <c r="B5631"/>
      <c r="C5631"/>
      <c r="D5631" s="3"/>
      <c r="E5631"/>
      <c r="F5631"/>
      <c r="G5631" s="3"/>
    </row>
    <row r="5632" spans="2:7" x14ac:dyDescent="0.25">
      <c r="B5632"/>
      <c r="C5632"/>
      <c r="D5632" s="3"/>
      <c r="E5632"/>
      <c r="F5632"/>
      <c r="G5632" s="3"/>
    </row>
    <row r="5633" spans="2:7" x14ac:dyDescent="0.25">
      <c r="B5633"/>
      <c r="C5633"/>
      <c r="D5633" s="3"/>
      <c r="E5633"/>
      <c r="F5633"/>
      <c r="G5633" s="3"/>
    </row>
    <row r="5634" spans="2:7" x14ac:dyDescent="0.25">
      <c r="B5634"/>
      <c r="C5634"/>
      <c r="D5634" s="3"/>
      <c r="E5634"/>
      <c r="F5634"/>
      <c r="G5634" s="3"/>
    </row>
    <row r="5635" spans="2:7" x14ac:dyDescent="0.25">
      <c r="B5635"/>
      <c r="C5635"/>
      <c r="D5635" s="3"/>
      <c r="E5635"/>
      <c r="F5635"/>
      <c r="G5635" s="3"/>
    </row>
    <row r="5636" spans="2:7" x14ac:dyDescent="0.25">
      <c r="B5636"/>
      <c r="C5636"/>
      <c r="D5636" s="3"/>
      <c r="E5636"/>
      <c r="F5636"/>
      <c r="G5636" s="3"/>
    </row>
    <row r="5637" spans="2:7" x14ac:dyDescent="0.25">
      <c r="B5637"/>
      <c r="C5637"/>
      <c r="D5637" s="3"/>
      <c r="E5637"/>
      <c r="F5637"/>
      <c r="G5637" s="3"/>
    </row>
    <row r="5638" spans="2:7" x14ac:dyDescent="0.25">
      <c r="B5638"/>
      <c r="C5638"/>
      <c r="D5638" s="3"/>
      <c r="E5638"/>
      <c r="F5638"/>
      <c r="G5638" s="3"/>
    </row>
    <row r="5639" spans="2:7" x14ac:dyDescent="0.25">
      <c r="B5639"/>
      <c r="C5639"/>
      <c r="D5639" s="3"/>
      <c r="E5639"/>
      <c r="F5639"/>
      <c r="G5639" s="3"/>
    </row>
    <row r="5640" spans="2:7" x14ac:dyDescent="0.25">
      <c r="B5640"/>
      <c r="C5640"/>
      <c r="D5640" s="3"/>
      <c r="E5640"/>
      <c r="F5640"/>
      <c r="G5640" s="3"/>
    </row>
    <row r="5641" spans="2:7" x14ac:dyDescent="0.25">
      <c r="B5641"/>
      <c r="C5641"/>
      <c r="D5641" s="3"/>
      <c r="E5641"/>
      <c r="F5641"/>
      <c r="G5641" s="3"/>
    </row>
    <row r="5642" spans="2:7" x14ac:dyDescent="0.25">
      <c r="B5642"/>
      <c r="C5642"/>
      <c r="D5642" s="3"/>
      <c r="E5642"/>
      <c r="F5642"/>
      <c r="G5642" s="3"/>
    </row>
    <row r="5643" spans="2:7" x14ac:dyDescent="0.25">
      <c r="B5643"/>
      <c r="C5643"/>
      <c r="D5643" s="3"/>
      <c r="E5643"/>
      <c r="F5643"/>
      <c r="G5643" s="3"/>
    </row>
    <row r="5644" spans="2:7" x14ac:dyDescent="0.25">
      <c r="B5644"/>
      <c r="C5644"/>
      <c r="D5644" s="3"/>
      <c r="E5644"/>
      <c r="F5644"/>
      <c r="G5644" s="3"/>
    </row>
    <row r="5645" spans="2:7" x14ac:dyDescent="0.25">
      <c r="B5645"/>
      <c r="C5645"/>
      <c r="D5645" s="3"/>
      <c r="E5645"/>
      <c r="F5645"/>
      <c r="G5645" s="3"/>
    </row>
    <row r="5646" spans="2:7" x14ac:dyDescent="0.25">
      <c r="B5646"/>
      <c r="C5646"/>
      <c r="D5646" s="3"/>
      <c r="E5646"/>
      <c r="F5646"/>
      <c r="G5646" s="3"/>
    </row>
    <row r="5647" spans="2:7" x14ac:dyDescent="0.25">
      <c r="B5647"/>
      <c r="C5647"/>
      <c r="D5647" s="3"/>
      <c r="E5647"/>
      <c r="F5647"/>
      <c r="G5647" s="3"/>
    </row>
    <row r="5648" spans="2:7" x14ac:dyDescent="0.25">
      <c r="B5648"/>
      <c r="C5648"/>
      <c r="D5648" s="3"/>
      <c r="E5648"/>
      <c r="F5648"/>
      <c r="G5648" s="3"/>
    </row>
    <row r="5649" spans="2:7" x14ac:dyDescent="0.25">
      <c r="B5649"/>
      <c r="C5649"/>
      <c r="D5649" s="3"/>
      <c r="E5649"/>
      <c r="F5649"/>
      <c r="G5649" s="3"/>
    </row>
    <row r="5650" spans="2:7" x14ac:dyDescent="0.25">
      <c r="B5650"/>
      <c r="C5650"/>
      <c r="D5650" s="3"/>
      <c r="E5650"/>
      <c r="F5650"/>
      <c r="G5650" s="3"/>
    </row>
    <row r="5651" spans="2:7" x14ac:dyDescent="0.25">
      <c r="B5651"/>
      <c r="C5651"/>
      <c r="D5651" s="3"/>
      <c r="E5651"/>
      <c r="F5651"/>
      <c r="G5651" s="3"/>
    </row>
    <row r="5652" spans="2:7" x14ac:dyDescent="0.25">
      <c r="B5652"/>
      <c r="C5652"/>
      <c r="D5652" s="3"/>
      <c r="E5652"/>
      <c r="F5652"/>
      <c r="G5652" s="3"/>
    </row>
    <row r="5653" spans="2:7" x14ac:dyDescent="0.25">
      <c r="B5653"/>
      <c r="C5653"/>
      <c r="D5653" s="3"/>
      <c r="E5653"/>
      <c r="F5653"/>
      <c r="G5653" s="3"/>
    </row>
    <row r="5654" spans="2:7" x14ac:dyDescent="0.25">
      <c r="B5654"/>
      <c r="C5654"/>
      <c r="D5654" s="3"/>
      <c r="E5654"/>
      <c r="F5654"/>
      <c r="G5654" s="3"/>
    </row>
    <row r="5655" spans="2:7" x14ac:dyDescent="0.25">
      <c r="B5655"/>
      <c r="C5655"/>
      <c r="D5655" s="3"/>
      <c r="E5655"/>
      <c r="F5655"/>
      <c r="G5655" s="3"/>
    </row>
    <row r="5656" spans="2:7" x14ac:dyDescent="0.25">
      <c r="B5656"/>
      <c r="C5656"/>
      <c r="D5656" s="3"/>
      <c r="E5656"/>
      <c r="F5656"/>
      <c r="G5656" s="3"/>
    </row>
    <row r="5657" spans="2:7" x14ac:dyDescent="0.25">
      <c r="B5657"/>
      <c r="C5657"/>
      <c r="D5657" s="3"/>
      <c r="E5657"/>
      <c r="F5657"/>
      <c r="G5657" s="3"/>
    </row>
    <row r="5658" spans="2:7" x14ac:dyDescent="0.25">
      <c r="B5658"/>
      <c r="C5658"/>
      <c r="D5658" s="3"/>
      <c r="E5658"/>
      <c r="F5658"/>
      <c r="G5658" s="3"/>
    </row>
    <row r="5659" spans="2:7" x14ac:dyDescent="0.25">
      <c r="B5659"/>
      <c r="C5659"/>
      <c r="D5659" s="3"/>
      <c r="E5659"/>
      <c r="F5659"/>
      <c r="G5659" s="3"/>
    </row>
    <row r="5660" spans="2:7" x14ac:dyDescent="0.25">
      <c r="B5660"/>
      <c r="C5660"/>
      <c r="D5660" s="3"/>
      <c r="E5660"/>
      <c r="F5660"/>
      <c r="G5660" s="3"/>
    </row>
    <row r="5661" spans="2:7" x14ac:dyDescent="0.25">
      <c r="B5661"/>
      <c r="C5661"/>
      <c r="D5661" s="3"/>
      <c r="E5661"/>
      <c r="F5661"/>
      <c r="G5661" s="3"/>
    </row>
    <row r="5662" spans="2:7" x14ac:dyDescent="0.25">
      <c r="B5662"/>
      <c r="C5662"/>
      <c r="D5662" s="3"/>
      <c r="E5662"/>
      <c r="F5662"/>
      <c r="G5662" s="3"/>
    </row>
    <row r="5663" spans="2:7" x14ac:dyDescent="0.25">
      <c r="B5663"/>
      <c r="C5663"/>
      <c r="D5663" s="3"/>
      <c r="E5663"/>
      <c r="F5663"/>
      <c r="G5663" s="3"/>
    </row>
    <row r="5664" spans="2:7" x14ac:dyDescent="0.25">
      <c r="B5664"/>
      <c r="C5664"/>
      <c r="D5664" s="3"/>
      <c r="E5664"/>
      <c r="F5664"/>
      <c r="G5664" s="3"/>
    </row>
    <row r="5665" spans="2:7" x14ac:dyDescent="0.25">
      <c r="B5665"/>
      <c r="C5665"/>
      <c r="D5665" s="3"/>
      <c r="E5665"/>
      <c r="F5665"/>
      <c r="G5665" s="3"/>
    </row>
    <row r="5666" spans="2:7" x14ac:dyDescent="0.25">
      <c r="B5666"/>
      <c r="C5666"/>
      <c r="D5666" s="3"/>
      <c r="E5666"/>
      <c r="F5666"/>
      <c r="G5666" s="3"/>
    </row>
    <row r="5667" spans="2:7" x14ac:dyDescent="0.25">
      <c r="B5667"/>
      <c r="C5667"/>
      <c r="D5667" s="3"/>
      <c r="E5667"/>
      <c r="F5667"/>
      <c r="G5667" s="3"/>
    </row>
    <row r="5668" spans="2:7" x14ac:dyDescent="0.25">
      <c r="B5668"/>
      <c r="C5668"/>
      <c r="D5668" s="3"/>
      <c r="E5668"/>
      <c r="F5668"/>
      <c r="G5668" s="3"/>
    </row>
    <row r="5669" spans="2:7" x14ac:dyDescent="0.25">
      <c r="B5669"/>
      <c r="C5669"/>
      <c r="D5669" s="3"/>
      <c r="E5669"/>
      <c r="F5669"/>
      <c r="G5669" s="3"/>
    </row>
    <row r="5670" spans="2:7" x14ac:dyDescent="0.25">
      <c r="B5670"/>
      <c r="C5670"/>
      <c r="D5670" s="3"/>
      <c r="E5670"/>
      <c r="F5670"/>
      <c r="G5670" s="3"/>
    </row>
    <row r="5671" spans="2:7" x14ac:dyDescent="0.25">
      <c r="B5671"/>
      <c r="C5671"/>
      <c r="D5671" s="3"/>
      <c r="E5671"/>
      <c r="F5671"/>
      <c r="G5671" s="3"/>
    </row>
    <row r="5672" spans="2:7" x14ac:dyDescent="0.25">
      <c r="B5672"/>
      <c r="C5672"/>
      <c r="D5672" s="3"/>
      <c r="E5672"/>
      <c r="F5672"/>
      <c r="G5672" s="3"/>
    </row>
    <row r="5673" spans="2:7" x14ac:dyDescent="0.25">
      <c r="B5673"/>
      <c r="C5673"/>
      <c r="D5673" s="3"/>
      <c r="E5673"/>
      <c r="F5673"/>
      <c r="G5673" s="3"/>
    </row>
    <row r="5674" spans="2:7" x14ac:dyDescent="0.25">
      <c r="B5674"/>
      <c r="C5674"/>
      <c r="D5674" s="3"/>
      <c r="E5674"/>
      <c r="F5674"/>
      <c r="G5674" s="3"/>
    </row>
    <row r="5675" spans="2:7" x14ac:dyDescent="0.25">
      <c r="B5675"/>
      <c r="C5675"/>
      <c r="D5675" s="3"/>
      <c r="E5675"/>
      <c r="F5675"/>
      <c r="G5675" s="3"/>
    </row>
    <row r="5676" spans="2:7" x14ac:dyDescent="0.25">
      <c r="B5676"/>
      <c r="C5676"/>
      <c r="D5676" s="3"/>
      <c r="E5676"/>
      <c r="F5676"/>
      <c r="G5676" s="3"/>
    </row>
    <row r="5677" spans="2:7" x14ac:dyDescent="0.25">
      <c r="B5677"/>
      <c r="C5677"/>
      <c r="D5677" s="3"/>
      <c r="E5677"/>
      <c r="F5677"/>
      <c r="G5677" s="3"/>
    </row>
    <row r="5678" spans="2:7" x14ac:dyDescent="0.25">
      <c r="B5678"/>
      <c r="C5678"/>
      <c r="D5678" s="3"/>
      <c r="E5678"/>
      <c r="F5678"/>
      <c r="G5678" s="3"/>
    </row>
    <row r="5679" spans="2:7" x14ac:dyDescent="0.25">
      <c r="B5679"/>
      <c r="C5679"/>
      <c r="D5679" s="3"/>
      <c r="E5679"/>
      <c r="F5679"/>
      <c r="G5679" s="3"/>
    </row>
    <row r="5680" spans="2:7" x14ac:dyDescent="0.25">
      <c r="B5680"/>
      <c r="C5680"/>
      <c r="D5680" s="3"/>
      <c r="E5680"/>
      <c r="F5680"/>
      <c r="G5680" s="3"/>
    </row>
    <row r="5681" spans="2:7" x14ac:dyDescent="0.25">
      <c r="B5681"/>
      <c r="C5681"/>
      <c r="D5681" s="3"/>
      <c r="E5681"/>
      <c r="F5681"/>
      <c r="G5681" s="3"/>
    </row>
    <row r="5682" spans="2:7" x14ac:dyDescent="0.25">
      <c r="B5682"/>
      <c r="C5682"/>
      <c r="D5682" s="3"/>
      <c r="E5682"/>
      <c r="F5682"/>
      <c r="G5682" s="3"/>
    </row>
    <row r="5683" spans="2:7" x14ac:dyDescent="0.25">
      <c r="B5683"/>
      <c r="C5683"/>
      <c r="D5683" s="3"/>
      <c r="E5683"/>
      <c r="F5683"/>
      <c r="G5683" s="3"/>
    </row>
    <row r="5684" spans="2:7" x14ac:dyDescent="0.25">
      <c r="B5684"/>
      <c r="C5684"/>
      <c r="D5684" s="3"/>
      <c r="E5684"/>
      <c r="F5684"/>
      <c r="G5684" s="3"/>
    </row>
    <row r="5685" spans="2:7" x14ac:dyDescent="0.25">
      <c r="B5685"/>
      <c r="C5685"/>
      <c r="D5685" s="3"/>
      <c r="E5685"/>
      <c r="F5685"/>
      <c r="G5685" s="3"/>
    </row>
    <row r="5686" spans="2:7" x14ac:dyDescent="0.25">
      <c r="B5686"/>
      <c r="C5686"/>
      <c r="D5686" s="3"/>
      <c r="E5686"/>
      <c r="F5686"/>
      <c r="G5686" s="3"/>
    </row>
    <row r="5687" spans="2:7" x14ac:dyDescent="0.25">
      <c r="B5687"/>
      <c r="C5687"/>
      <c r="D5687" s="3"/>
      <c r="E5687"/>
      <c r="F5687"/>
      <c r="G5687" s="3"/>
    </row>
    <row r="5688" spans="2:7" x14ac:dyDescent="0.25">
      <c r="B5688"/>
      <c r="C5688"/>
      <c r="D5688" s="3"/>
      <c r="E5688"/>
      <c r="F5688"/>
      <c r="G5688" s="3"/>
    </row>
    <row r="5689" spans="2:7" x14ac:dyDescent="0.25">
      <c r="B5689"/>
      <c r="C5689"/>
      <c r="D5689" s="3"/>
      <c r="E5689"/>
      <c r="F5689"/>
      <c r="G5689" s="3"/>
    </row>
    <row r="5690" spans="2:7" x14ac:dyDescent="0.25">
      <c r="B5690"/>
      <c r="C5690"/>
      <c r="D5690" s="3"/>
      <c r="E5690"/>
      <c r="F5690"/>
      <c r="G5690" s="3"/>
    </row>
    <row r="5691" spans="2:7" x14ac:dyDescent="0.25">
      <c r="B5691"/>
      <c r="C5691"/>
      <c r="D5691" s="3"/>
      <c r="E5691"/>
      <c r="F5691"/>
      <c r="G5691" s="3"/>
    </row>
    <row r="5692" spans="2:7" x14ac:dyDescent="0.25">
      <c r="B5692"/>
      <c r="C5692"/>
      <c r="D5692" s="3"/>
      <c r="E5692"/>
      <c r="F5692"/>
      <c r="G5692" s="3"/>
    </row>
    <row r="5693" spans="2:7" x14ac:dyDescent="0.25">
      <c r="B5693"/>
      <c r="C5693"/>
      <c r="D5693" s="3"/>
      <c r="E5693"/>
      <c r="F5693"/>
      <c r="G5693" s="3"/>
    </row>
    <row r="5694" spans="2:7" x14ac:dyDescent="0.25">
      <c r="B5694"/>
      <c r="C5694"/>
      <c r="D5694" s="3"/>
      <c r="E5694"/>
      <c r="F5694"/>
      <c r="G5694" s="3"/>
    </row>
    <row r="5695" spans="2:7" x14ac:dyDescent="0.25">
      <c r="B5695"/>
      <c r="C5695"/>
      <c r="D5695" s="3"/>
      <c r="E5695"/>
      <c r="F5695"/>
      <c r="G5695" s="3"/>
    </row>
    <row r="5696" spans="2:7" x14ac:dyDescent="0.25">
      <c r="B5696"/>
      <c r="C5696"/>
      <c r="D5696" s="3"/>
      <c r="E5696"/>
      <c r="F5696"/>
      <c r="G5696" s="3"/>
    </row>
    <row r="5697" spans="2:7" x14ac:dyDescent="0.25">
      <c r="B5697"/>
      <c r="C5697"/>
      <c r="D5697" s="3"/>
      <c r="E5697"/>
      <c r="F5697"/>
      <c r="G5697" s="3"/>
    </row>
    <row r="5698" spans="2:7" x14ac:dyDescent="0.25">
      <c r="B5698"/>
      <c r="C5698"/>
      <c r="D5698" s="3"/>
      <c r="E5698"/>
      <c r="F5698"/>
      <c r="G5698" s="3"/>
    </row>
    <row r="5699" spans="2:7" x14ac:dyDescent="0.25">
      <c r="B5699"/>
      <c r="C5699"/>
      <c r="D5699" s="3"/>
      <c r="E5699"/>
      <c r="F5699"/>
      <c r="G5699" s="3"/>
    </row>
    <row r="5700" spans="2:7" x14ac:dyDescent="0.25">
      <c r="B5700"/>
      <c r="C5700"/>
      <c r="D5700" s="3"/>
      <c r="E5700"/>
      <c r="F5700"/>
      <c r="G5700" s="3"/>
    </row>
    <row r="5701" spans="2:7" x14ac:dyDescent="0.25">
      <c r="B5701"/>
      <c r="C5701"/>
      <c r="D5701" s="3"/>
      <c r="E5701"/>
      <c r="F5701"/>
      <c r="G5701" s="3"/>
    </row>
    <row r="5702" spans="2:7" x14ac:dyDescent="0.25">
      <c r="B5702"/>
      <c r="C5702"/>
      <c r="D5702" s="3"/>
      <c r="E5702"/>
      <c r="F5702"/>
      <c r="G5702" s="3"/>
    </row>
    <row r="5703" spans="2:7" x14ac:dyDescent="0.25">
      <c r="B5703"/>
      <c r="C5703"/>
      <c r="D5703" s="3"/>
      <c r="E5703"/>
      <c r="F5703"/>
      <c r="G5703" s="3"/>
    </row>
    <row r="5704" spans="2:7" x14ac:dyDescent="0.25">
      <c r="B5704"/>
      <c r="C5704"/>
      <c r="D5704" s="3"/>
      <c r="E5704"/>
      <c r="F5704"/>
      <c r="G5704" s="3"/>
    </row>
    <row r="5705" spans="2:7" x14ac:dyDescent="0.25">
      <c r="B5705"/>
      <c r="C5705"/>
      <c r="D5705" s="3"/>
      <c r="E5705"/>
      <c r="F5705"/>
      <c r="G5705" s="3"/>
    </row>
    <row r="5706" spans="2:7" x14ac:dyDescent="0.25">
      <c r="B5706"/>
      <c r="C5706"/>
      <c r="D5706" s="3"/>
      <c r="E5706"/>
      <c r="F5706"/>
      <c r="G5706" s="3"/>
    </row>
    <row r="5707" spans="2:7" x14ac:dyDescent="0.25">
      <c r="B5707"/>
      <c r="C5707"/>
      <c r="D5707" s="3"/>
      <c r="E5707"/>
      <c r="F5707"/>
      <c r="G5707" s="3"/>
    </row>
    <row r="5708" spans="2:7" x14ac:dyDescent="0.25">
      <c r="B5708"/>
      <c r="C5708"/>
      <c r="D5708" s="3"/>
      <c r="E5708"/>
      <c r="F5708"/>
      <c r="G5708" s="3"/>
    </row>
    <row r="5709" spans="2:7" x14ac:dyDescent="0.25">
      <c r="B5709"/>
      <c r="C5709"/>
      <c r="D5709" s="3"/>
      <c r="E5709"/>
      <c r="F5709"/>
      <c r="G5709" s="3"/>
    </row>
    <row r="5710" spans="2:7" x14ac:dyDescent="0.25">
      <c r="B5710"/>
      <c r="C5710"/>
      <c r="D5710" s="3"/>
      <c r="E5710"/>
      <c r="F5710"/>
      <c r="G5710" s="3"/>
    </row>
    <row r="5711" spans="2:7" x14ac:dyDescent="0.25">
      <c r="B5711"/>
      <c r="C5711"/>
      <c r="D5711" s="3"/>
      <c r="E5711"/>
      <c r="F5711"/>
      <c r="G5711" s="3"/>
    </row>
    <row r="5712" spans="2:7" x14ac:dyDescent="0.25">
      <c r="B5712"/>
      <c r="C5712"/>
      <c r="D5712" s="3"/>
      <c r="E5712"/>
      <c r="F5712"/>
      <c r="G5712" s="3"/>
    </row>
    <row r="5713" spans="2:7" x14ac:dyDescent="0.25">
      <c r="B5713"/>
      <c r="C5713"/>
      <c r="D5713" s="3"/>
      <c r="E5713"/>
      <c r="F5713"/>
      <c r="G5713" s="3"/>
    </row>
    <row r="5714" spans="2:7" x14ac:dyDescent="0.25">
      <c r="B5714"/>
      <c r="C5714"/>
      <c r="D5714" s="3"/>
      <c r="E5714"/>
      <c r="F5714"/>
      <c r="G5714" s="3"/>
    </row>
    <row r="5715" spans="2:7" x14ac:dyDescent="0.25">
      <c r="B5715"/>
      <c r="C5715"/>
      <c r="D5715" s="3"/>
      <c r="E5715"/>
      <c r="F5715"/>
      <c r="G5715" s="3"/>
    </row>
    <row r="5716" spans="2:7" x14ac:dyDescent="0.25">
      <c r="B5716"/>
      <c r="C5716"/>
      <c r="D5716" s="3"/>
      <c r="E5716"/>
      <c r="F5716"/>
      <c r="G5716" s="3"/>
    </row>
    <row r="5717" spans="2:7" x14ac:dyDescent="0.25">
      <c r="B5717"/>
      <c r="C5717"/>
      <c r="D5717" s="3"/>
      <c r="E5717"/>
      <c r="F5717"/>
      <c r="G5717" s="3"/>
    </row>
    <row r="5718" spans="2:7" x14ac:dyDescent="0.25">
      <c r="B5718"/>
      <c r="C5718"/>
      <c r="D5718" s="3"/>
      <c r="E5718"/>
      <c r="F5718"/>
      <c r="G5718" s="3"/>
    </row>
    <row r="5719" spans="2:7" x14ac:dyDescent="0.25">
      <c r="B5719"/>
      <c r="C5719"/>
      <c r="D5719" s="3"/>
      <c r="E5719"/>
      <c r="F5719"/>
      <c r="G5719" s="3"/>
    </row>
    <row r="5720" spans="2:7" x14ac:dyDescent="0.25">
      <c r="B5720"/>
      <c r="C5720"/>
      <c r="D5720" s="3"/>
      <c r="E5720"/>
      <c r="F5720"/>
      <c r="G5720" s="3"/>
    </row>
    <row r="5721" spans="2:7" x14ac:dyDescent="0.25">
      <c r="B5721"/>
      <c r="C5721"/>
      <c r="D5721" s="3"/>
      <c r="E5721"/>
      <c r="F5721"/>
      <c r="G5721" s="3"/>
    </row>
    <row r="5722" spans="2:7" x14ac:dyDescent="0.25">
      <c r="B5722"/>
      <c r="C5722"/>
      <c r="D5722" s="3"/>
      <c r="E5722"/>
      <c r="F5722"/>
      <c r="G5722" s="3"/>
    </row>
    <row r="5723" spans="2:7" x14ac:dyDescent="0.25">
      <c r="B5723"/>
      <c r="C5723"/>
      <c r="D5723" s="3"/>
      <c r="E5723"/>
      <c r="F5723"/>
      <c r="G5723" s="3"/>
    </row>
    <row r="5724" spans="2:7" x14ac:dyDescent="0.25">
      <c r="B5724"/>
      <c r="C5724"/>
      <c r="D5724" s="3"/>
      <c r="E5724"/>
      <c r="F5724"/>
      <c r="G5724" s="3"/>
    </row>
    <row r="5725" spans="2:7" x14ac:dyDescent="0.25">
      <c r="B5725"/>
      <c r="C5725"/>
      <c r="D5725" s="3"/>
      <c r="E5725"/>
      <c r="F5725"/>
      <c r="G5725" s="3"/>
    </row>
    <row r="5726" spans="2:7" x14ac:dyDescent="0.25">
      <c r="B5726"/>
      <c r="C5726"/>
      <c r="D5726" s="3"/>
      <c r="E5726"/>
      <c r="F5726"/>
      <c r="G5726" s="3"/>
    </row>
    <row r="5727" spans="2:7" x14ac:dyDescent="0.25">
      <c r="B5727"/>
      <c r="C5727"/>
      <c r="D5727" s="3"/>
      <c r="E5727"/>
      <c r="F5727"/>
      <c r="G5727" s="3"/>
    </row>
    <row r="5728" spans="2:7" x14ac:dyDescent="0.25">
      <c r="B5728"/>
      <c r="C5728"/>
      <c r="D5728" s="3"/>
      <c r="E5728"/>
      <c r="F5728"/>
      <c r="G5728" s="3"/>
    </row>
    <row r="5729" spans="2:7" x14ac:dyDescent="0.25">
      <c r="B5729"/>
      <c r="C5729"/>
      <c r="D5729" s="3"/>
      <c r="E5729"/>
      <c r="F5729"/>
      <c r="G5729" s="3"/>
    </row>
    <row r="5730" spans="2:7" x14ac:dyDescent="0.25">
      <c r="B5730"/>
      <c r="C5730"/>
      <c r="D5730" s="3"/>
      <c r="E5730"/>
      <c r="F5730"/>
      <c r="G5730" s="3"/>
    </row>
    <row r="5731" spans="2:7" x14ac:dyDescent="0.25">
      <c r="B5731"/>
      <c r="C5731"/>
      <c r="D5731" s="3"/>
      <c r="E5731"/>
      <c r="F5731"/>
      <c r="G5731" s="3"/>
    </row>
    <row r="5732" spans="2:7" x14ac:dyDescent="0.25">
      <c r="B5732"/>
      <c r="C5732"/>
      <c r="D5732" s="3"/>
      <c r="E5732"/>
      <c r="F5732"/>
      <c r="G5732" s="3"/>
    </row>
    <row r="5733" spans="2:7" x14ac:dyDescent="0.25">
      <c r="B5733"/>
      <c r="C5733"/>
      <c r="D5733" s="3"/>
      <c r="E5733"/>
      <c r="F5733"/>
      <c r="G5733" s="3"/>
    </row>
    <row r="5734" spans="2:7" x14ac:dyDescent="0.25">
      <c r="B5734"/>
      <c r="C5734"/>
      <c r="D5734" s="3"/>
      <c r="E5734"/>
      <c r="F5734"/>
      <c r="G5734" s="3"/>
    </row>
    <row r="5735" spans="2:7" x14ac:dyDescent="0.25">
      <c r="B5735"/>
      <c r="C5735"/>
      <c r="D5735" s="3"/>
      <c r="E5735"/>
      <c r="F5735"/>
      <c r="G5735" s="3"/>
    </row>
    <row r="5736" spans="2:7" x14ac:dyDescent="0.25">
      <c r="B5736"/>
      <c r="C5736"/>
      <c r="D5736" s="3"/>
      <c r="E5736"/>
      <c r="F5736"/>
      <c r="G5736" s="3"/>
    </row>
    <row r="5737" spans="2:7" x14ac:dyDescent="0.25">
      <c r="B5737"/>
      <c r="C5737"/>
      <c r="D5737" s="3"/>
      <c r="E5737"/>
      <c r="F5737"/>
      <c r="G5737" s="3"/>
    </row>
    <row r="5738" spans="2:7" x14ac:dyDescent="0.25">
      <c r="B5738"/>
      <c r="C5738"/>
      <c r="D5738" s="3"/>
      <c r="E5738"/>
      <c r="F5738"/>
      <c r="G5738" s="3"/>
    </row>
    <row r="5739" spans="2:7" x14ac:dyDescent="0.25">
      <c r="B5739"/>
      <c r="C5739"/>
      <c r="D5739" s="3"/>
      <c r="E5739"/>
      <c r="F5739"/>
      <c r="G5739" s="3"/>
    </row>
    <row r="5740" spans="2:7" x14ac:dyDescent="0.25">
      <c r="B5740"/>
      <c r="C5740"/>
      <c r="D5740" s="3"/>
      <c r="E5740"/>
      <c r="F5740"/>
      <c r="G5740" s="3"/>
    </row>
    <row r="5741" spans="2:7" x14ac:dyDescent="0.25">
      <c r="B5741"/>
      <c r="C5741"/>
      <c r="D5741" s="3"/>
      <c r="E5741"/>
      <c r="F5741"/>
      <c r="G5741" s="3"/>
    </row>
    <row r="5742" spans="2:7" x14ac:dyDescent="0.25">
      <c r="B5742"/>
      <c r="C5742"/>
      <c r="D5742" s="3"/>
      <c r="E5742"/>
      <c r="F5742"/>
      <c r="G5742" s="3"/>
    </row>
    <row r="5743" spans="2:7" x14ac:dyDescent="0.25">
      <c r="B5743"/>
      <c r="C5743"/>
      <c r="D5743" s="3"/>
      <c r="E5743"/>
      <c r="F5743"/>
      <c r="G5743" s="3"/>
    </row>
    <row r="5744" spans="2:7" x14ac:dyDescent="0.25">
      <c r="B5744"/>
      <c r="C5744"/>
      <c r="D5744" s="3"/>
      <c r="E5744"/>
      <c r="F5744"/>
      <c r="G5744" s="3"/>
    </row>
    <row r="5745" spans="2:7" x14ac:dyDescent="0.25">
      <c r="B5745"/>
      <c r="C5745"/>
      <c r="D5745" s="3"/>
      <c r="E5745"/>
      <c r="F5745"/>
      <c r="G5745" s="3"/>
    </row>
    <row r="5746" spans="2:7" x14ac:dyDescent="0.25">
      <c r="B5746"/>
      <c r="C5746"/>
      <c r="D5746" s="3"/>
      <c r="E5746"/>
      <c r="F5746"/>
      <c r="G5746" s="3"/>
    </row>
    <row r="5747" spans="2:7" x14ac:dyDescent="0.25">
      <c r="B5747"/>
      <c r="C5747"/>
      <c r="D5747" s="3"/>
      <c r="E5747"/>
      <c r="F5747"/>
      <c r="G5747" s="3"/>
    </row>
    <row r="5748" spans="2:7" x14ac:dyDescent="0.25">
      <c r="B5748"/>
      <c r="C5748"/>
      <c r="D5748" s="3"/>
      <c r="E5748"/>
      <c r="F5748"/>
      <c r="G5748" s="3"/>
    </row>
    <row r="5749" spans="2:7" x14ac:dyDescent="0.25">
      <c r="B5749"/>
      <c r="C5749"/>
      <c r="D5749" s="3"/>
      <c r="E5749"/>
      <c r="F5749"/>
      <c r="G5749" s="3"/>
    </row>
    <row r="5750" spans="2:7" x14ac:dyDescent="0.25">
      <c r="B5750"/>
      <c r="C5750"/>
      <c r="D5750" s="3"/>
      <c r="E5750"/>
      <c r="F5750"/>
      <c r="G5750" s="3"/>
    </row>
    <row r="5751" spans="2:7" x14ac:dyDescent="0.25">
      <c r="B5751"/>
      <c r="C5751"/>
      <c r="D5751" s="3"/>
      <c r="E5751"/>
      <c r="F5751"/>
      <c r="G5751" s="3"/>
    </row>
    <row r="5752" spans="2:7" x14ac:dyDescent="0.25">
      <c r="B5752"/>
      <c r="C5752"/>
      <c r="D5752" s="3"/>
      <c r="E5752"/>
      <c r="F5752"/>
      <c r="G5752" s="3"/>
    </row>
    <row r="5753" spans="2:7" x14ac:dyDescent="0.25">
      <c r="B5753"/>
      <c r="C5753"/>
      <c r="D5753" s="3"/>
      <c r="E5753"/>
      <c r="F5753"/>
      <c r="G5753" s="3"/>
    </row>
    <row r="5754" spans="2:7" x14ac:dyDescent="0.25">
      <c r="B5754"/>
      <c r="C5754"/>
      <c r="D5754" s="3"/>
      <c r="E5754"/>
      <c r="F5754"/>
      <c r="G5754" s="3"/>
    </row>
    <row r="5755" spans="2:7" x14ac:dyDescent="0.25">
      <c r="B5755"/>
      <c r="C5755"/>
      <c r="D5755" s="3"/>
      <c r="E5755"/>
      <c r="F5755"/>
      <c r="G5755" s="3"/>
    </row>
    <row r="5756" spans="2:7" x14ac:dyDescent="0.25">
      <c r="B5756"/>
      <c r="C5756"/>
      <c r="D5756" s="3"/>
      <c r="E5756"/>
      <c r="F5756"/>
      <c r="G5756" s="3"/>
    </row>
    <row r="5757" spans="2:7" x14ac:dyDescent="0.25">
      <c r="B5757"/>
      <c r="C5757"/>
      <c r="D5757" s="3"/>
      <c r="E5757"/>
      <c r="F5757"/>
      <c r="G5757" s="3"/>
    </row>
    <row r="5758" spans="2:7" x14ac:dyDescent="0.25">
      <c r="B5758"/>
      <c r="C5758"/>
      <c r="D5758" s="3"/>
      <c r="E5758"/>
      <c r="F5758"/>
      <c r="G5758" s="3"/>
    </row>
    <row r="5759" spans="2:7" x14ac:dyDescent="0.25">
      <c r="B5759"/>
      <c r="C5759"/>
      <c r="D5759" s="3"/>
      <c r="E5759"/>
      <c r="F5759"/>
      <c r="G5759" s="3"/>
    </row>
    <row r="5760" spans="2:7" x14ac:dyDescent="0.25">
      <c r="B5760"/>
      <c r="C5760"/>
      <c r="D5760" s="3"/>
      <c r="E5760"/>
      <c r="F5760"/>
      <c r="G5760" s="3"/>
    </row>
    <row r="5761" spans="2:7" x14ac:dyDescent="0.25">
      <c r="B5761"/>
      <c r="C5761"/>
      <c r="D5761" s="3"/>
      <c r="E5761"/>
      <c r="F5761"/>
      <c r="G5761" s="3"/>
    </row>
    <row r="5762" spans="2:7" x14ac:dyDescent="0.25">
      <c r="B5762"/>
      <c r="C5762"/>
      <c r="D5762" s="3"/>
      <c r="E5762"/>
      <c r="F5762"/>
      <c r="G5762" s="3"/>
    </row>
    <row r="5763" spans="2:7" x14ac:dyDescent="0.25">
      <c r="B5763"/>
      <c r="C5763"/>
      <c r="D5763" s="3"/>
      <c r="E5763"/>
      <c r="F5763"/>
      <c r="G5763" s="3"/>
    </row>
    <row r="5764" spans="2:7" x14ac:dyDescent="0.25">
      <c r="B5764"/>
      <c r="C5764"/>
      <c r="D5764" s="3"/>
      <c r="E5764"/>
      <c r="F5764"/>
      <c r="G5764" s="3"/>
    </row>
    <row r="5765" spans="2:7" x14ac:dyDescent="0.25">
      <c r="B5765"/>
      <c r="C5765"/>
      <c r="D5765" s="3"/>
      <c r="E5765"/>
      <c r="F5765"/>
      <c r="G5765" s="3"/>
    </row>
    <row r="5766" spans="2:7" x14ac:dyDescent="0.25">
      <c r="B5766"/>
      <c r="C5766"/>
      <c r="D5766" s="3"/>
      <c r="E5766"/>
      <c r="F5766"/>
      <c r="G5766" s="3"/>
    </row>
    <row r="5767" spans="2:7" x14ac:dyDescent="0.25">
      <c r="B5767"/>
      <c r="C5767"/>
      <c r="D5767" s="3"/>
      <c r="E5767"/>
      <c r="F5767"/>
      <c r="G5767" s="3"/>
    </row>
    <row r="5768" spans="2:7" x14ac:dyDescent="0.25">
      <c r="B5768"/>
      <c r="C5768"/>
      <c r="D5768" s="3"/>
      <c r="E5768"/>
      <c r="F5768"/>
      <c r="G5768" s="3"/>
    </row>
    <row r="5769" spans="2:7" x14ac:dyDescent="0.25">
      <c r="B5769"/>
      <c r="C5769"/>
      <c r="D5769" s="3"/>
      <c r="E5769"/>
      <c r="F5769"/>
      <c r="G5769" s="3"/>
    </row>
    <row r="5770" spans="2:7" x14ac:dyDescent="0.25">
      <c r="B5770"/>
      <c r="C5770"/>
      <c r="D5770" s="3"/>
      <c r="E5770"/>
      <c r="F5770"/>
      <c r="G5770" s="3"/>
    </row>
    <row r="5771" spans="2:7" x14ac:dyDescent="0.25">
      <c r="B5771"/>
      <c r="C5771"/>
      <c r="D5771" s="3"/>
      <c r="E5771"/>
      <c r="F5771"/>
      <c r="G5771" s="3"/>
    </row>
    <row r="5772" spans="2:7" x14ac:dyDescent="0.25">
      <c r="B5772"/>
      <c r="C5772"/>
      <c r="D5772" s="3"/>
      <c r="E5772"/>
      <c r="F5772"/>
      <c r="G5772" s="3"/>
    </row>
    <row r="5773" spans="2:7" x14ac:dyDescent="0.25">
      <c r="B5773"/>
      <c r="C5773"/>
      <c r="D5773" s="3"/>
      <c r="E5773"/>
      <c r="F5773"/>
      <c r="G5773" s="3"/>
    </row>
    <row r="5774" spans="2:7" x14ac:dyDescent="0.25">
      <c r="B5774"/>
      <c r="C5774"/>
      <c r="D5774" s="3"/>
      <c r="E5774"/>
      <c r="F5774"/>
      <c r="G5774" s="3"/>
    </row>
    <row r="5775" spans="2:7" x14ac:dyDescent="0.25">
      <c r="B5775"/>
      <c r="C5775"/>
      <c r="D5775" s="3"/>
      <c r="E5775"/>
      <c r="F5775"/>
      <c r="G5775" s="3"/>
    </row>
    <row r="5776" spans="2:7" x14ac:dyDescent="0.25">
      <c r="B5776"/>
      <c r="C5776"/>
      <c r="D5776" s="3"/>
      <c r="E5776"/>
      <c r="F5776"/>
      <c r="G5776" s="3"/>
    </row>
    <row r="5777" spans="2:7" x14ac:dyDescent="0.25">
      <c r="B5777"/>
      <c r="C5777"/>
      <c r="D5777" s="3"/>
      <c r="E5777"/>
      <c r="F5777"/>
      <c r="G5777" s="3"/>
    </row>
    <row r="5778" spans="2:7" x14ac:dyDescent="0.25">
      <c r="B5778"/>
      <c r="C5778"/>
      <c r="D5778" s="3"/>
      <c r="E5778"/>
      <c r="F5778"/>
      <c r="G5778" s="3"/>
    </row>
    <row r="5779" spans="2:7" x14ac:dyDescent="0.25">
      <c r="B5779"/>
      <c r="C5779"/>
      <c r="D5779" s="3"/>
      <c r="E5779"/>
      <c r="F5779"/>
      <c r="G5779" s="3"/>
    </row>
    <row r="5780" spans="2:7" x14ac:dyDescent="0.25">
      <c r="B5780"/>
      <c r="C5780"/>
      <c r="D5780" s="3"/>
      <c r="E5780"/>
      <c r="F5780"/>
      <c r="G5780" s="3"/>
    </row>
    <row r="5781" spans="2:7" x14ac:dyDescent="0.25">
      <c r="B5781"/>
      <c r="C5781"/>
      <c r="D5781" s="3"/>
      <c r="E5781"/>
      <c r="F5781"/>
      <c r="G5781" s="3"/>
    </row>
    <row r="5782" spans="2:7" x14ac:dyDescent="0.25">
      <c r="B5782"/>
      <c r="C5782"/>
      <c r="D5782" s="3"/>
      <c r="E5782"/>
      <c r="F5782"/>
      <c r="G5782" s="3"/>
    </row>
    <row r="5783" spans="2:7" x14ac:dyDescent="0.25">
      <c r="B5783"/>
      <c r="C5783"/>
      <c r="D5783" s="3"/>
      <c r="E5783"/>
      <c r="F5783"/>
      <c r="G5783" s="3"/>
    </row>
    <row r="5784" spans="2:7" x14ac:dyDescent="0.25">
      <c r="B5784"/>
      <c r="C5784"/>
      <c r="D5784" s="3"/>
      <c r="E5784"/>
      <c r="F5784"/>
      <c r="G5784" s="3"/>
    </row>
    <row r="5785" spans="2:7" x14ac:dyDescent="0.25">
      <c r="B5785"/>
      <c r="C5785"/>
      <c r="D5785" s="3"/>
      <c r="E5785"/>
      <c r="F5785"/>
      <c r="G5785" s="3"/>
    </row>
    <row r="5786" spans="2:7" x14ac:dyDescent="0.25">
      <c r="B5786"/>
      <c r="C5786"/>
      <c r="D5786" s="3"/>
      <c r="E5786"/>
      <c r="F5786"/>
      <c r="G5786" s="3"/>
    </row>
    <row r="5787" spans="2:7" x14ac:dyDescent="0.25">
      <c r="B5787"/>
      <c r="C5787"/>
      <c r="D5787" s="3"/>
      <c r="E5787"/>
      <c r="F5787"/>
      <c r="G5787" s="3"/>
    </row>
    <row r="5788" spans="2:7" x14ac:dyDescent="0.25">
      <c r="B5788"/>
      <c r="C5788"/>
      <c r="D5788" s="3"/>
      <c r="E5788"/>
      <c r="F5788"/>
      <c r="G5788" s="3"/>
    </row>
    <row r="5789" spans="2:7" x14ac:dyDescent="0.25">
      <c r="B5789"/>
      <c r="C5789"/>
      <c r="D5789" s="3"/>
      <c r="E5789"/>
      <c r="F5789"/>
      <c r="G5789" s="3"/>
    </row>
    <row r="5790" spans="2:7" x14ac:dyDescent="0.25">
      <c r="B5790"/>
      <c r="C5790"/>
      <c r="D5790" s="3"/>
      <c r="E5790"/>
      <c r="F5790"/>
      <c r="G5790" s="3"/>
    </row>
    <row r="5791" spans="2:7" x14ac:dyDescent="0.25">
      <c r="B5791"/>
      <c r="C5791"/>
      <c r="D5791" s="3"/>
      <c r="E5791"/>
      <c r="F5791"/>
      <c r="G5791" s="3"/>
    </row>
    <row r="5792" spans="2:7" x14ac:dyDescent="0.25">
      <c r="B5792"/>
      <c r="C5792"/>
      <c r="D5792" s="3"/>
      <c r="E5792"/>
      <c r="F5792"/>
      <c r="G5792" s="3"/>
    </row>
    <row r="5793" spans="2:7" x14ac:dyDescent="0.25">
      <c r="B5793"/>
      <c r="C5793"/>
      <c r="D5793" s="3"/>
      <c r="E5793"/>
      <c r="F5793"/>
      <c r="G5793" s="3"/>
    </row>
    <row r="5794" spans="2:7" x14ac:dyDescent="0.25">
      <c r="B5794"/>
      <c r="C5794"/>
      <c r="D5794" s="3"/>
      <c r="E5794"/>
      <c r="F5794"/>
      <c r="G5794" s="3"/>
    </row>
    <row r="5795" spans="2:7" x14ac:dyDescent="0.25">
      <c r="B5795"/>
      <c r="C5795"/>
      <c r="D5795" s="3"/>
      <c r="E5795"/>
      <c r="F5795"/>
      <c r="G5795" s="3"/>
    </row>
    <row r="5796" spans="2:7" x14ac:dyDescent="0.25">
      <c r="B5796"/>
      <c r="C5796"/>
      <c r="D5796" s="3"/>
      <c r="E5796"/>
      <c r="F5796"/>
      <c r="G5796" s="3"/>
    </row>
    <row r="5797" spans="2:7" x14ac:dyDescent="0.25">
      <c r="B5797"/>
      <c r="C5797"/>
      <c r="D5797" s="3"/>
      <c r="E5797"/>
      <c r="F5797"/>
      <c r="G5797" s="3"/>
    </row>
    <row r="5798" spans="2:7" x14ac:dyDescent="0.25">
      <c r="B5798"/>
      <c r="C5798"/>
      <c r="D5798" s="3"/>
      <c r="E5798"/>
      <c r="F5798"/>
      <c r="G5798" s="3"/>
    </row>
    <row r="5799" spans="2:7" x14ac:dyDescent="0.25">
      <c r="B5799"/>
      <c r="C5799"/>
      <c r="D5799" s="3"/>
      <c r="E5799"/>
      <c r="F5799"/>
      <c r="G5799" s="3"/>
    </row>
    <row r="5800" spans="2:7" x14ac:dyDescent="0.25">
      <c r="B5800"/>
      <c r="C5800"/>
      <c r="D5800" s="3"/>
      <c r="E5800"/>
      <c r="F5800"/>
      <c r="G5800" s="3"/>
    </row>
    <row r="5801" spans="2:7" x14ac:dyDescent="0.25">
      <c r="B5801"/>
      <c r="C5801"/>
      <c r="D5801" s="3"/>
      <c r="E5801"/>
      <c r="F5801"/>
      <c r="G5801" s="3"/>
    </row>
    <row r="5802" spans="2:7" x14ac:dyDescent="0.25">
      <c r="B5802"/>
      <c r="C5802"/>
      <c r="D5802" s="3"/>
      <c r="E5802"/>
      <c r="F5802"/>
      <c r="G5802" s="3"/>
    </row>
    <row r="5803" spans="2:7" x14ac:dyDescent="0.25">
      <c r="B5803"/>
      <c r="C5803"/>
      <c r="D5803" s="3"/>
      <c r="E5803"/>
      <c r="F5803"/>
      <c r="G5803" s="3"/>
    </row>
    <row r="5804" spans="2:7" x14ac:dyDescent="0.25">
      <c r="B5804"/>
      <c r="C5804"/>
      <c r="D5804" s="3"/>
      <c r="E5804"/>
      <c r="F5804"/>
      <c r="G5804" s="3"/>
    </row>
    <row r="5805" spans="2:7" x14ac:dyDescent="0.25">
      <c r="B5805"/>
      <c r="C5805"/>
      <c r="D5805" s="3"/>
      <c r="E5805"/>
      <c r="F5805"/>
      <c r="G5805" s="3"/>
    </row>
    <row r="5806" spans="2:7" x14ac:dyDescent="0.25">
      <c r="B5806"/>
      <c r="C5806"/>
      <c r="D5806" s="3"/>
      <c r="E5806"/>
      <c r="F5806"/>
      <c r="G5806" s="3"/>
    </row>
    <row r="5807" spans="2:7" x14ac:dyDescent="0.25">
      <c r="B5807"/>
      <c r="C5807"/>
      <c r="D5807" s="3"/>
      <c r="E5807"/>
      <c r="F5807"/>
      <c r="G5807" s="3"/>
    </row>
    <row r="5808" spans="2:7" x14ac:dyDescent="0.25">
      <c r="B5808"/>
      <c r="C5808"/>
      <c r="D5808" s="3"/>
      <c r="E5808"/>
      <c r="F5808"/>
      <c r="G5808" s="3"/>
    </row>
    <row r="5809" spans="2:7" x14ac:dyDescent="0.25">
      <c r="B5809"/>
      <c r="C5809"/>
      <c r="D5809" s="3"/>
      <c r="E5809"/>
      <c r="F5809"/>
      <c r="G5809" s="3"/>
    </row>
    <row r="5810" spans="2:7" x14ac:dyDescent="0.25">
      <c r="B5810"/>
      <c r="C5810"/>
      <c r="D5810" s="3"/>
      <c r="E5810"/>
      <c r="F5810"/>
      <c r="G5810" s="3"/>
    </row>
    <row r="5811" spans="2:7" x14ac:dyDescent="0.25">
      <c r="B5811"/>
      <c r="C5811"/>
      <c r="D5811" s="3"/>
      <c r="E5811"/>
      <c r="F5811"/>
      <c r="G5811" s="3"/>
    </row>
    <row r="5812" spans="2:7" x14ac:dyDescent="0.25">
      <c r="B5812"/>
      <c r="C5812"/>
      <c r="D5812" s="3"/>
      <c r="E5812"/>
      <c r="F5812"/>
      <c r="G5812" s="3"/>
    </row>
    <row r="5813" spans="2:7" x14ac:dyDescent="0.25">
      <c r="B5813"/>
      <c r="C5813"/>
      <c r="D5813" s="3"/>
      <c r="E5813"/>
      <c r="F5813"/>
      <c r="G5813" s="3"/>
    </row>
    <row r="5814" spans="2:7" x14ac:dyDescent="0.25">
      <c r="B5814"/>
      <c r="C5814"/>
      <c r="D5814" s="3"/>
      <c r="E5814"/>
      <c r="F5814"/>
      <c r="G5814" s="3"/>
    </row>
    <row r="5815" spans="2:7" x14ac:dyDescent="0.25">
      <c r="B5815"/>
      <c r="C5815"/>
      <c r="D5815" s="3"/>
      <c r="E5815"/>
      <c r="F5815"/>
      <c r="G5815" s="3"/>
    </row>
    <row r="5816" spans="2:7" x14ac:dyDescent="0.25">
      <c r="B5816"/>
      <c r="C5816"/>
      <c r="D5816" s="3"/>
      <c r="E5816"/>
      <c r="F5816"/>
      <c r="G5816" s="3"/>
    </row>
    <row r="5817" spans="2:7" x14ac:dyDescent="0.25">
      <c r="B5817"/>
      <c r="C5817"/>
      <c r="D5817" s="3"/>
      <c r="E5817"/>
      <c r="F5817"/>
      <c r="G5817" s="3"/>
    </row>
    <row r="5818" spans="2:7" x14ac:dyDescent="0.25">
      <c r="B5818"/>
      <c r="C5818"/>
      <c r="D5818" s="3"/>
      <c r="E5818"/>
      <c r="F5818"/>
      <c r="G5818" s="3"/>
    </row>
    <row r="5819" spans="2:7" x14ac:dyDescent="0.25">
      <c r="B5819"/>
      <c r="C5819"/>
      <c r="D5819" s="3"/>
      <c r="E5819"/>
      <c r="F5819"/>
      <c r="G5819" s="3"/>
    </row>
    <row r="5820" spans="2:7" x14ac:dyDescent="0.25">
      <c r="B5820"/>
      <c r="C5820"/>
      <c r="D5820" s="3"/>
      <c r="E5820"/>
      <c r="F5820"/>
      <c r="G5820" s="3"/>
    </row>
    <row r="5821" spans="2:7" x14ac:dyDescent="0.25">
      <c r="B5821"/>
      <c r="C5821"/>
      <c r="D5821" s="3"/>
      <c r="E5821"/>
      <c r="F5821"/>
      <c r="G5821" s="3"/>
    </row>
    <row r="5822" spans="2:7" x14ac:dyDescent="0.25">
      <c r="B5822"/>
      <c r="C5822"/>
      <c r="D5822" s="3"/>
      <c r="E5822"/>
      <c r="F5822"/>
      <c r="G5822" s="3"/>
    </row>
    <row r="5823" spans="2:7" x14ac:dyDescent="0.25">
      <c r="B5823"/>
      <c r="C5823"/>
      <c r="D5823" s="3"/>
      <c r="E5823"/>
      <c r="F5823"/>
      <c r="G5823" s="3"/>
    </row>
    <row r="5824" spans="2:7" x14ac:dyDescent="0.25">
      <c r="B5824"/>
      <c r="C5824"/>
      <c r="D5824" s="3"/>
      <c r="E5824"/>
      <c r="F5824"/>
      <c r="G5824" s="3"/>
    </row>
    <row r="5825" spans="2:7" x14ac:dyDescent="0.25">
      <c r="B5825"/>
      <c r="C5825"/>
      <c r="D5825" s="3"/>
      <c r="E5825"/>
      <c r="F5825"/>
      <c r="G5825" s="3"/>
    </row>
    <row r="5826" spans="2:7" x14ac:dyDescent="0.25">
      <c r="B5826"/>
      <c r="C5826"/>
      <c r="D5826" s="3"/>
      <c r="E5826"/>
      <c r="F5826"/>
      <c r="G5826" s="3"/>
    </row>
    <row r="5827" spans="2:7" x14ac:dyDescent="0.25">
      <c r="B5827"/>
      <c r="C5827"/>
      <c r="D5827" s="3"/>
      <c r="E5827"/>
      <c r="F5827"/>
      <c r="G5827" s="3"/>
    </row>
    <row r="5828" spans="2:7" x14ac:dyDescent="0.25">
      <c r="B5828"/>
      <c r="C5828"/>
      <c r="D5828" s="3"/>
      <c r="E5828"/>
      <c r="F5828"/>
      <c r="G5828" s="3"/>
    </row>
    <row r="5829" spans="2:7" x14ac:dyDescent="0.25">
      <c r="B5829"/>
      <c r="C5829"/>
      <c r="D5829" s="3"/>
      <c r="E5829"/>
      <c r="F5829"/>
      <c r="G5829" s="3"/>
    </row>
    <row r="5830" spans="2:7" x14ac:dyDescent="0.25">
      <c r="B5830"/>
      <c r="C5830"/>
      <c r="D5830" s="3"/>
      <c r="E5830"/>
      <c r="F5830"/>
      <c r="G5830" s="3"/>
    </row>
    <row r="5831" spans="2:7" x14ac:dyDescent="0.25">
      <c r="B5831"/>
      <c r="C5831"/>
      <c r="D5831" s="3"/>
      <c r="E5831"/>
      <c r="F5831"/>
      <c r="G5831" s="3"/>
    </row>
    <row r="5832" spans="2:7" x14ac:dyDescent="0.25">
      <c r="B5832"/>
      <c r="C5832"/>
      <c r="D5832" s="3"/>
      <c r="E5832"/>
      <c r="F5832"/>
      <c r="G5832" s="3"/>
    </row>
    <row r="5833" spans="2:7" x14ac:dyDescent="0.25">
      <c r="B5833"/>
      <c r="C5833"/>
      <c r="D5833" s="3"/>
      <c r="E5833"/>
      <c r="F5833"/>
      <c r="G5833" s="3"/>
    </row>
    <row r="5834" spans="2:7" x14ac:dyDescent="0.25">
      <c r="B5834"/>
      <c r="C5834"/>
      <c r="D5834" s="3"/>
      <c r="E5834"/>
      <c r="F5834"/>
      <c r="G5834" s="3"/>
    </row>
    <row r="5835" spans="2:7" x14ac:dyDescent="0.25">
      <c r="B5835"/>
      <c r="C5835"/>
      <c r="D5835" s="3"/>
      <c r="E5835"/>
      <c r="F5835"/>
      <c r="G5835" s="3"/>
    </row>
    <row r="5836" spans="2:7" x14ac:dyDescent="0.25">
      <c r="B5836"/>
      <c r="C5836"/>
      <c r="D5836" s="3"/>
      <c r="E5836"/>
      <c r="F5836"/>
      <c r="G5836" s="3"/>
    </row>
    <row r="5837" spans="2:7" x14ac:dyDescent="0.25">
      <c r="B5837"/>
      <c r="C5837"/>
      <c r="D5837" s="3"/>
      <c r="E5837"/>
      <c r="F5837"/>
      <c r="G5837" s="3"/>
    </row>
    <row r="5838" spans="2:7" x14ac:dyDescent="0.25">
      <c r="B5838"/>
      <c r="C5838"/>
      <c r="D5838" s="3"/>
      <c r="E5838"/>
      <c r="F5838"/>
      <c r="G5838" s="3"/>
    </row>
    <row r="5839" spans="2:7" x14ac:dyDescent="0.25">
      <c r="B5839"/>
      <c r="C5839"/>
      <c r="D5839" s="3"/>
      <c r="E5839"/>
      <c r="F5839"/>
      <c r="G5839" s="3"/>
    </row>
    <row r="5840" spans="2:7" x14ac:dyDescent="0.25">
      <c r="B5840"/>
      <c r="C5840"/>
      <c r="D5840" s="3"/>
      <c r="E5840"/>
      <c r="F5840"/>
      <c r="G5840" s="3"/>
    </row>
    <row r="5841" spans="2:7" x14ac:dyDescent="0.25">
      <c r="B5841"/>
      <c r="C5841"/>
      <c r="D5841" s="3"/>
      <c r="E5841"/>
      <c r="F5841"/>
      <c r="G5841" s="3"/>
    </row>
    <row r="5842" spans="2:7" x14ac:dyDescent="0.25">
      <c r="B5842"/>
      <c r="C5842"/>
      <c r="D5842" s="3"/>
      <c r="E5842"/>
      <c r="F5842"/>
      <c r="G5842" s="3"/>
    </row>
    <row r="5843" spans="2:7" x14ac:dyDescent="0.25">
      <c r="B5843"/>
      <c r="C5843"/>
      <c r="D5843" s="3"/>
      <c r="E5843"/>
      <c r="F5843"/>
      <c r="G5843" s="3"/>
    </row>
    <row r="5844" spans="2:7" x14ac:dyDescent="0.25">
      <c r="B5844"/>
      <c r="C5844"/>
      <c r="D5844" s="3"/>
      <c r="E5844"/>
      <c r="F5844"/>
      <c r="G5844" s="3"/>
    </row>
    <row r="5845" spans="2:7" x14ac:dyDescent="0.25">
      <c r="B5845"/>
      <c r="C5845"/>
      <c r="D5845" s="3"/>
      <c r="E5845"/>
      <c r="F5845"/>
      <c r="G5845" s="3"/>
    </row>
    <row r="5846" spans="2:7" x14ac:dyDescent="0.25">
      <c r="B5846"/>
      <c r="C5846"/>
      <c r="D5846" s="3"/>
      <c r="E5846"/>
      <c r="F5846"/>
      <c r="G5846" s="3"/>
    </row>
    <row r="5847" spans="2:7" x14ac:dyDescent="0.25">
      <c r="B5847"/>
      <c r="C5847"/>
      <c r="D5847" s="3"/>
      <c r="E5847"/>
      <c r="F5847"/>
      <c r="G5847" s="3"/>
    </row>
    <row r="5848" spans="2:7" x14ac:dyDescent="0.25">
      <c r="B5848"/>
      <c r="C5848"/>
      <c r="D5848" s="3"/>
      <c r="E5848"/>
      <c r="F5848"/>
      <c r="G5848" s="3"/>
    </row>
    <row r="5849" spans="2:7" x14ac:dyDescent="0.25">
      <c r="B5849"/>
      <c r="C5849"/>
      <c r="D5849" s="3"/>
      <c r="E5849"/>
      <c r="F5849"/>
      <c r="G5849" s="3"/>
    </row>
    <row r="5850" spans="2:7" x14ac:dyDescent="0.25">
      <c r="B5850"/>
      <c r="C5850"/>
      <c r="D5850" s="3"/>
      <c r="E5850"/>
      <c r="F5850"/>
      <c r="G5850" s="3"/>
    </row>
    <row r="5851" spans="2:7" x14ac:dyDescent="0.25">
      <c r="B5851"/>
      <c r="C5851"/>
      <c r="D5851" s="3"/>
      <c r="E5851"/>
      <c r="F5851"/>
      <c r="G5851" s="3"/>
    </row>
    <row r="5852" spans="2:7" x14ac:dyDescent="0.25">
      <c r="B5852"/>
      <c r="C5852"/>
      <c r="D5852" s="3"/>
      <c r="E5852"/>
      <c r="F5852"/>
      <c r="G5852" s="3"/>
    </row>
    <row r="5853" spans="2:7" x14ac:dyDescent="0.25">
      <c r="B5853"/>
      <c r="C5853"/>
      <c r="D5853" s="3"/>
      <c r="E5853"/>
      <c r="F5853"/>
      <c r="G5853" s="3"/>
    </row>
    <row r="5854" spans="2:7" x14ac:dyDescent="0.25">
      <c r="B5854"/>
      <c r="C5854"/>
      <c r="D5854" s="3"/>
      <c r="E5854"/>
      <c r="F5854"/>
      <c r="G5854" s="3"/>
    </row>
    <row r="5855" spans="2:7" x14ac:dyDescent="0.25">
      <c r="B5855"/>
      <c r="C5855"/>
      <c r="D5855" s="3"/>
      <c r="E5855"/>
      <c r="F5855"/>
      <c r="G5855" s="3"/>
    </row>
    <row r="5856" spans="2:7" x14ac:dyDescent="0.25">
      <c r="B5856"/>
      <c r="C5856"/>
      <c r="D5856" s="3"/>
      <c r="E5856"/>
      <c r="F5856"/>
      <c r="G5856" s="3"/>
    </row>
    <row r="5857" spans="2:7" x14ac:dyDescent="0.25">
      <c r="B5857"/>
      <c r="C5857"/>
      <c r="D5857" s="3"/>
      <c r="E5857"/>
      <c r="F5857"/>
      <c r="G5857" s="3"/>
    </row>
    <row r="5858" spans="2:7" x14ac:dyDescent="0.25">
      <c r="B5858"/>
      <c r="C5858"/>
      <c r="D5858" s="3"/>
      <c r="E5858"/>
      <c r="F5858"/>
      <c r="G5858" s="3"/>
    </row>
    <row r="5859" spans="2:7" x14ac:dyDescent="0.25">
      <c r="B5859"/>
      <c r="C5859"/>
      <c r="D5859" s="3"/>
      <c r="E5859"/>
      <c r="F5859"/>
      <c r="G5859" s="3"/>
    </row>
    <row r="5860" spans="2:7" x14ac:dyDescent="0.25">
      <c r="B5860"/>
      <c r="C5860"/>
      <c r="D5860" s="3"/>
      <c r="E5860"/>
      <c r="F5860"/>
      <c r="G5860" s="3"/>
    </row>
    <row r="5861" spans="2:7" x14ac:dyDescent="0.25">
      <c r="B5861"/>
      <c r="C5861"/>
      <c r="D5861" s="3"/>
      <c r="E5861"/>
      <c r="F5861"/>
      <c r="G5861" s="3"/>
    </row>
    <row r="5862" spans="2:7" x14ac:dyDescent="0.25">
      <c r="B5862"/>
      <c r="C5862"/>
      <c r="D5862" s="3"/>
      <c r="E5862"/>
      <c r="F5862"/>
      <c r="G5862" s="3"/>
    </row>
    <row r="5863" spans="2:7" x14ac:dyDescent="0.25">
      <c r="B5863"/>
      <c r="C5863"/>
      <c r="D5863" s="3"/>
      <c r="E5863"/>
      <c r="F5863"/>
      <c r="G5863" s="3"/>
    </row>
    <row r="5864" spans="2:7" x14ac:dyDescent="0.25">
      <c r="B5864"/>
      <c r="C5864"/>
      <c r="D5864" s="3"/>
      <c r="E5864"/>
      <c r="F5864"/>
      <c r="G5864" s="3"/>
    </row>
    <row r="5865" spans="2:7" x14ac:dyDescent="0.25">
      <c r="B5865"/>
      <c r="C5865"/>
      <c r="D5865" s="3"/>
      <c r="E5865"/>
      <c r="F5865"/>
      <c r="G5865" s="3"/>
    </row>
    <row r="5866" spans="2:7" x14ac:dyDescent="0.25">
      <c r="B5866"/>
      <c r="C5866"/>
      <c r="D5866" s="3"/>
      <c r="E5866"/>
      <c r="F5866"/>
      <c r="G5866" s="3"/>
    </row>
    <row r="5867" spans="2:7" x14ac:dyDescent="0.25">
      <c r="B5867"/>
      <c r="C5867"/>
      <c r="D5867" s="3"/>
      <c r="E5867"/>
      <c r="F5867"/>
      <c r="G5867" s="3"/>
    </row>
    <row r="5868" spans="2:7" x14ac:dyDescent="0.25">
      <c r="B5868"/>
      <c r="C5868"/>
      <c r="D5868" s="3"/>
      <c r="E5868"/>
      <c r="F5868"/>
      <c r="G5868" s="3"/>
    </row>
    <row r="5869" spans="2:7" x14ac:dyDescent="0.25">
      <c r="B5869"/>
      <c r="C5869"/>
      <c r="D5869" s="3"/>
      <c r="E5869"/>
      <c r="F5869"/>
      <c r="G5869" s="3"/>
    </row>
    <row r="5870" spans="2:7" x14ac:dyDescent="0.25">
      <c r="B5870"/>
      <c r="C5870"/>
      <c r="D5870" s="3"/>
      <c r="E5870"/>
      <c r="F5870"/>
      <c r="G5870" s="3"/>
    </row>
    <row r="5871" spans="2:7" x14ac:dyDescent="0.25">
      <c r="B5871"/>
      <c r="C5871"/>
      <c r="D5871" s="3"/>
      <c r="E5871"/>
      <c r="F5871"/>
      <c r="G5871" s="3"/>
    </row>
    <row r="5872" spans="2:7" x14ac:dyDescent="0.25">
      <c r="B5872"/>
      <c r="C5872"/>
      <c r="D5872" s="3"/>
      <c r="E5872"/>
      <c r="F5872"/>
      <c r="G5872" s="3"/>
    </row>
    <row r="5873" spans="2:7" x14ac:dyDescent="0.25">
      <c r="B5873"/>
      <c r="C5873"/>
      <c r="D5873" s="3"/>
      <c r="E5873"/>
      <c r="F5873"/>
      <c r="G5873" s="3"/>
    </row>
    <row r="5874" spans="2:7" x14ac:dyDescent="0.25">
      <c r="B5874"/>
      <c r="C5874"/>
      <c r="D5874" s="3"/>
      <c r="E5874"/>
      <c r="F5874"/>
      <c r="G5874" s="3"/>
    </row>
    <row r="5875" spans="2:7" x14ac:dyDescent="0.25">
      <c r="B5875"/>
      <c r="C5875"/>
      <c r="D5875" s="3"/>
      <c r="E5875"/>
      <c r="F5875"/>
      <c r="G5875" s="3"/>
    </row>
    <row r="5876" spans="2:7" x14ac:dyDescent="0.25">
      <c r="B5876"/>
      <c r="C5876"/>
      <c r="D5876" s="3"/>
      <c r="E5876"/>
      <c r="F5876"/>
      <c r="G5876" s="3"/>
    </row>
    <row r="5877" spans="2:7" x14ac:dyDescent="0.25">
      <c r="B5877"/>
      <c r="C5877"/>
      <c r="D5877" s="3"/>
      <c r="E5877"/>
      <c r="F5877"/>
      <c r="G5877" s="3"/>
    </row>
    <row r="5878" spans="2:7" x14ac:dyDescent="0.25">
      <c r="B5878"/>
      <c r="C5878"/>
      <c r="D5878" s="3"/>
      <c r="E5878"/>
      <c r="F5878"/>
      <c r="G5878" s="3"/>
    </row>
    <row r="5879" spans="2:7" x14ac:dyDescent="0.25">
      <c r="B5879"/>
      <c r="C5879"/>
      <c r="D5879" s="3"/>
      <c r="E5879"/>
      <c r="F5879"/>
      <c r="G5879" s="3"/>
    </row>
    <row r="5880" spans="2:7" x14ac:dyDescent="0.25">
      <c r="B5880"/>
      <c r="C5880"/>
      <c r="D5880" s="3"/>
      <c r="E5880"/>
      <c r="F5880"/>
      <c r="G5880" s="3"/>
    </row>
    <row r="5881" spans="2:7" x14ac:dyDescent="0.25">
      <c r="B5881"/>
      <c r="C5881"/>
      <c r="D5881" s="3"/>
      <c r="E5881"/>
      <c r="F5881"/>
      <c r="G5881" s="3"/>
    </row>
    <row r="5882" spans="2:7" x14ac:dyDescent="0.25">
      <c r="B5882"/>
      <c r="C5882"/>
      <c r="D5882" s="3"/>
      <c r="E5882"/>
      <c r="F5882"/>
      <c r="G5882" s="3"/>
    </row>
    <row r="5883" spans="2:7" x14ac:dyDescent="0.25">
      <c r="B5883"/>
      <c r="C5883"/>
      <c r="D5883" s="3"/>
      <c r="E5883"/>
      <c r="F5883"/>
      <c r="G5883" s="3"/>
    </row>
    <row r="5884" spans="2:7" x14ac:dyDescent="0.25">
      <c r="B5884"/>
      <c r="C5884"/>
      <c r="D5884" s="3"/>
      <c r="E5884"/>
      <c r="F5884"/>
      <c r="G5884" s="3"/>
    </row>
    <row r="5885" spans="2:7" x14ac:dyDescent="0.25">
      <c r="B5885"/>
      <c r="C5885"/>
      <c r="D5885" s="3"/>
      <c r="E5885"/>
      <c r="F5885"/>
      <c r="G5885" s="3"/>
    </row>
    <row r="5886" spans="2:7" x14ac:dyDescent="0.25">
      <c r="B5886"/>
      <c r="C5886"/>
      <c r="D5886" s="3"/>
      <c r="E5886"/>
      <c r="F5886"/>
      <c r="G5886" s="3"/>
    </row>
    <row r="5887" spans="2:7" x14ac:dyDescent="0.25">
      <c r="B5887"/>
      <c r="C5887"/>
      <c r="D5887" s="3"/>
      <c r="E5887"/>
      <c r="F5887"/>
      <c r="G5887" s="3"/>
    </row>
    <row r="5888" spans="2:7" x14ac:dyDescent="0.25">
      <c r="B5888"/>
      <c r="C5888"/>
      <c r="D5888" s="3"/>
      <c r="E5888"/>
      <c r="F5888"/>
      <c r="G5888" s="3"/>
    </row>
    <row r="5889" spans="2:7" x14ac:dyDescent="0.25">
      <c r="B5889"/>
      <c r="C5889"/>
      <c r="D5889" s="3"/>
      <c r="E5889"/>
      <c r="F5889"/>
      <c r="G5889" s="3"/>
    </row>
    <row r="5890" spans="2:7" x14ac:dyDescent="0.25">
      <c r="B5890"/>
      <c r="C5890"/>
      <c r="D5890" s="3"/>
      <c r="E5890"/>
      <c r="F5890"/>
      <c r="G5890" s="3"/>
    </row>
    <row r="5891" spans="2:7" x14ac:dyDescent="0.25">
      <c r="B5891"/>
      <c r="C5891"/>
      <c r="D5891" s="3"/>
      <c r="E5891"/>
      <c r="F5891"/>
      <c r="G5891" s="3"/>
    </row>
    <row r="5892" spans="2:7" x14ac:dyDescent="0.25">
      <c r="B5892"/>
      <c r="C5892"/>
      <c r="D5892" s="3"/>
      <c r="E5892"/>
      <c r="F5892"/>
      <c r="G5892" s="3"/>
    </row>
    <row r="5893" spans="2:7" x14ac:dyDescent="0.25">
      <c r="B5893"/>
      <c r="C5893"/>
      <c r="D5893" s="3"/>
      <c r="E5893"/>
      <c r="F5893"/>
      <c r="G5893" s="3"/>
    </row>
    <row r="5894" spans="2:7" x14ac:dyDescent="0.25">
      <c r="B5894"/>
      <c r="C5894"/>
      <c r="D5894" s="3"/>
      <c r="E5894"/>
      <c r="F5894"/>
      <c r="G5894" s="3"/>
    </row>
    <row r="5895" spans="2:7" x14ac:dyDescent="0.25">
      <c r="B5895"/>
      <c r="C5895"/>
      <c r="D5895" s="3"/>
      <c r="E5895"/>
      <c r="F5895"/>
      <c r="G5895" s="3"/>
    </row>
    <row r="5896" spans="2:7" x14ac:dyDescent="0.25">
      <c r="B5896"/>
      <c r="C5896"/>
      <c r="D5896" s="3"/>
      <c r="E5896"/>
      <c r="F5896"/>
      <c r="G5896" s="3"/>
    </row>
    <row r="5897" spans="2:7" x14ac:dyDescent="0.25">
      <c r="B5897"/>
      <c r="C5897"/>
      <c r="D5897" s="3"/>
      <c r="E5897"/>
      <c r="F5897"/>
      <c r="G5897" s="3"/>
    </row>
    <row r="5898" spans="2:7" x14ac:dyDescent="0.25">
      <c r="B5898"/>
      <c r="C5898"/>
      <c r="D5898" s="3"/>
      <c r="E5898"/>
      <c r="F5898"/>
      <c r="G5898" s="3"/>
    </row>
    <row r="5899" spans="2:7" x14ac:dyDescent="0.25">
      <c r="B5899"/>
      <c r="C5899"/>
      <c r="D5899" s="3"/>
      <c r="E5899"/>
      <c r="F5899"/>
      <c r="G5899" s="3"/>
    </row>
    <row r="5900" spans="2:7" x14ac:dyDescent="0.25">
      <c r="B5900"/>
      <c r="C5900"/>
      <c r="D5900" s="3"/>
      <c r="E5900"/>
      <c r="F5900"/>
      <c r="G5900" s="3"/>
    </row>
    <row r="5901" spans="2:7" x14ac:dyDescent="0.25">
      <c r="B5901"/>
      <c r="C5901"/>
      <c r="D5901" s="3"/>
      <c r="E5901"/>
      <c r="F5901"/>
      <c r="G5901" s="3"/>
    </row>
    <row r="5902" spans="2:7" x14ac:dyDescent="0.25">
      <c r="B5902"/>
      <c r="C5902"/>
      <c r="D5902" s="3"/>
      <c r="E5902"/>
      <c r="F5902"/>
      <c r="G5902" s="3"/>
    </row>
    <row r="5903" spans="2:7" x14ac:dyDescent="0.25">
      <c r="B5903"/>
      <c r="C5903"/>
      <c r="D5903" s="3"/>
      <c r="E5903"/>
      <c r="F5903"/>
      <c r="G5903" s="3"/>
    </row>
    <row r="5904" spans="2:7" x14ac:dyDescent="0.25">
      <c r="B5904"/>
      <c r="C5904"/>
      <c r="D5904" s="3"/>
      <c r="E5904"/>
      <c r="F5904"/>
      <c r="G5904" s="3"/>
    </row>
    <row r="5905" spans="2:7" x14ac:dyDescent="0.25">
      <c r="B5905"/>
      <c r="C5905"/>
      <c r="D5905" s="3"/>
      <c r="E5905"/>
      <c r="F5905"/>
      <c r="G5905" s="3"/>
    </row>
    <row r="5906" spans="2:7" x14ac:dyDescent="0.25">
      <c r="B5906"/>
      <c r="C5906"/>
      <c r="D5906" s="3"/>
      <c r="E5906"/>
      <c r="F5906"/>
      <c r="G5906" s="3"/>
    </row>
    <row r="5907" spans="2:7" x14ac:dyDescent="0.25">
      <c r="B5907"/>
      <c r="C5907"/>
      <c r="D5907" s="3"/>
      <c r="E5907"/>
      <c r="F5907"/>
      <c r="G5907" s="3"/>
    </row>
    <row r="5908" spans="2:7" x14ac:dyDescent="0.25">
      <c r="B5908"/>
      <c r="C5908"/>
      <c r="D5908" s="3"/>
      <c r="E5908"/>
      <c r="F5908"/>
      <c r="G5908" s="3"/>
    </row>
    <row r="5909" spans="2:7" x14ac:dyDescent="0.25">
      <c r="B5909"/>
      <c r="C5909"/>
      <c r="D5909" s="3"/>
      <c r="E5909"/>
      <c r="F5909"/>
      <c r="G5909" s="3"/>
    </row>
    <row r="5910" spans="2:7" x14ac:dyDescent="0.25">
      <c r="B5910"/>
      <c r="C5910"/>
      <c r="D5910" s="3"/>
      <c r="E5910"/>
      <c r="F5910"/>
      <c r="G5910" s="3"/>
    </row>
    <row r="5911" spans="2:7" x14ac:dyDescent="0.25">
      <c r="B5911"/>
      <c r="C5911"/>
      <c r="D5911" s="3"/>
      <c r="E5911"/>
      <c r="F5911"/>
      <c r="G5911" s="3"/>
    </row>
    <row r="5912" spans="2:7" x14ac:dyDescent="0.25">
      <c r="B5912"/>
      <c r="C5912"/>
      <c r="D5912" s="3"/>
      <c r="E5912"/>
      <c r="F5912"/>
      <c r="G5912" s="3"/>
    </row>
    <row r="5913" spans="2:7" x14ac:dyDescent="0.25">
      <c r="B5913"/>
      <c r="C5913"/>
      <c r="D5913" s="3"/>
      <c r="E5913"/>
      <c r="F5913"/>
      <c r="G5913" s="3"/>
    </row>
    <row r="5914" spans="2:7" x14ac:dyDescent="0.25">
      <c r="B5914"/>
      <c r="C5914"/>
      <c r="D5914" s="3"/>
      <c r="E5914"/>
      <c r="F5914"/>
      <c r="G5914" s="3"/>
    </row>
    <row r="5915" spans="2:7" x14ac:dyDescent="0.25">
      <c r="B5915"/>
      <c r="C5915"/>
      <c r="D5915" s="3"/>
      <c r="E5915"/>
      <c r="F5915"/>
      <c r="G5915" s="3"/>
    </row>
    <row r="5916" spans="2:7" x14ac:dyDescent="0.25">
      <c r="B5916"/>
      <c r="C5916"/>
      <c r="D5916" s="3"/>
      <c r="E5916"/>
      <c r="F5916"/>
      <c r="G5916" s="3"/>
    </row>
    <row r="5917" spans="2:7" x14ac:dyDescent="0.25">
      <c r="B5917"/>
      <c r="C5917"/>
      <c r="D5917" s="3"/>
      <c r="E5917"/>
      <c r="F5917"/>
      <c r="G5917" s="3"/>
    </row>
    <row r="5918" spans="2:7" x14ac:dyDescent="0.25">
      <c r="B5918"/>
      <c r="C5918"/>
      <c r="D5918" s="3"/>
      <c r="E5918"/>
      <c r="F5918"/>
      <c r="G5918" s="3"/>
    </row>
    <row r="5919" spans="2:7" x14ac:dyDescent="0.25">
      <c r="B5919"/>
      <c r="C5919"/>
      <c r="D5919" s="3"/>
      <c r="E5919"/>
      <c r="F5919"/>
      <c r="G5919" s="3"/>
    </row>
    <row r="5920" spans="2:7" x14ac:dyDescent="0.25">
      <c r="B5920"/>
      <c r="C5920"/>
      <c r="D5920" s="3"/>
      <c r="E5920"/>
      <c r="F5920"/>
      <c r="G5920" s="3"/>
    </row>
    <row r="5921" spans="2:7" x14ac:dyDescent="0.25">
      <c r="B5921"/>
      <c r="C5921"/>
      <c r="D5921" s="3"/>
      <c r="E5921"/>
      <c r="F5921"/>
      <c r="G5921" s="3"/>
    </row>
    <row r="5922" spans="2:7" x14ac:dyDescent="0.25">
      <c r="B5922"/>
      <c r="C5922"/>
      <c r="D5922" s="3"/>
      <c r="E5922"/>
      <c r="F5922"/>
      <c r="G5922" s="3"/>
    </row>
    <row r="5923" spans="2:7" x14ac:dyDescent="0.25">
      <c r="B5923"/>
      <c r="C5923"/>
      <c r="D5923" s="3"/>
      <c r="E5923"/>
      <c r="F5923"/>
      <c r="G5923" s="3"/>
    </row>
    <row r="5924" spans="2:7" x14ac:dyDescent="0.25">
      <c r="B5924"/>
      <c r="C5924"/>
      <c r="D5924" s="3"/>
      <c r="E5924"/>
      <c r="F5924"/>
      <c r="G5924" s="3"/>
    </row>
    <row r="5925" spans="2:7" x14ac:dyDescent="0.25">
      <c r="B5925"/>
      <c r="C5925"/>
      <c r="D5925" s="3"/>
      <c r="E5925"/>
      <c r="F5925"/>
      <c r="G5925" s="3"/>
    </row>
    <row r="5926" spans="2:7" x14ac:dyDescent="0.25">
      <c r="B5926"/>
      <c r="C5926"/>
      <c r="D5926" s="3"/>
      <c r="E5926"/>
      <c r="F5926"/>
      <c r="G5926" s="3"/>
    </row>
    <row r="5927" spans="2:7" x14ac:dyDescent="0.25">
      <c r="B5927"/>
      <c r="C5927"/>
      <c r="D5927" s="3"/>
      <c r="E5927"/>
      <c r="F5927"/>
      <c r="G5927" s="3"/>
    </row>
    <row r="5928" spans="2:7" x14ac:dyDescent="0.25">
      <c r="B5928"/>
      <c r="C5928"/>
      <c r="D5928" s="3"/>
      <c r="E5928"/>
      <c r="F5928"/>
      <c r="G5928" s="3"/>
    </row>
    <row r="5929" spans="2:7" x14ac:dyDescent="0.25">
      <c r="B5929"/>
      <c r="C5929"/>
      <c r="D5929" s="3"/>
      <c r="E5929"/>
      <c r="F5929"/>
      <c r="G5929" s="3"/>
    </row>
    <row r="5930" spans="2:7" x14ac:dyDescent="0.25">
      <c r="B5930"/>
      <c r="C5930"/>
      <c r="D5930" s="3"/>
      <c r="E5930"/>
      <c r="F5930"/>
      <c r="G5930" s="3"/>
    </row>
    <row r="5931" spans="2:7" x14ac:dyDescent="0.25">
      <c r="B5931"/>
      <c r="C5931"/>
      <c r="D5931" s="3"/>
      <c r="E5931"/>
      <c r="F5931"/>
      <c r="G5931" s="3"/>
    </row>
    <row r="5932" spans="2:7" x14ac:dyDescent="0.25">
      <c r="B5932"/>
      <c r="C5932"/>
      <c r="D5932" s="3"/>
      <c r="E5932"/>
      <c r="F5932"/>
      <c r="G5932" s="3"/>
    </row>
    <row r="5933" spans="2:7" x14ac:dyDescent="0.25">
      <c r="B5933"/>
      <c r="C5933"/>
      <c r="D5933" s="3"/>
      <c r="E5933"/>
      <c r="F5933"/>
      <c r="G5933" s="3"/>
    </row>
    <row r="5934" spans="2:7" x14ac:dyDescent="0.25">
      <c r="B5934"/>
      <c r="C5934"/>
      <c r="D5934" s="3"/>
      <c r="E5934"/>
      <c r="F5934"/>
      <c r="G5934" s="3"/>
    </row>
    <row r="5935" spans="2:7" x14ac:dyDescent="0.25">
      <c r="B5935"/>
      <c r="C5935"/>
      <c r="D5935" s="3"/>
      <c r="E5935"/>
      <c r="F5935"/>
      <c r="G5935" s="3"/>
    </row>
    <row r="5936" spans="2:7" x14ac:dyDescent="0.25">
      <c r="B5936"/>
      <c r="C5936"/>
      <c r="D5936" s="3"/>
      <c r="E5936"/>
      <c r="F5936"/>
      <c r="G5936" s="3"/>
    </row>
    <row r="5937" spans="2:7" x14ac:dyDescent="0.25">
      <c r="B5937"/>
      <c r="C5937"/>
      <c r="D5937" s="3"/>
      <c r="E5937"/>
      <c r="F5937"/>
      <c r="G5937" s="3"/>
    </row>
    <row r="5938" spans="2:7" x14ac:dyDescent="0.25">
      <c r="B5938"/>
      <c r="C5938"/>
      <c r="D5938" s="3"/>
      <c r="E5938"/>
      <c r="F5938"/>
      <c r="G5938" s="3"/>
    </row>
    <row r="5939" spans="2:7" x14ac:dyDescent="0.25">
      <c r="B5939"/>
      <c r="C5939"/>
      <c r="D5939" s="3"/>
      <c r="E5939"/>
      <c r="F5939"/>
      <c r="G5939" s="3"/>
    </row>
    <row r="5940" spans="2:7" x14ac:dyDescent="0.25">
      <c r="B5940"/>
      <c r="C5940"/>
      <c r="D5940" s="3"/>
      <c r="E5940"/>
      <c r="F5940"/>
      <c r="G5940" s="3"/>
    </row>
    <row r="5941" spans="2:7" x14ac:dyDescent="0.25">
      <c r="B5941"/>
      <c r="C5941"/>
      <c r="D5941" s="3"/>
      <c r="E5941"/>
      <c r="F5941"/>
      <c r="G5941" s="3"/>
    </row>
    <row r="5942" spans="2:7" x14ac:dyDescent="0.25">
      <c r="B5942"/>
      <c r="C5942"/>
      <c r="D5942" s="3"/>
      <c r="E5942"/>
      <c r="F5942"/>
      <c r="G5942" s="3"/>
    </row>
    <row r="5943" spans="2:7" x14ac:dyDescent="0.25">
      <c r="B5943"/>
      <c r="C5943"/>
      <c r="D5943" s="3"/>
      <c r="E5943"/>
      <c r="F5943"/>
      <c r="G5943" s="3"/>
    </row>
    <row r="5944" spans="2:7" x14ac:dyDescent="0.25">
      <c r="B5944"/>
      <c r="C5944"/>
      <c r="D5944" s="3"/>
      <c r="E5944"/>
      <c r="F5944"/>
      <c r="G5944" s="3"/>
    </row>
    <row r="5945" spans="2:7" x14ac:dyDescent="0.25">
      <c r="B5945"/>
      <c r="C5945"/>
      <c r="D5945" s="3"/>
      <c r="E5945"/>
      <c r="F5945"/>
      <c r="G5945" s="3"/>
    </row>
    <row r="5946" spans="2:7" x14ac:dyDescent="0.25">
      <c r="B5946"/>
      <c r="C5946"/>
      <c r="D5946" s="3"/>
      <c r="E5946"/>
      <c r="F5946"/>
      <c r="G5946" s="3"/>
    </row>
    <row r="5947" spans="2:7" x14ac:dyDescent="0.25">
      <c r="B5947"/>
      <c r="C5947"/>
      <c r="D5947" s="3"/>
      <c r="E5947"/>
      <c r="F5947"/>
      <c r="G5947" s="3"/>
    </row>
    <row r="5948" spans="2:7" x14ac:dyDescent="0.25">
      <c r="B5948"/>
      <c r="C5948"/>
      <c r="D5948" s="3"/>
      <c r="E5948"/>
      <c r="F5948"/>
      <c r="G5948" s="3"/>
    </row>
    <row r="5949" spans="2:7" x14ac:dyDescent="0.25">
      <c r="B5949"/>
      <c r="C5949"/>
      <c r="D5949" s="3"/>
      <c r="E5949"/>
      <c r="F5949"/>
      <c r="G5949" s="3"/>
    </row>
    <row r="5950" spans="2:7" x14ac:dyDescent="0.25">
      <c r="B5950"/>
      <c r="C5950"/>
      <c r="D5950" s="3"/>
      <c r="E5950"/>
      <c r="F5950"/>
      <c r="G5950" s="3"/>
    </row>
    <row r="5951" spans="2:7" x14ac:dyDescent="0.25">
      <c r="B5951"/>
      <c r="C5951"/>
      <c r="D5951" s="3"/>
      <c r="E5951"/>
      <c r="F5951"/>
      <c r="G5951" s="3"/>
    </row>
    <row r="5952" spans="2:7" x14ac:dyDescent="0.25">
      <c r="B5952"/>
      <c r="C5952"/>
      <c r="D5952" s="3"/>
      <c r="E5952"/>
      <c r="F5952"/>
      <c r="G5952" s="3"/>
    </row>
    <row r="5953" spans="2:7" x14ac:dyDescent="0.25">
      <c r="B5953"/>
      <c r="C5953"/>
      <c r="D5953" s="3"/>
      <c r="E5953"/>
      <c r="F5953"/>
      <c r="G5953" s="3"/>
    </row>
    <row r="5954" spans="2:7" x14ac:dyDescent="0.25">
      <c r="B5954"/>
      <c r="C5954"/>
      <c r="D5954" s="3"/>
      <c r="E5954"/>
      <c r="F5954"/>
      <c r="G5954" s="3"/>
    </row>
    <row r="5955" spans="2:7" x14ac:dyDescent="0.25">
      <c r="B5955"/>
      <c r="C5955"/>
      <c r="D5955" s="3"/>
      <c r="E5955"/>
      <c r="F5955"/>
      <c r="G5955" s="3"/>
    </row>
    <row r="5956" spans="2:7" x14ac:dyDescent="0.25">
      <c r="B5956"/>
      <c r="C5956"/>
      <c r="D5956" s="3"/>
      <c r="E5956"/>
      <c r="F5956"/>
      <c r="G5956" s="3"/>
    </row>
    <row r="5957" spans="2:7" x14ac:dyDescent="0.25">
      <c r="B5957"/>
      <c r="C5957"/>
      <c r="D5957" s="3"/>
      <c r="E5957"/>
      <c r="F5957"/>
      <c r="G5957" s="3"/>
    </row>
    <row r="5958" spans="2:7" x14ac:dyDescent="0.25">
      <c r="B5958"/>
      <c r="C5958"/>
      <c r="D5958" s="3"/>
      <c r="E5958"/>
      <c r="F5958"/>
      <c r="G5958" s="3"/>
    </row>
    <row r="5959" spans="2:7" x14ac:dyDescent="0.25">
      <c r="B5959"/>
      <c r="C5959"/>
      <c r="D5959" s="3"/>
      <c r="E5959"/>
      <c r="F5959"/>
      <c r="G5959" s="3"/>
    </row>
    <row r="5960" spans="2:7" x14ac:dyDescent="0.25">
      <c r="B5960"/>
      <c r="C5960"/>
      <c r="D5960" s="3"/>
      <c r="E5960"/>
      <c r="F5960"/>
      <c r="G5960" s="3"/>
    </row>
    <row r="5961" spans="2:7" x14ac:dyDescent="0.25">
      <c r="B5961"/>
      <c r="C5961"/>
      <c r="D5961" s="3"/>
      <c r="E5961"/>
      <c r="F5961"/>
      <c r="G5961" s="3"/>
    </row>
    <row r="5962" spans="2:7" x14ac:dyDescent="0.25">
      <c r="B5962"/>
      <c r="C5962"/>
      <c r="D5962" s="3"/>
      <c r="E5962"/>
      <c r="F5962"/>
      <c r="G5962" s="3"/>
    </row>
    <row r="5963" spans="2:7" x14ac:dyDescent="0.25">
      <c r="B5963"/>
      <c r="C5963"/>
      <c r="D5963" s="3"/>
      <c r="E5963"/>
      <c r="F5963"/>
      <c r="G5963" s="3"/>
    </row>
    <row r="5964" spans="2:7" x14ac:dyDescent="0.25">
      <c r="B5964"/>
      <c r="C5964"/>
      <c r="D5964" s="3"/>
      <c r="E5964"/>
      <c r="F5964"/>
      <c r="G5964" s="3"/>
    </row>
    <row r="5965" spans="2:7" x14ac:dyDescent="0.25">
      <c r="B5965"/>
      <c r="C5965"/>
      <c r="D5965" s="3"/>
      <c r="E5965"/>
      <c r="F5965"/>
      <c r="G5965" s="3"/>
    </row>
    <row r="5966" spans="2:7" x14ac:dyDescent="0.25">
      <c r="B5966"/>
      <c r="C5966"/>
      <c r="D5966" s="3"/>
      <c r="E5966"/>
      <c r="F5966"/>
      <c r="G5966" s="3"/>
    </row>
    <row r="5967" spans="2:7" x14ac:dyDescent="0.25">
      <c r="B5967"/>
      <c r="C5967"/>
      <c r="D5967" s="3"/>
      <c r="E5967"/>
      <c r="F5967"/>
      <c r="G5967" s="3"/>
    </row>
    <row r="5968" spans="2:7" x14ac:dyDescent="0.25">
      <c r="B5968"/>
      <c r="C5968"/>
      <c r="D5968" s="3"/>
      <c r="E5968"/>
      <c r="F5968"/>
      <c r="G5968" s="3"/>
    </row>
    <row r="5969" spans="2:7" x14ac:dyDescent="0.25">
      <c r="B5969"/>
      <c r="C5969"/>
      <c r="D5969" s="3"/>
      <c r="E5969"/>
      <c r="F5969"/>
      <c r="G5969" s="3"/>
    </row>
    <row r="5970" spans="2:7" x14ac:dyDescent="0.25">
      <c r="B5970"/>
      <c r="C5970"/>
      <c r="D5970" s="3"/>
      <c r="E5970"/>
      <c r="F5970"/>
      <c r="G5970" s="3"/>
    </row>
    <row r="5971" spans="2:7" x14ac:dyDescent="0.25">
      <c r="B5971"/>
      <c r="C5971"/>
      <c r="D5971" s="3"/>
      <c r="E5971"/>
      <c r="F5971"/>
      <c r="G5971" s="3"/>
    </row>
    <row r="5972" spans="2:7" x14ac:dyDescent="0.25">
      <c r="B5972"/>
      <c r="C5972"/>
      <c r="D5972" s="3"/>
      <c r="E5972"/>
      <c r="F5972"/>
      <c r="G5972" s="3"/>
    </row>
    <row r="5973" spans="2:7" x14ac:dyDescent="0.25">
      <c r="B5973"/>
      <c r="C5973"/>
      <c r="D5973" s="3"/>
      <c r="E5973"/>
      <c r="F5973"/>
      <c r="G5973" s="3"/>
    </row>
    <row r="5974" spans="2:7" x14ac:dyDescent="0.25">
      <c r="B5974"/>
      <c r="C5974"/>
      <c r="D5974" s="3"/>
      <c r="E5974"/>
      <c r="F5974"/>
      <c r="G5974" s="3"/>
    </row>
    <row r="5975" spans="2:7" x14ac:dyDescent="0.25">
      <c r="B5975"/>
      <c r="C5975"/>
      <c r="D5975" s="3"/>
      <c r="E5975"/>
      <c r="F5975"/>
      <c r="G5975" s="3"/>
    </row>
    <row r="5976" spans="2:7" x14ac:dyDescent="0.25">
      <c r="B5976"/>
      <c r="C5976"/>
      <c r="D5976" s="3"/>
      <c r="E5976"/>
      <c r="F5976"/>
      <c r="G5976" s="3"/>
    </row>
    <row r="5977" spans="2:7" x14ac:dyDescent="0.25">
      <c r="B5977"/>
      <c r="C5977"/>
      <c r="D5977" s="3"/>
      <c r="E5977"/>
      <c r="F5977"/>
      <c r="G5977" s="3"/>
    </row>
    <row r="5978" spans="2:7" x14ac:dyDescent="0.25">
      <c r="B5978"/>
      <c r="C5978"/>
      <c r="D5978" s="3"/>
      <c r="E5978"/>
      <c r="F5978"/>
      <c r="G5978" s="3"/>
    </row>
    <row r="5979" spans="2:7" x14ac:dyDescent="0.25">
      <c r="B5979"/>
      <c r="C5979"/>
      <c r="D5979" s="3"/>
      <c r="E5979"/>
      <c r="F5979"/>
      <c r="G5979" s="3"/>
    </row>
    <row r="5980" spans="2:7" x14ac:dyDescent="0.25">
      <c r="B5980"/>
      <c r="C5980"/>
      <c r="D5980" s="3"/>
      <c r="E5980"/>
      <c r="F5980"/>
      <c r="G5980" s="3"/>
    </row>
    <row r="5981" spans="2:7" x14ac:dyDescent="0.25">
      <c r="B5981"/>
      <c r="C5981"/>
      <c r="D5981" s="3"/>
      <c r="E5981"/>
      <c r="F5981"/>
      <c r="G5981" s="3"/>
    </row>
    <row r="5982" spans="2:7" x14ac:dyDescent="0.25">
      <c r="B5982"/>
      <c r="C5982"/>
      <c r="D5982" s="3"/>
      <c r="E5982"/>
      <c r="F5982"/>
      <c r="G5982" s="3"/>
    </row>
    <row r="5983" spans="2:7" x14ac:dyDescent="0.25">
      <c r="B5983"/>
      <c r="C5983"/>
      <c r="D5983" s="3"/>
      <c r="E5983"/>
      <c r="F5983"/>
      <c r="G5983" s="3"/>
    </row>
    <row r="5984" spans="2:7" x14ac:dyDescent="0.25">
      <c r="B5984"/>
      <c r="C5984"/>
      <c r="D5984" s="3"/>
      <c r="E5984"/>
      <c r="F5984"/>
      <c r="G5984" s="3"/>
    </row>
    <row r="5985" spans="2:7" x14ac:dyDescent="0.25">
      <c r="B5985"/>
      <c r="C5985"/>
      <c r="D5985" s="3"/>
      <c r="E5985"/>
      <c r="F5985"/>
      <c r="G5985" s="3"/>
    </row>
    <row r="5986" spans="2:7" x14ac:dyDescent="0.25">
      <c r="B5986"/>
      <c r="C5986"/>
      <c r="D5986" s="3"/>
      <c r="E5986"/>
      <c r="F5986"/>
      <c r="G5986" s="3"/>
    </row>
    <row r="5987" spans="2:7" x14ac:dyDescent="0.25">
      <c r="B5987"/>
      <c r="C5987"/>
      <c r="D5987" s="3"/>
      <c r="E5987"/>
      <c r="F5987"/>
      <c r="G5987" s="3"/>
    </row>
    <row r="5988" spans="2:7" x14ac:dyDescent="0.25">
      <c r="B5988"/>
      <c r="C5988"/>
      <c r="D5988" s="3"/>
      <c r="E5988"/>
      <c r="F5988"/>
      <c r="G5988" s="3"/>
    </row>
    <row r="5989" spans="2:7" x14ac:dyDescent="0.25">
      <c r="B5989"/>
      <c r="C5989"/>
      <c r="D5989" s="3"/>
      <c r="E5989"/>
      <c r="F5989"/>
      <c r="G5989" s="3"/>
    </row>
    <row r="5990" spans="2:7" x14ac:dyDescent="0.25">
      <c r="B5990"/>
      <c r="C5990"/>
      <c r="D5990" s="3"/>
      <c r="E5990"/>
      <c r="F5990"/>
      <c r="G5990" s="3"/>
    </row>
    <row r="5991" spans="2:7" x14ac:dyDescent="0.25">
      <c r="B5991"/>
      <c r="C5991"/>
      <c r="D5991" s="3"/>
      <c r="E5991"/>
      <c r="F5991"/>
      <c r="G5991" s="3"/>
    </row>
    <row r="5992" spans="2:7" x14ac:dyDescent="0.25">
      <c r="B5992"/>
      <c r="C5992"/>
      <c r="D5992" s="3"/>
      <c r="E5992"/>
      <c r="F5992"/>
      <c r="G5992" s="3"/>
    </row>
    <row r="5993" spans="2:7" x14ac:dyDescent="0.25">
      <c r="B5993"/>
      <c r="C5993"/>
      <c r="D5993" s="3"/>
      <c r="E5993"/>
      <c r="F5993"/>
      <c r="G5993" s="3"/>
    </row>
    <row r="5994" spans="2:7" x14ac:dyDescent="0.25">
      <c r="B5994"/>
      <c r="C5994"/>
      <c r="D5994" s="3"/>
      <c r="E5994"/>
      <c r="F5994"/>
      <c r="G5994" s="3"/>
    </row>
    <row r="5995" spans="2:7" x14ac:dyDescent="0.25">
      <c r="B5995"/>
      <c r="C5995"/>
      <c r="D5995" s="3"/>
      <c r="E5995"/>
      <c r="F5995"/>
      <c r="G5995" s="3"/>
    </row>
    <row r="5996" spans="2:7" x14ac:dyDescent="0.25">
      <c r="B5996"/>
      <c r="C5996"/>
      <c r="D5996" s="3"/>
      <c r="E5996"/>
      <c r="F5996"/>
      <c r="G5996" s="3"/>
    </row>
    <row r="5997" spans="2:7" x14ac:dyDescent="0.25">
      <c r="B5997"/>
      <c r="C5997"/>
      <c r="D5997" s="3"/>
      <c r="E5997"/>
      <c r="F5997"/>
      <c r="G5997" s="3"/>
    </row>
    <row r="5998" spans="2:7" x14ac:dyDescent="0.25">
      <c r="B5998"/>
      <c r="C5998"/>
      <c r="D5998" s="3"/>
      <c r="E5998"/>
      <c r="F5998"/>
      <c r="G5998" s="3"/>
    </row>
    <row r="5999" spans="2:7" x14ac:dyDescent="0.25">
      <c r="B5999"/>
      <c r="C5999"/>
      <c r="D5999" s="3"/>
      <c r="E5999"/>
      <c r="F5999"/>
      <c r="G5999" s="3"/>
    </row>
    <row r="6000" spans="2:7" x14ac:dyDescent="0.25">
      <c r="B6000"/>
      <c r="C6000"/>
      <c r="D6000" s="3"/>
      <c r="E6000"/>
      <c r="F6000"/>
      <c r="G6000" s="3"/>
    </row>
    <row r="6001" spans="2:7" x14ac:dyDescent="0.25">
      <c r="B6001"/>
      <c r="C6001"/>
      <c r="D6001" s="3"/>
      <c r="E6001"/>
      <c r="F6001"/>
      <c r="G6001" s="3"/>
    </row>
    <row r="6002" spans="2:7" x14ac:dyDescent="0.25">
      <c r="B6002"/>
      <c r="C6002"/>
      <c r="D6002" s="3"/>
      <c r="E6002"/>
      <c r="F6002"/>
      <c r="G6002" s="3"/>
    </row>
    <row r="6003" spans="2:7" x14ac:dyDescent="0.25">
      <c r="B6003"/>
      <c r="C6003"/>
      <c r="D6003" s="3"/>
      <c r="E6003"/>
      <c r="F6003"/>
      <c r="G6003" s="3"/>
    </row>
    <row r="6004" spans="2:7" x14ac:dyDescent="0.25">
      <c r="B6004"/>
      <c r="C6004"/>
      <c r="D6004" s="3"/>
      <c r="E6004"/>
      <c r="F6004"/>
      <c r="G6004" s="3"/>
    </row>
    <row r="6005" spans="2:7" x14ac:dyDescent="0.25">
      <c r="B6005"/>
      <c r="C6005"/>
      <c r="D6005" s="3"/>
      <c r="E6005"/>
      <c r="F6005"/>
      <c r="G6005" s="3"/>
    </row>
    <row r="6006" spans="2:7" x14ac:dyDescent="0.25">
      <c r="B6006"/>
      <c r="C6006"/>
      <c r="D6006" s="3"/>
      <c r="E6006"/>
      <c r="F6006"/>
      <c r="G6006" s="3"/>
    </row>
    <row r="6007" spans="2:7" x14ac:dyDescent="0.25">
      <c r="B6007"/>
      <c r="C6007"/>
      <c r="D6007" s="3"/>
      <c r="E6007"/>
      <c r="F6007"/>
      <c r="G6007" s="3"/>
    </row>
    <row r="6008" spans="2:7" x14ac:dyDescent="0.25">
      <c r="B6008"/>
      <c r="C6008"/>
      <c r="D6008" s="3"/>
      <c r="E6008"/>
      <c r="F6008"/>
      <c r="G6008" s="3"/>
    </row>
    <row r="6009" spans="2:7" x14ac:dyDescent="0.25">
      <c r="B6009"/>
      <c r="C6009"/>
      <c r="D6009" s="3"/>
      <c r="E6009"/>
      <c r="F6009"/>
      <c r="G6009" s="3"/>
    </row>
    <row r="6010" spans="2:7" x14ac:dyDescent="0.25">
      <c r="B6010"/>
      <c r="C6010"/>
      <c r="D6010" s="3"/>
      <c r="E6010"/>
      <c r="F6010"/>
      <c r="G6010" s="3"/>
    </row>
    <row r="6011" spans="2:7" x14ac:dyDescent="0.25">
      <c r="B6011"/>
      <c r="C6011"/>
      <c r="D6011" s="3"/>
      <c r="E6011"/>
      <c r="F6011"/>
      <c r="G6011" s="3"/>
    </row>
    <row r="6012" spans="2:7" x14ac:dyDescent="0.25">
      <c r="B6012"/>
      <c r="C6012"/>
      <c r="D6012" s="3"/>
      <c r="E6012"/>
      <c r="F6012"/>
      <c r="G6012" s="3"/>
    </row>
    <row r="6013" spans="2:7" x14ac:dyDescent="0.25">
      <c r="B6013"/>
      <c r="C6013"/>
      <c r="D6013" s="3"/>
      <c r="E6013"/>
      <c r="F6013"/>
      <c r="G6013" s="3"/>
    </row>
    <row r="6014" spans="2:7" x14ac:dyDescent="0.25">
      <c r="B6014"/>
      <c r="C6014"/>
      <c r="D6014" s="3"/>
      <c r="E6014"/>
      <c r="F6014"/>
      <c r="G6014" s="3"/>
    </row>
    <row r="6015" spans="2:7" x14ac:dyDescent="0.25">
      <c r="B6015"/>
      <c r="C6015"/>
      <c r="D6015" s="3"/>
      <c r="E6015"/>
      <c r="F6015"/>
      <c r="G6015" s="3"/>
    </row>
    <row r="6016" spans="2:7" x14ac:dyDescent="0.25">
      <c r="B6016"/>
      <c r="C6016"/>
      <c r="D6016" s="3"/>
      <c r="E6016"/>
      <c r="F6016"/>
      <c r="G6016" s="3"/>
    </row>
    <row r="6017" spans="2:7" x14ac:dyDescent="0.25">
      <c r="B6017"/>
      <c r="C6017"/>
      <c r="D6017" s="3"/>
      <c r="E6017"/>
      <c r="F6017"/>
      <c r="G6017" s="3"/>
    </row>
    <row r="6018" spans="2:7" x14ac:dyDescent="0.25">
      <c r="B6018"/>
      <c r="C6018"/>
      <c r="D6018" s="3"/>
      <c r="E6018"/>
      <c r="F6018"/>
      <c r="G6018" s="3"/>
    </row>
    <row r="6019" spans="2:7" x14ac:dyDescent="0.25">
      <c r="B6019"/>
      <c r="C6019"/>
      <c r="D6019" s="3"/>
      <c r="E6019"/>
      <c r="F6019"/>
      <c r="G6019" s="3"/>
    </row>
    <row r="6020" spans="2:7" x14ac:dyDescent="0.25">
      <c r="B6020"/>
      <c r="C6020"/>
      <c r="D6020" s="3"/>
      <c r="E6020"/>
      <c r="F6020"/>
      <c r="G6020" s="3"/>
    </row>
    <row r="6021" spans="2:7" x14ac:dyDescent="0.25">
      <c r="B6021"/>
      <c r="C6021"/>
      <c r="D6021" s="3"/>
      <c r="E6021"/>
      <c r="F6021"/>
      <c r="G6021" s="3"/>
    </row>
    <row r="6022" spans="2:7" x14ac:dyDescent="0.25">
      <c r="B6022"/>
      <c r="C6022"/>
      <c r="D6022" s="3"/>
      <c r="E6022"/>
      <c r="F6022"/>
      <c r="G6022" s="3"/>
    </row>
    <row r="6023" spans="2:7" x14ac:dyDescent="0.25">
      <c r="B6023"/>
      <c r="C6023"/>
      <c r="D6023" s="3"/>
      <c r="E6023"/>
      <c r="F6023"/>
      <c r="G6023" s="3"/>
    </row>
    <row r="6024" spans="2:7" x14ac:dyDescent="0.25">
      <c r="B6024"/>
      <c r="C6024"/>
      <c r="D6024" s="3"/>
      <c r="E6024"/>
      <c r="F6024"/>
      <c r="G6024" s="3"/>
    </row>
    <row r="6025" spans="2:7" x14ac:dyDescent="0.25">
      <c r="B6025"/>
      <c r="C6025"/>
      <c r="D6025" s="3"/>
      <c r="E6025"/>
      <c r="F6025"/>
      <c r="G6025" s="3"/>
    </row>
    <row r="6026" spans="2:7" x14ac:dyDescent="0.25">
      <c r="B6026"/>
      <c r="C6026"/>
      <c r="D6026" s="3"/>
      <c r="E6026"/>
      <c r="F6026"/>
      <c r="G6026" s="3"/>
    </row>
    <row r="6027" spans="2:7" x14ac:dyDescent="0.25">
      <c r="B6027"/>
      <c r="C6027"/>
      <c r="D6027" s="3"/>
      <c r="E6027"/>
      <c r="F6027"/>
      <c r="G6027" s="3"/>
    </row>
    <row r="6028" spans="2:7" x14ac:dyDescent="0.25">
      <c r="B6028"/>
      <c r="C6028"/>
      <c r="D6028" s="3"/>
      <c r="E6028"/>
      <c r="F6028"/>
      <c r="G6028" s="3"/>
    </row>
    <row r="6029" spans="2:7" x14ac:dyDescent="0.25">
      <c r="B6029"/>
      <c r="C6029"/>
      <c r="D6029" s="3"/>
      <c r="E6029"/>
      <c r="F6029"/>
      <c r="G6029" s="3"/>
    </row>
    <row r="6030" spans="2:7" x14ac:dyDescent="0.25">
      <c r="B6030"/>
      <c r="C6030"/>
      <c r="D6030" s="3"/>
      <c r="E6030"/>
      <c r="F6030"/>
      <c r="G6030" s="3"/>
    </row>
    <row r="6031" spans="2:7" x14ac:dyDescent="0.25">
      <c r="B6031"/>
      <c r="C6031"/>
      <c r="D6031" s="3"/>
      <c r="E6031"/>
      <c r="F6031"/>
      <c r="G6031" s="3"/>
    </row>
    <row r="6032" spans="2:7" x14ac:dyDescent="0.25">
      <c r="B6032"/>
      <c r="C6032"/>
      <c r="D6032" s="3"/>
      <c r="E6032"/>
      <c r="F6032"/>
      <c r="G6032" s="3"/>
    </row>
    <row r="6033" spans="2:7" x14ac:dyDescent="0.25">
      <c r="B6033"/>
      <c r="C6033"/>
      <c r="D6033" s="3"/>
      <c r="E6033"/>
      <c r="F6033"/>
      <c r="G6033" s="3"/>
    </row>
    <row r="6034" spans="2:7" x14ac:dyDescent="0.25">
      <c r="B6034"/>
      <c r="C6034"/>
      <c r="D6034" s="3"/>
      <c r="E6034"/>
      <c r="F6034"/>
      <c r="G6034" s="3"/>
    </row>
    <row r="6035" spans="2:7" x14ac:dyDescent="0.25">
      <c r="B6035"/>
      <c r="C6035"/>
      <c r="D6035" s="3"/>
      <c r="E6035"/>
      <c r="F6035"/>
      <c r="G6035" s="3"/>
    </row>
    <row r="6036" spans="2:7" x14ac:dyDescent="0.25">
      <c r="B6036"/>
      <c r="C6036"/>
      <c r="D6036" s="3"/>
      <c r="E6036"/>
      <c r="F6036"/>
      <c r="G6036" s="3"/>
    </row>
    <row r="6037" spans="2:7" x14ac:dyDescent="0.25">
      <c r="B6037"/>
      <c r="C6037"/>
      <c r="D6037" s="3"/>
      <c r="E6037"/>
      <c r="F6037"/>
      <c r="G6037" s="3"/>
    </row>
    <row r="6038" spans="2:7" x14ac:dyDescent="0.25">
      <c r="B6038"/>
      <c r="C6038"/>
      <c r="D6038" s="3"/>
      <c r="E6038"/>
      <c r="F6038"/>
      <c r="G6038" s="3"/>
    </row>
    <row r="6039" spans="2:7" x14ac:dyDescent="0.25">
      <c r="B6039"/>
      <c r="C6039"/>
      <c r="D6039" s="3"/>
      <c r="E6039"/>
      <c r="F6039"/>
      <c r="G6039" s="3"/>
    </row>
    <row r="6040" spans="2:7" x14ac:dyDescent="0.25">
      <c r="B6040"/>
      <c r="C6040"/>
      <c r="D6040" s="3"/>
      <c r="E6040"/>
      <c r="F6040"/>
      <c r="G6040" s="3"/>
    </row>
    <row r="6041" spans="2:7" x14ac:dyDescent="0.25">
      <c r="B6041"/>
      <c r="C6041"/>
      <c r="D6041" s="3"/>
      <c r="E6041"/>
      <c r="F6041"/>
      <c r="G6041" s="3"/>
    </row>
    <row r="6042" spans="2:7" x14ac:dyDescent="0.25">
      <c r="B6042"/>
      <c r="C6042"/>
      <c r="D6042" s="3"/>
      <c r="E6042"/>
      <c r="F6042"/>
      <c r="G6042" s="3"/>
    </row>
    <row r="6043" spans="2:7" x14ac:dyDescent="0.25">
      <c r="B6043"/>
      <c r="C6043"/>
      <c r="D6043" s="3"/>
      <c r="E6043"/>
      <c r="F6043"/>
      <c r="G6043" s="3"/>
    </row>
    <row r="6044" spans="2:7" x14ac:dyDescent="0.25">
      <c r="B6044"/>
      <c r="C6044"/>
      <c r="D6044" s="3"/>
      <c r="E6044"/>
      <c r="F6044"/>
      <c r="G6044" s="3"/>
    </row>
    <row r="6045" spans="2:7" x14ac:dyDescent="0.25">
      <c r="B6045"/>
      <c r="C6045"/>
      <c r="D6045" s="3"/>
      <c r="E6045"/>
      <c r="F6045"/>
      <c r="G6045" s="3"/>
    </row>
    <row r="6046" spans="2:7" x14ac:dyDescent="0.25">
      <c r="B6046"/>
      <c r="C6046"/>
      <c r="D6046" s="3"/>
      <c r="E6046"/>
      <c r="F6046"/>
      <c r="G6046" s="3"/>
    </row>
    <row r="6047" spans="2:7" x14ac:dyDescent="0.25">
      <c r="B6047"/>
      <c r="C6047"/>
      <c r="D6047" s="3"/>
      <c r="E6047"/>
      <c r="F6047"/>
      <c r="G6047" s="3"/>
    </row>
    <row r="6048" spans="2:7" x14ac:dyDescent="0.25">
      <c r="B6048"/>
      <c r="C6048"/>
      <c r="D6048" s="3"/>
      <c r="E6048"/>
      <c r="F6048"/>
      <c r="G6048" s="3"/>
    </row>
    <row r="6049" spans="2:7" x14ac:dyDescent="0.25">
      <c r="B6049"/>
      <c r="C6049"/>
      <c r="D6049" s="3"/>
      <c r="E6049"/>
      <c r="F6049"/>
      <c r="G6049" s="3"/>
    </row>
    <row r="6050" spans="2:7" x14ac:dyDescent="0.25">
      <c r="B6050"/>
      <c r="C6050"/>
      <c r="D6050" s="3"/>
      <c r="E6050"/>
      <c r="F6050"/>
      <c r="G6050" s="3"/>
    </row>
    <row r="6051" spans="2:7" x14ac:dyDescent="0.25">
      <c r="B6051"/>
      <c r="C6051"/>
      <c r="D6051" s="3"/>
      <c r="E6051"/>
      <c r="F6051"/>
      <c r="G6051" s="3"/>
    </row>
    <row r="6052" spans="2:7" x14ac:dyDescent="0.25">
      <c r="B6052"/>
      <c r="C6052"/>
      <c r="D6052" s="3"/>
      <c r="E6052"/>
      <c r="F6052"/>
      <c r="G6052" s="3"/>
    </row>
    <row r="6053" spans="2:7" x14ac:dyDescent="0.25">
      <c r="B6053"/>
      <c r="C6053"/>
      <c r="D6053" s="3"/>
      <c r="E6053"/>
      <c r="F6053"/>
      <c r="G6053" s="3"/>
    </row>
    <row r="6054" spans="2:7" x14ac:dyDescent="0.25">
      <c r="B6054"/>
      <c r="C6054"/>
      <c r="D6054" s="3"/>
      <c r="E6054"/>
      <c r="F6054"/>
      <c r="G6054" s="3"/>
    </row>
    <row r="6055" spans="2:7" x14ac:dyDescent="0.25">
      <c r="B6055"/>
      <c r="C6055"/>
      <c r="D6055" s="3"/>
      <c r="E6055"/>
      <c r="F6055"/>
      <c r="G6055" s="3"/>
    </row>
    <row r="6056" spans="2:7" x14ac:dyDescent="0.25">
      <c r="B6056"/>
      <c r="C6056"/>
      <c r="D6056" s="3"/>
      <c r="E6056"/>
      <c r="F6056"/>
      <c r="G6056" s="3"/>
    </row>
    <row r="6057" spans="2:7" x14ac:dyDescent="0.25">
      <c r="B6057"/>
      <c r="C6057"/>
      <c r="D6057" s="3"/>
      <c r="E6057"/>
      <c r="F6057"/>
      <c r="G6057" s="3"/>
    </row>
    <row r="6058" spans="2:7" x14ac:dyDescent="0.25">
      <c r="B6058"/>
      <c r="C6058"/>
      <c r="D6058" s="3"/>
      <c r="E6058"/>
      <c r="F6058"/>
      <c r="G6058" s="3"/>
    </row>
    <row r="6059" spans="2:7" x14ac:dyDescent="0.25">
      <c r="B6059"/>
      <c r="C6059"/>
      <c r="D6059" s="3"/>
      <c r="E6059"/>
      <c r="F6059"/>
      <c r="G6059" s="3"/>
    </row>
    <row r="6060" spans="2:7" x14ac:dyDescent="0.25">
      <c r="B6060"/>
      <c r="C6060"/>
      <c r="D6060" s="3"/>
      <c r="E6060"/>
      <c r="F6060"/>
      <c r="G6060" s="3"/>
    </row>
    <row r="6061" spans="2:7" x14ac:dyDescent="0.25">
      <c r="B6061"/>
      <c r="C6061"/>
      <c r="D6061" s="3"/>
      <c r="E6061"/>
      <c r="F6061"/>
      <c r="G6061" s="3"/>
    </row>
    <row r="6062" spans="2:7" x14ac:dyDescent="0.25">
      <c r="B6062"/>
      <c r="C6062"/>
      <c r="D6062" s="3"/>
      <c r="E6062"/>
      <c r="F6062"/>
      <c r="G6062" s="3"/>
    </row>
    <row r="6063" spans="2:7" x14ac:dyDescent="0.25">
      <c r="B6063"/>
      <c r="C6063"/>
      <c r="D6063" s="3"/>
      <c r="E6063"/>
      <c r="F6063"/>
      <c r="G6063" s="3"/>
    </row>
    <row r="6064" spans="2:7" x14ac:dyDescent="0.25">
      <c r="B6064"/>
      <c r="C6064"/>
      <c r="D6064" s="3"/>
      <c r="E6064"/>
      <c r="F6064"/>
      <c r="G6064" s="3"/>
    </row>
    <row r="6065" spans="2:7" x14ac:dyDescent="0.25">
      <c r="B6065"/>
      <c r="C6065"/>
      <c r="D6065" s="3"/>
      <c r="E6065"/>
      <c r="F6065"/>
      <c r="G6065" s="3"/>
    </row>
    <row r="6066" spans="2:7" x14ac:dyDescent="0.25">
      <c r="B6066"/>
      <c r="C6066"/>
      <c r="D6066" s="3"/>
      <c r="E6066"/>
      <c r="F6066"/>
      <c r="G6066" s="3"/>
    </row>
    <row r="6067" spans="2:7" x14ac:dyDescent="0.25">
      <c r="B6067"/>
      <c r="C6067"/>
      <c r="D6067" s="3"/>
      <c r="E6067"/>
      <c r="F6067"/>
      <c r="G6067" s="3"/>
    </row>
    <row r="6068" spans="2:7" x14ac:dyDescent="0.25">
      <c r="B6068"/>
      <c r="C6068"/>
      <c r="D6068" s="3"/>
      <c r="E6068"/>
      <c r="F6068"/>
      <c r="G6068" s="3"/>
    </row>
    <row r="6069" spans="2:7" x14ac:dyDescent="0.25">
      <c r="B6069"/>
      <c r="C6069"/>
      <c r="D6069" s="3"/>
      <c r="E6069"/>
      <c r="F6069"/>
      <c r="G6069" s="3"/>
    </row>
    <row r="6070" spans="2:7" x14ac:dyDescent="0.25">
      <c r="B6070"/>
      <c r="C6070"/>
      <c r="D6070" s="3"/>
      <c r="E6070"/>
      <c r="F6070"/>
      <c r="G6070" s="3"/>
    </row>
    <row r="6071" spans="2:7" x14ac:dyDescent="0.25">
      <c r="B6071"/>
      <c r="C6071"/>
      <c r="D6071" s="3"/>
      <c r="E6071"/>
      <c r="F6071"/>
      <c r="G6071" s="3"/>
    </row>
    <row r="6072" spans="2:7" x14ac:dyDescent="0.25">
      <c r="B6072"/>
      <c r="C6072"/>
      <c r="D6072" s="3"/>
      <c r="E6072"/>
      <c r="F6072"/>
      <c r="G6072" s="3"/>
    </row>
    <row r="6073" spans="2:7" x14ac:dyDescent="0.25">
      <c r="B6073"/>
      <c r="C6073"/>
      <c r="D6073" s="3"/>
      <c r="E6073"/>
      <c r="F6073"/>
      <c r="G6073" s="3"/>
    </row>
    <row r="6074" spans="2:7" x14ac:dyDescent="0.25">
      <c r="B6074"/>
      <c r="C6074"/>
      <c r="D6074" s="3"/>
      <c r="E6074"/>
      <c r="F6074"/>
      <c r="G6074" s="3"/>
    </row>
    <row r="6075" spans="2:7" x14ac:dyDescent="0.25">
      <c r="B6075"/>
      <c r="C6075"/>
      <c r="D6075" s="3"/>
      <c r="E6075"/>
      <c r="F6075"/>
      <c r="G6075" s="3"/>
    </row>
    <row r="6076" spans="2:7" x14ac:dyDescent="0.25">
      <c r="B6076"/>
      <c r="C6076"/>
      <c r="D6076" s="3"/>
      <c r="E6076"/>
      <c r="F6076"/>
      <c r="G6076" s="3"/>
    </row>
    <row r="6077" spans="2:7" x14ac:dyDescent="0.25">
      <c r="B6077"/>
      <c r="C6077"/>
      <c r="D6077" s="3"/>
      <c r="E6077"/>
      <c r="F6077"/>
      <c r="G6077" s="3"/>
    </row>
    <row r="6078" spans="2:7" x14ac:dyDescent="0.25">
      <c r="B6078"/>
      <c r="C6078"/>
      <c r="D6078" s="3"/>
      <c r="E6078"/>
      <c r="F6078"/>
      <c r="G6078" s="3"/>
    </row>
    <row r="6079" spans="2:7" x14ac:dyDescent="0.25">
      <c r="B6079"/>
      <c r="C6079"/>
      <c r="D6079" s="3"/>
      <c r="E6079"/>
      <c r="F6079"/>
      <c r="G6079" s="3"/>
    </row>
    <row r="6080" spans="2:7" x14ac:dyDescent="0.25">
      <c r="B6080"/>
      <c r="C6080"/>
      <c r="D6080" s="3"/>
      <c r="E6080"/>
      <c r="F6080"/>
      <c r="G6080" s="3"/>
    </row>
    <row r="6081" spans="2:7" x14ac:dyDescent="0.25">
      <c r="B6081"/>
      <c r="C6081"/>
      <c r="D6081" s="3"/>
      <c r="E6081"/>
      <c r="F6081"/>
      <c r="G6081" s="3"/>
    </row>
    <row r="6082" spans="2:7" x14ac:dyDescent="0.25">
      <c r="B6082"/>
      <c r="C6082"/>
      <c r="D6082" s="3"/>
      <c r="E6082"/>
      <c r="F6082"/>
      <c r="G6082" s="3"/>
    </row>
    <row r="6083" spans="2:7" x14ac:dyDescent="0.25">
      <c r="B6083"/>
      <c r="C6083"/>
      <c r="D6083" s="3"/>
      <c r="E6083"/>
      <c r="F6083"/>
      <c r="G6083" s="3"/>
    </row>
    <row r="6084" spans="2:7" x14ac:dyDescent="0.25">
      <c r="B6084"/>
      <c r="C6084"/>
      <c r="D6084" s="3"/>
      <c r="E6084"/>
      <c r="F6084"/>
      <c r="G6084" s="3"/>
    </row>
    <row r="6085" spans="2:7" x14ac:dyDescent="0.25">
      <c r="B6085"/>
      <c r="C6085"/>
      <c r="D6085" s="3"/>
      <c r="E6085"/>
      <c r="F6085"/>
      <c r="G6085" s="3"/>
    </row>
    <row r="6086" spans="2:7" x14ac:dyDescent="0.25">
      <c r="B6086"/>
      <c r="C6086"/>
      <c r="D6086" s="3"/>
      <c r="E6086"/>
      <c r="F6086"/>
      <c r="G6086" s="3"/>
    </row>
    <row r="6087" spans="2:7" x14ac:dyDescent="0.25">
      <c r="B6087"/>
      <c r="C6087"/>
      <c r="D6087" s="3"/>
      <c r="E6087"/>
      <c r="F6087"/>
      <c r="G6087" s="3"/>
    </row>
    <row r="6088" spans="2:7" x14ac:dyDescent="0.25">
      <c r="B6088"/>
      <c r="C6088"/>
      <c r="D6088" s="3"/>
      <c r="E6088"/>
      <c r="F6088"/>
      <c r="G6088" s="3"/>
    </row>
    <row r="6089" spans="2:7" x14ac:dyDescent="0.25">
      <c r="B6089"/>
      <c r="C6089"/>
      <c r="D6089" s="3"/>
      <c r="E6089"/>
      <c r="F6089"/>
      <c r="G6089" s="3"/>
    </row>
    <row r="6090" spans="2:7" x14ac:dyDescent="0.25">
      <c r="B6090"/>
      <c r="C6090"/>
      <c r="D6090" s="3"/>
      <c r="E6090"/>
      <c r="F6090"/>
      <c r="G6090" s="3"/>
    </row>
    <row r="6091" spans="2:7" x14ac:dyDescent="0.25">
      <c r="B6091"/>
      <c r="C6091"/>
      <c r="D6091" s="3"/>
      <c r="E6091"/>
      <c r="F6091"/>
      <c r="G6091" s="3"/>
    </row>
    <row r="6092" spans="2:7" x14ac:dyDescent="0.25">
      <c r="B6092"/>
      <c r="C6092"/>
      <c r="D6092" s="3"/>
      <c r="E6092"/>
      <c r="F6092"/>
      <c r="G6092" s="3"/>
    </row>
    <row r="6093" spans="2:7" x14ac:dyDescent="0.25">
      <c r="B6093"/>
      <c r="C6093"/>
      <c r="D6093" s="3"/>
      <c r="E6093"/>
      <c r="F6093"/>
      <c r="G6093" s="3"/>
    </row>
    <row r="6094" spans="2:7" x14ac:dyDescent="0.25">
      <c r="B6094"/>
      <c r="C6094"/>
      <c r="D6094" s="3"/>
      <c r="E6094"/>
      <c r="F6094"/>
      <c r="G6094" s="3"/>
    </row>
    <row r="6095" spans="2:7" x14ac:dyDescent="0.25">
      <c r="B6095"/>
      <c r="C6095"/>
      <c r="D6095" s="3"/>
      <c r="E6095"/>
      <c r="F6095"/>
      <c r="G6095" s="3"/>
    </row>
    <row r="6096" spans="2:7" x14ac:dyDescent="0.25">
      <c r="B6096"/>
      <c r="C6096"/>
      <c r="D6096" s="3"/>
      <c r="E6096"/>
      <c r="F6096"/>
      <c r="G6096" s="3"/>
    </row>
    <row r="6097" spans="2:7" x14ac:dyDescent="0.25">
      <c r="B6097"/>
      <c r="C6097"/>
      <c r="D6097" s="3"/>
      <c r="E6097"/>
      <c r="F6097"/>
      <c r="G6097" s="3"/>
    </row>
    <row r="6098" spans="2:7" x14ac:dyDescent="0.25">
      <c r="B6098"/>
      <c r="C6098"/>
      <c r="D6098" s="3"/>
      <c r="E6098"/>
      <c r="F6098"/>
      <c r="G6098" s="3"/>
    </row>
    <row r="6099" spans="2:7" x14ac:dyDescent="0.25">
      <c r="B6099"/>
      <c r="C6099"/>
      <c r="D6099" s="3"/>
      <c r="E6099"/>
      <c r="F6099"/>
      <c r="G6099" s="3"/>
    </row>
    <row r="6100" spans="2:7" x14ac:dyDescent="0.25">
      <c r="B6100"/>
      <c r="C6100"/>
      <c r="D6100" s="3"/>
      <c r="E6100"/>
      <c r="F6100"/>
      <c r="G6100" s="3"/>
    </row>
    <row r="6101" spans="2:7" x14ac:dyDescent="0.25">
      <c r="B6101"/>
      <c r="C6101"/>
      <c r="D6101" s="3"/>
      <c r="E6101"/>
      <c r="F6101"/>
      <c r="G6101" s="3"/>
    </row>
    <row r="6102" spans="2:7" x14ac:dyDescent="0.25">
      <c r="B6102"/>
      <c r="C6102"/>
      <c r="D6102" s="3"/>
      <c r="E6102"/>
      <c r="F6102"/>
      <c r="G6102" s="3"/>
    </row>
    <row r="6103" spans="2:7" x14ac:dyDescent="0.25">
      <c r="B6103"/>
      <c r="C6103"/>
      <c r="D6103" s="3"/>
      <c r="E6103"/>
      <c r="F6103"/>
      <c r="G6103" s="3"/>
    </row>
    <row r="6104" spans="2:7" x14ac:dyDescent="0.25">
      <c r="B6104"/>
      <c r="C6104"/>
      <c r="D6104" s="3"/>
      <c r="E6104"/>
      <c r="F6104"/>
      <c r="G6104" s="3"/>
    </row>
    <row r="6105" spans="2:7" x14ac:dyDescent="0.25">
      <c r="B6105"/>
      <c r="C6105"/>
      <c r="D6105" s="3"/>
      <c r="E6105"/>
      <c r="F6105"/>
      <c r="G6105" s="3"/>
    </row>
    <row r="6106" spans="2:7" x14ac:dyDescent="0.25">
      <c r="B6106"/>
      <c r="C6106"/>
      <c r="D6106" s="3"/>
      <c r="E6106"/>
      <c r="F6106"/>
      <c r="G6106" s="3"/>
    </row>
    <row r="6107" spans="2:7" x14ac:dyDescent="0.25">
      <c r="B6107"/>
      <c r="C6107"/>
      <c r="D6107" s="3"/>
      <c r="E6107"/>
      <c r="F6107"/>
      <c r="G6107" s="3"/>
    </row>
    <row r="6108" spans="2:7" x14ac:dyDescent="0.25">
      <c r="B6108"/>
      <c r="C6108"/>
      <c r="D6108" s="3"/>
      <c r="E6108"/>
      <c r="F6108"/>
      <c r="G6108" s="3"/>
    </row>
    <row r="6109" spans="2:7" x14ac:dyDescent="0.25">
      <c r="B6109"/>
      <c r="C6109"/>
      <c r="D6109" s="3"/>
      <c r="E6109"/>
      <c r="F6109"/>
      <c r="G6109" s="3"/>
    </row>
    <row r="6110" spans="2:7" x14ac:dyDescent="0.25">
      <c r="B6110"/>
      <c r="C6110"/>
      <c r="D6110" s="3"/>
      <c r="E6110"/>
      <c r="F6110"/>
      <c r="G6110" s="3"/>
    </row>
    <row r="6111" spans="2:7" x14ac:dyDescent="0.25">
      <c r="B6111"/>
      <c r="C6111"/>
      <c r="D6111" s="3"/>
      <c r="E6111"/>
      <c r="F6111"/>
      <c r="G6111" s="3"/>
    </row>
    <row r="6112" spans="2:7" x14ac:dyDescent="0.25">
      <c r="B6112"/>
      <c r="C6112"/>
      <c r="D6112" s="3"/>
      <c r="E6112"/>
      <c r="F6112"/>
      <c r="G6112" s="3"/>
    </row>
    <row r="6113" spans="2:7" x14ac:dyDescent="0.25">
      <c r="B6113"/>
      <c r="C6113"/>
      <c r="D6113" s="3"/>
      <c r="E6113"/>
      <c r="F6113"/>
      <c r="G6113" s="3"/>
    </row>
    <row r="6114" spans="2:7" x14ac:dyDescent="0.25">
      <c r="B6114"/>
      <c r="C6114"/>
      <c r="D6114" s="3"/>
      <c r="E6114"/>
      <c r="F6114"/>
      <c r="G6114" s="3"/>
    </row>
    <row r="6115" spans="2:7" x14ac:dyDescent="0.25">
      <c r="B6115"/>
      <c r="C6115"/>
      <c r="D6115" s="3"/>
      <c r="E6115"/>
      <c r="F6115"/>
      <c r="G6115" s="3"/>
    </row>
    <row r="6116" spans="2:7" x14ac:dyDescent="0.25">
      <c r="B6116"/>
      <c r="C6116"/>
      <c r="D6116" s="3"/>
      <c r="E6116"/>
      <c r="F6116"/>
      <c r="G6116" s="3"/>
    </row>
    <row r="6117" spans="2:7" x14ac:dyDescent="0.25">
      <c r="B6117"/>
      <c r="C6117"/>
      <c r="D6117" s="3"/>
      <c r="E6117"/>
      <c r="F6117"/>
      <c r="G6117" s="3"/>
    </row>
    <row r="6118" spans="2:7" x14ac:dyDescent="0.25">
      <c r="B6118"/>
      <c r="C6118"/>
      <c r="D6118" s="3"/>
      <c r="E6118"/>
      <c r="F6118"/>
      <c r="G6118" s="3"/>
    </row>
    <row r="6119" spans="2:7" x14ac:dyDescent="0.25">
      <c r="B6119"/>
      <c r="C6119"/>
      <c r="D6119" s="3"/>
      <c r="E6119"/>
      <c r="F6119"/>
      <c r="G6119" s="3"/>
    </row>
    <row r="6120" spans="2:7" x14ac:dyDescent="0.25">
      <c r="B6120"/>
      <c r="C6120"/>
      <c r="D6120" s="3"/>
      <c r="E6120"/>
      <c r="F6120"/>
      <c r="G6120" s="3"/>
    </row>
    <row r="6121" spans="2:7" x14ac:dyDescent="0.25">
      <c r="B6121"/>
      <c r="C6121"/>
      <c r="D6121" s="3"/>
      <c r="E6121"/>
      <c r="F6121"/>
      <c r="G6121" s="3"/>
    </row>
    <row r="6122" spans="2:7" x14ac:dyDescent="0.25">
      <c r="B6122"/>
      <c r="C6122"/>
      <c r="D6122" s="3"/>
      <c r="E6122"/>
      <c r="F6122"/>
      <c r="G6122" s="3"/>
    </row>
    <row r="6123" spans="2:7" x14ac:dyDescent="0.25">
      <c r="B6123"/>
      <c r="C6123"/>
      <c r="D6123" s="3"/>
      <c r="E6123"/>
      <c r="F6123"/>
      <c r="G6123" s="3"/>
    </row>
    <row r="6124" spans="2:7" x14ac:dyDescent="0.25">
      <c r="B6124"/>
      <c r="C6124"/>
      <c r="D6124" s="3"/>
      <c r="E6124"/>
      <c r="F6124"/>
      <c r="G6124" s="3"/>
    </row>
    <row r="6125" spans="2:7" x14ac:dyDescent="0.25">
      <c r="B6125"/>
      <c r="C6125"/>
      <c r="D6125" s="3"/>
      <c r="E6125"/>
      <c r="F6125"/>
      <c r="G6125" s="3"/>
    </row>
    <row r="6126" spans="2:7" x14ac:dyDescent="0.25">
      <c r="B6126"/>
      <c r="C6126"/>
      <c r="D6126" s="3"/>
      <c r="E6126"/>
      <c r="F6126"/>
      <c r="G6126" s="3"/>
    </row>
    <row r="6127" spans="2:7" x14ac:dyDescent="0.25">
      <c r="B6127"/>
      <c r="C6127"/>
      <c r="D6127" s="3"/>
      <c r="E6127"/>
      <c r="F6127"/>
      <c r="G6127" s="3"/>
    </row>
    <row r="6128" spans="2:7" x14ac:dyDescent="0.25">
      <c r="B6128"/>
      <c r="C6128"/>
      <c r="D6128" s="3"/>
      <c r="E6128"/>
      <c r="F6128"/>
      <c r="G6128" s="3"/>
    </row>
    <row r="6129" spans="2:7" x14ac:dyDescent="0.25">
      <c r="B6129"/>
      <c r="C6129"/>
      <c r="D6129" s="3"/>
      <c r="E6129"/>
      <c r="F6129"/>
      <c r="G6129" s="3"/>
    </row>
    <row r="6130" spans="2:7" x14ac:dyDescent="0.25">
      <c r="B6130"/>
      <c r="C6130"/>
      <c r="D6130" s="3"/>
      <c r="E6130"/>
      <c r="F6130"/>
      <c r="G6130" s="3"/>
    </row>
    <row r="6131" spans="2:7" x14ac:dyDescent="0.25">
      <c r="B6131"/>
      <c r="C6131"/>
      <c r="D6131" s="3"/>
      <c r="E6131"/>
      <c r="F6131"/>
      <c r="G6131" s="3"/>
    </row>
    <row r="6132" spans="2:7" x14ac:dyDescent="0.25">
      <c r="B6132"/>
      <c r="C6132"/>
      <c r="D6132" s="3"/>
      <c r="E6132"/>
      <c r="F6132"/>
      <c r="G6132" s="3"/>
    </row>
    <row r="6133" spans="2:7" x14ac:dyDescent="0.25">
      <c r="B6133"/>
      <c r="C6133"/>
      <c r="D6133" s="3"/>
      <c r="E6133"/>
      <c r="F6133"/>
      <c r="G6133" s="3"/>
    </row>
    <row r="6134" spans="2:7" x14ac:dyDescent="0.25">
      <c r="B6134"/>
      <c r="C6134"/>
      <c r="D6134" s="3"/>
      <c r="E6134"/>
      <c r="F6134"/>
      <c r="G6134" s="3"/>
    </row>
    <row r="6135" spans="2:7" x14ac:dyDescent="0.25">
      <c r="B6135"/>
      <c r="C6135"/>
      <c r="D6135" s="3"/>
      <c r="E6135"/>
      <c r="F6135"/>
      <c r="G6135" s="3"/>
    </row>
    <row r="6136" spans="2:7" x14ac:dyDescent="0.25">
      <c r="B6136"/>
      <c r="C6136"/>
      <c r="D6136" s="3"/>
      <c r="E6136"/>
      <c r="F6136"/>
      <c r="G6136" s="3"/>
    </row>
    <row r="6137" spans="2:7" x14ac:dyDescent="0.25">
      <c r="B6137"/>
      <c r="C6137"/>
      <c r="D6137" s="3"/>
      <c r="E6137"/>
      <c r="F6137"/>
      <c r="G6137" s="3"/>
    </row>
    <row r="6138" spans="2:7" x14ac:dyDescent="0.25">
      <c r="B6138"/>
      <c r="C6138"/>
      <c r="D6138" s="3"/>
      <c r="E6138"/>
      <c r="F6138"/>
      <c r="G6138" s="3"/>
    </row>
    <row r="6139" spans="2:7" x14ac:dyDescent="0.25">
      <c r="B6139"/>
      <c r="C6139"/>
      <c r="D6139" s="3"/>
      <c r="E6139"/>
      <c r="F6139"/>
      <c r="G6139" s="3"/>
    </row>
    <row r="6140" spans="2:7" x14ac:dyDescent="0.25">
      <c r="B6140"/>
      <c r="C6140"/>
      <c r="D6140" s="3"/>
      <c r="E6140"/>
      <c r="F6140"/>
      <c r="G6140" s="3"/>
    </row>
    <row r="6141" spans="2:7" x14ac:dyDescent="0.25">
      <c r="B6141"/>
      <c r="C6141"/>
      <c r="D6141" s="3"/>
      <c r="E6141"/>
      <c r="F6141"/>
      <c r="G6141" s="3"/>
    </row>
    <row r="6142" spans="2:7" x14ac:dyDescent="0.25">
      <c r="B6142"/>
      <c r="C6142"/>
      <c r="D6142" s="3"/>
      <c r="E6142"/>
      <c r="F6142"/>
      <c r="G6142" s="3"/>
    </row>
    <row r="6143" spans="2:7" x14ac:dyDescent="0.25">
      <c r="B6143"/>
      <c r="C6143"/>
      <c r="D6143" s="3"/>
      <c r="E6143"/>
      <c r="F6143"/>
      <c r="G6143" s="3"/>
    </row>
    <row r="6144" spans="2:7" x14ac:dyDescent="0.25">
      <c r="B6144"/>
      <c r="C6144"/>
      <c r="D6144" s="3"/>
      <c r="E6144"/>
      <c r="F6144"/>
      <c r="G6144" s="3"/>
    </row>
    <row r="6145" spans="2:7" x14ac:dyDescent="0.25">
      <c r="B6145"/>
      <c r="C6145"/>
      <c r="D6145" s="3"/>
      <c r="E6145"/>
      <c r="F6145"/>
      <c r="G6145" s="3"/>
    </row>
    <row r="6146" spans="2:7" x14ac:dyDescent="0.25">
      <c r="B6146"/>
      <c r="C6146"/>
      <c r="D6146" s="3"/>
      <c r="E6146"/>
      <c r="F6146"/>
      <c r="G6146" s="3"/>
    </row>
    <row r="6147" spans="2:7" x14ac:dyDescent="0.25">
      <c r="B6147"/>
      <c r="C6147"/>
      <c r="D6147" s="3"/>
      <c r="E6147"/>
      <c r="F6147"/>
      <c r="G6147" s="3"/>
    </row>
    <row r="6148" spans="2:7" x14ac:dyDescent="0.25">
      <c r="B6148"/>
      <c r="C6148"/>
      <c r="D6148" s="3"/>
      <c r="E6148"/>
      <c r="F6148"/>
      <c r="G6148" s="3"/>
    </row>
    <row r="6149" spans="2:7" x14ac:dyDescent="0.25">
      <c r="B6149"/>
      <c r="C6149"/>
      <c r="D6149" s="3"/>
      <c r="E6149"/>
      <c r="F6149"/>
      <c r="G6149" s="3"/>
    </row>
    <row r="6150" spans="2:7" x14ac:dyDescent="0.25">
      <c r="B6150"/>
      <c r="C6150"/>
      <c r="D6150" s="3"/>
      <c r="E6150"/>
      <c r="F6150"/>
      <c r="G6150" s="3"/>
    </row>
    <row r="6151" spans="2:7" x14ac:dyDescent="0.25">
      <c r="B6151"/>
      <c r="C6151"/>
      <c r="D6151" s="3"/>
      <c r="E6151"/>
      <c r="F6151"/>
      <c r="G6151" s="3"/>
    </row>
    <row r="6152" spans="2:7" x14ac:dyDescent="0.25">
      <c r="B6152"/>
      <c r="C6152"/>
      <c r="D6152" s="3"/>
      <c r="E6152"/>
      <c r="F6152"/>
      <c r="G6152" s="3"/>
    </row>
    <row r="6153" spans="2:7" x14ac:dyDescent="0.25">
      <c r="B6153"/>
      <c r="C6153"/>
      <c r="D6153" s="3"/>
      <c r="E6153"/>
      <c r="F6153"/>
      <c r="G6153" s="3"/>
    </row>
    <row r="6154" spans="2:7" x14ac:dyDescent="0.25">
      <c r="B6154"/>
      <c r="C6154"/>
      <c r="D6154" s="3"/>
      <c r="E6154"/>
      <c r="F6154"/>
      <c r="G6154" s="3"/>
    </row>
    <row r="6155" spans="2:7" x14ac:dyDescent="0.25">
      <c r="B6155"/>
      <c r="C6155"/>
      <c r="D6155" s="3"/>
      <c r="E6155"/>
      <c r="F6155"/>
      <c r="G6155" s="3"/>
    </row>
    <row r="6156" spans="2:7" x14ac:dyDescent="0.25">
      <c r="B6156"/>
      <c r="C6156"/>
      <c r="D6156" s="3"/>
      <c r="E6156"/>
      <c r="F6156"/>
      <c r="G6156" s="3"/>
    </row>
    <row r="6157" spans="2:7" x14ac:dyDescent="0.25">
      <c r="B6157"/>
      <c r="C6157"/>
      <c r="D6157" s="3"/>
      <c r="E6157"/>
      <c r="F6157"/>
      <c r="G6157" s="3"/>
    </row>
    <row r="6158" spans="2:7" x14ac:dyDescent="0.25">
      <c r="B6158"/>
      <c r="C6158"/>
      <c r="D6158" s="3"/>
      <c r="E6158"/>
      <c r="F6158"/>
      <c r="G6158" s="3"/>
    </row>
    <row r="6159" spans="2:7" x14ac:dyDescent="0.25">
      <c r="B6159"/>
      <c r="C6159"/>
      <c r="D6159" s="3"/>
      <c r="E6159"/>
      <c r="F6159"/>
      <c r="G6159" s="3"/>
    </row>
    <row r="6160" spans="2:7" x14ac:dyDescent="0.25">
      <c r="B6160"/>
      <c r="C6160"/>
      <c r="D6160" s="3"/>
      <c r="E6160"/>
      <c r="F6160"/>
      <c r="G6160" s="3"/>
    </row>
    <row r="6161" spans="2:7" x14ac:dyDescent="0.25">
      <c r="B6161"/>
      <c r="C6161"/>
      <c r="D6161" s="3"/>
      <c r="E6161"/>
      <c r="F6161"/>
      <c r="G6161" s="3"/>
    </row>
    <row r="6162" spans="2:7" x14ac:dyDescent="0.25">
      <c r="B6162"/>
      <c r="C6162"/>
      <c r="D6162" s="3"/>
      <c r="E6162"/>
      <c r="F6162"/>
      <c r="G6162" s="3"/>
    </row>
    <row r="6163" spans="2:7" x14ac:dyDescent="0.25">
      <c r="B6163"/>
      <c r="C6163"/>
      <c r="D6163" s="3"/>
      <c r="E6163"/>
      <c r="F6163"/>
      <c r="G6163" s="3"/>
    </row>
    <row r="6164" spans="2:7" x14ac:dyDescent="0.25">
      <c r="B6164"/>
      <c r="C6164"/>
      <c r="D6164" s="3"/>
      <c r="E6164"/>
      <c r="F6164"/>
      <c r="G6164" s="3"/>
    </row>
    <row r="6165" spans="2:7" x14ac:dyDescent="0.25">
      <c r="B6165"/>
      <c r="C6165"/>
      <c r="D6165" s="3"/>
      <c r="E6165"/>
      <c r="F6165"/>
      <c r="G6165" s="3"/>
    </row>
    <row r="6166" spans="2:7" x14ac:dyDescent="0.25">
      <c r="B6166"/>
      <c r="C6166"/>
      <c r="D6166" s="3"/>
      <c r="E6166"/>
      <c r="F6166"/>
      <c r="G6166" s="3"/>
    </row>
    <row r="6167" spans="2:7" x14ac:dyDescent="0.25">
      <c r="B6167"/>
      <c r="C6167"/>
      <c r="D6167" s="3"/>
      <c r="E6167"/>
      <c r="F6167"/>
      <c r="G6167" s="3"/>
    </row>
    <row r="6168" spans="2:7" x14ac:dyDescent="0.25">
      <c r="B6168"/>
      <c r="C6168"/>
      <c r="D6168" s="3"/>
      <c r="E6168"/>
      <c r="F6168"/>
      <c r="G6168" s="3"/>
    </row>
    <row r="6169" spans="2:7" x14ac:dyDescent="0.25">
      <c r="B6169"/>
      <c r="C6169"/>
      <c r="D6169" s="3"/>
      <c r="E6169"/>
      <c r="F6169"/>
      <c r="G6169" s="3"/>
    </row>
    <row r="6170" spans="2:7" x14ac:dyDescent="0.25">
      <c r="B6170"/>
      <c r="C6170"/>
      <c r="D6170" s="3"/>
      <c r="E6170"/>
      <c r="F6170"/>
      <c r="G6170" s="3"/>
    </row>
    <row r="6171" spans="2:7" x14ac:dyDescent="0.25">
      <c r="B6171"/>
      <c r="C6171"/>
      <c r="D6171" s="3"/>
      <c r="E6171"/>
      <c r="F6171"/>
      <c r="G6171" s="3"/>
    </row>
    <row r="6172" spans="2:7" x14ac:dyDescent="0.25">
      <c r="B6172"/>
      <c r="C6172"/>
      <c r="D6172" s="3"/>
      <c r="E6172"/>
      <c r="F6172"/>
      <c r="G6172" s="3"/>
    </row>
    <row r="6173" spans="2:7" x14ac:dyDescent="0.25">
      <c r="B6173"/>
      <c r="C6173"/>
      <c r="D6173" s="3"/>
      <c r="E6173"/>
      <c r="F6173"/>
      <c r="G6173" s="3"/>
    </row>
    <row r="6174" spans="2:7" x14ac:dyDescent="0.25">
      <c r="B6174"/>
      <c r="C6174"/>
      <c r="D6174" s="3"/>
      <c r="E6174"/>
      <c r="F6174"/>
      <c r="G6174" s="3"/>
    </row>
    <row r="6175" spans="2:7" x14ac:dyDescent="0.25">
      <c r="B6175"/>
      <c r="C6175"/>
      <c r="D6175" s="3"/>
      <c r="E6175"/>
      <c r="F6175"/>
      <c r="G6175" s="3"/>
    </row>
    <row r="6176" spans="2:7" x14ac:dyDescent="0.25">
      <c r="B6176"/>
      <c r="C6176"/>
      <c r="D6176" s="3"/>
      <c r="E6176"/>
      <c r="F6176"/>
      <c r="G6176" s="3"/>
    </row>
    <row r="6177" spans="2:7" x14ac:dyDescent="0.25">
      <c r="B6177"/>
      <c r="C6177"/>
      <c r="D6177" s="3"/>
      <c r="E6177"/>
      <c r="F6177"/>
      <c r="G6177" s="3"/>
    </row>
    <row r="6178" spans="2:7" x14ac:dyDescent="0.25">
      <c r="B6178"/>
      <c r="C6178"/>
      <c r="D6178" s="3"/>
      <c r="E6178"/>
      <c r="F6178"/>
      <c r="G6178" s="3"/>
    </row>
    <row r="6179" spans="2:7" x14ac:dyDescent="0.25">
      <c r="B6179"/>
      <c r="C6179"/>
      <c r="D6179" s="3"/>
      <c r="E6179"/>
      <c r="F6179"/>
      <c r="G6179" s="3"/>
    </row>
    <row r="6180" spans="2:7" x14ac:dyDescent="0.25">
      <c r="B6180"/>
      <c r="C6180"/>
      <c r="D6180" s="3"/>
      <c r="E6180"/>
      <c r="F6180"/>
      <c r="G6180" s="3"/>
    </row>
    <row r="6181" spans="2:7" x14ac:dyDescent="0.25">
      <c r="B6181"/>
      <c r="C6181"/>
      <c r="D6181" s="3"/>
      <c r="E6181"/>
      <c r="F6181"/>
      <c r="G6181" s="3"/>
    </row>
    <row r="6182" spans="2:7" x14ac:dyDescent="0.25">
      <c r="B6182"/>
      <c r="C6182"/>
      <c r="D6182" s="3"/>
      <c r="E6182"/>
      <c r="F6182"/>
      <c r="G6182" s="3"/>
    </row>
    <row r="6183" spans="2:7" x14ac:dyDescent="0.25">
      <c r="B6183"/>
      <c r="C6183"/>
      <c r="D6183" s="3"/>
      <c r="E6183"/>
      <c r="F6183"/>
      <c r="G6183" s="3"/>
    </row>
    <row r="6184" spans="2:7" x14ac:dyDescent="0.25">
      <c r="B6184"/>
      <c r="C6184"/>
      <c r="D6184" s="3"/>
      <c r="E6184"/>
      <c r="F6184"/>
      <c r="G6184" s="3"/>
    </row>
    <row r="6185" spans="2:7" x14ac:dyDescent="0.25">
      <c r="B6185"/>
      <c r="C6185"/>
      <c r="D6185" s="3"/>
      <c r="E6185"/>
      <c r="F6185"/>
      <c r="G6185" s="3"/>
    </row>
    <row r="6186" spans="2:7" x14ac:dyDescent="0.25">
      <c r="B6186"/>
      <c r="C6186"/>
      <c r="D6186" s="3"/>
      <c r="E6186"/>
      <c r="F6186"/>
      <c r="G6186" s="3"/>
    </row>
    <row r="6187" spans="2:7" x14ac:dyDescent="0.25">
      <c r="B6187"/>
      <c r="C6187"/>
      <c r="D6187" s="3"/>
      <c r="E6187"/>
      <c r="F6187"/>
      <c r="G6187" s="3"/>
    </row>
    <row r="6188" spans="2:7" x14ac:dyDescent="0.25">
      <c r="B6188"/>
      <c r="C6188"/>
      <c r="D6188" s="3"/>
      <c r="E6188"/>
      <c r="F6188"/>
      <c r="G6188" s="3"/>
    </row>
    <row r="6189" spans="2:7" x14ac:dyDescent="0.25">
      <c r="B6189"/>
      <c r="C6189"/>
      <c r="D6189" s="3"/>
      <c r="E6189"/>
      <c r="F6189"/>
      <c r="G6189" s="3"/>
    </row>
    <row r="6190" spans="2:7" x14ac:dyDescent="0.25">
      <c r="B6190"/>
      <c r="C6190"/>
      <c r="D6190" s="3"/>
      <c r="E6190"/>
      <c r="F6190"/>
      <c r="G6190" s="3"/>
    </row>
    <row r="6191" spans="2:7" x14ac:dyDescent="0.25">
      <c r="B6191"/>
      <c r="C6191"/>
      <c r="D6191" s="3"/>
      <c r="E6191"/>
      <c r="F6191"/>
      <c r="G6191" s="3"/>
    </row>
    <row r="6192" spans="2:7" x14ac:dyDescent="0.25">
      <c r="B6192"/>
      <c r="C6192"/>
      <c r="D6192" s="3"/>
      <c r="E6192"/>
      <c r="F6192"/>
      <c r="G6192" s="3"/>
    </row>
    <row r="6193" spans="2:7" x14ac:dyDescent="0.25">
      <c r="B6193"/>
      <c r="C6193"/>
      <c r="D6193" s="3"/>
      <c r="E6193"/>
      <c r="F6193"/>
      <c r="G6193" s="3"/>
    </row>
    <row r="6194" spans="2:7" x14ac:dyDescent="0.25">
      <c r="B6194"/>
      <c r="C6194"/>
      <c r="D6194" s="3"/>
      <c r="E6194"/>
      <c r="F6194"/>
      <c r="G6194" s="3"/>
    </row>
    <row r="6195" spans="2:7" x14ac:dyDescent="0.25">
      <c r="B6195"/>
      <c r="C6195"/>
      <c r="D6195" s="3"/>
      <c r="E6195"/>
      <c r="F6195"/>
      <c r="G6195" s="3"/>
    </row>
    <row r="6196" spans="2:7" x14ac:dyDescent="0.25">
      <c r="B6196"/>
      <c r="C6196"/>
      <c r="D6196" s="3"/>
      <c r="E6196"/>
      <c r="F6196"/>
      <c r="G6196" s="3"/>
    </row>
    <row r="6197" spans="2:7" x14ac:dyDescent="0.25">
      <c r="B6197"/>
      <c r="C6197"/>
      <c r="D6197" s="3"/>
      <c r="E6197"/>
      <c r="F6197"/>
      <c r="G6197" s="3"/>
    </row>
    <row r="6198" spans="2:7" x14ac:dyDescent="0.25">
      <c r="B6198"/>
      <c r="C6198"/>
      <c r="D6198" s="3"/>
      <c r="E6198"/>
      <c r="F6198"/>
      <c r="G6198" s="3"/>
    </row>
    <row r="6199" spans="2:7" x14ac:dyDescent="0.25">
      <c r="B6199"/>
      <c r="C6199"/>
      <c r="D6199" s="3"/>
      <c r="E6199"/>
      <c r="F6199"/>
      <c r="G6199" s="3"/>
    </row>
    <row r="6200" spans="2:7" x14ac:dyDescent="0.25">
      <c r="B6200"/>
      <c r="C6200"/>
      <c r="D6200" s="3"/>
      <c r="E6200"/>
      <c r="F6200"/>
      <c r="G6200" s="3"/>
    </row>
    <row r="6201" spans="2:7" x14ac:dyDescent="0.25">
      <c r="B6201"/>
      <c r="C6201"/>
      <c r="D6201" s="3"/>
      <c r="E6201"/>
      <c r="F6201"/>
      <c r="G6201" s="3"/>
    </row>
    <row r="6202" spans="2:7" x14ac:dyDescent="0.25">
      <c r="B6202"/>
      <c r="C6202"/>
      <c r="D6202" s="3"/>
      <c r="E6202"/>
      <c r="F6202"/>
      <c r="G6202" s="3"/>
    </row>
    <row r="6203" spans="2:7" x14ac:dyDescent="0.25">
      <c r="B6203"/>
      <c r="C6203"/>
      <c r="D6203" s="3"/>
      <c r="E6203"/>
      <c r="F6203"/>
      <c r="G6203" s="3"/>
    </row>
    <row r="6204" spans="2:7" x14ac:dyDescent="0.25">
      <c r="B6204"/>
      <c r="C6204"/>
      <c r="D6204" s="3"/>
      <c r="E6204"/>
      <c r="F6204"/>
      <c r="G6204" s="3"/>
    </row>
    <row r="6205" spans="2:7" x14ac:dyDescent="0.25">
      <c r="B6205"/>
      <c r="C6205"/>
      <c r="D6205" s="3"/>
      <c r="E6205"/>
      <c r="F6205"/>
      <c r="G6205" s="3"/>
    </row>
    <row r="6206" spans="2:7" x14ac:dyDescent="0.25">
      <c r="B6206"/>
      <c r="C6206"/>
      <c r="D6206" s="3"/>
      <c r="E6206"/>
      <c r="F6206"/>
      <c r="G6206" s="3"/>
    </row>
    <row r="6207" spans="2:7" x14ac:dyDescent="0.25">
      <c r="B6207"/>
      <c r="C6207"/>
      <c r="D6207" s="3"/>
      <c r="E6207"/>
      <c r="F6207"/>
      <c r="G6207" s="3"/>
    </row>
    <row r="6208" spans="2:7" x14ac:dyDescent="0.25">
      <c r="B6208"/>
      <c r="C6208"/>
      <c r="D6208" s="3"/>
      <c r="E6208"/>
      <c r="F6208"/>
      <c r="G6208" s="3"/>
    </row>
    <row r="6209" spans="2:7" x14ac:dyDescent="0.25">
      <c r="B6209"/>
      <c r="C6209"/>
      <c r="D6209" s="3"/>
      <c r="E6209"/>
      <c r="F6209"/>
      <c r="G6209" s="3"/>
    </row>
    <row r="6210" spans="2:7" x14ac:dyDescent="0.25">
      <c r="B6210"/>
      <c r="C6210"/>
      <c r="D6210" s="3"/>
      <c r="E6210"/>
      <c r="F6210"/>
      <c r="G6210" s="3"/>
    </row>
    <row r="6211" spans="2:7" x14ac:dyDescent="0.25">
      <c r="B6211"/>
      <c r="C6211"/>
      <c r="D6211" s="3"/>
      <c r="E6211"/>
      <c r="F6211"/>
      <c r="G6211" s="3"/>
    </row>
    <row r="6212" spans="2:7" x14ac:dyDescent="0.25">
      <c r="B6212"/>
      <c r="C6212"/>
      <c r="D6212" s="3"/>
      <c r="E6212"/>
      <c r="F6212"/>
      <c r="G6212" s="3"/>
    </row>
    <row r="6213" spans="2:7" x14ac:dyDescent="0.25">
      <c r="B6213"/>
      <c r="C6213"/>
      <c r="D6213" s="3"/>
      <c r="E6213"/>
      <c r="F6213"/>
      <c r="G6213" s="3"/>
    </row>
    <row r="6214" spans="2:7" x14ac:dyDescent="0.25">
      <c r="B6214"/>
      <c r="C6214"/>
      <c r="D6214" s="3"/>
      <c r="E6214"/>
      <c r="F6214"/>
      <c r="G6214" s="3"/>
    </row>
    <row r="6215" spans="2:7" x14ac:dyDescent="0.25">
      <c r="B6215"/>
      <c r="C6215"/>
      <c r="D6215" s="3"/>
      <c r="E6215"/>
      <c r="F6215"/>
      <c r="G6215" s="3"/>
    </row>
    <row r="6216" spans="2:7" x14ac:dyDescent="0.25">
      <c r="B6216"/>
      <c r="C6216"/>
      <c r="D6216" s="3"/>
      <c r="E6216"/>
      <c r="F6216"/>
      <c r="G6216" s="3"/>
    </row>
    <row r="6217" spans="2:7" x14ac:dyDescent="0.25">
      <c r="B6217"/>
      <c r="C6217"/>
      <c r="D6217" s="3"/>
      <c r="E6217"/>
      <c r="F6217"/>
      <c r="G6217" s="3"/>
    </row>
    <row r="6218" spans="2:7" x14ac:dyDescent="0.25">
      <c r="B6218"/>
      <c r="C6218"/>
      <c r="D6218" s="3"/>
      <c r="E6218"/>
      <c r="F6218"/>
      <c r="G6218" s="3"/>
    </row>
    <row r="6219" spans="2:7" x14ac:dyDescent="0.25">
      <c r="B6219"/>
      <c r="C6219"/>
      <c r="D6219" s="3"/>
      <c r="E6219"/>
      <c r="F6219"/>
      <c r="G6219" s="3"/>
    </row>
    <row r="6220" spans="2:7" x14ac:dyDescent="0.25">
      <c r="B6220"/>
      <c r="C6220"/>
      <c r="D6220" s="3"/>
      <c r="E6220"/>
      <c r="F6220"/>
      <c r="G6220" s="3"/>
    </row>
    <row r="6221" spans="2:7" x14ac:dyDescent="0.25">
      <c r="B6221"/>
      <c r="C6221"/>
      <c r="D6221" s="3"/>
      <c r="E6221"/>
      <c r="F6221"/>
      <c r="G6221" s="3"/>
    </row>
    <row r="6222" spans="2:7" x14ac:dyDescent="0.25">
      <c r="B6222"/>
      <c r="C6222"/>
      <c r="D6222" s="3"/>
      <c r="E6222"/>
      <c r="F6222"/>
      <c r="G6222" s="3"/>
    </row>
    <row r="6223" spans="2:7" x14ac:dyDescent="0.25">
      <c r="B6223"/>
      <c r="C6223"/>
      <c r="D6223" s="3"/>
      <c r="E6223"/>
      <c r="F6223"/>
      <c r="G6223" s="3"/>
    </row>
    <row r="6224" spans="2:7" x14ac:dyDescent="0.25">
      <c r="B6224"/>
      <c r="C6224"/>
      <c r="D6224" s="3"/>
      <c r="E6224"/>
      <c r="F6224"/>
      <c r="G6224" s="3"/>
    </row>
    <row r="6225" spans="2:7" x14ac:dyDescent="0.25">
      <c r="B6225"/>
      <c r="C6225"/>
      <c r="D6225" s="3"/>
      <c r="E6225"/>
      <c r="F6225"/>
      <c r="G6225" s="3"/>
    </row>
    <row r="6226" spans="2:7" x14ac:dyDescent="0.25">
      <c r="B6226"/>
      <c r="C6226"/>
      <c r="D6226" s="3"/>
      <c r="E6226"/>
      <c r="F6226"/>
      <c r="G6226" s="3"/>
    </row>
    <row r="6227" spans="2:7" x14ac:dyDescent="0.25">
      <c r="B6227"/>
      <c r="C6227"/>
      <c r="D6227" s="3"/>
      <c r="E6227"/>
      <c r="F6227"/>
      <c r="G6227" s="3"/>
    </row>
    <row r="6228" spans="2:7" x14ac:dyDescent="0.25">
      <c r="B6228"/>
      <c r="C6228"/>
      <c r="D6228" s="3"/>
      <c r="E6228"/>
      <c r="F6228"/>
      <c r="G6228" s="3"/>
    </row>
    <row r="6229" spans="2:7" x14ac:dyDescent="0.25">
      <c r="B6229"/>
      <c r="C6229"/>
      <c r="D6229" s="3"/>
      <c r="E6229"/>
      <c r="F6229"/>
      <c r="G6229" s="3"/>
    </row>
    <row r="6230" spans="2:7" x14ac:dyDescent="0.25">
      <c r="B6230"/>
      <c r="C6230"/>
      <c r="D6230" s="3"/>
      <c r="E6230"/>
      <c r="F6230"/>
      <c r="G6230" s="3"/>
    </row>
    <row r="6231" spans="2:7" x14ac:dyDescent="0.25">
      <c r="B6231"/>
      <c r="C6231"/>
      <c r="D6231" s="3"/>
      <c r="E6231"/>
      <c r="F6231"/>
      <c r="G6231" s="3"/>
    </row>
    <row r="6232" spans="2:7" x14ac:dyDescent="0.25">
      <c r="B6232"/>
      <c r="C6232"/>
      <c r="D6232" s="3"/>
      <c r="E6232"/>
      <c r="F6232"/>
      <c r="G6232" s="3"/>
    </row>
    <row r="6233" spans="2:7" x14ac:dyDescent="0.25">
      <c r="B6233"/>
      <c r="C6233"/>
      <c r="D6233" s="3"/>
      <c r="E6233"/>
      <c r="F6233"/>
      <c r="G6233" s="3"/>
    </row>
    <row r="6234" spans="2:7" x14ac:dyDescent="0.25">
      <c r="B6234"/>
      <c r="C6234"/>
      <c r="D6234" s="3"/>
      <c r="E6234"/>
      <c r="F6234"/>
      <c r="G6234" s="3"/>
    </row>
    <row r="6235" spans="2:7" x14ac:dyDescent="0.25">
      <c r="B6235"/>
      <c r="C6235"/>
      <c r="D6235" s="3"/>
      <c r="E6235"/>
      <c r="F6235"/>
      <c r="G6235" s="3"/>
    </row>
    <row r="6236" spans="2:7" x14ac:dyDescent="0.25">
      <c r="B6236"/>
      <c r="C6236"/>
      <c r="D6236" s="3"/>
      <c r="E6236"/>
      <c r="F6236"/>
      <c r="G6236" s="3"/>
    </row>
    <row r="6237" spans="2:7" x14ac:dyDescent="0.25">
      <c r="B6237"/>
      <c r="C6237"/>
      <c r="D6237" s="3"/>
      <c r="E6237"/>
      <c r="F6237"/>
      <c r="G6237" s="3"/>
    </row>
    <row r="6238" spans="2:7" x14ac:dyDescent="0.25">
      <c r="B6238"/>
      <c r="C6238"/>
      <c r="D6238" s="3"/>
      <c r="E6238"/>
      <c r="F6238"/>
      <c r="G6238" s="3"/>
    </row>
    <row r="6239" spans="2:7" x14ac:dyDescent="0.25">
      <c r="B6239"/>
      <c r="C6239"/>
      <c r="D6239" s="3"/>
      <c r="E6239"/>
      <c r="F6239"/>
      <c r="G6239" s="3"/>
    </row>
    <row r="6240" spans="2:7" x14ac:dyDescent="0.25">
      <c r="B6240"/>
      <c r="C6240"/>
      <c r="D6240" s="3"/>
      <c r="E6240"/>
      <c r="F6240"/>
      <c r="G6240" s="3"/>
    </row>
    <row r="6241" spans="2:7" x14ac:dyDescent="0.25">
      <c r="B6241"/>
      <c r="C6241"/>
      <c r="D6241" s="3"/>
      <c r="E6241"/>
      <c r="F6241"/>
      <c r="G6241" s="3"/>
    </row>
    <row r="6242" spans="2:7" x14ac:dyDescent="0.25">
      <c r="B6242"/>
      <c r="C6242"/>
      <c r="D6242" s="3"/>
      <c r="E6242"/>
      <c r="F6242"/>
      <c r="G6242" s="3"/>
    </row>
    <row r="6243" spans="2:7" x14ac:dyDescent="0.25">
      <c r="B6243"/>
      <c r="C6243"/>
      <c r="D6243" s="3"/>
      <c r="E6243"/>
      <c r="F6243"/>
      <c r="G6243" s="3"/>
    </row>
    <row r="6244" spans="2:7" x14ac:dyDescent="0.25">
      <c r="B6244"/>
      <c r="C6244"/>
      <c r="D6244" s="3"/>
      <c r="E6244"/>
      <c r="F6244"/>
      <c r="G6244" s="3"/>
    </row>
    <row r="6245" spans="2:7" x14ac:dyDescent="0.25">
      <c r="B6245"/>
      <c r="C6245"/>
      <c r="D6245" s="3"/>
      <c r="E6245"/>
      <c r="F6245"/>
      <c r="G6245" s="3"/>
    </row>
    <row r="6246" spans="2:7" x14ac:dyDescent="0.25">
      <c r="B6246"/>
      <c r="C6246"/>
      <c r="D6246" s="3"/>
      <c r="E6246"/>
      <c r="F6246"/>
      <c r="G6246" s="3"/>
    </row>
    <row r="6247" spans="2:7" x14ac:dyDescent="0.25">
      <c r="B6247"/>
      <c r="C6247"/>
      <c r="D6247" s="3"/>
      <c r="E6247"/>
      <c r="F6247"/>
      <c r="G6247" s="3"/>
    </row>
    <row r="6248" spans="2:7" x14ac:dyDescent="0.25">
      <c r="B6248"/>
      <c r="C6248"/>
      <c r="D6248" s="3"/>
      <c r="E6248"/>
      <c r="F6248"/>
      <c r="G6248" s="3"/>
    </row>
    <row r="6249" spans="2:7" x14ac:dyDescent="0.25">
      <c r="B6249"/>
      <c r="C6249"/>
      <c r="D6249" s="3"/>
      <c r="E6249"/>
      <c r="F6249"/>
      <c r="G6249" s="3"/>
    </row>
    <row r="6250" spans="2:7" x14ac:dyDescent="0.25">
      <c r="B6250"/>
      <c r="C6250"/>
      <c r="D6250" s="3"/>
      <c r="E6250"/>
      <c r="F6250"/>
      <c r="G6250" s="3"/>
    </row>
    <row r="6251" spans="2:7" x14ac:dyDescent="0.25">
      <c r="B6251"/>
      <c r="C6251"/>
      <c r="D6251" s="3"/>
      <c r="E6251"/>
      <c r="F6251"/>
      <c r="G6251" s="3"/>
    </row>
    <row r="6252" spans="2:7" x14ac:dyDescent="0.25">
      <c r="B6252"/>
      <c r="C6252"/>
      <c r="D6252" s="3"/>
      <c r="E6252"/>
      <c r="F6252"/>
      <c r="G6252" s="3"/>
    </row>
    <row r="6253" spans="2:7" x14ac:dyDescent="0.25">
      <c r="B6253"/>
      <c r="C6253"/>
      <c r="D6253" s="3"/>
      <c r="E6253"/>
      <c r="F6253"/>
      <c r="G6253" s="3"/>
    </row>
    <row r="6254" spans="2:7" x14ac:dyDescent="0.25">
      <c r="B6254"/>
      <c r="C6254"/>
      <c r="D6254" s="3"/>
      <c r="E6254"/>
      <c r="F6254"/>
      <c r="G6254" s="3"/>
    </row>
    <row r="6255" spans="2:7" x14ac:dyDescent="0.25">
      <c r="B6255"/>
      <c r="C6255"/>
      <c r="D6255" s="3"/>
      <c r="E6255"/>
      <c r="F6255"/>
      <c r="G6255" s="3"/>
    </row>
    <row r="6256" spans="2:7" x14ac:dyDescent="0.25">
      <c r="B6256"/>
      <c r="C6256"/>
      <c r="D6256" s="3"/>
      <c r="E6256"/>
      <c r="F6256"/>
      <c r="G6256" s="3"/>
    </row>
    <row r="6257" spans="2:7" x14ac:dyDescent="0.25">
      <c r="B6257"/>
      <c r="C6257"/>
      <c r="D6257" s="3"/>
      <c r="E6257"/>
      <c r="F6257"/>
      <c r="G6257" s="3"/>
    </row>
    <row r="6258" spans="2:7" x14ac:dyDescent="0.25">
      <c r="B6258"/>
      <c r="C6258"/>
      <c r="D6258" s="3"/>
      <c r="E6258"/>
      <c r="F6258"/>
      <c r="G6258" s="3"/>
    </row>
    <row r="6259" spans="2:7" x14ac:dyDescent="0.25">
      <c r="B6259"/>
      <c r="C6259"/>
      <c r="D6259" s="3"/>
      <c r="E6259"/>
      <c r="F6259"/>
      <c r="G6259" s="3"/>
    </row>
    <row r="6260" spans="2:7" x14ac:dyDescent="0.25">
      <c r="B6260"/>
      <c r="C6260"/>
      <c r="D6260" s="3"/>
      <c r="E6260"/>
      <c r="F6260"/>
      <c r="G6260" s="3"/>
    </row>
    <row r="6261" spans="2:7" x14ac:dyDescent="0.25">
      <c r="B6261"/>
      <c r="C6261"/>
      <c r="D6261" s="3"/>
      <c r="E6261"/>
      <c r="F6261"/>
      <c r="G6261" s="3"/>
    </row>
    <row r="6262" spans="2:7" x14ac:dyDescent="0.25">
      <c r="B6262"/>
      <c r="C6262"/>
      <c r="D6262" s="3"/>
      <c r="E6262"/>
      <c r="F6262"/>
      <c r="G6262" s="3"/>
    </row>
    <row r="6263" spans="2:7" x14ac:dyDescent="0.25">
      <c r="B6263"/>
      <c r="C6263"/>
      <c r="D6263" s="3"/>
      <c r="E6263"/>
      <c r="F6263"/>
      <c r="G6263" s="3"/>
    </row>
    <row r="6264" spans="2:7" x14ac:dyDescent="0.25">
      <c r="B6264"/>
      <c r="C6264"/>
      <c r="D6264" s="3"/>
      <c r="E6264"/>
      <c r="F6264"/>
      <c r="G6264" s="3"/>
    </row>
    <row r="6265" spans="2:7" x14ac:dyDescent="0.25">
      <c r="B6265"/>
      <c r="C6265"/>
      <c r="D6265" s="3"/>
      <c r="E6265"/>
      <c r="F6265"/>
      <c r="G6265" s="3"/>
    </row>
    <row r="6266" spans="2:7" x14ac:dyDescent="0.25">
      <c r="B6266"/>
      <c r="C6266"/>
      <c r="D6266" s="3"/>
      <c r="E6266"/>
      <c r="F6266"/>
      <c r="G6266" s="3"/>
    </row>
    <row r="6267" spans="2:7" x14ac:dyDescent="0.25">
      <c r="B6267"/>
      <c r="C6267"/>
      <c r="D6267" s="3"/>
      <c r="E6267"/>
      <c r="F6267"/>
      <c r="G6267" s="3"/>
    </row>
    <row r="6268" spans="2:7" x14ac:dyDescent="0.25">
      <c r="B6268"/>
      <c r="C6268"/>
      <c r="D6268" s="3"/>
      <c r="E6268"/>
      <c r="F6268"/>
      <c r="G6268" s="3"/>
    </row>
    <row r="6269" spans="2:7" x14ac:dyDescent="0.25">
      <c r="B6269"/>
      <c r="C6269"/>
      <c r="D6269" s="3"/>
      <c r="E6269"/>
      <c r="F6269"/>
      <c r="G6269" s="3"/>
    </row>
    <row r="6270" spans="2:7" x14ac:dyDescent="0.25">
      <c r="B6270"/>
      <c r="C6270"/>
      <c r="D6270" s="3"/>
      <c r="E6270"/>
      <c r="F6270"/>
      <c r="G6270" s="3"/>
    </row>
    <row r="6271" spans="2:7" x14ac:dyDescent="0.25">
      <c r="B6271"/>
      <c r="C6271"/>
      <c r="D6271" s="3"/>
      <c r="E6271"/>
      <c r="F6271"/>
      <c r="G6271" s="3"/>
    </row>
    <row r="6272" spans="2:7" x14ac:dyDescent="0.25">
      <c r="B6272"/>
      <c r="C6272"/>
      <c r="D6272" s="3"/>
      <c r="E6272"/>
      <c r="F6272"/>
      <c r="G6272" s="3"/>
    </row>
    <row r="6273" spans="2:7" x14ac:dyDescent="0.25">
      <c r="B6273"/>
      <c r="C6273"/>
      <c r="D6273" s="3"/>
      <c r="E6273"/>
      <c r="F6273"/>
      <c r="G6273" s="3"/>
    </row>
    <row r="6274" spans="2:7" x14ac:dyDescent="0.25">
      <c r="B6274"/>
      <c r="C6274"/>
      <c r="D6274" s="3"/>
      <c r="E6274"/>
      <c r="F6274"/>
      <c r="G6274" s="3"/>
    </row>
    <row r="6275" spans="2:7" x14ac:dyDescent="0.25">
      <c r="B6275"/>
      <c r="C6275"/>
      <c r="D6275" s="3"/>
      <c r="E6275"/>
      <c r="F6275"/>
      <c r="G6275" s="3"/>
    </row>
    <row r="6276" spans="2:7" x14ac:dyDescent="0.25">
      <c r="B6276"/>
      <c r="C6276"/>
      <c r="D6276" s="3"/>
      <c r="E6276"/>
      <c r="F6276"/>
      <c r="G6276" s="3"/>
    </row>
    <row r="6277" spans="2:7" x14ac:dyDescent="0.25">
      <c r="B6277"/>
      <c r="C6277"/>
      <c r="D6277" s="3"/>
      <c r="E6277"/>
      <c r="F6277"/>
      <c r="G6277" s="3"/>
    </row>
    <row r="6278" spans="2:7" x14ac:dyDescent="0.25">
      <c r="B6278"/>
      <c r="C6278"/>
      <c r="D6278" s="3"/>
      <c r="E6278"/>
      <c r="F6278"/>
      <c r="G6278" s="3"/>
    </row>
    <row r="6279" spans="2:7" x14ac:dyDescent="0.25">
      <c r="B6279"/>
      <c r="C6279"/>
      <c r="D6279" s="3"/>
      <c r="E6279"/>
      <c r="F6279"/>
      <c r="G6279" s="3"/>
    </row>
    <row r="6280" spans="2:7" x14ac:dyDescent="0.25">
      <c r="B6280"/>
      <c r="C6280"/>
      <c r="D6280" s="3"/>
      <c r="E6280"/>
      <c r="F6280"/>
      <c r="G6280" s="3"/>
    </row>
    <row r="6281" spans="2:7" x14ac:dyDescent="0.25">
      <c r="B6281"/>
      <c r="C6281"/>
      <c r="D6281" s="3"/>
      <c r="E6281"/>
      <c r="F6281"/>
      <c r="G6281" s="3"/>
    </row>
    <row r="6282" spans="2:7" x14ac:dyDescent="0.25">
      <c r="B6282"/>
      <c r="C6282"/>
      <c r="D6282" s="3"/>
      <c r="E6282"/>
      <c r="F6282"/>
      <c r="G6282" s="3"/>
    </row>
    <row r="6283" spans="2:7" x14ac:dyDescent="0.25">
      <c r="B6283"/>
      <c r="C6283"/>
      <c r="D6283" s="3"/>
      <c r="E6283"/>
      <c r="F6283"/>
      <c r="G6283" s="3"/>
    </row>
    <row r="6284" spans="2:7" x14ac:dyDescent="0.25">
      <c r="B6284"/>
      <c r="C6284"/>
      <c r="D6284" s="3"/>
      <c r="E6284"/>
      <c r="F6284"/>
      <c r="G6284" s="3"/>
    </row>
    <row r="6285" spans="2:7" x14ac:dyDescent="0.25">
      <c r="B6285"/>
      <c r="C6285"/>
      <c r="D6285" s="3"/>
      <c r="E6285"/>
      <c r="F6285"/>
      <c r="G6285" s="3"/>
    </row>
    <row r="6286" spans="2:7" x14ac:dyDescent="0.25">
      <c r="B6286"/>
      <c r="C6286"/>
      <c r="D6286" s="3"/>
      <c r="E6286"/>
      <c r="F6286"/>
      <c r="G6286" s="3"/>
    </row>
    <row r="6287" spans="2:7" x14ac:dyDescent="0.25">
      <c r="B6287"/>
      <c r="C6287"/>
      <c r="D6287" s="3"/>
      <c r="E6287"/>
      <c r="F6287"/>
      <c r="G6287" s="3"/>
    </row>
    <row r="6288" spans="2:7" x14ac:dyDescent="0.25">
      <c r="B6288"/>
      <c r="C6288"/>
      <c r="D6288" s="3"/>
      <c r="E6288"/>
      <c r="F6288"/>
      <c r="G6288" s="3"/>
    </row>
    <row r="6289" spans="2:7" x14ac:dyDescent="0.25">
      <c r="B6289"/>
      <c r="C6289"/>
      <c r="D6289" s="3"/>
      <c r="E6289"/>
      <c r="F6289"/>
      <c r="G6289" s="3"/>
    </row>
    <row r="6290" spans="2:7" x14ac:dyDescent="0.25">
      <c r="B6290"/>
      <c r="C6290"/>
      <c r="D6290" s="3"/>
      <c r="E6290"/>
      <c r="F6290"/>
      <c r="G6290" s="3"/>
    </row>
    <row r="6291" spans="2:7" x14ac:dyDescent="0.25">
      <c r="B6291"/>
      <c r="C6291"/>
      <c r="D6291" s="3"/>
      <c r="E6291"/>
      <c r="F6291"/>
      <c r="G6291" s="3"/>
    </row>
    <row r="6292" spans="2:7" x14ac:dyDescent="0.25">
      <c r="B6292"/>
      <c r="C6292"/>
      <c r="D6292" s="3"/>
      <c r="E6292"/>
      <c r="F6292"/>
      <c r="G6292" s="3"/>
    </row>
    <row r="6293" spans="2:7" x14ac:dyDescent="0.25">
      <c r="B6293"/>
      <c r="C6293"/>
      <c r="D6293" s="3"/>
      <c r="E6293"/>
      <c r="F6293"/>
      <c r="G6293" s="3"/>
    </row>
    <row r="6294" spans="2:7" x14ac:dyDescent="0.25">
      <c r="B6294"/>
      <c r="C6294"/>
      <c r="D6294" s="3"/>
      <c r="E6294"/>
      <c r="F6294"/>
      <c r="G6294" s="3"/>
    </row>
    <row r="6295" spans="2:7" x14ac:dyDescent="0.25">
      <c r="B6295"/>
      <c r="C6295"/>
      <c r="D6295" s="3"/>
      <c r="E6295"/>
      <c r="F6295"/>
      <c r="G6295" s="3"/>
    </row>
    <row r="6296" spans="2:7" x14ac:dyDescent="0.25">
      <c r="B6296"/>
      <c r="C6296"/>
      <c r="D6296" s="3"/>
      <c r="E6296"/>
      <c r="F6296"/>
      <c r="G6296" s="3"/>
    </row>
    <row r="6297" spans="2:7" x14ac:dyDescent="0.25">
      <c r="B6297"/>
      <c r="C6297"/>
      <c r="D6297" s="3"/>
      <c r="E6297"/>
      <c r="F6297"/>
      <c r="G6297" s="3"/>
    </row>
    <row r="6298" spans="2:7" x14ac:dyDescent="0.25">
      <c r="B6298"/>
      <c r="C6298"/>
      <c r="D6298" s="3"/>
      <c r="E6298"/>
      <c r="F6298"/>
      <c r="G6298" s="3"/>
    </row>
    <row r="6299" spans="2:7" x14ac:dyDescent="0.25">
      <c r="B6299"/>
      <c r="C6299"/>
      <c r="D6299" s="3"/>
      <c r="E6299"/>
      <c r="F6299"/>
      <c r="G6299" s="3"/>
    </row>
    <row r="6300" spans="2:7" x14ac:dyDescent="0.25">
      <c r="B6300"/>
      <c r="C6300"/>
      <c r="D6300" s="3"/>
      <c r="E6300"/>
      <c r="F6300"/>
      <c r="G6300" s="3"/>
    </row>
    <row r="6301" spans="2:7" x14ac:dyDescent="0.25">
      <c r="B6301"/>
      <c r="C6301"/>
      <c r="D6301" s="3"/>
      <c r="E6301"/>
      <c r="F6301"/>
      <c r="G6301" s="3"/>
    </row>
    <row r="6302" spans="2:7" x14ac:dyDescent="0.25">
      <c r="B6302"/>
      <c r="C6302"/>
      <c r="D6302" s="3"/>
      <c r="E6302"/>
      <c r="F6302"/>
      <c r="G6302" s="3"/>
    </row>
    <row r="6303" spans="2:7" x14ac:dyDescent="0.25">
      <c r="B6303"/>
      <c r="C6303"/>
      <c r="D6303" s="3"/>
      <c r="E6303"/>
      <c r="F6303"/>
      <c r="G6303" s="3"/>
    </row>
    <row r="6304" spans="2:7" x14ac:dyDescent="0.25">
      <c r="B6304"/>
      <c r="C6304"/>
      <c r="D6304" s="3"/>
      <c r="E6304"/>
      <c r="F6304"/>
      <c r="G6304" s="3"/>
    </row>
    <row r="6305" spans="2:7" x14ac:dyDescent="0.25">
      <c r="B6305"/>
      <c r="C6305"/>
      <c r="D6305" s="3"/>
      <c r="E6305"/>
      <c r="F6305"/>
      <c r="G6305" s="3"/>
    </row>
    <row r="6306" spans="2:7" x14ac:dyDescent="0.25">
      <c r="B6306"/>
      <c r="C6306"/>
      <c r="D6306" s="3"/>
      <c r="E6306"/>
      <c r="F6306"/>
      <c r="G6306" s="3"/>
    </row>
    <row r="6307" spans="2:7" x14ac:dyDescent="0.25">
      <c r="B6307"/>
      <c r="C6307"/>
      <c r="D6307" s="3"/>
      <c r="E6307"/>
      <c r="F6307"/>
      <c r="G6307" s="3"/>
    </row>
    <row r="6308" spans="2:7" x14ac:dyDescent="0.25">
      <c r="B6308"/>
      <c r="C6308"/>
      <c r="D6308" s="3"/>
      <c r="E6308"/>
      <c r="F6308"/>
      <c r="G6308" s="3"/>
    </row>
    <row r="6309" spans="2:7" x14ac:dyDescent="0.25">
      <c r="B6309"/>
      <c r="C6309"/>
      <c r="D6309" s="3"/>
      <c r="E6309"/>
      <c r="F6309"/>
      <c r="G6309" s="3"/>
    </row>
    <row r="6310" spans="2:7" x14ac:dyDescent="0.25">
      <c r="B6310"/>
      <c r="C6310"/>
      <c r="D6310" s="3"/>
      <c r="E6310"/>
      <c r="F6310"/>
      <c r="G6310" s="3"/>
    </row>
    <row r="6311" spans="2:7" x14ac:dyDescent="0.25">
      <c r="B6311"/>
      <c r="C6311"/>
      <c r="D6311" s="3"/>
      <c r="E6311"/>
      <c r="F6311"/>
      <c r="G6311" s="3"/>
    </row>
    <row r="6312" spans="2:7" x14ac:dyDescent="0.25">
      <c r="B6312"/>
      <c r="C6312"/>
      <c r="D6312" s="3"/>
      <c r="E6312"/>
      <c r="F6312"/>
      <c r="G6312" s="3"/>
    </row>
    <row r="6313" spans="2:7" x14ac:dyDescent="0.25">
      <c r="B6313"/>
      <c r="C6313"/>
      <c r="D6313" s="3"/>
      <c r="E6313"/>
      <c r="F6313"/>
      <c r="G6313" s="3"/>
    </row>
    <row r="6314" spans="2:7" x14ac:dyDescent="0.25">
      <c r="B6314"/>
      <c r="C6314"/>
      <c r="D6314" s="3"/>
      <c r="E6314"/>
      <c r="F6314"/>
      <c r="G6314" s="3"/>
    </row>
    <row r="6315" spans="2:7" x14ac:dyDescent="0.25">
      <c r="B6315"/>
      <c r="C6315"/>
      <c r="D6315" s="3"/>
      <c r="E6315"/>
      <c r="F6315"/>
      <c r="G6315" s="3"/>
    </row>
    <row r="6316" spans="2:7" x14ac:dyDescent="0.25">
      <c r="B6316"/>
      <c r="C6316"/>
      <c r="D6316" s="3"/>
      <c r="E6316"/>
      <c r="F6316"/>
      <c r="G6316" s="3"/>
    </row>
    <row r="6317" spans="2:7" x14ac:dyDescent="0.25">
      <c r="B6317"/>
      <c r="C6317"/>
      <c r="D6317" s="3"/>
      <c r="E6317"/>
      <c r="F6317"/>
      <c r="G6317" s="3"/>
    </row>
    <row r="6318" spans="2:7" x14ac:dyDescent="0.25">
      <c r="B6318"/>
      <c r="C6318"/>
      <c r="D6318" s="3"/>
      <c r="E6318"/>
      <c r="F6318"/>
      <c r="G6318" s="3"/>
    </row>
    <row r="6319" spans="2:7" x14ac:dyDescent="0.25">
      <c r="B6319"/>
      <c r="C6319"/>
      <c r="D6319" s="3"/>
      <c r="E6319"/>
      <c r="F6319"/>
      <c r="G6319" s="3"/>
    </row>
    <row r="6320" spans="2:7" x14ac:dyDescent="0.25">
      <c r="B6320"/>
      <c r="C6320"/>
      <c r="D6320" s="3"/>
      <c r="E6320"/>
      <c r="F6320"/>
      <c r="G6320" s="3"/>
    </row>
    <row r="6321" spans="2:7" x14ac:dyDescent="0.25">
      <c r="B6321"/>
      <c r="C6321"/>
      <c r="D6321" s="3"/>
      <c r="E6321"/>
      <c r="F6321"/>
      <c r="G6321" s="3"/>
    </row>
    <row r="6322" spans="2:7" x14ac:dyDescent="0.25">
      <c r="B6322"/>
      <c r="C6322"/>
      <c r="D6322" s="3"/>
      <c r="E6322"/>
      <c r="F6322"/>
      <c r="G6322" s="3"/>
    </row>
    <row r="6323" spans="2:7" x14ac:dyDescent="0.25">
      <c r="B6323"/>
      <c r="C6323"/>
      <c r="D6323" s="3"/>
      <c r="E6323"/>
      <c r="F6323"/>
      <c r="G6323" s="3"/>
    </row>
    <row r="6324" spans="2:7" x14ac:dyDescent="0.25">
      <c r="B6324"/>
      <c r="C6324"/>
      <c r="D6324" s="3"/>
      <c r="E6324"/>
      <c r="F6324"/>
      <c r="G6324" s="3"/>
    </row>
    <row r="6325" spans="2:7" x14ac:dyDescent="0.25">
      <c r="B6325"/>
      <c r="C6325"/>
      <c r="D6325" s="3"/>
      <c r="E6325"/>
      <c r="F6325"/>
      <c r="G6325" s="3"/>
    </row>
    <row r="6326" spans="2:7" x14ac:dyDescent="0.25">
      <c r="B6326"/>
      <c r="C6326"/>
      <c r="D6326" s="3"/>
      <c r="E6326"/>
      <c r="F6326"/>
      <c r="G6326" s="3"/>
    </row>
    <row r="6327" spans="2:7" x14ac:dyDescent="0.25">
      <c r="B6327"/>
      <c r="C6327"/>
      <c r="D6327" s="3"/>
      <c r="E6327"/>
      <c r="F6327"/>
      <c r="G6327" s="3"/>
    </row>
    <row r="6328" spans="2:7" x14ac:dyDescent="0.25">
      <c r="B6328"/>
      <c r="C6328"/>
      <c r="D6328" s="3"/>
      <c r="E6328"/>
      <c r="F6328"/>
      <c r="G6328" s="3"/>
    </row>
    <row r="6329" spans="2:7" x14ac:dyDescent="0.25">
      <c r="B6329"/>
      <c r="C6329"/>
      <c r="D6329" s="3"/>
      <c r="E6329"/>
      <c r="F6329"/>
      <c r="G6329" s="3"/>
    </row>
    <row r="6330" spans="2:7" x14ac:dyDescent="0.25">
      <c r="B6330"/>
      <c r="C6330"/>
      <c r="D6330" s="3"/>
      <c r="E6330"/>
      <c r="F6330"/>
      <c r="G6330" s="3"/>
    </row>
    <row r="6331" spans="2:7" x14ac:dyDescent="0.25">
      <c r="B6331"/>
      <c r="C6331"/>
      <c r="D6331" s="3"/>
      <c r="E6331"/>
      <c r="F6331"/>
      <c r="G6331" s="3"/>
    </row>
    <row r="6332" spans="2:7" x14ac:dyDescent="0.25">
      <c r="B6332"/>
      <c r="C6332"/>
      <c r="D6332" s="3"/>
      <c r="E6332"/>
      <c r="F6332"/>
      <c r="G6332" s="3"/>
    </row>
    <row r="6333" spans="2:7" x14ac:dyDescent="0.25">
      <c r="B6333"/>
      <c r="C6333"/>
      <c r="D6333" s="3"/>
      <c r="E6333"/>
      <c r="F6333"/>
      <c r="G6333" s="3"/>
    </row>
    <row r="6334" spans="2:7" x14ac:dyDescent="0.25">
      <c r="B6334"/>
      <c r="C6334"/>
      <c r="D6334" s="3"/>
      <c r="E6334"/>
      <c r="F6334"/>
      <c r="G6334" s="3"/>
    </row>
    <row r="6335" spans="2:7" x14ac:dyDescent="0.25">
      <c r="B6335"/>
      <c r="C6335"/>
      <c r="D6335" s="3"/>
      <c r="E6335"/>
      <c r="F6335"/>
      <c r="G6335" s="3"/>
    </row>
    <row r="6336" spans="2:7" x14ac:dyDescent="0.25">
      <c r="B6336"/>
      <c r="C6336"/>
      <c r="D6336" s="3"/>
      <c r="E6336"/>
      <c r="F6336"/>
      <c r="G6336" s="3"/>
    </row>
    <row r="6337" spans="2:7" x14ac:dyDescent="0.25">
      <c r="B6337"/>
      <c r="C6337"/>
      <c r="D6337" s="3"/>
      <c r="E6337"/>
      <c r="F6337"/>
      <c r="G6337" s="3"/>
    </row>
    <row r="6338" spans="2:7" x14ac:dyDescent="0.25">
      <c r="B6338"/>
      <c r="C6338"/>
      <c r="D6338" s="3"/>
      <c r="E6338"/>
      <c r="F6338"/>
      <c r="G6338" s="3"/>
    </row>
    <row r="6339" spans="2:7" x14ac:dyDescent="0.25">
      <c r="B6339"/>
      <c r="C6339"/>
      <c r="D6339" s="3"/>
      <c r="E6339"/>
      <c r="F6339"/>
      <c r="G6339" s="3"/>
    </row>
    <row r="6340" spans="2:7" x14ac:dyDescent="0.25">
      <c r="B6340"/>
      <c r="C6340"/>
      <c r="D6340" s="3"/>
      <c r="E6340"/>
      <c r="F6340"/>
      <c r="G6340" s="3"/>
    </row>
    <row r="6341" spans="2:7" x14ac:dyDescent="0.25">
      <c r="B6341"/>
      <c r="C6341"/>
      <c r="D6341" s="3"/>
      <c r="E6341"/>
      <c r="F6341"/>
      <c r="G6341" s="3"/>
    </row>
    <row r="6342" spans="2:7" x14ac:dyDescent="0.25">
      <c r="B6342"/>
      <c r="C6342"/>
      <c r="D6342" s="3"/>
      <c r="E6342"/>
      <c r="F6342"/>
      <c r="G6342" s="3"/>
    </row>
    <row r="6343" spans="2:7" x14ac:dyDescent="0.25">
      <c r="B6343"/>
      <c r="C6343"/>
      <c r="D6343" s="3"/>
      <c r="E6343"/>
      <c r="F6343"/>
      <c r="G6343" s="3"/>
    </row>
    <row r="6344" spans="2:7" x14ac:dyDescent="0.25">
      <c r="B6344"/>
      <c r="C6344"/>
      <c r="D6344" s="3"/>
      <c r="E6344"/>
      <c r="F6344"/>
      <c r="G6344" s="3"/>
    </row>
    <row r="6345" spans="2:7" x14ac:dyDescent="0.25">
      <c r="B6345"/>
      <c r="C6345"/>
      <c r="D6345" s="3"/>
      <c r="E6345"/>
      <c r="F6345"/>
      <c r="G6345" s="3"/>
    </row>
    <row r="6346" spans="2:7" x14ac:dyDescent="0.25">
      <c r="B6346"/>
      <c r="C6346"/>
      <c r="D6346" s="3"/>
      <c r="E6346"/>
      <c r="F6346"/>
      <c r="G6346" s="3"/>
    </row>
    <row r="6347" spans="2:7" x14ac:dyDescent="0.25">
      <c r="B6347"/>
      <c r="C6347"/>
      <c r="D6347" s="3"/>
      <c r="E6347"/>
      <c r="F6347"/>
      <c r="G6347" s="3"/>
    </row>
    <row r="6348" spans="2:7" x14ac:dyDescent="0.25">
      <c r="B6348"/>
      <c r="C6348"/>
      <c r="D6348" s="3"/>
      <c r="E6348"/>
      <c r="F6348"/>
      <c r="G6348" s="3"/>
    </row>
    <row r="6349" spans="2:7" x14ac:dyDescent="0.25">
      <c r="B6349"/>
      <c r="C6349"/>
      <c r="D6349" s="3"/>
      <c r="E6349"/>
      <c r="F6349"/>
      <c r="G6349" s="3"/>
    </row>
    <row r="6350" spans="2:7" x14ac:dyDescent="0.25">
      <c r="B6350"/>
      <c r="C6350"/>
      <c r="D6350" s="3"/>
      <c r="E6350"/>
      <c r="F6350"/>
      <c r="G6350" s="3"/>
    </row>
    <row r="6351" spans="2:7" x14ac:dyDescent="0.25">
      <c r="B6351"/>
      <c r="C6351"/>
      <c r="D6351" s="3"/>
      <c r="E6351"/>
      <c r="F6351"/>
      <c r="G6351" s="3"/>
    </row>
    <row r="6352" spans="2:7" x14ac:dyDescent="0.25">
      <c r="B6352"/>
      <c r="C6352"/>
      <c r="D6352" s="3"/>
      <c r="E6352"/>
      <c r="F6352"/>
      <c r="G6352" s="3"/>
    </row>
    <row r="6353" spans="2:7" x14ac:dyDescent="0.25">
      <c r="B6353"/>
      <c r="C6353"/>
      <c r="D6353" s="3"/>
      <c r="E6353"/>
      <c r="F6353"/>
      <c r="G6353" s="3"/>
    </row>
    <row r="6354" spans="2:7" x14ac:dyDescent="0.25">
      <c r="B6354"/>
      <c r="C6354"/>
      <c r="D6354" s="3"/>
      <c r="E6354"/>
      <c r="F6354"/>
      <c r="G6354" s="3"/>
    </row>
    <row r="6355" spans="2:7" x14ac:dyDescent="0.25">
      <c r="B6355"/>
      <c r="C6355"/>
      <c r="D6355" s="3"/>
      <c r="E6355"/>
      <c r="F6355"/>
      <c r="G6355" s="3"/>
    </row>
    <row r="6356" spans="2:7" x14ac:dyDescent="0.25">
      <c r="B6356"/>
      <c r="C6356"/>
      <c r="D6356" s="3"/>
      <c r="E6356"/>
      <c r="F6356"/>
      <c r="G6356" s="3"/>
    </row>
    <row r="6357" spans="2:7" x14ac:dyDescent="0.25">
      <c r="B6357"/>
      <c r="C6357"/>
      <c r="D6357" s="3"/>
      <c r="E6357"/>
      <c r="F6357"/>
      <c r="G6357" s="3"/>
    </row>
    <row r="6358" spans="2:7" x14ac:dyDescent="0.25">
      <c r="B6358"/>
      <c r="C6358"/>
      <c r="D6358" s="3"/>
      <c r="E6358"/>
      <c r="F6358"/>
      <c r="G6358" s="3"/>
    </row>
    <row r="6359" spans="2:7" x14ac:dyDescent="0.25">
      <c r="B6359"/>
      <c r="C6359"/>
      <c r="D6359" s="3"/>
      <c r="E6359"/>
      <c r="F6359"/>
      <c r="G6359" s="3"/>
    </row>
    <row r="6360" spans="2:7" x14ac:dyDescent="0.25">
      <c r="B6360"/>
      <c r="C6360"/>
      <c r="D6360" s="3"/>
      <c r="E6360"/>
      <c r="F6360"/>
      <c r="G6360" s="3"/>
    </row>
    <row r="6361" spans="2:7" x14ac:dyDescent="0.25">
      <c r="B6361"/>
      <c r="C6361"/>
      <c r="D6361" s="3"/>
      <c r="E6361"/>
      <c r="F6361"/>
      <c r="G6361" s="3"/>
    </row>
    <row r="6362" spans="2:7" x14ac:dyDescent="0.25">
      <c r="B6362"/>
      <c r="C6362"/>
      <c r="D6362" s="3"/>
      <c r="E6362"/>
      <c r="F6362"/>
      <c r="G6362" s="3"/>
    </row>
    <row r="6363" spans="2:7" x14ac:dyDescent="0.25">
      <c r="B6363"/>
      <c r="C6363"/>
      <c r="D6363" s="3"/>
      <c r="E6363"/>
      <c r="F6363"/>
      <c r="G6363" s="3"/>
    </row>
    <row r="6364" spans="2:7" x14ac:dyDescent="0.25">
      <c r="B6364"/>
      <c r="C6364"/>
      <c r="D6364" s="3"/>
      <c r="E6364"/>
      <c r="F6364"/>
      <c r="G6364" s="3"/>
    </row>
    <row r="6365" spans="2:7" x14ac:dyDescent="0.25">
      <c r="B6365"/>
      <c r="C6365"/>
      <c r="D6365" s="3"/>
      <c r="E6365"/>
      <c r="F6365"/>
      <c r="G6365" s="3"/>
    </row>
    <row r="6366" spans="2:7" x14ac:dyDescent="0.25">
      <c r="B6366"/>
      <c r="C6366"/>
      <c r="D6366" s="3"/>
      <c r="E6366"/>
      <c r="F6366"/>
      <c r="G6366" s="3"/>
    </row>
    <row r="6367" spans="2:7" x14ac:dyDescent="0.25">
      <c r="B6367"/>
      <c r="C6367"/>
      <c r="D6367" s="3"/>
      <c r="E6367"/>
      <c r="F6367"/>
      <c r="G6367" s="3"/>
    </row>
    <row r="6368" spans="2:7" x14ac:dyDescent="0.25">
      <c r="B6368"/>
      <c r="C6368"/>
      <c r="D6368" s="3"/>
      <c r="E6368"/>
      <c r="F6368"/>
      <c r="G6368" s="3"/>
    </row>
    <row r="6369" spans="2:7" x14ac:dyDescent="0.25">
      <c r="B6369"/>
      <c r="C6369"/>
      <c r="D6369" s="3"/>
      <c r="E6369"/>
      <c r="F6369"/>
      <c r="G6369" s="3"/>
    </row>
    <row r="6370" spans="2:7" x14ac:dyDescent="0.25">
      <c r="B6370"/>
      <c r="C6370"/>
      <c r="D6370" s="3"/>
      <c r="E6370"/>
      <c r="F6370"/>
      <c r="G6370" s="3"/>
    </row>
    <row r="6371" spans="2:7" x14ac:dyDescent="0.25">
      <c r="B6371"/>
      <c r="C6371"/>
      <c r="D6371" s="3"/>
      <c r="E6371"/>
      <c r="F6371"/>
      <c r="G6371" s="3"/>
    </row>
    <row r="6372" spans="2:7" x14ac:dyDescent="0.25">
      <c r="B6372"/>
      <c r="C6372"/>
      <c r="D6372" s="3"/>
      <c r="E6372"/>
      <c r="F6372"/>
      <c r="G6372" s="3"/>
    </row>
    <row r="6373" spans="2:7" x14ac:dyDescent="0.25">
      <c r="B6373"/>
      <c r="C6373"/>
      <c r="D6373" s="3"/>
      <c r="E6373"/>
      <c r="F6373"/>
      <c r="G6373" s="3"/>
    </row>
    <row r="6374" spans="2:7" x14ac:dyDescent="0.25">
      <c r="B6374"/>
      <c r="C6374"/>
      <c r="D6374" s="3"/>
      <c r="E6374"/>
      <c r="F6374"/>
      <c r="G6374" s="3"/>
    </row>
    <row r="6375" spans="2:7" x14ac:dyDescent="0.25">
      <c r="B6375"/>
      <c r="C6375"/>
      <c r="D6375" s="3"/>
      <c r="E6375"/>
      <c r="F6375"/>
      <c r="G6375" s="3"/>
    </row>
    <row r="6376" spans="2:7" x14ac:dyDescent="0.25">
      <c r="B6376"/>
      <c r="C6376"/>
      <c r="D6376" s="3"/>
      <c r="E6376"/>
      <c r="F6376"/>
      <c r="G6376" s="3"/>
    </row>
    <row r="6377" spans="2:7" x14ac:dyDescent="0.25">
      <c r="B6377"/>
      <c r="C6377"/>
      <c r="D6377" s="3"/>
      <c r="E6377"/>
      <c r="F6377"/>
      <c r="G6377" s="3"/>
    </row>
    <row r="6378" spans="2:7" x14ac:dyDescent="0.25">
      <c r="B6378"/>
      <c r="C6378"/>
      <c r="D6378" s="3"/>
      <c r="E6378"/>
      <c r="F6378"/>
      <c r="G6378" s="3"/>
    </row>
    <row r="6379" spans="2:7" x14ac:dyDescent="0.25">
      <c r="B6379"/>
      <c r="C6379"/>
      <c r="D6379" s="3"/>
      <c r="E6379"/>
      <c r="F6379"/>
      <c r="G6379" s="3"/>
    </row>
    <row r="6380" spans="2:7" x14ac:dyDescent="0.25">
      <c r="B6380"/>
      <c r="C6380"/>
      <c r="D6380" s="3"/>
      <c r="E6380"/>
      <c r="F6380"/>
      <c r="G6380" s="3"/>
    </row>
    <row r="6381" spans="2:7" x14ac:dyDescent="0.25">
      <c r="B6381"/>
      <c r="C6381"/>
      <c r="D6381" s="3"/>
      <c r="E6381"/>
      <c r="F6381"/>
      <c r="G6381" s="3"/>
    </row>
    <row r="6382" spans="2:7" x14ac:dyDescent="0.25">
      <c r="B6382"/>
      <c r="C6382"/>
      <c r="D6382" s="3"/>
      <c r="E6382"/>
      <c r="F6382"/>
      <c r="G6382" s="3"/>
    </row>
    <row r="6383" spans="2:7" x14ac:dyDescent="0.25">
      <c r="B6383"/>
      <c r="C6383"/>
      <c r="D6383" s="3"/>
      <c r="E6383"/>
      <c r="F6383"/>
      <c r="G6383" s="3"/>
    </row>
    <row r="6384" spans="2:7" x14ac:dyDescent="0.25">
      <c r="B6384"/>
      <c r="C6384"/>
      <c r="D6384" s="3"/>
      <c r="E6384"/>
      <c r="F6384"/>
      <c r="G6384" s="3"/>
    </row>
    <row r="6385" spans="2:7" x14ac:dyDescent="0.25">
      <c r="B6385"/>
      <c r="C6385"/>
      <c r="D6385" s="3"/>
      <c r="E6385"/>
      <c r="F6385"/>
      <c r="G6385" s="3"/>
    </row>
    <row r="6386" spans="2:7" x14ac:dyDescent="0.25">
      <c r="B6386"/>
      <c r="C6386"/>
      <c r="D6386" s="3"/>
      <c r="E6386"/>
      <c r="F6386"/>
      <c r="G6386" s="3"/>
    </row>
    <row r="6387" spans="2:7" x14ac:dyDescent="0.25">
      <c r="B6387"/>
      <c r="C6387"/>
      <c r="D6387" s="3"/>
      <c r="E6387"/>
      <c r="F6387"/>
      <c r="G6387" s="3"/>
    </row>
    <row r="6388" spans="2:7" x14ac:dyDescent="0.25">
      <c r="B6388"/>
      <c r="C6388"/>
      <c r="D6388" s="3"/>
      <c r="E6388"/>
      <c r="F6388"/>
      <c r="G6388" s="3"/>
    </row>
    <row r="6389" spans="2:7" x14ac:dyDescent="0.25">
      <c r="B6389"/>
      <c r="C6389"/>
      <c r="D6389" s="3"/>
      <c r="E6389"/>
      <c r="F6389"/>
      <c r="G6389" s="3"/>
    </row>
    <row r="6390" spans="2:7" x14ac:dyDescent="0.25">
      <c r="B6390"/>
      <c r="C6390"/>
      <c r="D6390" s="3"/>
      <c r="E6390"/>
      <c r="F6390"/>
      <c r="G6390" s="3"/>
    </row>
    <row r="6391" spans="2:7" x14ac:dyDescent="0.25">
      <c r="B6391"/>
      <c r="C6391"/>
      <c r="D6391" s="3"/>
      <c r="E6391"/>
      <c r="F6391"/>
      <c r="G6391" s="3"/>
    </row>
    <row r="6392" spans="2:7" x14ac:dyDescent="0.25">
      <c r="B6392"/>
      <c r="C6392"/>
      <c r="D6392" s="3"/>
      <c r="E6392"/>
      <c r="F6392"/>
      <c r="G6392" s="3"/>
    </row>
    <row r="6393" spans="2:7" x14ac:dyDescent="0.25">
      <c r="B6393"/>
      <c r="C6393"/>
      <c r="D6393" s="3"/>
      <c r="E6393"/>
      <c r="F6393"/>
      <c r="G6393" s="3"/>
    </row>
    <row r="6394" spans="2:7" x14ac:dyDescent="0.25">
      <c r="B6394"/>
      <c r="C6394"/>
      <c r="D6394" s="3"/>
      <c r="E6394"/>
      <c r="F6394"/>
      <c r="G6394" s="3"/>
    </row>
    <row r="6395" spans="2:7" x14ac:dyDescent="0.25">
      <c r="B6395"/>
      <c r="C6395"/>
      <c r="D6395" s="3"/>
      <c r="E6395"/>
      <c r="F6395"/>
      <c r="G6395" s="3"/>
    </row>
    <row r="6396" spans="2:7" x14ac:dyDescent="0.25">
      <c r="B6396"/>
      <c r="C6396"/>
      <c r="D6396" s="3"/>
      <c r="E6396"/>
      <c r="F6396"/>
      <c r="G6396" s="3"/>
    </row>
    <row r="6397" spans="2:7" x14ac:dyDescent="0.25">
      <c r="B6397"/>
      <c r="C6397"/>
      <c r="D6397" s="3"/>
      <c r="E6397"/>
      <c r="F6397"/>
      <c r="G6397" s="3"/>
    </row>
    <row r="6398" spans="2:7" x14ac:dyDescent="0.25">
      <c r="B6398"/>
      <c r="C6398"/>
      <c r="D6398" s="3"/>
      <c r="E6398"/>
      <c r="F6398"/>
      <c r="G6398" s="3"/>
    </row>
    <row r="6399" spans="2:7" x14ac:dyDescent="0.25">
      <c r="B6399"/>
      <c r="C6399"/>
      <c r="D6399" s="3"/>
      <c r="E6399"/>
      <c r="F6399"/>
      <c r="G6399" s="3"/>
    </row>
    <row r="6400" spans="2:7" x14ac:dyDescent="0.25">
      <c r="B6400"/>
      <c r="C6400"/>
      <c r="D6400" s="3"/>
      <c r="E6400"/>
      <c r="F6400"/>
      <c r="G6400" s="3"/>
    </row>
    <row r="6401" spans="2:7" x14ac:dyDescent="0.25">
      <c r="B6401"/>
      <c r="C6401"/>
      <c r="D6401" s="3"/>
      <c r="E6401"/>
      <c r="F6401"/>
      <c r="G6401" s="3"/>
    </row>
    <row r="6402" spans="2:7" x14ac:dyDescent="0.25">
      <c r="B6402"/>
      <c r="C6402"/>
      <c r="D6402" s="3"/>
      <c r="E6402"/>
      <c r="F6402"/>
      <c r="G6402" s="3"/>
    </row>
    <row r="6403" spans="2:7" x14ac:dyDescent="0.25">
      <c r="B6403"/>
      <c r="C6403"/>
      <c r="D6403" s="3"/>
      <c r="E6403"/>
      <c r="F6403"/>
      <c r="G6403" s="3"/>
    </row>
    <row r="6404" spans="2:7" x14ac:dyDescent="0.25">
      <c r="B6404"/>
      <c r="C6404"/>
      <c r="D6404" s="3"/>
      <c r="E6404"/>
      <c r="F6404"/>
      <c r="G6404" s="3"/>
    </row>
    <row r="6405" spans="2:7" x14ac:dyDescent="0.25">
      <c r="B6405"/>
      <c r="C6405"/>
      <c r="D6405" s="3"/>
      <c r="E6405"/>
      <c r="F6405"/>
      <c r="G6405" s="3"/>
    </row>
    <row r="6406" spans="2:7" x14ac:dyDescent="0.25">
      <c r="B6406"/>
      <c r="C6406"/>
      <c r="D6406" s="3"/>
      <c r="E6406"/>
      <c r="F6406"/>
      <c r="G6406" s="3"/>
    </row>
    <row r="6407" spans="2:7" x14ac:dyDescent="0.25">
      <c r="B6407"/>
      <c r="C6407"/>
      <c r="D6407" s="3"/>
      <c r="E6407"/>
      <c r="F6407"/>
      <c r="G6407" s="3"/>
    </row>
    <row r="6408" spans="2:7" x14ac:dyDescent="0.25">
      <c r="B6408"/>
      <c r="C6408"/>
      <c r="D6408" s="3"/>
      <c r="E6408"/>
      <c r="F6408"/>
      <c r="G6408" s="3"/>
    </row>
    <row r="6409" spans="2:7" x14ac:dyDescent="0.25">
      <c r="B6409"/>
      <c r="C6409"/>
      <c r="D6409" s="3"/>
      <c r="E6409"/>
      <c r="F6409"/>
      <c r="G6409" s="3"/>
    </row>
    <row r="6410" spans="2:7" x14ac:dyDescent="0.25">
      <c r="B6410"/>
      <c r="C6410"/>
      <c r="D6410" s="3"/>
      <c r="E6410"/>
      <c r="F6410"/>
      <c r="G6410" s="3"/>
    </row>
    <row r="6411" spans="2:7" x14ac:dyDescent="0.25">
      <c r="B6411"/>
      <c r="C6411"/>
      <c r="D6411" s="3"/>
      <c r="E6411"/>
      <c r="F6411"/>
      <c r="G6411" s="3"/>
    </row>
    <row r="6412" spans="2:7" x14ac:dyDescent="0.25">
      <c r="B6412"/>
      <c r="C6412"/>
      <c r="D6412" s="3"/>
      <c r="E6412"/>
      <c r="F6412"/>
      <c r="G6412" s="3"/>
    </row>
    <row r="6413" spans="2:7" x14ac:dyDescent="0.25">
      <c r="B6413"/>
      <c r="C6413"/>
      <c r="D6413" s="3"/>
      <c r="E6413"/>
      <c r="F6413"/>
      <c r="G6413" s="3"/>
    </row>
    <row r="6414" spans="2:7" x14ac:dyDescent="0.25">
      <c r="B6414"/>
      <c r="C6414"/>
      <c r="D6414" s="3"/>
      <c r="E6414"/>
      <c r="F6414"/>
      <c r="G6414" s="3"/>
    </row>
    <row r="6415" spans="2:7" x14ac:dyDescent="0.25">
      <c r="B6415"/>
      <c r="C6415"/>
      <c r="D6415" s="3"/>
      <c r="E6415"/>
      <c r="F6415"/>
      <c r="G6415" s="3"/>
    </row>
    <row r="6416" spans="2:7" x14ac:dyDescent="0.25">
      <c r="B6416"/>
      <c r="C6416"/>
      <c r="D6416" s="3"/>
      <c r="E6416"/>
      <c r="F6416"/>
      <c r="G6416" s="3"/>
    </row>
    <row r="6417" spans="2:7" x14ac:dyDescent="0.25">
      <c r="B6417"/>
      <c r="C6417"/>
      <c r="D6417" s="3"/>
      <c r="E6417"/>
      <c r="F6417"/>
      <c r="G6417" s="3"/>
    </row>
    <row r="6418" spans="2:7" x14ac:dyDescent="0.25">
      <c r="B6418"/>
      <c r="C6418"/>
      <c r="D6418" s="3"/>
      <c r="E6418"/>
      <c r="F6418"/>
      <c r="G6418" s="3"/>
    </row>
    <row r="6419" spans="2:7" x14ac:dyDescent="0.25">
      <c r="B6419"/>
      <c r="C6419"/>
      <c r="D6419" s="3"/>
      <c r="E6419"/>
      <c r="F6419"/>
      <c r="G6419" s="3"/>
    </row>
    <row r="6420" spans="2:7" x14ac:dyDescent="0.25">
      <c r="B6420"/>
      <c r="C6420"/>
      <c r="D6420" s="3"/>
      <c r="E6420"/>
      <c r="F6420"/>
      <c r="G6420" s="3"/>
    </row>
    <row r="6421" spans="2:7" x14ac:dyDescent="0.25">
      <c r="B6421"/>
      <c r="C6421"/>
      <c r="D6421" s="3"/>
      <c r="E6421"/>
      <c r="F6421"/>
      <c r="G6421" s="3"/>
    </row>
    <row r="6422" spans="2:7" x14ac:dyDescent="0.25">
      <c r="B6422"/>
      <c r="C6422"/>
      <c r="D6422" s="3"/>
      <c r="E6422"/>
      <c r="F6422"/>
      <c r="G6422" s="3"/>
    </row>
    <row r="6423" spans="2:7" x14ac:dyDescent="0.25">
      <c r="B6423"/>
      <c r="C6423"/>
      <c r="D6423" s="3"/>
      <c r="E6423"/>
      <c r="F6423"/>
      <c r="G6423" s="3"/>
    </row>
    <row r="6424" spans="2:7" x14ac:dyDescent="0.25">
      <c r="B6424"/>
      <c r="C6424"/>
      <c r="D6424" s="3"/>
      <c r="E6424"/>
      <c r="F6424"/>
      <c r="G6424" s="3"/>
    </row>
    <row r="6425" spans="2:7" x14ac:dyDescent="0.25">
      <c r="B6425"/>
      <c r="C6425"/>
      <c r="D6425" s="3"/>
      <c r="E6425"/>
      <c r="F6425"/>
      <c r="G6425" s="3"/>
    </row>
    <row r="6426" spans="2:7" x14ac:dyDescent="0.25">
      <c r="B6426"/>
      <c r="C6426"/>
      <c r="D6426" s="3"/>
      <c r="E6426"/>
      <c r="F6426"/>
      <c r="G6426" s="3"/>
    </row>
    <row r="6427" spans="2:7" x14ac:dyDescent="0.25">
      <c r="B6427"/>
      <c r="C6427"/>
      <c r="D6427" s="3"/>
      <c r="E6427"/>
      <c r="F6427"/>
      <c r="G6427" s="3"/>
    </row>
    <row r="6428" spans="2:7" x14ac:dyDescent="0.25">
      <c r="B6428"/>
      <c r="C6428"/>
      <c r="D6428" s="3"/>
      <c r="E6428"/>
      <c r="F6428"/>
      <c r="G6428" s="3"/>
    </row>
    <row r="6429" spans="2:7" x14ac:dyDescent="0.25">
      <c r="B6429"/>
      <c r="C6429"/>
      <c r="D6429" s="3"/>
      <c r="E6429"/>
      <c r="F6429"/>
      <c r="G6429" s="3"/>
    </row>
    <row r="6430" spans="2:7" x14ac:dyDescent="0.25">
      <c r="B6430"/>
      <c r="C6430"/>
      <c r="D6430" s="3"/>
      <c r="E6430"/>
      <c r="F6430"/>
      <c r="G6430" s="3"/>
    </row>
    <row r="6431" spans="2:7" x14ac:dyDescent="0.25">
      <c r="B6431"/>
      <c r="C6431"/>
      <c r="D6431" s="3"/>
      <c r="E6431"/>
      <c r="F6431"/>
      <c r="G6431" s="3"/>
    </row>
    <row r="6432" spans="2:7" x14ac:dyDescent="0.25">
      <c r="B6432"/>
      <c r="C6432"/>
      <c r="D6432" s="3"/>
      <c r="E6432"/>
      <c r="F6432"/>
      <c r="G6432" s="3"/>
    </row>
    <row r="6433" spans="2:7" x14ac:dyDescent="0.25">
      <c r="B6433"/>
      <c r="C6433"/>
      <c r="D6433" s="3"/>
      <c r="E6433"/>
      <c r="F6433"/>
      <c r="G6433" s="3"/>
    </row>
    <row r="6434" spans="2:7" x14ac:dyDescent="0.25">
      <c r="B6434"/>
      <c r="C6434"/>
      <c r="D6434" s="3"/>
      <c r="E6434"/>
      <c r="F6434"/>
      <c r="G6434" s="3"/>
    </row>
    <row r="6435" spans="2:7" x14ac:dyDescent="0.25">
      <c r="B6435"/>
      <c r="C6435"/>
      <c r="D6435" s="3"/>
      <c r="E6435"/>
      <c r="F6435"/>
      <c r="G6435" s="3"/>
    </row>
    <row r="6436" spans="2:7" x14ac:dyDescent="0.25">
      <c r="B6436"/>
      <c r="C6436"/>
      <c r="D6436" s="3"/>
      <c r="E6436"/>
      <c r="F6436"/>
      <c r="G6436" s="3"/>
    </row>
    <row r="6437" spans="2:7" x14ac:dyDescent="0.25">
      <c r="B6437"/>
      <c r="C6437"/>
      <c r="D6437" s="3"/>
      <c r="E6437"/>
      <c r="F6437"/>
      <c r="G6437" s="3"/>
    </row>
    <row r="6438" spans="2:7" x14ac:dyDescent="0.25">
      <c r="B6438"/>
      <c r="C6438"/>
      <c r="D6438" s="3"/>
      <c r="E6438"/>
      <c r="F6438"/>
      <c r="G6438" s="3"/>
    </row>
    <row r="6439" spans="2:7" x14ac:dyDescent="0.25">
      <c r="B6439"/>
      <c r="C6439"/>
      <c r="D6439" s="3"/>
      <c r="E6439"/>
      <c r="F6439"/>
      <c r="G6439" s="3"/>
    </row>
    <row r="6440" spans="2:7" x14ac:dyDescent="0.25">
      <c r="B6440"/>
      <c r="C6440"/>
      <c r="D6440" s="3"/>
      <c r="E6440"/>
      <c r="F6440"/>
      <c r="G6440" s="3"/>
    </row>
    <row r="6441" spans="2:7" x14ac:dyDescent="0.25">
      <c r="B6441"/>
      <c r="C6441"/>
      <c r="D6441" s="3"/>
      <c r="E6441"/>
      <c r="F6441"/>
      <c r="G6441" s="3"/>
    </row>
    <row r="6442" spans="2:7" x14ac:dyDescent="0.25">
      <c r="B6442"/>
      <c r="C6442"/>
      <c r="D6442" s="3"/>
      <c r="E6442"/>
      <c r="F6442"/>
      <c r="G6442" s="3"/>
    </row>
    <row r="6443" spans="2:7" x14ac:dyDescent="0.25">
      <c r="B6443"/>
      <c r="C6443"/>
      <c r="D6443" s="3"/>
      <c r="E6443"/>
      <c r="F6443"/>
      <c r="G6443" s="3"/>
    </row>
    <row r="6444" spans="2:7" x14ac:dyDescent="0.25">
      <c r="B6444"/>
      <c r="C6444"/>
      <c r="D6444" s="3"/>
      <c r="E6444"/>
      <c r="F6444"/>
      <c r="G6444" s="3"/>
    </row>
    <row r="6445" spans="2:7" x14ac:dyDescent="0.25">
      <c r="B6445"/>
      <c r="C6445"/>
      <c r="D6445" s="3"/>
      <c r="E6445"/>
      <c r="F6445"/>
      <c r="G6445" s="3"/>
    </row>
    <row r="6446" spans="2:7" x14ac:dyDescent="0.25">
      <c r="B6446"/>
      <c r="C6446"/>
      <c r="D6446" s="3"/>
      <c r="E6446"/>
      <c r="F6446"/>
      <c r="G6446" s="3"/>
    </row>
    <row r="6447" spans="2:7" x14ac:dyDescent="0.25">
      <c r="B6447"/>
      <c r="C6447"/>
      <c r="D6447" s="3"/>
      <c r="E6447"/>
      <c r="F6447"/>
      <c r="G6447" s="3"/>
    </row>
    <row r="6448" spans="2:7" x14ac:dyDescent="0.25">
      <c r="B6448"/>
      <c r="C6448"/>
      <c r="D6448" s="3"/>
      <c r="E6448"/>
      <c r="F6448"/>
      <c r="G6448" s="3"/>
    </row>
    <row r="6449" spans="2:7" x14ac:dyDescent="0.25">
      <c r="B6449"/>
      <c r="C6449"/>
      <c r="D6449" s="3"/>
      <c r="E6449"/>
      <c r="F6449"/>
      <c r="G6449" s="3"/>
    </row>
    <row r="6450" spans="2:7" x14ac:dyDescent="0.25">
      <c r="B6450"/>
      <c r="C6450"/>
      <c r="D6450" s="3"/>
      <c r="E6450"/>
      <c r="F6450"/>
      <c r="G6450" s="3"/>
    </row>
    <row r="6451" spans="2:7" x14ac:dyDescent="0.25">
      <c r="B6451"/>
      <c r="C6451"/>
      <c r="D6451" s="3"/>
      <c r="E6451"/>
      <c r="F6451"/>
      <c r="G6451" s="3"/>
    </row>
    <row r="6452" spans="2:7" x14ac:dyDescent="0.25">
      <c r="B6452"/>
      <c r="C6452"/>
      <c r="D6452" s="3"/>
      <c r="E6452"/>
      <c r="F6452"/>
      <c r="G6452" s="3"/>
    </row>
    <row r="6453" spans="2:7" x14ac:dyDescent="0.25">
      <c r="B6453"/>
      <c r="C6453"/>
      <c r="D6453" s="3"/>
      <c r="E6453"/>
      <c r="F6453"/>
      <c r="G6453" s="3"/>
    </row>
    <row r="6454" spans="2:7" x14ac:dyDescent="0.25">
      <c r="B6454"/>
      <c r="C6454"/>
      <c r="D6454" s="3"/>
      <c r="E6454"/>
      <c r="F6454"/>
      <c r="G6454" s="3"/>
    </row>
    <row r="6455" spans="2:7" x14ac:dyDescent="0.25">
      <c r="B6455"/>
      <c r="C6455"/>
      <c r="D6455" s="3"/>
      <c r="E6455"/>
      <c r="F6455"/>
      <c r="G6455" s="3"/>
    </row>
    <row r="6456" spans="2:7" x14ac:dyDescent="0.25">
      <c r="B6456"/>
      <c r="C6456"/>
      <c r="D6456" s="3"/>
      <c r="E6456"/>
      <c r="F6456"/>
      <c r="G6456" s="3"/>
    </row>
    <row r="6457" spans="2:7" x14ac:dyDescent="0.25">
      <c r="B6457"/>
      <c r="C6457"/>
      <c r="D6457" s="3"/>
      <c r="E6457"/>
      <c r="F6457"/>
      <c r="G6457" s="3"/>
    </row>
    <row r="6458" spans="2:7" x14ac:dyDescent="0.25">
      <c r="B6458"/>
      <c r="C6458"/>
      <c r="D6458" s="3"/>
      <c r="E6458"/>
      <c r="F6458"/>
      <c r="G6458" s="3"/>
    </row>
    <row r="6459" spans="2:7" x14ac:dyDescent="0.25">
      <c r="B6459"/>
      <c r="C6459"/>
      <c r="D6459" s="3"/>
      <c r="E6459"/>
      <c r="F6459"/>
      <c r="G6459" s="3"/>
    </row>
    <row r="6460" spans="2:7" x14ac:dyDescent="0.25">
      <c r="B6460"/>
      <c r="C6460"/>
      <c r="D6460" s="3"/>
      <c r="E6460"/>
      <c r="F6460"/>
      <c r="G6460" s="3"/>
    </row>
    <row r="6461" spans="2:7" x14ac:dyDescent="0.25">
      <c r="B6461"/>
      <c r="C6461"/>
      <c r="D6461" s="3"/>
      <c r="E6461"/>
      <c r="F6461"/>
      <c r="G6461" s="3"/>
    </row>
    <row r="6462" spans="2:7" x14ac:dyDescent="0.25">
      <c r="B6462"/>
      <c r="C6462"/>
      <c r="D6462" s="3"/>
      <c r="E6462"/>
      <c r="F6462"/>
      <c r="G6462" s="3"/>
    </row>
    <row r="6463" spans="2:7" x14ac:dyDescent="0.25">
      <c r="B6463"/>
      <c r="C6463"/>
      <c r="D6463" s="3"/>
      <c r="E6463"/>
      <c r="F6463"/>
      <c r="G6463" s="3"/>
    </row>
    <row r="6464" spans="2:7" x14ac:dyDescent="0.25">
      <c r="B6464"/>
      <c r="C6464"/>
      <c r="D6464" s="3"/>
      <c r="E6464"/>
      <c r="F6464"/>
      <c r="G6464" s="3"/>
    </row>
    <row r="6465" spans="2:7" x14ac:dyDescent="0.25">
      <c r="B6465"/>
      <c r="C6465"/>
      <c r="D6465" s="3"/>
      <c r="E6465"/>
      <c r="F6465"/>
      <c r="G6465" s="3"/>
    </row>
    <row r="6466" spans="2:7" x14ac:dyDescent="0.25">
      <c r="B6466"/>
      <c r="C6466"/>
      <c r="D6466" s="3"/>
      <c r="E6466"/>
      <c r="F6466"/>
      <c r="G6466" s="3"/>
    </row>
    <row r="6467" spans="2:7" x14ac:dyDescent="0.25">
      <c r="B6467"/>
      <c r="C6467"/>
      <c r="D6467" s="3"/>
      <c r="E6467"/>
      <c r="F6467"/>
      <c r="G6467" s="3"/>
    </row>
    <row r="6468" spans="2:7" x14ac:dyDescent="0.25">
      <c r="B6468"/>
      <c r="C6468"/>
      <c r="D6468" s="3"/>
      <c r="E6468"/>
      <c r="F6468"/>
      <c r="G6468" s="3"/>
    </row>
    <row r="6469" spans="2:7" x14ac:dyDescent="0.25">
      <c r="B6469"/>
      <c r="C6469"/>
      <c r="D6469" s="3"/>
      <c r="E6469"/>
      <c r="F6469"/>
      <c r="G6469" s="3"/>
    </row>
    <row r="6470" spans="2:7" x14ac:dyDescent="0.25">
      <c r="B6470"/>
      <c r="C6470"/>
      <c r="D6470" s="3"/>
      <c r="E6470"/>
      <c r="F6470"/>
      <c r="G6470" s="3"/>
    </row>
    <row r="6471" spans="2:7" x14ac:dyDescent="0.25">
      <c r="B6471"/>
      <c r="C6471"/>
      <c r="D6471" s="3"/>
      <c r="E6471"/>
      <c r="F6471"/>
      <c r="G6471" s="3"/>
    </row>
    <row r="6472" spans="2:7" x14ac:dyDescent="0.25">
      <c r="B6472"/>
      <c r="C6472"/>
      <c r="D6472" s="3"/>
      <c r="E6472"/>
      <c r="F6472"/>
      <c r="G6472" s="3"/>
    </row>
    <row r="6473" spans="2:7" x14ac:dyDescent="0.25">
      <c r="B6473"/>
      <c r="C6473"/>
      <c r="D6473" s="3"/>
      <c r="E6473"/>
      <c r="F6473"/>
      <c r="G6473" s="3"/>
    </row>
    <row r="6474" spans="2:7" x14ac:dyDescent="0.25">
      <c r="B6474"/>
      <c r="C6474"/>
      <c r="D6474" s="3"/>
      <c r="E6474"/>
      <c r="F6474"/>
      <c r="G6474" s="3"/>
    </row>
    <row r="6475" spans="2:7" x14ac:dyDescent="0.25">
      <c r="B6475"/>
      <c r="C6475"/>
      <c r="D6475" s="3"/>
      <c r="E6475"/>
      <c r="F6475"/>
      <c r="G6475" s="3"/>
    </row>
    <row r="6476" spans="2:7" x14ac:dyDescent="0.25">
      <c r="B6476"/>
      <c r="C6476"/>
      <c r="D6476" s="3"/>
      <c r="E6476"/>
      <c r="F6476"/>
      <c r="G6476" s="3"/>
    </row>
    <row r="6477" spans="2:7" x14ac:dyDescent="0.25">
      <c r="B6477"/>
      <c r="C6477"/>
      <c r="D6477" s="3"/>
      <c r="E6477"/>
      <c r="F6477"/>
      <c r="G6477" s="3"/>
    </row>
    <row r="6478" spans="2:7" x14ac:dyDescent="0.25">
      <c r="B6478"/>
      <c r="C6478"/>
      <c r="D6478" s="3"/>
      <c r="E6478"/>
      <c r="F6478"/>
      <c r="G6478" s="3"/>
    </row>
    <row r="6479" spans="2:7" x14ac:dyDescent="0.25">
      <c r="B6479"/>
      <c r="C6479"/>
      <c r="D6479" s="3"/>
      <c r="E6479"/>
      <c r="F6479"/>
      <c r="G6479" s="3"/>
    </row>
    <row r="6480" spans="2:7" x14ac:dyDescent="0.25">
      <c r="B6480"/>
      <c r="C6480"/>
      <c r="D6480" s="3"/>
      <c r="E6480"/>
      <c r="F6480"/>
      <c r="G6480" s="3"/>
    </row>
    <row r="6481" spans="2:7" x14ac:dyDescent="0.25">
      <c r="B6481"/>
      <c r="C6481"/>
      <c r="D6481" s="3"/>
      <c r="E6481"/>
      <c r="F6481"/>
      <c r="G6481" s="3"/>
    </row>
    <row r="6482" spans="2:7" x14ac:dyDescent="0.25">
      <c r="B6482"/>
      <c r="C6482"/>
      <c r="D6482" s="3"/>
      <c r="E6482"/>
      <c r="F6482"/>
      <c r="G6482" s="3"/>
    </row>
    <row r="6483" spans="2:7" x14ac:dyDescent="0.25">
      <c r="B6483"/>
      <c r="C6483"/>
      <c r="D6483" s="3"/>
      <c r="E6483"/>
      <c r="F6483"/>
      <c r="G6483" s="3"/>
    </row>
    <row r="6484" spans="2:7" x14ac:dyDescent="0.25">
      <c r="B6484"/>
      <c r="C6484"/>
      <c r="D6484" s="3"/>
      <c r="E6484"/>
      <c r="F6484"/>
      <c r="G6484" s="3"/>
    </row>
    <row r="6485" spans="2:7" x14ac:dyDescent="0.25">
      <c r="B6485"/>
      <c r="C6485"/>
      <c r="D6485" s="3"/>
      <c r="E6485"/>
      <c r="F6485"/>
      <c r="G6485" s="3"/>
    </row>
    <row r="6486" spans="2:7" x14ac:dyDescent="0.25">
      <c r="B6486"/>
      <c r="C6486"/>
      <c r="D6486" s="3"/>
      <c r="E6486"/>
      <c r="F6486"/>
      <c r="G6486" s="3"/>
    </row>
    <row r="6487" spans="2:7" x14ac:dyDescent="0.25">
      <c r="B6487"/>
      <c r="C6487"/>
      <c r="D6487" s="3"/>
      <c r="E6487"/>
      <c r="F6487"/>
      <c r="G6487" s="3"/>
    </row>
    <row r="6488" spans="2:7" x14ac:dyDescent="0.25">
      <c r="B6488"/>
      <c r="C6488"/>
      <c r="D6488" s="3"/>
      <c r="E6488"/>
      <c r="F6488"/>
      <c r="G6488" s="3"/>
    </row>
    <row r="6489" spans="2:7" x14ac:dyDescent="0.25">
      <c r="B6489"/>
      <c r="C6489"/>
      <c r="D6489" s="3"/>
      <c r="E6489"/>
      <c r="F6489"/>
      <c r="G6489" s="3"/>
    </row>
    <row r="6490" spans="2:7" x14ac:dyDescent="0.25">
      <c r="B6490"/>
      <c r="C6490"/>
      <c r="D6490" s="3"/>
      <c r="E6490"/>
      <c r="F6490"/>
      <c r="G6490" s="3"/>
    </row>
    <row r="6491" spans="2:7" x14ac:dyDescent="0.25">
      <c r="B6491"/>
      <c r="C6491"/>
      <c r="D6491" s="3"/>
      <c r="E6491"/>
      <c r="F6491"/>
      <c r="G6491" s="3"/>
    </row>
    <row r="6492" spans="2:7" x14ac:dyDescent="0.25">
      <c r="B6492"/>
      <c r="C6492"/>
      <c r="D6492" s="3"/>
      <c r="E6492"/>
      <c r="F6492"/>
      <c r="G6492" s="3"/>
    </row>
    <row r="6493" spans="2:7" x14ac:dyDescent="0.25">
      <c r="B6493"/>
      <c r="C6493"/>
      <c r="D6493" s="3"/>
      <c r="E6493"/>
      <c r="F6493"/>
      <c r="G6493" s="3"/>
    </row>
    <row r="6494" spans="2:7" x14ac:dyDescent="0.25">
      <c r="B6494"/>
      <c r="C6494"/>
      <c r="D6494" s="3"/>
      <c r="E6494"/>
      <c r="F6494"/>
      <c r="G6494" s="3"/>
    </row>
    <row r="6495" spans="2:7" x14ac:dyDescent="0.25">
      <c r="B6495"/>
      <c r="C6495"/>
      <c r="D6495" s="3"/>
      <c r="E6495"/>
      <c r="F6495"/>
      <c r="G6495" s="3"/>
    </row>
    <row r="6496" spans="2:7" x14ac:dyDescent="0.25">
      <c r="B6496"/>
      <c r="C6496"/>
      <c r="D6496" s="3"/>
      <c r="E6496"/>
      <c r="F6496"/>
      <c r="G6496" s="3"/>
    </row>
    <row r="6497" spans="2:7" x14ac:dyDescent="0.25">
      <c r="B6497"/>
      <c r="C6497"/>
      <c r="D6497" s="3"/>
      <c r="E6497"/>
      <c r="F6497"/>
      <c r="G6497" s="3"/>
    </row>
    <row r="6498" spans="2:7" x14ac:dyDescent="0.25">
      <c r="B6498"/>
      <c r="C6498"/>
      <c r="D6498" s="3"/>
      <c r="E6498"/>
      <c r="F6498"/>
      <c r="G6498" s="3"/>
    </row>
    <row r="6499" spans="2:7" x14ac:dyDescent="0.25">
      <c r="B6499"/>
      <c r="C6499"/>
      <c r="D6499" s="3"/>
      <c r="E6499"/>
      <c r="F6499"/>
      <c r="G6499" s="3"/>
    </row>
    <row r="6500" spans="2:7" x14ac:dyDescent="0.25">
      <c r="B6500"/>
      <c r="C6500"/>
      <c r="D6500" s="3"/>
      <c r="E6500"/>
      <c r="F6500"/>
      <c r="G6500" s="3"/>
    </row>
    <row r="6501" spans="2:7" x14ac:dyDescent="0.25">
      <c r="B6501"/>
      <c r="C6501"/>
      <c r="D6501" s="3"/>
      <c r="E6501"/>
      <c r="F6501"/>
      <c r="G6501" s="3"/>
    </row>
    <row r="6502" spans="2:7" x14ac:dyDescent="0.25">
      <c r="B6502"/>
      <c r="C6502"/>
      <c r="D6502" s="3"/>
      <c r="E6502"/>
      <c r="F6502"/>
      <c r="G6502" s="3"/>
    </row>
    <row r="6503" spans="2:7" x14ac:dyDescent="0.25">
      <c r="B6503"/>
      <c r="C6503"/>
      <c r="D6503" s="3"/>
      <c r="E6503"/>
      <c r="F6503"/>
      <c r="G6503" s="3"/>
    </row>
    <row r="6504" spans="2:7" x14ac:dyDescent="0.25">
      <c r="B6504"/>
      <c r="C6504"/>
      <c r="D6504" s="3"/>
      <c r="E6504"/>
      <c r="F6504"/>
      <c r="G6504" s="3"/>
    </row>
    <row r="6505" spans="2:7" x14ac:dyDescent="0.25">
      <c r="B6505"/>
      <c r="C6505"/>
      <c r="D6505" s="3"/>
      <c r="E6505"/>
      <c r="F6505"/>
      <c r="G6505" s="3"/>
    </row>
    <row r="6506" spans="2:7" x14ac:dyDescent="0.25">
      <c r="B6506"/>
      <c r="C6506"/>
      <c r="D6506" s="3"/>
      <c r="E6506"/>
      <c r="F6506"/>
      <c r="G6506" s="3"/>
    </row>
    <row r="6507" spans="2:7" x14ac:dyDescent="0.25">
      <c r="B6507"/>
      <c r="C6507"/>
      <c r="D6507" s="3"/>
      <c r="E6507"/>
      <c r="F6507"/>
      <c r="G6507" s="3"/>
    </row>
    <row r="6508" spans="2:7" x14ac:dyDescent="0.25">
      <c r="B6508"/>
      <c r="C6508"/>
      <c r="D6508" s="3"/>
      <c r="E6508"/>
      <c r="F6508"/>
      <c r="G6508" s="3"/>
    </row>
    <row r="6509" spans="2:7" x14ac:dyDescent="0.25">
      <c r="B6509"/>
      <c r="C6509"/>
      <c r="D6509" s="3"/>
      <c r="E6509"/>
      <c r="F6509"/>
      <c r="G6509" s="3"/>
    </row>
    <row r="6510" spans="2:7" x14ac:dyDescent="0.25">
      <c r="B6510"/>
      <c r="C6510"/>
      <c r="D6510" s="3"/>
      <c r="E6510"/>
      <c r="F6510"/>
      <c r="G6510" s="3"/>
    </row>
    <row r="6511" spans="2:7" x14ac:dyDescent="0.25">
      <c r="B6511"/>
      <c r="C6511"/>
      <c r="D6511" s="3"/>
      <c r="E6511"/>
      <c r="F6511"/>
      <c r="G6511" s="3"/>
    </row>
    <row r="6512" spans="2:7" x14ac:dyDescent="0.25">
      <c r="B6512"/>
      <c r="C6512"/>
      <c r="D6512" s="3"/>
      <c r="E6512"/>
      <c r="F6512"/>
      <c r="G6512" s="3"/>
    </row>
    <row r="6513" spans="2:7" x14ac:dyDescent="0.25">
      <c r="B6513"/>
      <c r="C6513"/>
      <c r="D6513" s="3"/>
      <c r="E6513"/>
      <c r="F6513"/>
      <c r="G6513" s="3"/>
    </row>
    <row r="6514" spans="2:7" x14ac:dyDescent="0.25">
      <c r="B6514"/>
      <c r="C6514"/>
      <c r="D6514" s="3"/>
      <c r="E6514"/>
      <c r="F6514"/>
      <c r="G6514" s="3"/>
    </row>
    <row r="6515" spans="2:7" x14ac:dyDescent="0.25">
      <c r="B6515"/>
      <c r="C6515"/>
      <c r="D6515" s="3"/>
      <c r="E6515"/>
      <c r="F6515"/>
      <c r="G6515" s="3"/>
    </row>
    <row r="6516" spans="2:7" x14ac:dyDescent="0.25">
      <c r="B6516"/>
      <c r="C6516"/>
      <c r="D6516" s="3"/>
      <c r="E6516"/>
      <c r="F6516"/>
      <c r="G6516" s="3"/>
    </row>
    <row r="6517" spans="2:7" x14ac:dyDescent="0.25">
      <c r="B6517"/>
      <c r="C6517"/>
      <c r="D6517" s="3"/>
      <c r="E6517"/>
      <c r="F6517"/>
      <c r="G6517" s="3"/>
    </row>
    <row r="6518" spans="2:7" x14ac:dyDescent="0.25">
      <c r="B6518"/>
      <c r="C6518"/>
      <c r="D6518" s="3"/>
      <c r="E6518"/>
      <c r="F6518"/>
      <c r="G6518" s="3"/>
    </row>
    <row r="6519" spans="2:7" x14ac:dyDescent="0.25">
      <c r="B6519"/>
      <c r="C6519"/>
      <c r="D6519" s="3"/>
      <c r="E6519"/>
      <c r="F6519"/>
      <c r="G6519" s="3"/>
    </row>
    <row r="6520" spans="2:7" x14ac:dyDescent="0.25">
      <c r="B6520"/>
      <c r="C6520"/>
      <c r="D6520" s="3"/>
      <c r="E6520"/>
      <c r="F6520"/>
      <c r="G6520" s="3"/>
    </row>
    <row r="6521" spans="2:7" x14ac:dyDescent="0.25">
      <c r="B6521"/>
      <c r="C6521"/>
      <c r="D6521" s="3"/>
      <c r="E6521"/>
      <c r="F6521"/>
      <c r="G6521" s="3"/>
    </row>
    <row r="6522" spans="2:7" x14ac:dyDescent="0.25">
      <c r="B6522"/>
      <c r="C6522"/>
      <c r="D6522" s="3"/>
      <c r="E6522"/>
      <c r="F6522"/>
      <c r="G6522" s="3"/>
    </row>
    <row r="6523" spans="2:7" x14ac:dyDescent="0.25">
      <c r="B6523"/>
      <c r="C6523"/>
      <c r="D6523" s="3"/>
      <c r="E6523"/>
      <c r="F6523"/>
      <c r="G6523" s="3"/>
    </row>
    <row r="6524" spans="2:7" x14ac:dyDescent="0.25">
      <c r="B6524"/>
      <c r="C6524"/>
      <c r="D6524" s="3"/>
      <c r="E6524"/>
      <c r="F6524"/>
      <c r="G6524" s="3"/>
    </row>
    <row r="6525" spans="2:7" x14ac:dyDescent="0.25">
      <c r="B6525"/>
      <c r="C6525"/>
      <c r="D6525" s="3"/>
      <c r="E6525"/>
      <c r="F6525"/>
      <c r="G6525" s="3"/>
    </row>
    <row r="6526" spans="2:7" x14ac:dyDescent="0.25">
      <c r="B6526"/>
      <c r="C6526"/>
      <c r="D6526" s="3"/>
      <c r="E6526"/>
      <c r="F6526"/>
      <c r="G6526" s="3"/>
    </row>
    <row r="6527" spans="2:7" x14ac:dyDescent="0.25">
      <c r="B6527"/>
      <c r="C6527"/>
      <c r="D6527" s="3"/>
      <c r="E6527"/>
      <c r="F6527"/>
      <c r="G6527" s="3"/>
    </row>
    <row r="6528" spans="2:7" x14ac:dyDescent="0.25">
      <c r="B6528"/>
      <c r="C6528"/>
      <c r="D6528" s="3"/>
      <c r="E6528"/>
      <c r="F6528"/>
      <c r="G6528" s="3"/>
    </row>
    <row r="6529" spans="2:7" x14ac:dyDescent="0.25">
      <c r="B6529"/>
      <c r="C6529"/>
      <c r="D6529" s="3"/>
      <c r="E6529"/>
      <c r="F6529"/>
      <c r="G6529" s="3"/>
    </row>
    <row r="6530" spans="2:7" x14ac:dyDescent="0.25">
      <c r="B6530"/>
      <c r="C6530"/>
      <c r="D6530" s="3"/>
      <c r="E6530"/>
      <c r="F6530"/>
      <c r="G6530" s="3"/>
    </row>
    <row r="6531" spans="2:7" x14ac:dyDescent="0.25">
      <c r="B6531"/>
      <c r="C6531"/>
      <c r="D6531" s="3"/>
      <c r="E6531"/>
      <c r="F6531"/>
      <c r="G6531" s="3"/>
    </row>
    <row r="6532" spans="2:7" x14ac:dyDescent="0.25">
      <c r="B6532"/>
      <c r="C6532"/>
      <c r="D6532" s="3"/>
      <c r="E6532"/>
      <c r="F6532"/>
      <c r="G6532" s="3"/>
    </row>
    <row r="6533" spans="2:7" x14ac:dyDescent="0.25">
      <c r="B6533"/>
      <c r="C6533"/>
      <c r="D6533" s="3"/>
      <c r="E6533"/>
      <c r="F6533"/>
      <c r="G6533" s="3"/>
    </row>
    <row r="6534" spans="2:7" x14ac:dyDescent="0.25">
      <c r="B6534"/>
      <c r="C6534"/>
      <c r="D6534" s="3"/>
      <c r="E6534"/>
      <c r="F6534"/>
      <c r="G6534" s="3"/>
    </row>
    <row r="6535" spans="2:7" x14ac:dyDescent="0.25">
      <c r="B6535"/>
      <c r="C6535"/>
      <c r="D6535" s="3"/>
      <c r="E6535"/>
      <c r="F6535"/>
      <c r="G6535" s="3"/>
    </row>
    <row r="6536" spans="2:7" x14ac:dyDescent="0.25">
      <c r="B6536"/>
      <c r="C6536"/>
      <c r="D6536" s="3"/>
      <c r="E6536"/>
      <c r="F6536"/>
      <c r="G6536" s="3"/>
    </row>
    <row r="6537" spans="2:7" x14ac:dyDescent="0.25">
      <c r="B6537"/>
      <c r="C6537"/>
      <c r="D6537" s="3"/>
      <c r="E6537"/>
      <c r="F6537"/>
      <c r="G6537" s="3"/>
    </row>
    <row r="6538" spans="2:7" x14ac:dyDescent="0.25">
      <c r="B6538"/>
      <c r="C6538"/>
      <c r="D6538" s="3"/>
      <c r="E6538"/>
      <c r="F6538"/>
      <c r="G6538" s="3"/>
    </row>
    <row r="6539" spans="2:7" x14ac:dyDescent="0.25">
      <c r="B6539"/>
      <c r="C6539"/>
      <c r="D6539" s="3"/>
      <c r="E6539"/>
      <c r="F6539"/>
      <c r="G6539" s="3"/>
    </row>
    <row r="6540" spans="2:7" x14ac:dyDescent="0.25">
      <c r="B6540"/>
      <c r="C6540"/>
      <c r="D6540" s="3"/>
      <c r="E6540"/>
      <c r="F6540"/>
      <c r="G6540" s="3"/>
    </row>
    <row r="6541" spans="2:7" x14ac:dyDescent="0.25">
      <c r="B6541"/>
      <c r="C6541"/>
      <c r="D6541" s="3"/>
      <c r="E6541"/>
      <c r="F6541"/>
      <c r="G6541" s="3"/>
    </row>
    <row r="6542" spans="2:7" x14ac:dyDescent="0.25">
      <c r="B6542"/>
      <c r="C6542"/>
      <c r="D6542" s="3"/>
      <c r="E6542"/>
      <c r="F6542"/>
      <c r="G6542" s="3"/>
    </row>
    <row r="6543" spans="2:7" x14ac:dyDescent="0.25">
      <c r="B6543"/>
      <c r="C6543"/>
      <c r="D6543" s="3"/>
      <c r="E6543"/>
      <c r="F6543"/>
      <c r="G6543" s="3"/>
    </row>
    <row r="6544" spans="2:7" x14ac:dyDescent="0.25">
      <c r="B6544"/>
      <c r="C6544"/>
      <c r="D6544" s="3"/>
      <c r="E6544"/>
      <c r="F6544"/>
      <c r="G6544" s="3"/>
    </row>
    <row r="6545" spans="2:7" x14ac:dyDescent="0.25">
      <c r="B6545"/>
      <c r="C6545"/>
      <c r="D6545" s="3"/>
      <c r="E6545"/>
      <c r="F6545"/>
      <c r="G6545" s="3"/>
    </row>
    <row r="6546" spans="2:7" x14ac:dyDescent="0.25">
      <c r="B6546"/>
      <c r="C6546"/>
      <c r="D6546" s="3"/>
      <c r="E6546"/>
      <c r="F6546"/>
      <c r="G6546" s="3"/>
    </row>
    <row r="6547" spans="2:7" x14ac:dyDescent="0.25">
      <c r="B6547"/>
      <c r="C6547"/>
      <c r="D6547" s="3"/>
      <c r="E6547"/>
      <c r="F6547"/>
      <c r="G6547" s="3"/>
    </row>
    <row r="6548" spans="2:7" x14ac:dyDescent="0.25">
      <c r="B6548"/>
      <c r="C6548"/>
      <c r="D6548" s="3"/>
      <c r="E6548"/>
      <c r="F6548"/>
      <c r="G6548" s="3"/>
    </row>
    <row r="6549" spans="2:7" x14ac:dyDescent="0.25">
      <c r="B6549"/>
      <c r="C6549"/>
      <c r="D6549" s="3"/>
      <c r="E6549"/>
      <c r="F6549"/>
      <c r="G6549" s="3"/>
    </row>
    <row r="6550" spans="2:7" x14ac:dyDescent="0.25">
      <c r="B6550"/>
      <c r="C6550"/>
      <c r="D6550" s="3"/>
      <c r="E6550"/>
      <c r="F6550"/>
      <c r="G6550" s="3"/>
    </row>
    <row r="6551" spans="2:7" x14ac:dyDescent="0.25">
      <c r="B6551"/>
      <c r="C6551"/>
      <c r="D6551" s="3"/>
      <c r="E6551"/>
      <c r="F6551"/>
      <c r="G6551" s="3"/>
    </row>
    <row r="6552" spans="2:7" x14ac:dyDescent="0.25">
      <c r="B6552"/>
      <c r="C6552"/>
      <c r="D6552" s="3"/>
      <c r="E6552"/>
      <c r="F6552"/>
      <c r="G6552" s="3"/>
    </row>
    <row r="6553" spans="2:7" x14ac:dyDescent="0.25">
      <c r="B6553"/>
      <c r="C6553"/>
      <c r="D6553" s="3"/>
      <c r="E6553"/>
      <c r="F6553"/>
      <c r="G6553" s="3"/>
    </row>
    <row r="6554" spans="2:7" x14ac:dyDescent="0.25">
      <c r="B6554"/>
      <c r="C6554"/>
      <c r="D6554" s="3"/>
      <c r="E6554"/>
      <c r="F6554"/>
      <c r="G6554" s="3"/>
    </row>
    <row r="6555" spans="2:7" x14ac:dyDescent="0.25">
      <c r="B6555"/>
      <c r="C6555"/>
      <c r="D6555" s="3"/>
      <c r="E6555"/>
      <c r="F6555"/>
      <c r="G6555" s="3"/>
    </row>
    <row r="6556" spans="2:7" x14ac:dyDescent="0.25">
      <c r="B6556"/>
      <c r="C6556"/>
      <c r="D6556" s="3"/>
      <c r="E6556"/>
      <c r="F6556"/>
      <c r="G6556" s="3"/>
    </row>
    <row r="6557" spans="2:7" x14ac:dyDescent="0.25">
      <c r="B6557"/>
      <c r="C6557"/>
      <c r="D6557" s="3"/>
      <c r="E6557"/>
      <c r="F6557"/>
      <c r="G6557" s="3"/>
    </row>
    <row r="6558" spans="2:7" x14ac:dyDescent="0.25">
      <c r="B6558"/>
      <c r="C6558"/>
      <c r="D6558" s="3"/>
      <c r="E6558"/>
      <c r="F6558"/>
      <c r="G6558" s="3"/>
    </row>
    <row r="6559" spans="2:7" x14ac:dyDescent="0.25">
      <c r="B6559"/>
      <c r="C6559"/>
      <c r="D6559" s="3"/>
      <c r="E6559"/>
      <c r="F6559"/>
      <c r="G6559" s="3"/>
    </row>
    <row r="6560" spans="2:7" x14ac:dyDescent="0.25">
      <c r="B6560"/>
      <c r="C6560"/>
      <c r="D6560" s="3"/>
      <c r="E6560"/>
      <c r="F6560"/>
      <c r="G6560" s="3"/>
    </row>
    <row r="6561" spans="2:7" x14ac:dyDescent="0.25">
      <c r="B6561"/>
      <c r="C6561"/>
      <c r="D6561" s="3"/>
      <c r="E6561"/>
      <c r="F6561"/>
      <c r="G6561" s="3"/>
    </row>
    <row r="6562" spans="2:7" x14ac:dyDescent="0.25">
      <c r="B6562"/>
      <c r="C6562"/>
      <c r="D6562" s="3"/>
      <c r="E6562"/>
      <c r="F6562"/>
      <c r="G6562" s="3"/>
    </row>
    <row r="6563" spans="2:7" x14ac:dyDescent="0.25">
      <c r="B6563"/>
      <c r="C6563"/>
      <c r="D6563" s="3"/>
      <c r="E6563"/>
      <c r="F6563"/>
      <c r="G6563" s="3"/>
    </row>
    <row r="6564" spans="2:7" x14ac:dyDescent="0.25">
      <c r="B6564"/>
      <c r="C6564"/>
      <c r="D6564" s="3"/>
      <c r="E6564"/>
      <c r="F6564"/>
      <c r="G6564" s="3"/>
    </row>
    <row r="6565" spans="2:7" x14ac:dyDescent="0.25">
      <c r="B6565"/>
      <c r="C6565"/>
      <c r="D6565" s="3"/>
      <c r="E6565"/>
      <c r="F6565"/>
      <c r="G6565" s="3"/>
    </row>
    <row r="6566" spans="2:7" x14ac:dyDescent="0.25">
      <c r="B6566"/>
      <c r="C6566"/>
      <c r="D6566" s="3"/>
      <c r="E6566"/>
      <c r="F6566"/>
      <c r="G6566" s="3"/>
    </row>
    <row r="6567" spans="2:7" x14ac:dyDescent="0.25">
      <c r="B6567"/>
      <c r="C6567"/>
      <c r="D6567" s="3"/>
      <c r="E6567"/>
      <c r="F6567"/>
      <c r="G6567" s="3"/>
    </row>
    <row r="6568" spans="2:7" x14ac:dyDescent="0.25">
      <c r="B6568"/>
      <c r="C6568"/>
      <c r="D6568" s="3"/>
      <c r="E6568"/>
      <c r="F6568"/>
      <c r="G6568" s="3"/>
    </row>
    <row r="6569" spans="2:7" x14ac:dyDescent="0.25">
      <c r="B6569"/>
      <c r="C6569"/>
      <c r="D6569" s="3"/>
      <c r="E6569"/>
      <c r="F6569"/>
      <c r="G6569" s="3"/>
    </row>
    <row r="6570" spans="2:7" x14ac:dyDescent="0.25">
      <c r="B6570"/>
      <c r="C6570"/>
      <c r="D6570" s="3"/>
      <c r="E6570"/>
      <c r="F6570"/>
      <c r="G6570" s="3"/>
    </row>
    <row r="6571" spans="2:7" x14ac:dyDescent="0.25">
      <c r="B6571"/>
      <c r="C6571"/>
      <c r="D6571" s="3"/>
      <c r="E6571"/>
      <c r="F6571"/>
      <c r="G6571" s="3"/>
    </row>
    <row r="6572" spans="2:7" x14ac:dyDescent="0.25">
      <c r="B6572"/>
      <c r="C6572"/>
      <c r="D6572" s="3"/>
      <c r="E6572"/>
      <c r="F6572"/>
      <c r="G6572" s="3"/>
    </row>
    <row r="6573" spans="2:7" x14ac:dyDescent="0.25">
      <c r="B6573"/>
      <c r="C6573"/>
      <c r="D6573" s="3"/>
      <c r="E6573"/>
      <c r="F6573"/>
      <c r="G6573" s="3"/>
    </row>
    <row r="6574" spans="2:7" x14ac:dyDescent="0.25">
      <c r="B6574"/>
      <c r="C6574"/>
      <c r="D6574" s="3"/>
      <c r="E6574"/>
      <c r="F6574"/>
      <c r="G6574" s="3"/>
    </row>
    <row r="6575" spans="2:7" x14ac:dyDescent="0.25">
      <c r="B6575"/>
      <c r="C6575"/>
      <c r="D6575" s="3"/>
      <c r="E6575"/>
      <c r="F6575"/>
      <c r="G6575" s="3"/>
    </row>
    <row r="6576" spans="2:7" x14ac:dyDescent="0.25">
      <c r="B6576"/>
      <c r="C6576"/>
      <c r="D6576" s="3"/>
      <c r="E6576"/>
      <c r="F6576"/>
      <c r="G6576" s="3"/>
    </row>
    <row r="6577" spans="2:7" x14ac:dyDescent="0.25">
      <c r="B6577"/>
      <c r="C6577"/>
      <c r="D6577" s="3"/>
      <c r="E6577"/>
      <c r="F6577"/>
      <c r="G6577" s="3"/>
    </row>
    <row r="6578" spans="2:7" x14ac:dyDescent="0.25">
      <c r="B6578"/>
      <c r="C6578"/>
      <c r="D6578" s="3"/>
      <c r="E6578"/>
      <c r="F6578"/>
      <c r="G6578" s="3"/>
    </row>
    <row r="6579" spans="2:7" x14ac:dyDescent="0.25">
      <c r="B6579"/>
      <c r="C6579"/>
      <c r="D6579" s="3"/>
      <c r="E6579"/>
      <c r="F6579"/>
      <c r="G6579" s="3"/>
    </row>
    <row r="6580" spans="2:7" x14ac:dyDescent="0.25">
      <c r="B6580"/>
      <c r="C6580"/>
      <c r="D6580" s="3"/>
      <c r="E6580"/>
      <c r="F6580"/>
      <c r="G6580" s="3"/>
    </row>
    <row r="6581" spans="2:7" x14ac:dyDescent="0.25">
      <c r="B6581"/>
      <c r="C6581"/>
      <c r="D6581" s="3"/>
      <c r="E6581"/>
      <c r="F6581"/>
      <c r="G6581" s="3"/>
    </row>
    <row r="6582" spans="2:7" x14ac:dyDescent="0.25">
      <c r="B6582"/>
      <c r="C6582"/>
      <c r="D6582" s="3"/>
      <c r="E6582"/>
      <c r="F6582"/>
      <c r="G6582" s="3"/>
    </row>
    <row r="6583" spans="2:7" x14ac:dyDescent="0.25">
      <c r="B6583"/>
      <c r="C6583"/>
      <c r="D6583" s="3"/>
      <c r="E6583"/>
      <c r="F6583"/>
      <c r="G6583" s="3"/>
    </row>
    <row r="6584" spans="2:7" x14ac:dyDescent="0.25">
      <c r="B6584"/>
      <c r="C6584"/>
      <c r="D6584" s="3"/>
      <c r="E6584"/>
      <c r="F6584"/>
      <c r="G6584" s="3"/>
    </row>
    <row r="6585" spans="2:7" x14ac:dyDescent="0.25">
      <c r="B6585"/>
      <c r="C6585"/>
      <c r="D6585" s="3"/>
      <c r="E6585"/>
      <c r="F6585"/>
      <c r="G6585" s="3"/>
    </row>
    <row r="6586" spans="2:7" x14ac:dyDescent="0.25">
      <c r="B6586"/>
      <c r="C6586"/>
      <c r="D6586" s="3"/>
      <c r="E6586"/>
      <c r="F6586"/>
      <c r="G6586" s="3"/>
    </row>
    <row r="6587" spans="2:7" x14ac:dyDescent="0.25">
      <c r="B6587"/>
      <c r="C6587"/>
      <c r="D6587" s="3"/>
      <c r="E6587"/>
      <c r="F6587"/>
      <c r="G6587" s="3"/>
    </row>
    <row r="6588" spans="2:7" x14ac:dyDescent="0.25">
      <c r="B6588"/>
      <c r="C6588"/>
      <c r="D6588" s="3"/>
      <c r="E6588"/>
      <c r="F6588"/>
      <c r="G6588" s="3"/>
    </row>
    <row r="6589" spans="2:7" x14ac:dyDescent="0.25">
      <c r="B6589"/>
      <c r="C6589"/>
      <c r="D6589" s="3"/>
      <c r="E6589"/>
      <c r="F6589"/>
      <c r="G6589" s="3"/>
    </row>
    <row r="6590" spans="2:7" x14ac:dyDescent="0.25">
      <c r="B6590"/>
      <c r="C6590"/>
      <c r="D6590" s="3"/>
      <c r="E6590"/>
      <c r="F6590"/>
      <c r="G6590" s="3"/>
    </row>
    <row r="6591" spans="2:7" x14ac:dyDescent="0.25">
      <c r="B6591"/>
      <c r="C6591"/>
      <c r="D6591" s="3"/>
      <c r="E6591"/>
      <c r="F6591"/>
      <c r="G6591" s="3"/>
    </row>
    <row r="6592" spans="2:7" x14ac:dyDescent="0.25">
      <c r="B6592"/>
      <c r="C6592"/>
      <c r="D6592" s="3"/>
      <c r="E6592"/>
      <c r="F6592"/>
      <c r="G6592" s="3"/>
    </row>
    <row r="6593" spans="2:7" x14ac:dyDescent="0.25">
      <c r="B6593"/>
      <c r="C6593"/>
      <c r="D6593" s="3"/>
      <c r="E6593"/>
      <c r="F6593"/>
      <c r="G6593" s="3"/>
    </row>
    <row r="6594" spans="2:7" x14ac:dyDescent="0.25">
      <c r="B6594"/>
      <c r="C6594"/>
      <c r="D6594" s="3"/>
      <c r="E6594"/>
      <c r="F6594"/>
      <c r="G6594" s="3"/>
    </row>
    <row r="6595" spans="2:7" x14ac:dyDescent="0.25">
      <c r="B6595"/>
      <c r="C6595"/>
      <c r="D6595" s="3"/>
      <c r="E6595"/>
      <c r="F6595"/>
      <c r="G6595" s="3"/>
    </row>
    <row r="6596" spans="2:7" x14ac:dyDescent="0.25">
      <c r="B6596"/>
      <c r="C6596"/>
      <c r="D6596" s="3"/>
      <c r="E6596"/>
      <c r="F6596"/>
      <c r="G6596" s="3"/>
    </row>
    <row r="6597" spans="2:7" x14ac:dyDescent="0.25">
      <c r="B6597"/>
      <c r="C6597"/>
      <c r="D6597" s="3"/>
      <c r="E6597"/>
      <c r="F6597"/>
      <c r="G6597" s="3"/>
    </row>
    <row r="6598" spans="2:7" x14ac:dyDescent="0.25">
      <c r="B6598"/>
      <c r="C6598"/>
      <c r="D6598" s="3"/>
      <c r="E6598"/>
      <c r="F6598"/>
      <c r="G6598" s="3"/>
    </row>
    <row r="6599" spans="2:7" x14ac:dyDescent="0.25">
      <c r="B6599"/>
      <c r="C6599"/>
      <c r="D6599" s="3"/>
      <c r="E6599"/>
      <c r="F6599"/>
      <c r="G6599" s="3"/>
    </row>
    <row r="6600" spans="2:7" x14ac:dyDescent="0.25">
      <c r="B6600"/>
      <c r="C6600"/>
      <c r="D6600" s="3"/>
      <c r="E6600"/>
      <c r="F6600"/>
      <c r="G6600" s="3"/>
    </row>
    <row r="6601" spans="2:7" x14ac:dyDescent="0.25">
      <c r="B6601"/>
      <c r="C6601"/>
      <c r="D6601" s="3"/>
      <c r="E6601"/>
      <c r="F6601"/>
      <c r="G6601" s="3"/>
    </row>
    <row r="6602" spans="2:7" x14ac:dyDescent="0.25">
      <c r="B6602"/>
      <c r="C6602"/>
      <c r="D6602" s="3"/>
      <c r="E6602"/>
      <c r="F6602"/>
      <c r="G6602" s="3"/>
    </row>
    <row r="6603" spans="2:7" x14ac:dyDescent="0.25">
      <c r="B6603"/>
      <c r="C6603"/>
      <c r="D6603" s="3"/>
      <c r="E6603"/>
      <c r="F6603"/>
      <c r="G6603" s="3"/>
    </row>
    <row r="6604" spans="2:7" x14ac:dyDescent="0.25">
      <c r="B6604"/>
      <c r="C6604"/>
      <c r="D6604" s="3"/>
      <c r="E6604"/>
      <c r="F6604"/>
      <c r="G6604" s="3"/>
    </row>
    <row r="6605" spans="2:7" x14ac:dyDescent="0.25">
      <c r="B6605"/>
      <c r="C6605"/>
      <c r="D6605" s="3"/>
      <c r="E6605"/>
      <c r="F6605"/>
      <c r="G6605" s="3"/>
    </row>
    <row r="6606" spans="2:7" x14ac:dyDescent="0.25">
      <c r="B6606"/>
      <c r="C6606"/>
      <c r="D6606" s="3"/>
      <c r="E6606"/>
      <c r="F6606"/>
      <c r="G6606" s="3"/>
    </row>
    <row r="6607" spans="2:7" x14ac:dyDescent="0.25">
      <c r="B6607"/>
      <c r="C6607"/>
      <c r="D6607" s="3"/>
      <c r="E6607"/>
      <c r="F6607"/>
      <c r="G6607" s="3"/>
    </row>
    <row r="6608" spans="2:7" x14ac:dyDescent="0.25">
      <c r="B6608"/>
      <c r="C6608"/>
      <c r="D6608" s="3"/>
      <c r="E6608"/>
      <c r="F6608"/>
      <c r="G6608" s="3"/>
    </row>
    <row r="6609" spans="2:7" x14ac:dyDescent="0.25">
      <c r="B6609"/>
      <c r="C6609"/>
      <c r="D6609" s="3"/>
      <c r="E6609"/>
      <c r="F6609"/>
      <c r="G6609" s="3"/>
    </row>
    <row r="6610" spans="2:7" x14ac:dyDescent="0.25">
      <c r="B6610"/>
      <c r="C6610"/>
      <c r="D6610" s="3"/>
      <c r="E6610"/>
      <c r="F6610"/>
      <c r="G6610" s="3"/>
    </row>
    <row r="6611" spans="2:7" x14ac:dyDescent="0.25">
      <c r="B6611"/>
      <c r="C6611"/>
      <c r="D6611" s="3"/>
      <c r="E6611"/>
      <c r="F6611"/>
      <c r="G6611" s="3"/>
    </row>
    <row r="6612" spans="2:7" x14ac:dyDescent="0.25">
      <c r="B6612"/>
      <c r="C6612"/>
      <c r="D6612" s="3"/>
      <c r="E6612"/>
      <c r="F6612"/>
      <c r="G6612" s="3"/>
    </row>
    <row r="6613" spans="2:7" x14ac:dyDescent="0.25">
      <c r="B6613"/>
      <c r="C6613"/>
      <c r="D6613" s="3"/>
      <c r="E6613"/>
      <c r="F6613"/>
      <c r="G6613" s="3"/>
    </row>
    <row r="6614" spans="2:7" x14ac:dyDescent="0.25">
      <c r="B6614"/>
      <c r="C6614"/>
      <c r="D6614" s="3"/>
      <c r="E6614"/>
      <c r="F6614"/>
      <c r="G6614" s="3"/>
    </row>
    <row r="6615" spans="2:7" x14ac:dyDescent="0.25">
      <c r="B6615"/>
      <c r="C6615"/>
      <c r="D6615" s="3"/>
      <c r="E6615"/>
      <c r="F6615"/>
      <c r="G6615" s="3"/>
    </row>
    <row r="6616" spans="2:7" x14ac:dyDescent="0.25">
      <c r="B6616"/>
      <c r="C6616"/>
      <c r="D6616" s="3"/>
      <c r="E6616"/>
      <c r="F6616"/>
      <c r="G6616" s="3"/>
    </row>
    <row r="6617" spans="2:7" x14ac:dyDescent="0.25">
      <c r="B6617"/>
      <c r="C6617"/>
      <c r="D6617" s="3"/>
      <c r="E6617"/>
      <c r="F6617"/>
      <c r="G6617" s="3"/>
    </row>
    <row r="6618" spans="2:7" x14ac:dyDescent="0.25">
      <c r="B6618"/>
      <c r="C6618"/>
      <c r="D6618" s="3"/>
      <c r="E6618"/>
      <c r="F6618"/>
      <c r="G6618" s="3"/>
    </row>
    <row r="6619" spans="2:7" x14ac:dyDescent="0.25">
      <c r="B6619"/>
      <c r="C6619"/>
      <c r="D6619" s="3"/>
      <c r="E6619"/>
      <c r="F6619"/>
      <c r="G6619" s="3"/>
    </row>
    <row r="6620" spans="2:7" x14ac:dyDescent="0.25">
      <c r="B6620"/>
      <c r="C6620"/>
      <c r="D6620" s="3"/>
      <c r="E6620"/>
      <c r="F6620"/>
      <c r="G6620" s="3"/>
    </row>
    <row r="6621" spans="2:7" x14ac:dyDescent="0.25">
      <c r="B6621"/>
      <c r="C6621"/>
      <c r="D6621" s="3"/>
      <c r="E6621"/>
      <c r="F6621"/>
      <c r="G6621" s="3"/>
    </row>
    <row r="6622" spans="2:7" x14ac:dyDescent="0.25">
      <c r="B6622"/>
      <c r="C6622"/>
      <c r="D6622" s="3"/>
      <c r="E6622"/>
      <c r="F6622"/>
      <c r="G6622" s="3"/>
    </row>
    <row r="6623" spans="2:7" x14ac:dyDescent="0.25">
      <c r="B6623"/>
      <c r="C6623"/>
      <c r="D6623" s="3"/>
      <c r="E6623"/>
      <c r="F6623"/>
      <c r="G6623" s="3"/>
    </row>
    <row r="6624" spans="2:7" x14ac:dyDescent="0.25">
      <c r="B6624"/>
      <c r="C6624"/>
      <c r="D6624" s="3"/>
      <c r="E6624"/>
      <c r="F6624"/>
      <c r="G6624" s="3"/>
    </row>
    <row r="6625" spans="2:7" x14ac:dyDescent="0.25">
      <c r="B6625"/>
      <c r="C6625"/>
      <c r="D6625" s="3"/>
      <c r="E6625"/>
      <c r="F6625"/>
      <c r="G6625" s="3"/>
    </row>
    <row r="6626" spans="2:7" x14ac:dyDescent="0.25">
      <c r="B6626"/>
      <c r="C6626"/>
      <c r="D6626" s="3"/>
      <c r="E6626"/>
      <c r="F6626"/>
      <c r="G6626" s="3"/>
    </row>
    <row r="6627" spans="2:7" x14ac:dyDescent="0.25">
      <c r="B6627"/>
      <c r="C6627"/>
      <c r="D6627" s="3"/>
      <c r="E6627"/>
      <c r="F6627"/>
      <c r="G6627" s="3"/>
    </row>
    <row r="6628" spans="2:7" x14ac:dyDescent="0.25">
      <c r="B6628"/>
      <c r="C6628"/>
      <c r="D6628" s="3"/>
      <c r="E6628"/>
      <c r="F6628"/>
      <c r="G6628" s="3"/>
    </row>
    <row r="6629" spans="2:7" x14ac:dyDescent="0.25">
      <c r="B6629"/>
      <c r="C6629"/>
      <c r="D6629" s="3"/>
      <c r="E6629"/>
      <c r="F6629"/>
      <c r="G6629" s="3"/>
    </row>
    <row r="6630" spans="2:7" x14ac:dyDescent="0.25">
      <c r="B6630"/>
      <c r="C6630"/>
      <c r="D6630" s="3"/>
      <c r="E6630"/>
      <c r="F6630"/>
      <c r="G6630" s="3"/>
    </row>
    <row r="6631" spans="2:7" x14ac:dyDescent="0.25">
      <c r="B6631"/>
      <c r="C6631"/>
      <c r="D6631" s="3"/>
      <c r="E6631"/>
      <c r="F6631"/>
      <c r="G6631" s="3"/>
    </row>
    <row r="6632" spans="2:7" x14ac:dyDescent="0.25">
      <c r="B6632"/>
      <c r="C6632"/>
      <c r="D6632" s="3"/>
      <c r="E6632"/>
      <c r="F6632"/>
      <c r="G6632" s="3"/>
    </row>
    <row r="6633" spans="2:7" x14ac:dyDescent="0.25">
      <c r="B6633"/>
      <c r="C6633"/>
      <c r="D6633" s="3"/>
      <c r="E6633"/>
      <c r="F6633"/>
      <c r="G6633" s="3"/>
    </row>
    <row r="6634" spans="2:7" x14ac:dyDescent="0.25">
      <c r="B6634"/>
      <c r="C6634"/>
      <c r="D6634" s="3"/>
      <c r="E6634"/>
      <c r="F6634"/>
      <c r="G6634" s="3"/>
    </row>
    <row r="6635" spans="2:7" x14ac:dyDescent="0.25">
      <c r="B6635"/>
      <c r="C6635"/>
      <c r="D6635" s="3"/>
      <c r="E6635"/>
      <c r="F6635"/>
      <c r="G6635" s="3"/>
    </row>
    <row r="6636" spans="2:7" x14ac:dyDescent="0.25">
      <c r="B6636"/>
      <c r="C6636"/>
      <c r="D6636" s="3"/>
      <c r="E6636"/>
      <c r="F6636"/>
      <c r="G6636" s="3"/>
    </row>
    <row r="6637" spans="2:7" x14ac:dyDescent="0.25">
      <c r="B6637"/>
      <c r="C6637"/>
      <c r="D6637" s="3"/>
      <c r="E6637"/>
      <c r="F6637"/>
      <c r="G6637" s="3"/>
    </row>
    <row r="6638" spans="2:7" x14ac:dyDescent="0.25">
      <c r="B6638"/>
      <c r="C6638"/>
      <c r="D6638" s="3"/>
      <c r="E6638"/>
      <c r="F6638"/>
      <c r="G6638" s="3"/>
    </row>
    <row r="6639" spans="2:7" x14ac:dyDescent="0.25">
      <c r="B6639"/>
      <c r="C6639"/>
      <c r="D6639" s="3"/>
      <c r="E6639"/>
      <c r="F6639"/>
      <c r="G6639" s="3"/>
    </row>
    <row r="6640" spans="2:7" x14ac:dyDescent="0.25">
      <c r="B6640"/>
      <c r="C6640"/>
      <c r="D6640" s="3"/>
      <c r="E6640"/>
      <c r="F6640"/>
      <c r="G6640" s="3"/>
    </row>
    <row r="6641" spans="2:7" x14ac:dyDescent="0.25">
      <c r="B6641"/>
      <c r="C6641"/>
      <c r="D6641" s="3"/>
      <c r="E6641"/>
      <c r="F6641"/>
      <c r="G6641" s="3"/>
    </row>
    <row r="6642" spans="2:7" x14ac:dyDescent="0.25">
      <c r="B6642"/>
      <c r="C6642"/>
      <c r="D6642" s="3"/>
      <c r="E6642"/>
      <c r="F6642"/>
      <c r="G6642" s="3"/>
    </row>
    <row r="6643" spans="2:7" x14ac:dyDescent="0.25">
      <c r="B6643"/>
      <c r="C6643"/>
      <c r="D6643" s="3"/>
      <c r="E6643"/>
      <c r="F6643"/>
      <c r="G6643" s="3"/>
    </row>
    <row r="6644" spans="2:7" x14ac:dyDescent="0.25">
      <c r="B6644"/>
      <c r="C6644"/>
      <c r="D6644" s="3"/>
      <c r="E6644"/>
      <c r="F6644"/>
      <c r="G6644" s="3"/>
    </row>
    <row r="6645" spans="2:7" x14ac:dyDescent="0.25">
      <c r="B6645"/>
      <c r="C6645"/>
      <c r="D6645" s="3"/>
      <c r="E6645"/>
      <c r="F6645"/>
      <c r="G6645" s="3"/>
    </row>
    <row r="6646" spans="2:7" x14ac:dyDescent="0.25">
      <c r="B6646"/>
      <c r="C6646"/>
      <c r="D6646" s="3"/>
      <c r="E6646"/>
      <c r="F6646"/>
      <c r="G6646" s="3"/>
    </row>
    <row r="6647" spans="2:7" x14ac:dyDescent="0.25">
      <c r="B6647"/>
      <c r="C6647"/>
      <c r="D6647" s="3"/>
      <c r="E6647"/>
      <c r="F6647"/>
      <c r="G6647" s="3"/>
    </row>
    <row r="6648" spans="2:7" x14ac:dyDescent="0.25">
      <c r="B6648"/>
      <c r="C6648"/>
      <c r="D6648" s="3"/>
      <c r="E6648"/>
      <c r="F6648"/>
      <c r="G6648" s="3"/>
    </row>
    <row r="6649" spans="2:7" x14ac:dyDescent="0.25">
      <c r="B6649"/>
      <c r="C6649"/>
      <c r="D6649" s="3"/>
      <c r="E6649"/>
      <c r="F6649"/>
      <c r="G6649" s="3"/>
    </row>
    <row r="6650" spans="2:7" x14ac:dyDescent="0.25">
      <c r="B6650"/>
      <c r="C6650"/>
      <c r="D6650" s="3"/>
      <c r="E6650"/>
      <c r="F6650"/>
      <c r="G6650" s="3"/>
    </row>
    <row r="6651" spans="2:7" x14ac:dyDescent="0.25">
      <c r="B6651"/>
      <c r="C6651"/>
      <c r="D6651" s="3"/>
      <c r="E6651"/>
      <c r="F6651"/>
      <c r="G6651" s="3"/>
    </row>
    <row r="6652" spans="2:7" x14ac:dyDescent="0.25">
      <c r="B6652"/>
      <c r="C6652"/>
      <c r="D6652" s="3"/>
      <c r="E6652"/>
      <c r="F6652"/>
      <c r="G6652" s="3"/>
    </row>
    <row r="6653" spans="2:7" x14ac:dyDescent="0.25">
      <c r="B6653"/>
      <c r="C6653"/>
      <c r="D6653" s="3"/>
      <c r="E6653"/>
      <c r="F6653"/>
      <c r="G6653" s="3"/>
    </row>
    <row r="6654" spans="2:7" x14ac:dyDescent="0.25">
      <c r="B6654"/>
      <c r="C6654"/>
      <c r="D6654" s="3"/>
      <c r="E6654"/>
      <c r="F6654"/>
      <c r="G6654" s="3"/>
    </row>
    <row r="6655" spans="2:7" x14ac:dyDescent="0.25">
      <c r="B6655"/>
      <c r="C6655"/>
      <c r="D6655" s="3"/>
      <c r="E6655"/>
      <c r="F6655"/>
      <c r="G6655" s="3"/>
    </row>
    <row r="6656" spans="2:7" x14ac:dyDescent="0.25">
      <c r="B6656"/>
      <c r="C6656"/>
      <c r="D6656" s="3"/>
      <c r="E6656"/>
      <c r="F6656"/>
      <c r="G6656" s="3"/>
    </row>
    <row r="6657" spans="2:7" x14ac:dyDescent="0.25">
      <c r="B6657"/>
      <c r="C6657"/>
      <c r="D6657" s="3"/>
      <c r="E6657"/>
      <c r="F6657"/>
      <c r="G6657" s="3"/>
    </row>
    <row r="6658" spans="2:7" x14ac:dyDescent="0.25">
      <c r="B6658"/>
      <c r="C6658"/>
      <c r="D6658" s="3"/>
      <c r="E6658"/>
      <c r="F6658"/>
      <c r="G6658" s="3"/>
    </row>
    <row r="6659" spans="2:7" x14ac:dyDescent="0.25">
      <c r="B6659"/>
      <c r="C6659"/>
      <c r="D6659" s="3"/>
      <c r="E6659"/>
      <c r="F6659"/>
      <c r="G6659" s="3"/>
    </row>
    <row r="6660" spans="2:7" x14ac:dyDescent="0.25">
      <c r="B6660"/>
      <c r="C6660"/>
      <c r="D6660" s="3"/>
      <c r="E6660"/>
      <c r="F6660"/>
      <c r="G6660" s="3"/>
    </row>
    <row r="6661" spans="2:7" x14ac:dyDescent="0.25">
      <c r="B6661"/>
      <c r="C6661"/>
      <c r="D6661" s="3"/>
      <c r="E6661"/>
      <c r="F6661"/>
      <c r="G6661" s="3"/>
    </row>
    <row r="6662" spans="2:7" x14ac:dyDescent="0.25">
      <c r="B6662"/>
      <c r="C6662"/>
      <c r="D6662" s="3"/>
      <c r="E6662"/>
      <c r="F6662"/>
      <c r="G6662" s="3"/>
    </row>
    <row r="6663" spans="2:7" x14ac:dyDescent="0.25">
      <c r="B6663"/>
      <c r="C6663"/>
      <c r="D6663" s="3"/>
      <c r="E6663"/>
      <c r="F6663"/>
      <c r="G6663" s="3"/>
    </row>
    <row r="6664" spans="2:7" x14ac:dyDescent="0.25">
      <c r="B6664"/>
      <c r="C6664"/>
      <c r="D6664" s="3"/>
      <c r="E6664"/>
      <c r="F6664"/>
      <c r="G6664" s="3"/>
    </row>
    <row r="6665" spans="2:7" x14ac:dyDescent="0.25">
      <c r="B6665"/>
      <c r="C6665"/>
      <c r="D6665" s="3"/>
      <c r="E6665"/>
      <c r="F6665"/>
      <c r="G6665" s="3"/>
    </row>
    <row r="6666" spans="2:7" x14ac:dyDescent="0.25">
      <c r="B6666"/>
      <c r="C6666"/>
      <c r="D6666" s="3"/>
      <c r="E6666"/>
      <c r="F6666"/>
      <c r="G6666" s="3"/>
    </row>
    <row r="6667" spans="2:7" x14ac:dyDescent="0.25">
      <c r="B6667"/>
      <c r="C6667"/>
      <c r="D6667" s="3"/>
      <c r="E6667"/>
      <c r="F6667"/>
      <c r="G6667" s="3"/>
    </row>
    <row r="6668" spans="2:7" x14ac:dyDescent="0.25">
      <c r="B6668"/>
      <c r="C6668"/>
      <c r="D6668" s="3"/>
      <c r="E6668"/>
      <c r="F6668"/>
      <c r="G6668" s="3"/>
    </row>
    <row r="6669" spans="2:7" x14ac:dyDescent="0.25">
      <c r="B6669"/>
      <c r="C6669"/>
      <c r="D6669" s="3"/>
      <c r="E6669"/>
      <c r="F6669"/>
      <c r="G6669" s="3"/>
    </row>
    <row r="6670" spans="2:7" x14ac:dyDescent="0.25">
      <c r="B6670"/>
      <c r="C6670"/>
      <c r="D6670" s="3"/>
      <c r="E6670"/>
      <c r="F6670"/>
      <c r="G6670" s="3"/>
    </row>
    <row r="6671" spans="2:7" x14ac:dyDescent="0.25">
      <c r="B6671"/>
      <c r="C6671"/>
      <c r="D6671" s="3"/>
      <c r="E6671"/>
      <c r="F6671"/>
      <c r="G6671" s="3"/>
    </row>
    <row r="6672" spans="2:7" x14ac:dyDescent="0.25">
      <c r="B6672"/>
      <c r="C6672"/>
      <c r="D6672" s="3"/>
      <c r="E6672"/>
      <c r="F6672"/>
      <c r="G6672" s="3"/>
    </row>
    <row r="6673" spans="2:7" x14ac:dyDescent="0.25">
      <c r="B6673"/>
      <c r="C6673"/>
      <c r="D6673" s="3"/>
      <c r="E6673"/>
      <c r="F6673"/>
      <c r="G6673" s="3"/>
    </row>
    <row r="6674" spans="2:7" x14ac:dyDescent="0.25">
      <c r="B6674"/>
      <c r="C6674"/>
      <c r="D6674" s="3"/>
      <c r="E6674"/>
      <c r="F6674"/>
      <c r="G6674" s="3"/>
    </row>
    <row r="6675" spans="2:7" x14ac:dyDescent="0.25">
      <c r="B6675"/>
      <c r="C6675"/>
      <c r="D6675" s="3"/>
      <c r="E6675"/>
      <c r="F6675"/>
      <c r="G6675" s="3"/>
    </row>
    <row r="6676" spans="2:7" x14ac:dyDescent="0.25">
      <c r="B6676"/>
      <c r="C6676"/>
      <c r="D6676" s="3"/>
      <c r="E6676"/>
      <c r="F6676"/>
      <c r="G6676" s="3"/>
    </row>
    <row r="6677" spans="2:7" x14ac:dyDescent="0.25">
      <c r="B6677"/>
      <c r="C6677"/>
      <c r="D6677" s="3"/>
      <c r="E6677"/>
      <c r="F6677"/>
      <c r="G6677" s="3"/>
    </row>
    <row r="6678" spans="2:7" x14ac:dyDescent="0.25">
      <c r="B6678"/>
      <c r="C6678"/>
      <c r="D6678" s="3"/>
      <c r="E6678"/>
      <c r="F6678"/>
      <c r="G6678" s="3"/>
    </row>
    <row r="6679" spans="2:7" x14ac:dyDescent="0.25">
      <c r="B6679"/>
      <c r="C6679"/>
      <c r="D6679" s="3"/>
      <c r="E6679"/>
      <c r="F6679"/>
      <c r="G6679" s="3"/>
    </row>
    <row r="6680" spans="2:7" x14ac:dyDescent="0.25">
      <c r="B6680"/>
      <c r="C6680"/>
      <c r="D6680" s="3"/>
      <c r="E6680"/>
      <c r="F6680"/>
      <c r="G6680" s="3"/>
    </row>
    <row r="6681" spans="2:7" x14ac:dyDescent="0.25">
      <c r="B6681"/>
      <c r="C6681"/>
      <c r="D6681" s="3"/>
      <c r="E6681"/>
      <c r="F6681"/>
      <c r="G6681" s="3"/>
    </row>
    <row r="6682" spans="2:7" x14ac:dyDescent="0.25">
      <c r="B6682"/>
      <c r="C6682"/>
      <c r="D6682" s="3"/>
      <c r="E6682"/>
      <c r="F6682"/>
      <c r="G6682" s="3"/>
    </row>
    <row r="6683" spans="2:7" x14ac:dyDescent="0.25">
      <c r="B6683"/>
      <c r="C6683"/>
      <c r="D6683" s="3"/>
      <c r="E6683"/>
      <c r="F6683"/>
      <c r="G6683" s="3"/>
    </row>
    <row r="6684" spans="2:7" x14ac:dyDescent="0.25">
      <c r="B6684"/>
      <c r="C6684"/>
      <c r="D6684" s="3"/>
      <c r="E6684"/>
      <c r="F6684"/>
      <c r="G6684" s="3"/>
    </row>
    <row r="6685" spans="2:7" x14ac:dyDescent="0.25">
      <c r="B6685"/>
      <c r="C6685"/>
      <c r="D6685" s="3"/>
      <c r="E6685"/>
      <c r="F6685"/>
      <c r="G6685" s="3"/>
    </row>
    <row r="6686" spans="2:7" x14ac:dyDescent="0.25">
      <c r="B6686"/>
      <c r="C6686"/>
      <c r="D6686" s="3"/>
      <c r="E6686"/>
      <c r="F6686"/>
      <c r="G6686" s="3"/>
    </row>
    <row r="6687" spans="2:7" x14ac:dyDescent="0.25">
      <c r="B6687"/>
      <c r="C6687"/>
      <c r="D6687" s="3"/>
      <c r="E6687"/>
      <c r="F6687"/>
      <c r="G6687" s="3"/>
    </row>
    <row r="6688" spans="2:7" x14ac:dyDescent="0.25">
      <c r="B6688"/>
      <c r="C6688"/>
      <c r="D6688" s="3"/>
      <c r="E6688"/>
      <c r="F6688"/>
      <c r="G6688" s="3"/>
    </row>
    <row r="6689" spans="2:7" x14ac:dyDescent="0.25">
      <c r="B6689"/>
      <c r="C6689"/>
      <c r="D6689" s="3"/>
      <c r="E6689"/>
      <c r="F6689"/>
      <c r="G6689" s="3"/>
    </row>
    <row r="6690" spans="2:7" x14ac:dyDescent="0.25">
      <c r="B6690"/>
      <c r="C6690"/>
      <c r="D6690" s="3"/>
      <c r="E6690"/>
      <c r="F6690"/>
      <c r="G6690" s="3"/>
    </row>
    <row r="6691" spans="2:7" x14ac:dyDescent="0.25">
      <c r="B6691"/>
      <c r="C6691"/>
      <c r="D6691" s="3"/>
      <c r="E6691"/>
      <c r="F6691"/>
      <c r="G6691" s="3"/>
    </row>
    <row r="6692" spans="2:7" x14ac:dyDescent="0.25">
      <c r="B6692"/>
      <c r="C6692"/>
      <c r="D6692" s="3"/>
      <c r="E6692"/>
      <c r="F6692"/>
      <c r="G6692" s="3"/>
    </row>
    <row r="6693" spans="2:7" x14ac:dyDescent="0.25">
      <c r="B6693"/>
      <c r="C6693"/>
      <c r="D6693" s="3"/>
      <c r="E6693"/>
      <c r="F6693"/>
      <c r="G6693" s="3"/>
    </row>
    <row r="6694" spans="2:7" x14ac:dyDescent="0.25">
      <c r="B6694"/>
      <c r="C6694"/>
      <c r="D6694" s="3"/>
      <c r="E6694"/>
      <c r="F6694"/>
      <c r="G6694" s="3"/>
    </row>
    <row r="6695" spans="2:7" x14ac:dyDescent="0.25">
      <c r="B6695"/>
      <c r="C6695"/>
      <c r="D6695" s="3"/>
      <c r="E6695"/>
      <c r="F6695"/>
      <c r="G6695" s="3"/>
    </row>
    <row r="6696" spans="2:7" x14ac:dyDescent="0.25">
      <c r="B6696"/>
      <c r="C6696"/>
      <c r="D6696" s="3"/>
      <c r="E6696"/>
      <c r="F6696"/>
      <c r="G6696" s="3"/>
    </row>
    <row r="6697" spans="2:7" x14ac:dyDescent="0.25">
      <c r="B6697"/>
      <c r="C6697"/>
      <c r="D6697" s="3"/>
      <c r="E6697"/>
      <c r="F6697"/>
      <c r="G6697" s="3"/>
    </row>
    <row r="6698" spans="2:7" x14ac:dyDescent="0.25">
      <c r="B6698"/>
      <c r="C6698"/>
      <c r="D6698" s="3"/>
      <c r="E6698"/>
      <c r="F6698"/>
      <c r="G6698" s="3"/>
    </row>
    <row r="6699" spans="2:7" x14ac:dyDescent="0.25">
      <c r="B6699"/>
      <c r="C6699"/>
      <c r="D6699" s="3"/>
      <c r="E6699"/>
      <c r="F6699"/>
      <c r="G6699" s="3"/>
    </row>
    <row r="6700" spans="2:7" x14ac:dyDescent="0.25">
      <c r="B6700"/>
      <c r="C6700"/>
      <c r="D6700" s="3"/>
      <c r="E6700"/>
      <c r="F6700"/>
      <c r="G6700" s="3"/>
    </row>
    <row r="6701" spans="2:7" x14ac:dyDescent="0.25">
      <c r="B6701"/>
      <c r="C6701"/>
      <c r="D6701" s="3"/>
      <c r="E6701"/>
      <c r="F6701"/>
      <c r="G6701" s="3"/>
    </row>
    <row r="6702" spans="2:7" x14ac:dyDescent="0.25">
      <c r="B6702"/>
      <c r="C6702"/>
      <c r="D6702" s="3"/>
      <c r="E6702"/>
      <c r="F6702"/>
      <c r="G6702" s="3"/>
    </row>
    <row r="6703" spans="2:7" x14ac:dyDescent="0.25">
      <c r="B6703"/>
      <c r="C6703"/>
      <c r="D6703" s="3"/>
      <c r="E6703"/>
      <c r="F6703"/>
      <c r="G6703" s="3"/>
    </row>
    <row r="6704" spans="2:7" x14ac:dyDescent="0.25">
      <c r="B6704"/>
      <c r="C6704"/>
      <c r="D6704" s="3"/>
      <c r="E6704"/>
      <c r="F6704"/>
      <c r="G6704" s="3"/>
    </row>
    <row r="6705" spans="2:7" x14ac:dyDescent="0.25">
      <c r="B6705"/>
      <c r="C6705"/>
      <c r="D6705" s="3"/>
      <c r="E6705"/>
      <c r="F6705"/>
      <c r="G6705" s="3"/>
    </row>
    <row r="6706" spans="2:7" x14ac:dyDescent="0.25">
      <c r="B6706"/>
      <c r="C6706"/>
      <c r="D6706" s="3"/>
      <c r="E6706"/>
      <c r="F6706"/>
      <c r="G6706" s="3"/>
    </row>
    <row r="6707" spans="2:7" x14ac:dyDescent="0.25">
      <c r="B6707"/>
      <c r="C6707"/>
      <c r="D6707" s="3"/>
      <c r="E6707"/>
      <c r="F6707"/>
      <c r="G6707" s="3"/>
    </row>
    <row r="6708" spans="2:7" x14ac:dyDescent="0.25">
      <c r="B6708"/>
      <c r="C6708"/>
      <c r="D6708" s="3"/>
      <c r="E6708"/>
      <c r="F6708"/>
      <c r="G6708" s="3"/>
    </row>
    <row r="6709" spans="2:7" x14ac:dyDescent="0.25">
      <c r="B6709"/>
      <c r="C6709"/>
      <c r="D6709" s="3"/>
      <c r="E6709"/>
      <c r="F6709"/>
      <c r="G6709" s="3"/>
    </row>
    <row r="6710" spans="2:7" x14ac:dyDescent="0.25">
      <c r="B6710"/>
      <c r="C6710"/>
      <c r="D6710" s="3"/>
      <c r="E6710"/>
      <c r="F6710"/>
      <c r="G6710" s="3"/>
    </row>
    <row r="6711" spans="2:7" x14ac:dyDescent="0.25">
      <c r="B6711"/>
      <c r="C6711"/>
      <c r="D6711" s="3"/>
      <c r="E6711"/>
      <c r="F6711"/>
      <c r="G6711" s="3"/>
    </row>
    <row r="6712" spans="2:7" x14ac:dyDescent="0.25">
      <c r="B6712"/>
      <c r="C6712"/>
      <c r="D6712" s="3"/>
      <c r="E6712"/>
      <c r="F6712"/>
      <c r="G6712" s="3"/>
    </row>
    <row r="6713" spans="2:7" x14ac:dyDescent="0.25">
      <c r="B6713"/>
      <c r="C6713"/>
      <c r="D6713" s="3"/>
      <c r="E6713"/>
      <c r="F6713"/>
      <c r="G6713" s="3"/>
    </row>
    <row r="6714" spans="2:7" x14ac:dyDescent="0.25">
      <c r="B6714"/>
      <c r="C6714"/>
      <c r="D6714" s="3"/>
      <c r="E6714"/>
      <c r="F6714"/>
      <c r="G6714" s="3"/>
    </row>
    <row r="6715" spans="2:7" x14ac:dyDescent="0.25">
      <c r="B6715"/>
      <c r="C6715"/>
      <c r="D6715" s="3"/>
      <c r="E6715"/>
      <c r="F6715"/>
      <c r="G6715" s="3"/>
    </row>
    <row r="6716" spans="2:7" x14ac:dyDescent="0.25">
      <c r="B6716"/>
      <c r="C6716"/>
      <c r="D6716" s="3"/>
      <c r="E6716"/>
      <c r="F6716"/>
      <c r="G6716" s="3"/>
    </row>
    <row r="6717" spans="2:7" x14ac:dyDescent="0.25">
      <c r="B6717"/>
      <c r="C6717"/>
      <c r="D6717" s="3"/>
      <c r="E6717"/>
      <c r="F6717"/>
      <c r="G6717" s="3"/>
    </row>
    <row r="6718" spans="2:7" x14ac:dyDescent="0.25">
      <c r="B6718"/>
      <c r="C6718"/>
      <c r="D6718" s="3"/>
      <c r="E6718"/>
      <c r="F6718"/>
      <c r="G6718" s="3"/>
    </row>
    <row r="6719" spans="2:7" x14ac:dyDescent="0.25">
      <c r="B6719"/>
      <c r="C6719"/>
      <c r="D6719" s="3"/>
      <c r="E6719"/>
      <c r="F6719"/>
      <c r="G6719" s="3"/>
    </row>
    <row r="6720" spans="2:7" x14ac:dyDescent="0.25">
      <c r="B6720"/>
      <c r="C6720"/>
      <c r="D6720" s="3"/>
      <c r="E6720"/>
      <c r="F6720"/>
      <c r="G6720" s="3"/>
    </row>
    <row r="6721" spans="2:7" x14ac:dyDescent="0.25">
      <c r="B6721"/>
      <c r="C6721"/>
      <c r="D6721" s="3"/>
      <c r="E6721"/>
      <c r="F6721"/>
      <c r="G6721" s="3"/>
    </row>
    <row r="6722" spans="2:7" x14ac:dyDescent="0.25">
      <c r="B6722"/>
      <c r="C6722"/>
      <c r="D6722" s="3"/>
      <c r="E6722"/>
      <c r="F6722"/>
      <c r="G6722" s="3"/>
    </row>
    <row r="6723" spans="2:7" x14ac:dyDescent="0.25">
      <c r="B6723"/>
      <c r="C6723"/>
      <c r="D6723" s="3"/>
      <c r="E6723"/>
      <c r="F6723"/>
      <c r="G6723" s="3"/>
    </row>
    <row r="6724" spans="2:7" x14ac:dyDescent="0.25">
      <c r="B6724"/>
      <c r="C6724"/>
      <c r="D6724" s="3"/>
      <c r="E6724"/>
      <c r="F6724"/>
      <c r="G6724" s="3"/>
    </row>
    <row r="6725" spans="2:7" x14ac:dyDescent="0.25">
      <c r="B6725"/>
      <c r="C6725"/>
      <c r="D6725" s="3"/>
      <c r="E6725"/>
      <c r="F6725"/>
      <c r="G6725" s="3"/>
    </row>
    <row r="6726" spans="2:7" x14ac:dyDescent="0.25">
      <c r="B6726"/>
      <c r="C6726"/>
      <c r="D6726" s="3"/>
      <c r="E6726"/>
      <c r="F6726"/>
      <c r="G6726" s="3"/>
    </row>
    <row r="6727" spans="2:7" x14ac:dyDescent="0.25">
      <c r="B6727"/>
      <c r="C6727"/>
      <c r="D6727" s="3"/>
      <c r="E6727"/>
      <c r="F6727"/>
      <c r="G6727" s="3"/>
    </row>
    <row r="6728" spans="2:7" x14ac:dyDescent="0.25">
      <c r="B6728"/>
      <c r="C6728"/>
      <c r="D6728" s="3"/>
      <c r="E6728"/>
      <c r="F6728"/>
      <c r="G6728" s="3"/>
    </row>
    <row r="6729" spans="2:7" x14ac:dyDescent="0.25">
      <c r="B6729"/>
      <c r="C6729"/>
      <c r="D6729" s="3"/>
      <c r="E6729"/>
      <c r="F6729"/>
      <c r="G6729" s="3"/>
    </row>
    <row r="6730" spans="2:7" x14ac:dyDescent="0.25">
      <c r="B6730"/>
      <c r="C6730"/>
      <c r="D6730" s="3"/>
      <c r="E6730"/>
      <c r="F6730"/>
      <c r="G6730" s="3"/>
    </row>
    <row r="6731" spans="2:7" x14ac:dyDescent="0.25">
      <c r="B6731"/>
      <c r="C6731"/>
      <c r="D6731" s="3"/>
      <c r="E6731"/>
      <c r="F6731"/>
      <c r="G6731" s="3"/>
    </row>
    <row r="6732" spans="2:7" x14ac:dyDescent="0.25">
      <c r="B6732"/>
      <c r="C6732"/>
      <c r="D6732" s="3"/>
      <c r="E6732"/>
      <c r="F6732"/>
      <c r="G6732" s="3"/>
    </row>
    <row r="6733" spans="2:7" x14ac:dyDescent="0.25">
      <c r="B6733"/>
      <c r="C6733"/>
      <c r="D6733" s="3"/>
      <c r="E6733"/>
      <c r="F6733"/>
      <c r="G6733" s="3"/>
    </row>
    <row r="6734" spans="2:7" x14ac:dyDescent="0.25">
      <c r="B6734"/>
      <c r="C6734"/>
      <c r="D6734" s="3"/>
      <c r="E6734"/>
      <c r="F6734"/>
      <c r="G6734" s="3"/>
    </row>
    <row r="6735" spans="2:7" x14ac:dyDescent="0.25">
      <c r="B6735"/>
      <c r="C6735"/>
      <c r="D6735" s="3"/>
      <c r="E6735"/>
      <c r="F6735"/>
      <c r="G6735" s="3"/>
    </row>
    <row r="6736" spans="2:7" x14ac:dyDescent="0.25">
      <c r="B6736"/>
      <c r="C6736"/>
      <c r="D6736" s="3"/>
      <c r="E6736"/>
      <c r="F6736"/>
      <c r="G6736" s="3"/>
    </row>
    <row r="6737" spans="2:7" x14ac:dyDescent="0.25">
      <c r="B6737"/>
      <c r="C6737"/>
      <c r="D6737" s="3"/>
      <c r="E6737"/>
      <c r="F6737"/>
      <c r="G6737" s="3"/>
    </row>
    <row r="6738" spans="2:7" x14ac:dyDescent="0.25">
      <c r="B6738"/>
      <c r="C6738"/>
      <c r="D6738" s="3"/>
      <c r="E6738"/>
      <c r="F6738"/>
      <c r="G6738" s="3"/>
    </row>
    <row r="6739" spans="2:7" x14ac:dyDescent="0.25">
      <c r="B6739"/>
      <c r="C6739"/>
      <c r="D6739" s="3"/>
      <c r="E6739"/>
      <c r="F6739"/>
      <c r="G6739" s="3"/>
    </row>
    <row r="6740" spans="2:7" x14ac:dyDescent="0.25">
      <c r="B6740"/>
      <c r="C6740"/>
      <c r="D6740" s="3"/>
      <c r="E6740"/>
      <c r="F6740"/>
      <c r="G6740" s="3"/>
    </row>
    <row r="6741" spans="2:7" x14ac:dyDescent="0.25">
      <c r="B6741"/>
      <c r="C6741"/>
      <c r="D6741" s="3"/>
      <c r="E6741"/>
      <c r="F6741"/>
      <c r="G6741" s="3"/>
    </row>
    <row r="6742" spans="2:7" x14ac:dyDescent="0.25">
      <c r="B6742"/>
      <c r="C6742"/>
      <c r="D6742" s="3"/>
      <c r="E6742"/>
      <c r="F6742"/>
      <c r="G6742" s="3"/>
    </row>
    <row r="6743" spans="2:7" x14ac:dyDescent="0.25">
      <c r="B6743"/>
      <c r="C6743"/>
      <c r="D6743" s="3"/>
      <c r="E6743"/>
      <c r="F6743"/>
      <c r="G6743" s="3"/>
    </row>
    <row r="6744" spans="2:7" x14ac:dyDescent="0.25">
      <c r="B6744"/>
      <c r="C6744"/>
      <c r="D6744" s="3"/>
      <c r="E6744"/>
      <c r="F6744"/>
      <c r="G6744" s="3"/>
    </row>
    <row r="6745" spans="2:7" x14ac:dyDescent="0.25">
      <c r="B6745"/>
      <c r="C6745"/>
      <c r="D6745" s="3"/>
      <c r="E6745"/>
      <c r="F6745"/>
      <c r="G6745" s="3"/>
    </row>
    <row r="6746" spans="2:7" x14ac:dyDescent="0.25">
      <c r="B6746"/>
      <c r="C6746"/>
      <c r="D6746" s="3"/>
      <c r="E6746"/>
      <c r="F6746"/>
      <c r="G6746" s="3"/>
    </row>
    <row r="6747" spans="2:7" x14ac:dyDescent="0.25">
      <c r="B6747"/>
      <c r="C6747"/>
      <c r="D6747" s="3"/>
      <c r="E6747"/>
      <c r="F6747"/>
      <c r="G6747" s="3"/>
    </row>
    <row r="6748" spans="2:7" x14ac:dyDescent="0.25">
      <c r="B6748"/>
      <c r="C6748"/>
      <c r="D6748" s="3"/>
      <c r="E6748"/>
      <c r="F6748"/>
      <c r="G6748" s="3"/>
    </row>
    <row r="6749" spans="2:7" x14ac:dyDescent="0.25">
      <c r="B6749"/>
      <c r="C6749"/>
      <c r="D6749" s="3"/>
      <c r="E6749"/>
      <c r="F6749"/>
      <c r="G6749" s="3"/>
    </row>
    <row r="6750" spans="2:7" x14ac:dyDescent="0.25">
      <c r="B6750"/>
      <c r="C6750"/>
      <c r="D6750" s="3"/>
      <c r="E6750"/>
      <c r="F6750"/>
      <c r="G6750" s="3"/>
    </row>
    <row r="6751" spans="2:7" x14ac:dyDescent="0.25">
      <c r="B6751"/>
      <c r="C6751"/>
      <c r="D6751" s="3"/>
      <c r="E6751"/>
      <c r="F6751"/>
      <c r="G6751" s="3"/>
    </row>
    <row r="6752" spans="2:7" x14ac:dyDescent="0.25">
      <c r="B6752"/>
      <c r="C6752"/>
      <c r="D6752" s="3"/>
      <c r="E6752"/>
      <c r="F6752"/>
      <c r="G6752" s="3"/>
    </row>
    <row r="6753" spans="2:7" x14ac:dyDescent="0.25">
      <c r="B6753"/>
      <c r="C6753"/>
      <c r="D6753" s="3"/>
      <c r="E6753"/>
      <c r="F6753"/>
      <c r="G6753" s="3"/>
    </row>
    <row r="6754" spans="2:7" x14ac:dyDescent="0.25">
      <c r="B6754"/>
      <c r="C6754"/>
      <c r="D6754" s="3"/>
      <c r="E6754"/>
      <c r="F6754"/>
      <c r="G6754" s="3"/>
    </row>
    <row r="6755" spans="2:7" x14ac:dyDescent="0.25">
      <c r="B6755"/>
      <c r="C6755"/>
      <c r="D6755" s="3"/>
      <c r="E6755"/>
      <c r="F6755"/>
      <c r="G6755" s="3"/>
    </row>
    <row r="6756" spans="2:7" x14ac:dyDescent="0.25">
      <c r="B6756"/>
      <c r="C6756"/>
      <c r="D6756" s="3"/>
      <c r="E6756"/>
      <c r="F6756"/>
      <c r="G6756" s="3"/>
    </row>
    <row r="6757" spans="2:7" x14ac:dyDescent="0.25">
      <c r="B6757"/>
      <c r="C6757"/>
      <c r="D6757" s="3"/>
      <c r="E6757"/>
      <c r="F6757"/>
      <c r="G6757" s="3"/>
    </row>
    <row r="6758" spans="2:7" x14ac:dyDescent="0.25">
      <c r="B6758"/>
      <c r="C6758"/>
      <c r="D6758" s="3"/>
      <c r="E6758"/>
      <c r="F6758"/>
      <c r="G6758" s="3"/>
    </row>
    <row r="6759" spans="2:7" x14ac:dyDescent="0.25">
      <c r="B6759"/>
      <c r="C6759"/>
      <c r="D6759" s="3"/>
      <c r="E6759"/>
      <c r="F6759"/>
      <c r="G6759" s="3"/>
    </row>
    <row r="6760" spans="2:7" x14ac:dyDescent="0.25">
      <c r="B6760"/>
      <c r="C6760"/>
      <c r="D6760" s="3"/>
      <c r="E6760"/>
      <c r="F6760"/>
      <c r="G6760" s="3"/>
    </row>
    <row r="6761" spans="2:7" x14ac:dyDescent="0.25">
      <c r="B6761"/>
      <c r="C6761"/>
      <c r="D6761" s="3"/>
      <c r="E6761"/>
      <c r="F6761"/>
      <c r="G6761" s="3"/>
    </row>
    <row r="6762" spans="2:7" x14ac:dyDescent="0.25">
      <c r="B6762"/>
      <c r="C6762"/>
      <c r="D6762" s="3"/>
      <c r="E6762"/>
      <c r="F6762"/>
      <c r="G6762" s="3"/>
    </row>
    <row r="6763" spans="2:7" x14ac:dyDescent="0.25">
      <c r="B6763"/>
      <c r="C6763"/>
      <c r="D6763" s="3"/>
      <c r="E6763"/>
      <c r="F6763"/>
      <c r="G6763" s="3"/>
    </row>
    <row r="6764" spans="2:7" x14ac:dyDescent="0.25">
      <c r="B6764"/>
      <c r="C6764"/>
      <c r="D6764" s="3"/>
      <c r="E6764"/>
      <c r="F6764"/>
      <c r="G6764" s="3"/>
    </row>
    <row r="6765" spans="2:7" x14ac:dyDescent="0.25">
      <c r="B6765"/>
      <c r="C6765"/>
      <c r="D6765" s="3"/>
      <c r="E6765"/>
      <c r="F6765"/>
      <c r="G6765" s="3"/>
    </row>
    <row r="6766" spans="2:7" x14ac:dyDescent="0.25">
      <c r="B6766"/>
      <c r="C6766"/>
      <c r="D6766" s="3"/>
      <c r="E6766"/>
      <c r="F6766"/>
      <c r="G6766" s="3"/>
    </row>
    <row r="6767" spans="2:7" x14ac:dyDescent="0.25">
      <c r="B6767"/>
      <c r="C6767"/>
      <c r="D6767" s="3"/>
      <c r="E6767"/>
      <c r="F6767"/>
      <c r="G6767" s="3"/>
    </row>
    <row r="6768" spans="2:7" x14ac:dyDescent="0.25">
      <c r="B6768"/>
      <c r="C6768"/>
      <c r="D6768" s="3"/>
      <c r="E6768"/>
      <c r="F6768"/>
      <c r="G6768" s="3"/>
    </row>
    <row r="6769" spans="2:7" x14ac:dyDescent="0.25">
      <c r="B6769"/>
      <c r="C6769"/>
      <c r="D6769" s="3"/>
      <c r="E6769"/>
      <c r="F6769"/>
      <c r="G6769" s="3"/>
    </row>
    <row r="6770" spans="2:7" x14ac:dyDescent="0.25">
      <c r="B6770"/>
      <c r="C6770"/>
      <c r="D6770" s="3"/>
      <c r="E6770"/>
      <c r="F6770"/>
      <c r="G6770" s="3"/>
    </row>
    <row r="6771" spans="2:7" x14ac:dyDescent="0.25">
      <c r="B6771"/>
      <c r="C6771"/>
      <c r="D6771" s="3"/>
      <c r="E6771"/>
      <c r="F6771"/>
      <c r="G6771" s="3"/>
    </row>
    <row r="6772" spans="2:7" x14ac:dyDescent="0.25">
      <c r="B6772"/>
      <c r="C6772"/>
      <c r="D6772" s="3"/>
      <c r="E6772"/>
      <c r="F6772"/>
      <c r="G6772" s="3"/>
    </row>
    <row r="6773" spans="2:7" x14ac:dyDescent="0.25">
      <c r="B6773"/>
      <c r="C6773"/>
      <c r="D6773" s="3"/>
      <c r="E6773"/>
      <c r="F6773"/>
      <c r="G6773" s="3"/>
    </row>
    <row r="6774" spans="2:7" x14ac:dyDescent="0.25">
      <c r="B6774"/>
      <c r="C6774"/>
      <c r="D6774" s="3"/>
      <c r="E6774"/>
      <c r="F6774"/>
      <c r="G6774" s="3"/>
    </row>
    <row r="6775" spans="2:7" x14ac:dyDescent="0.25">
      <c r="B6775"/>
      <c r="C6775"/>
      <c r="D6775" s="3"/>
      <c r="E6775"/>
      <c r="F6775"/>
      <c r="G6775" s="3"/>
    </row>
    <row r="6776" spans="2:7" x14ac:dyDescent="0.25">
      <c r="B6776"/>
      <c r="C6776"/>
      <c r="D6776" s="3"/>
      <c r="E6776"/>
      <c r="F6776"/>
      <c r="G6776" s="3"/>
    </row>
    <row r="6777" spans="2:7" x14ac:dyDescent="0.25">
      <c r="B6777"/>
      <c r="C6777"/>
      <c r="D6777" s="3"/>
      <c r="E6777"/>
      <c r="F6777"/>
      <c r="G6777" s="3"/>
    </row>
    <row r="6778" spans="2:7" x14ac:dyDescent="0.25">
      <c r="B6778"/>
      <c r="C6778"/>
      <c r="D6778" s="3"/>
      <c r="E6778"/>
      <c r="F6778"/>
      <c r="G6778" s="3"/>
    </row>
    <row r="6779" spans="2:7" x14ac:dyDescent="0.25">
      <c r="B6779"/>
      <c r="C6779"/>
      <c r="D6779" s="3"/>
      <c r="E6779"/>
      <c r="F6779"/>
      <c r="G6779" s="3"/>
    </row>
    <row r="6780" spans="2:7" x14ac:dyDescent="0.25">
      <c r="B6780"/>
      <c r="C6780"/>
      <c r="D6780" s="3"/>
      <c r="E6780"/>
      <c r="F6780"/>
      <c r="G6780" s="3"/>
    </row>
    <row r="6781" spans="2:7" x14ac:dyDescent="0.25">
      <c r="B6781"/>
      <c r="C6781"/>
      <c r="D6781" s="3"/>
      <c r="E6781"/>
      <c r="F6781"/>
      <c r="G6781" s="3"/>
    </row>
    <row r="6782" spans="2:7" x14ac:dyDescent="0.25">
      <c r="B6782"/>
      <c r="C6782"/>
      <c r="D6782" s="3"/>
      <c r="E6782"/>
      <c r="F6782"/>
      <c r="G6782" s="3"/>
    </row>
    <row r="6783" spans="2:7" x14ac:dyDescent="0.25">
      <c r="B6783"/>
      <c r="C6783"/>
      <c r="D6783" s="3"/>
      <c r="E6783"/>
      <c r="F6783"/>
      <c r="G6783" s="3"/>
    </row>
    <row r="6784" spans="2:7" x14ac:dyDescent="0.25">
      <c r="B6784"/>
      <c r="C6784"/>
      <c r="D6784" s="3"/>
      <c r="E6784"/>
      <c r="F6784"/>
      <c r="G6784" s="3"/>
    </row>
    <row r="6785" spans="2:7" x14ac:dyDescent="0.25">
      <c r="B6785"/>
      <c r="C6785"/>
      <c r="D6785" s="3"/>
      <c r="E6785"/>
      <c r="F6785"/>
      <c r="G6785" s="3"/>
    </row>
    <row r="6786" spans="2:7" x14ac:dyDescent="0.25">
      <c r="B6786"/>
      <c r="C6786"/>
      <c r="D6786" s="3"/>
      <c r="E6786"/>
      <c r="F6786"/>
      <c r="G6786" s="3"/>
    </row>
    <row r="6787" spans="2:7" x14ac:dyDescent="0.25">
      <c r="B6787"/>
      <c r="C6787"/>
      <c r="D6787" s="3"/>
      <c r="E6787"/>
      <c r="F6787"/>
      <c r="G6787" s="3"/>
    </row>
    <row r="6788" spans="2:7" x14ac:dyDescent="0.25">
      <c r="B6788"/>
      <c r="C6788"/>
      <c r="D6788" s="3"/>
      <c r="E6788"/>
      <c r="F6788"/>
      <c r="G6788" s="3"/>
    </row>
    <row r="6789" spans="2:7" x14ac:dyDescent="0.25">
      <c r="B6789"/>
      <c r="C6789"/>
      <c r="D6789" s="3"/>
      <c r="E6789"/>
      <c r="F6789"/>
      <c r="G6789" s="3"/>
    </row>
    <row r="6790" spans="2:7" x14ac:dyDescent="0.25">
      <c r="B6790"/>
      <c r="C6790"/>
      <c r="D6790" s="3"/>
      <c r="E6790"/>
      <c r="F6790"/>
      <c r="G6790" s="3"/>
    </row>
    <row r="6791" spans="2:7" x14ac:dyDescent="0.25">
      <c r="B6791"/>
      <c r="C6791"/>
      <c r="D6791" s="3"/>
      <c r="E6791"/>
      <c r="F6791"/>
      <c r="G6791" s="3"/>
    </row>
    <row r="6792" spans="2:7" x14ac:dyDescent="0.25">
      <c r="B6792"/>
      <c r="C6792"/>
      <c r="D6792" s="3"/>
      <c r="E6792"/>
      <c r="F6792"/>
      <c r="G6792" s="3"/>
    </row>
    <row r="6793" spans="2:7" x14ac:dyDescent="0.25">
      <c r="B6793"/>
      <c r="C6793"/>
      <c r="D6793" s="3"/>
      <c r="E6793"/>
      <c r="F6793"/>
      <c r="G6793" s="3"/>
    </row>
    <row r="6794" spans="2:7" x14ac:dyDescent="0.25">
      <c r="B6794"/>
      <c r="C6794"/>
      <c r="D6794" s="3"/>
      <c r="E6794"/>
      <c r="F6794"/>
      <c r="G6794" s="3"/>
    </row>
    <row r="6795" spans="2:7" x14ac:dyDescent="0.25">
      <c r="B6795"/>
      <c r="C6795"/>
      <c r="D6795" s="3"/>
      <c r="E6795"/>
      <c r="F6795"/>
      <c r="G6795" s="3"/>
    </row>
    <row r="6796" spans="2:7" x14ac:dyDescent="0.25">
      <c r="B6796"/>
      <c r="C6796"/>
      <c r="D6796" s="3"/>
      <c r="E6796"/>
      <c r="F6796"/>
      <c r="G6796" s="3"/>
    </row>
    <row r="6797" spans="2:7" x14ac:dyDescent="0.25">
      <c r="B6797"/>
      <c r="C6797"/>
      <c r="D6797" s="3"/>
      <c r="E6797"/>
      <c r="F6797"/>
      <c r="G6797" s="3"/>
    </row>
    <row r="6798" spans="2:7" x14ac:dyDescent="0.25">
      <c r="B6798"/>
      <c r="C6798"/>
      <c r="D6798" s="3"/>
      <c r="E6798"/>
      <c r="F6798"/>
      <c r="G6798" s="3"/>
    </row>
    <row r="6799" spans="2:7" x14ac:dyDescent="0.25">
      <c r="B6799"/>
      <c r="C6799"/>
      <c r="D6799" s="3"/>
      <c r="E6799"/>
      <c r="F6799"/>
      <c r="G6799" s="3"/>
    </row>
    <row r="6800" spans="2:7" x14ac:dyDescent="0.25">
      <c r="B6800"/>
      <c r="C6800"/>
      <c r="D6800" s="3"/>
      <c r="E6800"/>
      <c r="F6800"/>
      <c r="G6800" s="3"/>
    </row>
    <row r="6801" spans="2:7" x14ac:dyDescent="0.25">
      <c r="B6801"/>
      <c r="C6801"/>
      <c r="D6801" s="3"/>
      <c r="E6801"/>
      <c r="F6801"/>
      <c r="G6801" s="3"/>
    </row>
    <row r="6802" spans="2:7" x14ac:dyDescent="0.25">
      <c r="B6802"/>
      <c r="C6802"/>
      <c r="D6802" s="3"/>
      <c r="E6802"/>
      <c r="F6802"/>
      <c r="G6802" s="3"/>
    </row>
    <row r="6803" spans="2:7" x14ac:dyDescent="0.25">
      <c r="B6803"/>
      <c r="C6803"/>
      <c r="D6803" s="3"/>
      <c r="E6803"/>
      <c r="F6803"/>
      <c r="G6803" s="3"/>
    </row>
    <row r="6804" spans="2:7" x14ac:dyDescent="0.25">
      <c r="B6804"/>
      <c r="C6804"/>
      <c r="D6804" s="3"/>
      <c r="E6804"/>
      <c r="F6804"/>
      <c r="G6804" s="3"/>
    </row>
    <row r="6805" spans="2:7" x14ac:dyDescent="0.25">
      <c r="B6805"/>
      <c r="C6805"/>
      <c r="D6805" s="3"/>
      <c r="E6805"/>
      <c r="F6805"/>
      <c r="G6805" s="3"/>
    </row>
    <row r="6806" spans="2:7" x14ac:dyDescent="0.25">
      <c r="B6806"/>
      <c r="C6806"/>
      <c r="D6806" s="3"/>
      <c r="E6806"/>
      <c r="F6806"/>
      <c r="G6806" s="3"/>
    </row>
    <row r="6807" spans="2:7" x14ac:dyDescent="0.25">
      <c r="B6807"/>
      <c r="C6807"/>
      <c r="D6807" s="3"/>
      <c r="E6807"/>
      <c r="F6807"/>
      <c r="G6807" s="3"/>
    </row>
    <row r="6808" spans="2:7" x14ac:dyDescent="0.25">
      <c r="B6808"/>
      <c r="C6808"/>
      <c r="D6808" s="3"/>
      <c r="E6808"/>
      <c r="F6808"/>
      <c r="G6808" s="3"/>
    </row>
    <row r="6809" spans="2:7" x14ac:dyDescent="0.25">
      <c r="B6809"/>
      <c r="C6809"/>
      <c r="D6809" s="3"/>
      <c r="E6809"/>
      <c r="F6809"/>
      <c r="G6809" s="3"/>
    </row>
    <row r="6810" spans="2:7" x14ac:dyDescent="0.25">
      <c r="B6810"/>
      <c r="C6810"/>
      <c r="D6810" s="3"/>
      <c r="E6810"/>
      <c r="F6810"/>
      <c r="G6810" s="3"/>
    </row>
    <row r="6811" spans="2:7" x14ac:dyDescent="0.25">
      <c r="B6811"/>
      <c r="C6811"/>
      <c r="D6811" s="3"/>
      <c r="E6811"/>
      <c r="F6811"/>
      <c r="G6811" s="3"/>
    </row>
    <row r="6812" spans="2:7" x14ac:dyDescent="0.25">
      <c r="B6812"/>
      <c r="C6812"/>
      <c r="D6812" s="3"/>
      <c r="E6812"/>
      <c r="F6812"/>
      <c r="G6812" s="3"/>
    </row>
    <row r="6813" spans="2:7" x14ac:dyDescent="0.25">
      <c r="B6813"/>
      <c r="C6813"/>
      <c r="D6813" s="3"/>
      <c r="E6813"/>
      <c r="F6813"/>
      <c r="G6813" s="3"/>
    </row>
    <row r="6814" spans="2:7" x14ac:dyDescent="0.25">
      <c r="B6814"/>
      <c r="C6814"/>
      <c r="D6814" s="3"/>
      <c r="E6814"/>
      <c r="F6814"/>
      <c r="G6814" s="3"/>
    </row>
    <row r="6815" spans="2:7" x14ac:dyDescent="0.25">
      <c r="B6815"/>
      <c r="C6815"/>
      <c r="D6815" s="3"/>
      <c r="E6815"/>
      <c r="F6815"/>
      <c r="G6815" s="3"/>
    </row>
    <row r="6816" spans="2:7" x14ac:dyDescent="0.25">
      <c r="B6816"/>
      <c r="C6816"/>
      <c r="D6816" s="3"/>
      <c r="E6816"/>
      <c r="F6816"/>
      <c r="G6816" s="3"/>
    </row>
    <row r="6817" spans="2:7" x14ac:dyDescent="0.25">
      <c r="B6817"/>
      <c r="C6817"/>
      <c r="D6817" s="3"/>
      <c r="E6817"/>
      <c r="F6817"/>
      <c r="G6817" s="3"/>
    </row>
    <row r="6818" spans="2:7" x14ac:dyDescent="0.25">
      <c r="B6818"/>
      <c r="C6818"/>
      <c r="D6818" s="3"/>
      <c r="E6818"/>
      <c r="F6818"/>
      <c r="G6818" s="3"/>
    </row>
    <row r="6819" spans="2:7" x14ac:dyDescent="0.25">
      <c r="B6819"/>
      <c r="C6819"/>
      <c r="D6819" s="3"/>
      <c r="E6819"/>
      <c r="F6819"/>
      <c r="G6819" s="3"/>
    </row>
    <row r="6820" spans="2:7" x14ac:dyDescent="0.25">
      <c r="B6820"/>
      <c r="C6820"/>
      <c r="D6820" s="3"/>
      <c r="E6820"/>
      <c r="F6820"/>
      <c r="G6820" s="3"/>
    </row>
    <row r="6821" spans="2:7" x14ac:dyDescent="0.25">
      <c r="B6821"/>
      <c r="C6821"/>
      <c r="D6821" s="3"/>
      <c r="E6821"/>
      <c r="F6821"/>
      <c r="G6821" s="3"/>
    </row>
    <row r="6822" spans="2:7" x14ac:dyDescent="0.25">
      <c r="B6822"/>
      <c r="C6822"/>
      <c r="D6822" s="3"/>
      <c r="E6822"/>
      <c r="F6822"/>
      <c r="G6822" s="3"/>
    </row>
    <row r="6823" spans="2:7" x14ac:dyDescent="0.25">
      <c r="B6823"/>
      <c r="C6823"/>
      <c r="D6823" s="3"/>
      <c r="E6823"/>
      <c r="F6823"/>
      <c r="G6823" s="3"/>
    </row>
    <row r="6824" spans="2:7" x14ac:dyDescent="0.25">
      <c r="B6824"/>
      <c r="C6824"/>
      <c r="D6824" s="3"/>
      <c r="E6824"/>
      <c r="F6824"/>
      <c r="G6824" s="3"/>
    </row>
    <row r="6825" spans="2:7" x14ac:dyDescent="0.25">
      <c r="B6825"/>
      <c r="C6825"/>
      <c r="D6825" s="3"/>
      <c r="E6825"/>
      <c r="F6825"/>
      <c r="G6825" s="3"/>
    </row>
    <row r="6826" spans="2:7" x14ac:dyDescent="0.25">
      <c r="B6826"/>
      <c r="C6826"/>
      <c r="D6826" s="3"/>
      <c r="E6826"/>
      <c r="F6826"/>
      <c r="G6826" s="3"/>
    </row>
    <row r="6827" spans="2:7" x14ac:dyDescent="0.25">
      <c r="B6827"/>
      <c r="C6827"/>
      <c r="D6827" s="3"/>
      <c r="E6827"/>
      <c r="F6827"/>
      <c r="G6827" s="3"/>
    </row>
    <row r="6828" spans="2:7" x14ac:dyDescent="0.25">
      <c r="B6828"/>
      <c r="C6828"/>
      <c r="D6828" s="3"/>
      <c r="E6828"/>
      <c r="F6828"/>
      <c r="G6828" s="3"/>
    </row>
    <row r="6829" spans="2:7" x14ac:dyDescent="0.25">
      <c r="B6829"/>
      <c r="C6829"/>
      <c r="D6829" s="3"/>
      <c r="E6829"/>
      <c r="F6829"/>
      <c r="G6829" s="3"/>
    </row>
    <row r="6830" spans="2:7" x14ac:dyDescent="0.25">
      <c r="B6830"/>
      <c r="C6830"/>
      <c r="D6830" s="3"/>
      <c r="E6830"/>
      <c r="F6830"/>
      <c r="G6830" s="3"/>
    </row>
    <row r="6831" spans="2:7" x14ac:dyDescent="0.25">
      <c r="B6831"/>
      <c r="C6831"/>
      <c r="D6831" s="3"/>
      <c r="E6831"/>
      <c r="F6831"/>
      <c r="G6831" s="3"/>
    </row>
    <row r="6832" spans="2:7" x14ac:dyDescent="0.25">
      <c r="B6832"/>
      <c r="C6832"/>
      <c r="D6832" s="3"/>
      <c r="E6832"/>
      <c r="F6832"/>
      <c r="G6832" s="3"/>
    </row>
    <row r="6833" spans="2:7" x14ac:dyDescent="0.25">
      <c r="B6833"/>
      <c r="C6833"/>
      <c r="D6833" s="3"/>
      <c r="E6833"/>
      <c r="F6833"/>
      <c r="G6833" s="3"/>
    </row>
    <row r="6834" spans="2:7" x14ac:dyDescent="0.25">
      <c r="B6834"/>
      <c r="C6834"/>
      <c r="D6834" s="3"/>
      <c r="E6834"/>
      <c r="F6834"/>
      <c r="G6834" s="3"/>
    </row>
    <row r="6835" spans="2:7" x14ac:dyDescent="0.25">
      <c r="B6835"/>
      <c r="C6835"/>
      <c r="D6835" s="3"/>
      <c r="E6835"/>
      <c r="F6835"/>
      <c r="G6835" s="3"/>
    </row>
    <row r="6836" spans="2:7" x14ac:dyDescent="0.25">
      <c r="B6836"/>
      <c r="C6836"/>
      <c r="D6836" s="3"/>
      <c r="E6836"/>
      <c r="F6836"/>
      <c r="G6836" s="3"/>
    </row>
    <row r="6837" spans="2:7" x14ac:dyDescent="0.25">
      <c r="B6837"/>
      <c r="C6837"/>
      <c r="D6837" s="3"/>
      <c r="E6837"/>
      <c r="F6837"/>
      <c r="G6837" s="3"/>
    </row>
    <row r="6838" spans="2:7" x14ac:dyDescent="0.25">
      <c r="B6838"/>
      <c r="C6838"/>
      <c r="D6838" s="3"/>
      <c r="E6838"/>
      <c r="F6838"/>
      <c r="G6838" s="3"/>
    </row>
    <row r="6839" spans="2:7" x14ac:dyDescent="0.25">
      <c r="B6839"/>
      <c r="C6839"/>
      <c r="D6839" s="3"/>
      <c r="E6839"/>
      <c r="F6839"/>
      <c r="G6839" s="3"/>
    </row>
    <row r="6840" spans="2:7" x14ac:dyDescent="0.25">
      <c r="B6840"/>
      <c r="C6840"/>
      <c r="D6840" s="3"/>
      <c r="E6840"/>
      <c r="F6840"/>
      <c r="G6840" s="3"/>
    </row>
    <row r="6841" spans="2:7" x14ac:dyDescent="0.25">
      <c r="B6841"/>
      <c r="C6841"/>
      <c r="D6841" s="3"/>
      <c r="E6841"/>
      <c r="F6841"/>
      <c r="G6841" s="3"/>
    </row>
    <row r="6842" spans="2:7" x14ac:dyDescent="0.25">
      <c r="B6842"/>
      <c r="C6842"/>
      <c r="D6842" s="3"/>
      <c r="E6842"/>
      <c r="F6842"/>
      <c r="G6842" s="3"/>
    </row>
    <row r="6843" spans="2:7" x14ac:dyDescent="0.25">
      <c r="B6843"/>
      <c r="C6843"/>
      <c r="D6843" s="3"/>
      <c r="E6843"/>
      <c r="F6843"/>
      <c r="G6843" s="3"/>
    </row>
    <row r="6844" spans="2:7" x14ac:dyDescent="0.25">
      <c r="B6844"/>
      <c r="C6844"/>
      <c r="D6844" s="3"/>
      <c r="E6844"/>
      <c r="F6844"/>
      <c r="G6844" s="3"/>
    </row>
    <row r="6845" spans="2:7" x14ac:dyDescent="0.25">
      <c r="B6845"/>
      <c r="C6845"/>
      <c r="D6845" s="3"/>
      <c r="E6845"/>
      <c r="F6845"/>
      <c r="G6845" s="3"/>
    </row>
    <row r="6846" spans="2:7" x14ac:dyDescent="0.25">
      <c r="B6846"/>
      <c r="C6846"/>
      <c r="D6846" s="3"/>
      <c r="E6846"/>
      <c r="F6846"/>
      <c r="G6846" s="3"/>
    </row>
    <row r="6847" spans="2:7" x14ac:dyDescent="0.25">
      <c r="B6847"/>
      <c r="C6847"/>
      <c r="D6847" s="3"/>
      <c r="E6847"/>
      <c r="F6847"/>
      <c r="G6847" s="3"/>
    </row>
    <row r="6848" spans="2:7" x14ac:dyDescent="0.25">
      <c r="B6848"/>
      <c r="C6848"/>
      <c r="D6848" s="3"/>
      <c r="E6848"/>
      <c r="F6848"/>
      <c r="G6848" s="3"/>
    </row>
    <row r="6849" spans="2:7" x14ac:dyDescent="0.25">
      <c r="B6849"/>
      <c r="C6849"/>
      <c r="D6849" s="3"/>
      <c r="E6849"/>
      <c r="F6849"/>
      <c r="G6849" s="3"/>
    </row>
    <row r="6850" spans="2:7" x14ac:dyDescent="0.25">
      <c r="B6850"/>
      <c r="C6850"/>
      <c r="D6850" s="3"/>
      <c r="E6850"/>
      <c r="F6850"/>
      <c r="G6850" s="3"/>
    </row>
    <row r="6851" spans="2:7" x14ac:dyDescent="0.25">
      <c r="B6851"/>
      <c r="C6851"/>
      <c r="D6851" s="3"/>
      <c r="E6851"/>
      <c r="F6851"/>
      <c r="G6851" s="3"/>
    </row>
    <row r="6852" spans="2:7" x14ac:dyDescent="0.25">
      <c r="B6852"/>
      <c r="C6852"/>
      <c r="D6852" s="3"/>
      <c r="E6852"/>
      <c r="F6852"/>
      <c r="G6852" s="3"/>
    </row>
    <row r="6853" spans="2:7" x14ac:dyDescent="0.25">
      <c r="B6853"/>
      <c r="C6853"/>
      <c r="D6853" s="3"/>
      <c r="E6853"/>
      <c r="F6853"/>
      <c r="G6853" s="3"/>
    </row>
    <row r="6854" spans="2:7" x14ac:dyDescent="0.25">
      <c r="B6854"/>
      <c r="C6854"/>
      <c r="D6854" s="3"/>
      <c r="E6854"/>
      <c r="F6854"/>
      <c r="G6854" s="3"/>
    </row>
    <row r="6855" spans="2:7" x14ac:dyDescent="0.25">
      <c r="B6855"/>
      <c r="C6855"/>
      <c r="D6855" s="3"/>
      <c r="E6855"/>
      <c r="F6855"/>
      <c r="G6855" s="3"/>
    </row>
    <row r="6856" spans="2:7" x14ac:dyDescent="0.25">
      <c r="B6856"/>
      <c r="C6856"/>
      <c r="D6856" s="3"/>
      <c r="E6856"/>
      <c r="F6856"/>
      <c r="G6856" s="3"/>
    </row>
    <row r="6857" spans="2:7" x14ac:dyDescent="0.25">
      <c r="B6857"/>
      <c r="C6857"/>
      <c r="D6857" s="3"/>
      <c r="E6857"/>
      <c r="F6857"/>
      <c r="G6857" s="3"/>
    </row>
    <row r="6858" spans="2:7" x14ac:dyDescent="0.25">
      <c r="B6858"/>
      <c r="C6858"/>
      <c r="D6858" s="3"/>
      <c r="E6858"/>
      <c r="F6858"/>
      <c r="G6858" s="3"/>
    </row>
    <row r="6859" spans="2:7" x14ac:dyDescent="0.25">
      <c r="B6859"/>
      <c r="C6859"/>
      <c r="D6859" s="3"/>
      <c r="E6859"/>
      <c r="F6859"/>
      <c r="G6859" s="3"/>
    </row>
    <row r="6860" spans="2:7" x14ac:dyDescent="0.25">
      <c r="B6860"/>
      <c r="C6860"/>
      <c r="D6860" s="3"/>
      <c r="E6860"/>
      <c r="F6860"/>
      <c r="G6860" s="3"/>
    </row>
    <row r="6861" spans="2:7" x14ac:dyDescent="0.25">
      <c r="B6861"/>
      <c r="C6861"/>
      <c r="D6861" s="3"/>
      <c r="E6861"/>
      <c r="F6861"/>
      <c r="G6861" s="3"/>
    </row>
    <row r="6862" spans="2:7" x14ac:dyDescent="0.25">
      <c r="B6862"/>
      <c r="C6862"/>
      <c r="D6862" s="3"/>
      <c r="E6862"/>
      <c r="F6862"/>
      <c r="G6862" s="3"/>
    </row>
    <row r="6863" spans="2:7" x14ac:dyDescent="0.25">
      <c r="B6863"/>
      <c r="C6863"/>
      <c r="D6863" s="3"/>
      <c r="E6863"/>
      <c r="F6863"/>
      <c r="G6863" s="3"/>
    </row>
    <row r="6864" spans="2:7" x14ac:dyDescent="0.25">
      <c r="B6864"/>
      <c r="C6864"/>
      <c r="D6864" s="3"/>
      <c r="E6864"/>
      <c r="F6864"/>
      <c r="G6864" s="3"/>
    </row>
    <row r="6865" spans="2:7" x14ac:dyDescent="0.25">
      <c r="B6865"/>
      <c r="C6865"/>
      <c r="D6865" s="3"/>
      <c r="E6865"/>
      <c r="F6865"/>
      <c r="G6865" s="3"/>
    </row>
    <row r="6866" spans="2:7" x14ac:dyDescent="0.25">
      <c r="B6866"/>
      <c r="C6866"/>
      <c r="D6866" s="3"/>
      <c r="E6866"/>
      <c r="F6866"/>
      <c r="G6866" s="3"/>
    </row>
    <row r="6867" spans="2:7" x14ac:dyDescent="0.25">
      <c r="B6867"/>
      <c r="C6867"/>
      <c r="D6867" s="3"/>
      <c r="E6867"/>
      <c r="F6867"/>
      <c r="G6867" s="3"/>
    </row>
    <row r="6868" spans="2:7" x14ac:dyDescent="0.25">
      <c r="B6868"/>
      <c r="C6868"/>
      <c r="D6868" s="3"/>
      <c r="E6868"/>
      <c r="F6868"/>
      <c r="G6868" s="3"/>
    </row>
    <row r="6869" spans="2:7" x14ac:dyDescent="0.25">
      <c r="B6869"/>
      <c r="C6869"/>
      <c r="D6869" s="3"/>
      <c r="E6869"/>
      <c r="F6869"/>
      <c r="G6869" s="3"/>
    </row>
    <row r="6870" spans="2:7" x14ac:dyDescent="0.25">
      <c r="B6870"/>
      <c r="C6870"/>
      <c r="D6870" s="3"/>
      <c r="E6870"/>
      <c r="F6870"/>
      <c r="G6870" s="3"/>
    </row>
    <row r="6871" spans="2:7" x14ac:dyDescent="0.25">
      <c r="B6871"/>
      <c r="C6871"/>
      <c r="D6871" s="3"/>
      <c r="E6871"/>
      <c r="F6871"/>
      <c r="G6871" s="3"/>
    </row>
    <row r="6872" spans="2:7" x14ac:dyDescent="0.25">
      <c r="B6872"/>
      <c r="C6872"/>
      <c r="D6872" s="3"/>
      <c r="E6872"/>
      <c r="F6872"/>
      <c r="G6872" s="3"/>
    </row>
    <row r="6873" spans="2:7" x14ac:dyDescent="0.25">
      <c r="B6873"/>
      <c r="C6873"/>
      <c r="D6873" s="3"/>
      <c r="E6873"/>
      <c r="F6873"/>
      <c r="G6873" s="3"/>
    </row>
    <row r="6874" spans="2:7" x14ac:dyDescent="0.25">
      <c r="B6874"/>
      <c r="C6874"/>
      <c r="D6874" s="3"/>
      <c r="E6874"/>
      <c r="F6874"/>
      <c r="G6874" s="3"/>
    </row>
    <row r="6875" spans="2:7" x14ac:dyDescent="0.25">
      <c r="B6875"/>
      <c r="C6875"/>
      <c r="D6875" s="3"/>
      <c r="E6875"/>
      <c r="F6875"/>
      <c r="G6875" s="3"/>
    </row>
    <row r="6876" spans="2:7" x14ac:dyDescent="0.25">
      <c r="B6876"/>
      <c r="C6876"/>
      <c r="D6876" s="3"/>
      <c r="E6876"/>
      <c r="F6876"/>
      <c r="G6876" s="3"/>
    </row>
    <row r="6877" spans="2:7" x14ac:dyDescent="0.25">
      <c r="B6877"/>
      <c r="C6877"/>
      <c r="D6877" s="3"/>
      <c r="E6877"/>
      <c r="F6877"/>
      <c r="G6877" s="3"/>
    </row>
    <row r="6878" spans="2:7" x14ac:dyDescent="0.25">
      <c r="B6878"/>
      <c r="C6878"/>
      <c r="D6878" s="3"/>
      <c r="E6878"/>
      <c r="F6878"/>
      <c r="G6878" s="3"/>
    </row>
    <row r="6879" spans="2:7" x14ac:dyDescent="0.25">
      <c r="B6879"/>
      <c r="C6879"/>
      <c r="D6879" s="3"/>
      <c r="E6879"/>
      <c r="F6879"/>
      <c r="G6879" s="3"/>
    </row>
    <row r="6880" spans="2:7" x14ac:dyDescent="0.25">
      <c r="B6880"/>
      <c r="C6880"/>
      <c r="D6880" s="3"/>
      <c r="E6880"/>
      <c r="F6880"/>
      <c r="G6880" s="3"/>
    </row>
    <row r="6881" spans="2:7" x14ac:dyDescent="0.25">
      <c r="B6881"/>
      <c r="C6881"/>
      <c r="D6881" s="3"/>
      <c r="E6881"/>
      <c r="F6881"/>
      <c r="G6881" s="3"/>
    </row>
    <row r="6882" spans="2:7" x14ac:dyDescent="0.25">
      <c r="B6882"/>
      <c r="C6882"/>
      <c r="D6882" s="3"/>
      <c r="E6882"/>
      <c r="F6882"/>
      <c r="G6882" s="3"/>
    </row>
    <row r="6883" spans="2:7" x14ac:dyDescent="0.25">
      <c r="B6883"/>
      <c r="C6883"/>
      <c r="D6883" s="3"/>
      <c r="E6883"/>
      <c r="F6883"/>
      <c r="G6883" s="3"/>
    </row>
    <row r="6884" spans="2:7" x14ac:dyDescent="0.25">
      <c r="B6884"/>
      <c r="C6884"/>
      <c r="D6884" s="3"/>
      <c r="E6884"/>
      <c r="F6884"/>
      <c r="G6884" s="3"/>
    </row>
    <row r="6885" spans="2:7" x14ac:dyDescent="0.25">
      <c r="B6885"/>
      <c r="C6885"/>
      <c r="D6885" s="3"/>
      <c r="E6885"/>
      <c r="F6885"/>
      <c r="G6885" s="3"/>
    </row>
    <row r="6886" spans="2:7" x14ac:dyDescent="0.25">
      <c r="B6886"/>
      <c r="C6886"/>
      <c r="D6886" s="3"/>
      <c r="E6886"/>
      <c r="F6886"/>
      <c r="G6886" s="3"/>
    </row>
    <row r="6887" spans="2:7" x14ac:dyDescent="0.25">
      <c r="B6887"/>
      <c r="C6887"/>
      <c r="D6887" s="3"/>
      <c r="E6887"/>
      <c r="F6887"/>
      <c r="G6887" s="3"/>
    </row>
    <row r="6888" spans="2:7" x14ac:dyDescent="0.25">
      <c r="B6888"/>
      <c r="C6888"/>
      <c r="D6888" s="3"/>
      <c r="E6888"/>
      <c r="F6888"/>
      <c r="G6888" s="3"/>
    </row>
    <row r="6889" spans="2:7" x14ac:dyDescent="0.25">
      <c r="B6889"/>
      <c r="C6889"/>
      <c r="D6889" s="3"/>
      <c r="E6889"/>
      <c r="F6889"/>
      <c r="G6889" s="3"/>
    </row>
    <row r="6890" spans="2:7" x14ac:dyDescent="0.25">
      <c r="B6890"/>
      <c r="C6890"/>
      <c r="D6890" s="3"/>
      <c r="E6890"/>
      <c r="F6890"/>
      <c r="G6890" s="3"/>
    </row>
    <row r="6891" spans="2:7" x14ac:dyDescent="0.25">
      <c r="B6891"/>
      <c r="C6891"/>
      <c r="D6891" s="3"/>
      <c r="E6891"/>
      <c r="F6891"/>
      <c r="G6891" s="3"/>
    </row>
    <row r="6892" spans="2:7" x14ac:dyDescent="0.25">
      <c r="B6892"/>
      <c r="C6892"/>
      <c r="D6892" s="3"/>
      <c r="E6892"/>
      <c r="F6892"/>
      <c r="G6892" s="3"/>
    </row>
    <row r="6893" spans="2:7" x14ac:dyDescent="0.25">
      <c r="B6893"/>
      <c r="C6893"/>
      <c r="D6893" s="3"/>
      <c r="E6893"/>
      <c r="F6893"/>
      <c r="G6893" s="3"/>
    </row>
    <row r="6894" spans="2:7" x14ac:dyDescent="0.25">
      <c r="B6894"/>
      <c r="C6894"/>
      <c r="D6894" s="3"/>
      <c r="E6894"/>
      <c r="F6894"/>
      <c r="G6894" s="3"/>
    </row>
    <row r="6895" spans="2:7" x14ac:dyDescent="0.25">
      <c r="B6895"/>
      <c r="C6895"/>
      <c r="D6895" s="3"/>
      <c r="E6895"/>
      <c r="F6895"/>
      <c r="G6895" s="3"/>
    </row>
    <row r="6896" spans="2:7" x14ac:dyDescent="0.25">
      <c r="B6896"/>
      <c r="C6896"/>
      <c r="D6896" s="3"/>
      <c r="E6896"/>
      <c r="F6896"/>
      <c r="G6896" s="3"/>
    </row>
    <row r="6897" spans="2:7" x14ac:dyDescent="0.25">
      <c r="B6897"/>
      <c r="C6897"/>
      <c r="D6897" s="3"/>
      <c r="E6897"/>
      <c r="F6897"/>
      <c r="G6897" s="3"/>
    </row>
    <row r="6898" spans="2:7" x14ac:dyDescent="0.25">
      <c r="B6898"/>
      <c r="C6898"/>
      <c r="D6898" s="3"/>
      <c r="E6898"/>
      <c r="F6898"/>
      <c r="G6898" s="3"/>
    </row>
    <row r="6899" spans="2:7" x14ac:dyDescent="0.25">
      <c r="B6899"/>
      <c r="C6899"/>
      <c r="D6899" s="3"/>
      <c r="E6899"/>
      <c r="F6899"/>
      <c r="G6899" s="3"/>
    </row>
    <row r="6900" spans="2:7" x14ac:dyDescent="0.25">
      <c r="B6900"/>
      <c r="C6900"/>
      <c r="D6900" s="3"/>
      <c r="E6900"/>
      <c r="F6900"/>
      <c r="G6900" s="3"/>
    </row>
    <row r="6901" spans="2:7" x14ac:dyDescent="0.25">
      <c r="B6901"/>
      <c r="C6901"/>
      <c r="D6901" s="3"/>
      <c r="E6901"/>
      <c r="F6901"/>
      <c r="G6901" s="3"/>
    </row>
    <row r="6902" spans="2:7" x14ac:dyDescent="0.25">
      <c r="B6902"/>
      <c r="C6902"/>
      <c r="D6902" s="3"/>
      <c r="E6902"/>
      <c r="F6902"/>
      <c r="G6902" s="3"/>
    </row>
    <row r="6903" spans="2:7" x14ac:dyDescent="0.25">
      <c r="B6903"/>
      <c r="C6903"/>
      <c r="D6903" s="3"/>
      <c r="E6903"/>
      <c r="F6903"/>
      <c r="G6903" s="3"/>
    </row>
    <row r="6904" spans="2:7" x14ac:dyDescent="0.25">
      <c r="B6904"/>
      <c r="C6904"/>
      <c r="D6904" s="3"/>
      <c r="E6904"/>
      <c r="F6904"/>
      <c r="G6904" s="3"/>
    </row>
    <row r="6905" spans="2:7" x14ac:dyDescent="0.25">
      <c r="B6905"/>
      <c r="C6905"/>
      <c r="D6905" s="3"/>
      <c r="E6905"/>
      <c r="F6905"/>
      <c r="G6905" s="3"/>
    </row>
    <row r="6906" spans="2:7" x14ac:dyDescent="0.25">
      <c r="B6906"/>
      <c r="C6906"/>
      <c r="D6906" s="3"/>
      <c r="E6906"/>
      <c r="F6906"/>
      <c r="G6906" s="3"/>
    </row>
    <row r="6907" spans="2:7" x14ac:dyDescent="0.25">
      <c r="B6907"/>
      <c r="C6907"/>
      <c r="D6907" s="3"/>
      <c r="E6907"/>
      <c r="F6907"/>
      <c r="G6907" s="3"/>
    </row>
    <row r="6908" spans="2:7" x14ac:dyDescent="0.25">
      <c r="B6908"/>
      <c r="C6908"/>
      <c r="D6908" s="3"/>
      <c r="E6908"/>
      <c r="F6908"/>
      <c r="G6908" s="3"/>
    </row>
    <row r="6909" spans="2:7" x14ac:dyDescent="0.25">
      <c r="B6909"/>
      <c r="C6909"/>
      <c r="D6909" s="3"/>
      <c r="E6909"/>
      <c r="F6909"/>
      <c r="G6909" s="3"/>
    </row>
    <row r="6910" spans="2:7" x14ac:dyDescent="0.25">
      <c r="B6910"/>
      <c r="C6910"/>
      <c r="D6910" s="3"/>
      <c r="E6910"/>
      <c r="F6910"/>
      <c r="G6910" s="3"/>
    </row>
    <row r="6911" spans="2:7" x14ac:dyDescent="0.25">
      <c r="B6911"/>
      <c r="C6911"/>
      <c r="D6911" s="3"/>
      <c r="E6911"/>
      <c r="F6911"/>
      <c r="G6911" s="3"/>
    </row>
    <row r="6912" spans="2:7" x14ac:dyDescent="0.25">
      <c r="B6912"/>
      <c r="C6912"/>
      <c r="D6912" s="3"/>
      <c r="E6912"/>
      <c r="F6912"/>
      <c r="G6912" s="3"/>
    </row>
    <row r="6913" spans="2:7" x14ac:dyDescent="0.25">
      <c r="B6913"/>
      <c r="C6913"/>
      <c r="D6913" s="3"/>
      <c r="E6913"/>
      <c r="F6913"/>
      <c r="G6913" s="3"/>
    </row>
    <row r="6914" spans="2:7" x14ac:dyDescent="0.25">
      <c r="B6914"/>
      <c r="C6914"/>
      <c r="D6914" s="3"/>
      <c r="E6914"/>
      <c r="F6914"/>
      <c r="G6914" s="3"/>
    </row>
    <row r="6915" spans="2:7" x14ac:dyDescent="0.25">
      <c r="B6915"/>
      <c r="C6915"/>
      <c r="D6915" s="3"/>
      <c r="E6915"/>
      <c r="F6915"/>
      <c r="G6915" s="3"/>
    </row>
    <row r="6916" spans="2:7" x14ac:dyDescent="0.25">
      <c r="B6916"/>
      <c r="C6916"/>
      <c r="D6916" s="3"/>
      <c r="E6916"/>
      <c r="F6916"/>
      <c r="G6916" s="3"/>
    </row>
    <row r="6917" spans="2:7" x14ac:dyDescent="0.25">
      <c r="B6917"/>
      <c r="C6917"/>
      <c r="D6917" s="3"/>
      <c r="E6917"/>
      <c r="F6917"/>
      <c r="G6917" s="3"/>
    </row>
    <row r="6918" spans="2:7" x14ac:dyDescent="0.25">
      <c r="B6918"/>
      <c r="C6918"/>
      <c r="D6918" s="3"/>
      <c r="E6918"/>
      <c r="F6918"/>
      <c r="G6918" s="3"/>
    </row>
    <row r="6919" spans="2:7" x14ac:dyDescent="0.25">
      <c r="B6919"/>
      <c r="C6919"/>
      <c r="D6919" s="3"/>
      <c r="E6919"/>
      <c r="F6919"/>
      <c r="G6919" s="3"/>
    </row>
    <row r="6920" spans="2:7" x14ac:dyDescent="0.25">
      <c r="B6920"/>
      <c r="C6920"/>
      <c r="D6920" s="3"/>
      <c r="E6920"/>
      <c r="F6920"/>
      <c r="G6920" s="3"/>
    </row>
    <row r="6921" spans="2:7" x14ac:dyDescent="0.25">
      <c r="B6921"/>
      <c r="C6921"/>
      <c r="D6921" s="3"/>
      <c r="E6921"/>
      <c r="F6921"/>
      <c r="G6921" s="3"/>
    </row>
    <row r="6922" spans="2:7" x14ac:dyDescent="0.25">
      <c r="B6922"/>
      <c r="C6922"/>
      <c r="D6922" s="3"/>
      <c r="E6922"/>
      <c r="F6922"/>
      <c r="G6922" s="3"/>
    </row>
    <row r="6923" spans="2:7" x14ac:dyDescent="0.25">
      <c r="B6923"/>
      <c r="C6923"/>
      <c r="D6923" s="3"/>
      <c r="E6923"/>
      <c r="F6923"/>
      <c r="G6923" s="3"/>
    </row>
    <row r="6924" spans="2:7" x14ac:dyDescent="0.25">
      <c r="B6924"/>
      <c r="C6924"/>
      <c r="D6924" s="3"/>
      <c r="E6924"/>
      <c r="F6924"/>
      <c r="G6924" s="3"/>
    </row>
    <row r="6925" spans="2:7" x14ac:dyDescent="0.25">
      <c r="B6925"/>
      <c r="C6925"/>
      <c r="D6925" s="3"/>
      <c r="E6925"/>
      <c r="F6925"/>
      <c r="G6925" s="3"/>
    </row>
    <row r="6926" spans="2:7" x14ac:dyDescent="0.25">
      <c r="B6926"/>
      <c r="C6926"/>
      <c r="D6926" s="3"/>
      <c r="E6926"/>
      <c r="F6926"/>
      <c r="G6926" s="3"/>
    </row>
    <row r="6927" spans="2:7" x14ac:dyDescent="0.25">
      <c r="B6927"/>
      <c r="C6927"/>
      <c r="D6927" s="3"/>
      <c r="E6927"/>
      <c r="F6927"/>
      <c r="G6927" s="3"/>
    </row>
    <row r="6928" spans="2:7" x14ac:dyDescent="0.25">
      <c r="B6928"/>
      <c r="C6928"/>
      <c r="D6928" s="3"/>
      <c r="E6928"/>
      <c r="F6928"/>
      <c r="G6928" s="3"/>
    </row>
    <row r="6929" spans="2:7" x14ac:dyDescent="0.25">
      <c r="B6929"/>
      <c r="C6929"/>
      <c r="D6929" s="3"/>
      <c r="E6929"/>
      <c r="F6929"/>
      <c r="G6929" s="3"/>
    </row>
    <row r="6930" spans="2:7" x14ac:dyDescent="0.25">
      <c r="B6930"/>
      <c r="C6930"/>
      <c r="D6930" s="3"/>
      <c r="E6930"/>
      <c r="F6930"/>
      <c r="G6930" s="3"/>
    </row>
    <row r="6931" spans="2:7" x14ac:dyDescent="0.25">
      <c r="B6931"/>
      <c r="C6931"/>
      <c r="D6931" s="3"/>
      <c r="E6931"/>
      <c r="F6931"/>
      <c r="G6931" s="3"/>
    </row>
    <row r="6932" spans="2:7" x14ac:dyDescent="0.25">
      <c r="B6932"/>
      <c r="C6932"/>
      <c r="D6932" s="3"/>
      <c r="E6932"/>
      <c r="F6932"/>
      <c r="G6932" s="3"/>
    </row>
    <row r="6933" spans="2:7" x14ac:dyDescent="0.25">
      <c r="B6933"/>
      <c r="C6933"/>
      <c r="D6933" s="3"/>
      <c r="E6933"/>
      <c r="F6933"/>
      <c r="G6933" s="3"/>
    </row>
    <row r="6934" spans="2:7" x14ac:dyDescent="0.25">
      <c r="B6934"/>
      <c r="C6934"/>
      <c r="D6934" s="3"/>
      <c r="E6934"/>
      <c r="F6934"/>
      <c r="G6934" s="3"/>
    </row>
    <row r="6935" spans="2:7" x14ac:dyDescent="0.25">
      <c r="B6935"/>
      <c r="C6935"/>
      <c r="D6935" s="3"/>
      <c r="E6935"/>
      <c r="F6935"/>
      <c r="G6935" s="3"/>
    </row>
    <row r="6936" spans="2:7" x14ac:dyDescent="0.25">
      <c r="B6936"/>
      <c r="C6936"/>
      <c r="D6936" s="3"/>
      <c r="E6936"/>
      <c r="F6936"/>
      <c r="G6936" s="3"/>
    </row>
    <row r="6937" spans="2:7" x14ac:dyDescent="0.25">
      <c r="B6937"/>
      <c r="C6937"/>
      <c r="D6937" s="3"/>
      <c r="E6937"/>
      <c r="F6937"/>
      <c r="G6937" s="3"/>
    </row>
    <row r="6938" spans="2:7" x14ac:dyDescent="0.25">
      <c r="B6938"/>
      <c r="C6938"/>
      <c r="D6938" s="3"/>
      <c r="E6938"/>
      <c r="F6938"/>
      <c r="G6938" s="3"/>
    </row>
    <row r="6939" spans="2:7" x14ac:dyDescent="0.25">
      <c r="B6939"/>
      <c r="C6939"/>
      <c r="D6939" s="3"/>
      <c r="E6939"/>
      <c r="F6939"/>
      <c r="G6939" s="3"/>
    </row>
    <row r="6940" spans="2:7" x14ac:dyDescent="0.25">
      <c r="B6940"/>
      <c r="C6940"/>
      <c r="D6940" s="3"/>
      <c r="E6940"/>
      <c r="F6940"/>
      <c r="G6940" s="3"/>
    </row>
    <row r="6941" spans="2:7" x14ac:dyDescent="0.25">
      <c r="B6941"/>
      <c r="C6941"/>
      <c r="D6941" s="3"/>
      <c r="E6941"/>
      <c r="F6941"/>
      <c r="G6941" s="3"/>
    </row>
    <row r="6942" spans="2:7" x14ac:dyDescent="0.25">
      <c r="B6942"/>
      <c r="C6942"/>
      <c r="D6942" s="3"/>
      <c r="E6942"/>
      <c r="F6942"/>
      <c r="G6942" s="3"/>
    </row>
    <row r="6943" spans="2:7" x14ac:dyDescent="0.25">
      <c r="B6943"/>
      <c r="C6943"/>
      <c r="D6943" s="3"/>
      <c r="E6943"/>
      <c r="F6943"/>
      <c r="G6943" s="3"/>
    </row>
    <row r="6944" spans="2:7" x14ac:dyDescent="0.25">
      <c r="B6944"/>
      <c r="C6944"/>
      <c r="D6944" s="3"/>
      <c r="E6944"/>
      <c r="F6944"/>
      <c r="G6944" s="3"/>
    </row>
    <row r="6945" spans="2:7" x14ac:dyDescent="0.25">
      <c r="B6945"/>
      <c r="C6945"/>
      <c r="D6945" s="3"/>
      <c r="E6945"/>
      <c r="F6945"/>
      <c r="G6945" s="3"/>
    </row>
    <row r="6946" spans="2:7" x14ac:dyDescent="0.25">
      <c r="B6946"/>
      <c r="C6946"/>
      <c r="D6946" s="3"/>
      <c r="E6946"/>
      <c r="F6946"/>
      <c r="G6946" s="3"/>
    </row>
    <row r="6947" spans="2:7" x14ac:dyDescent="0.25">
      <c r="B6947"/>
      <c r="C6947"/>
      <c r="D6947" s="3"/>
      <c r="E6947"/>
      <c r="F6947"/>
      <c r="G6947" s="3"/>
    </row>
    <row r="6948" spans="2:7" x14ac:dyDescent="0.25">
      <c r="B6948"/>
      <c r="C6948"/>
      <c r="D6948" s="3"/>
      <c r="E6948"/>
      <c r="F6948"/>
      <c r="G6948" s="3"/>
    </row>
    <row r="6949" spans="2:7" x14ac:dyDescent="0.25">
      <c r="B6949"/>
      <c r="C6949"/>
      <c r="D6949" s="3"/>
      <c r="E6949"/>
      <c r="F6949"/>
      <c r="G6949" s="3"/>
    </row>
    <row r="6950" spans="2:7" x14ac:dyDescent="0.25">
      <c r="B6950"/>
      <c r="C6950"/>
      <c r="D6950" s="3"/>
      <c r="E6950"/>
      <c r="F6950"/>
      <c r="G6950" s="3"/>
    </row>
    <row r="6951" spans="2:7" x14ac:dyDescent="0.25">
      <c r="B6951"/>
      <c r="C6951"/>
      <c r="D6951" s="3"/>
      <c r="E6951"/>
      <c r="F6951"/>
      <c r="G6951" s="3"/>
    </row>
    <row r="6952" spans="2:7" x14ac:dyDescent="0.25">
      <c r="B6952"/>
      <c r="C6952"/>
      <c r="D6952" s="3"/>
      <c r="E6952"/>
      <c r="F6952"/>
      <c r="G6952" s="3"/>
    </row>
    <row r="6953" spans="2:7" x14ac:dyDescent="0.25">
      <c r="B6953"/>
      <c r="C6953"/>
      <c r="D6953" s="3"/>
      <c r="E6953"/>
      <c r="F6953"/>
      <c r="G6953" s="3"/>
    </row>
    <row r="6954" spans="2:7" x14ac:dyDescent="0.25">
      <c r="B6954"/>
      <c r="C6954"/>
      <c r="D6954" s="3"/>
      <c r="E6954"/>
      <c r="F6954"/>
      <c r="G6954" s="3"/>
    </row>
    <row r="6955" spans="2:7" x14ac:dyDescent="0.25">
      <c r="B6955"/>
      <c r="C6955"/>
      <c r="D6955" s="3"/>
      <c r="E6955"/>
      <c r="F6955"/>
      <c r="G6955" s="3"/>
    </row>
    <row r="6956" spans="2:7" x14ac:dyDescent="0.25">
      <c r="B6956"/>
      <c r="C6956"/>
      <c r="D6956" s="3"/>
      <c r="E6956"/>
      <c r="F6956"/>
      <c r="G6956" s="3"/>
    </row>
    <row r="6957" spans="2:7" x14ac:dyDescent="0.25">
      <c r="B6957"/>
      <c r="C6957"/>
      <c r="D6957" s="3"/>
      <c r="E6957"/>
      <c r="F6957"/>
      <c r="G6957" s="3"/>
    </row>
    <row r="6958" spans="2:7" x14ac:dyDescent="0.25">
      <c r="B6958"/>
      <c r="C6958"/>
      <c r="D6958" s="3"/>
      <c r="E6958"/>
      <c r="F6958"/>
      <c r="G6958" s="3"/>
    </row>
    <row r="6959" spans="2:7" x14ac:dyDescent="0.25">
      <c r="B6959"/>
      <c r="C6959"/>
      <c r="D6959" s="3"/>
      <c r="E6959"/>
      <c r="F6959"/>
      <c r="G6959" s="3"/>
    </row>
    <row r="6960" spans="2:7" x14ac:dyDescent="0.25">
      <c r="B6960"/>
      <c r="C6960"/>
      <c r="D6960" s="3"/>
      <c r="E6960"/>
      <c r="F6960"/>
      <c r="G6960" s="3"/>
    </row>
    <row r="6961" spans="2:7" x14ac:dyDescent="0.25">
      <c r="B6961"/>
      <c r="C6961"/>
      <c r="D6961" s="3"/>
      <c r="E6961"/>
      <c r="F6961"/>
      <c r="G6961" s="3"/>
    </row>
    <row r="6962" spans="2:7" x14ac:dyDescent="0.25">
      <c r="B6962"/>
      <c r="C6962"/>
      <c r="D6962" s="3"/>
      <c r="E6962"/>
      <c r="F6962"/>
      <c r="G6962" s="3"/>
    </row>
    <row r="6963" spans="2:7" x14ac:dyDescent="0.25">
      <c r="B6963"/>
      <c r="C6963"/>
      <c r="D6963" s="3"/>
      <c r="E6963"/>
      <c r="F6963"/>
      <c r="G6963" s="3"/>
    </row>
    <row r="6964" spans="2:7" x14ac:dyDescent="0.25">
      <c r="B6964"/>
      <c r="C6964"/>
      <c r="D6964" s="3"/>
      <c r="E6964"/>
      <c r="F6964"/>
      <c r="G6964" s="3"/>
    </row>
    <row r="6965" spans="2:7" x14ac:dyDescent="0.25">
      <c r="B6965"/>
      <c r="C6965"/>
      <c r="D6965" s="3"/>
      <c r="E6965"/>
      <c r="F6965"/>
      <c r="G6965" s="3"/>
    </row>
    <row r="6966" spans="2:7" x14ac:dyDescent="0.25">
      <c r="B6966"/>
      <c r="C6966"/>
      <c r="D6966" s="3"/>
      <c r="E6966"/>
      <c r="F6966"/>
      <c r="G6966" s="3"/>
    </row>
    <row r="6967" spans="2:7" x14ac:dyDescent="0.25">
      <c r="B6967"/>
      <c r="C6967"/>
      <c r="D6967" s="3"/>
      <c r="E6967"/>
      <c r="F6967"/>
      <c r="G6967" s="3"/>
    </row>
    <row r="6968" spans="2:7" x14ac:dyDescent="0.25">
      <c r="B6968"/>
      <c r="C6968"/>
      <c r="D6968" s="3"/>
      <c r="E6968"/>
      <c r="F6968"/>
      <c r="G6968" s="3"/>
    </row>
    <row r="6969" spans="2:7" x14ac:dyDescent="0.25">
      <c r="B6969"/>
      <c r="C6969"/>
      <c r="D6969" s="3"/>
      <c r="E6969"/>
      <c r="F6969"/>
      <c r="G6969" s="3"/>
    </row>
    <row r="6970" spans="2:7" x14ac:dyDescent="0.25">
      <c r="B6970"/>
      <c r="C6970"/>
      <c r="D6970" s="3"/>
      <c r="E6970"/>
      <c r="F6970"/>
      <c r="G6970" s="3"/>
    </row>
    <row r="6971" spans="2:7" x14ac:dyDescent="0.25">
      <c r="B6971"/>
      <c r="C6971"/>
      <c r="D6971" s="3"/>
      <c r="E6971"/>
      <c r="F6971"/>
      <c r="G6971" s="3"/>
    </row>
    <row r="6972" spans="2:7" x14ac:dyDescent="0.25">
      <c r="B6972"/>
      <c r="C6972"/>
      <c r="D6972" s="3"/>
      <c r="E6972"/>
      <c r="F6972"/>
      <c r="G6972" s="3"/>
    </row>
    <row r="6973" spans="2:7" x14ac:dyDescent="0.25">
      <c r="B6973"/>
      <c r="C6973"/>
      <c r="D6973" s="3"/>
      <c r="E6973"/>
      <c r="F6973"/>
      <c r="G6973" s="3"/>
    </row>
    <row r="6974" spans="2:7" x14ac:dyDescent="0.25">
      <c r="B6974"/>
      <c r="C6974"/>
      <c r="D6974" s="3"/>
      <c r="E6974"/>
      <c r="F6974"/>
      <c r="G6974" s="3"/>
    </row>
    <row r="6975" spans="2:7" x14ac:dyDescent="0.25">
      <c r="B6975"/>
      <c r="C6975"/>
      <c r="D6975" s="3"/>
      <c r="E6975"/>
      <c r="F6975"/>
      <c r="G6975" s="3"/>
    </row>
    <row r="6976" spans="2:7" x14ac:dyDescent="0.25">
      <c r="B6976"/>
      <c r="C6976"/>
      <c r="D6976" s="3"/>
      <c r="E6976"/>
      <c r="F6976"/>
      <c r="G6976" s="3"/>
    </row>
    <row r="6977" spans="2:7" x14ac:dyDescent="0.25">
      <c r="B6977"/>
      <c r="C6977"/>
      <c r="D6977" s="3"/>
      <c r="E6977"/>
      <c r="F6977"/>
      <c r="G6977" s="3"/>
    </row>
    <row r="6978" spans="2:7" x14ac:dyDescent="0.25">
      <c r="B6978"/>
      <c r="C6978"/>
      <c r="D6978" s="3"/>
      <c r="E6978"/>
      <c r="F6978"/>
      <c r="G6978" s="3"/>
    </row>
    <row r="6979" spans="2:7" x14ac:dyDescent="0.25">
      <c r="B6979"/>
      <c r="C6979"/>
      <c r="D6979" s="3"/>
      <c r="E6979"/>
      <c r="F6979"/>
      <c r="G6979" s="3"/>
    </row>
    <row r="6980" spans="2:7" x14ac:dyDescent="0.25">
      <c r="B6980"/>
      <c r="C6980"/>
      <c r="D6980" s="3"/>
      <c r="E6980"/>
      <c r="F6980"/>
      <c r="G6980" s="3"/>
    </row>
    <row r="6981" spans="2:7" x14ac:dyDescent="0.25">
      <c r="B6981"/>
      <c r="C6981"/>
      <c r="D6981" s="3"/>
      <c r="E6981"/>
      <c r="F6981"/>
      <c r="G6981" s="3"/>
    </row>
    <row r="6982" spans="2:7" x14ac:dyDescent="0.25">
      <c r="B6982"/>
      <c r="C6982"/>
      <c r="D6982" s="3"/>
      <c r="E6982"/>
      <c r="F6982"/>
      <c r="G6982" s="3"/>
    </row>
    <row r="6983" spans="2:7" x14ac:dyDescent="0.25">
      <c r="B6983"/>
      <c r="C6983"/>
      <c r="D6983" s="3"/>
      <c r="E6983"/>
      <c r="F6983"/>
      <c r="G6983" s="3"/>
    </row>
    <row r="6984" spans="2:7" x14ac:dyDescent="0.25">
      <c r="B6984"/>
      <c r="C6984"/>
      <c r="D6984" s="3"/>
      <c r="E6984"/>
      <c r="F6984"/>
      <c r="G6984" s="3"/>
    </row>
    <row r="6985" spans="2:7" x14ac:dyDescent="0.25">
      <c r="B6985"/>
      <c r="C6985"/>
      <c r="D6985" s="3"/>
      <c r="E6985"/>
      <c r="F6985"/>
      <c r="G6985" s="3"/>
    </row>
    <row r="6986" spans="2:7" x14ac:dyDescent="0.25">
      <c r="B6986"/>
      <c r="C6986"/>
      <c r="D6986" s="3"/>
      <c r="E6986"/>
      <c r="F6986"/>
      <c r="G6986" s="3"/>
    </row>
    <row r="6987" spans="2:7" x14ac:dyDescent="0.25">
      <c r="B6987"/>
      <c r="C6987"/>
      <c r="D6987" s="3"/>
      <c r="E6987"/>
      <c r="F6987"/>
      <c r="G6987" s="3"/>
    </row>
    <row r="6988" spans="2:7" x14ac:dyDescent="0.25">
      <c r="B6988"/>
      <c r="C6988"/>
      <c r="D6988" s="3"/>
      <c r="E6988"/>
      <c r="F6988"/>
      <c r="G6988" s="3"/>
    </row>
    <row r="6989" spans="2:7" x14ac:dyDescent="0.25">
      <c r="B6989"/>
      <c r="C6989"/>
      <c r="D6989" s="3"/>
      <c r="E6989"/>
      <c r="F6989"/>
      <c r="G6989" s="3"/>
    </row>
    <row r="6990" spans="2:7" x14ac:dyDescent="0.25">
      <c r="B6990"/>
      <c r="C6990"/>
      <c r="D6990" s="3"/>
      <c r="E6990"/>
      <c r="F6990"/>
      <c r="G6990" s="3"/>
    </row>
    <row r="6991" spans="2:7" x14ac:dyDescent="0.25">
      <c r="B6991"/>
      <c r="C6991"/>
      <c r="D6991" s="3"/>
      <c r="E6991"/>
      <c r="F6991"/>
      <c r="G6991" s="3"/>
    </row>
    <row r="6992" spans="2:7" x14ac:dyDescent="0.25">
      <c r="B6992"/>
      <c r="C6992"/>
      <c r="D6992" s="3"/>
      <c r="E6992"/>
      <c r="F6992"/>
      <c r="G6992" s="3"/>
    </row>
    <row r="6993" spans="2:7" x14ac:dyDescent="0.25">
      <c r="B6993"/>
      <c r="C6993"/>
      <c r="D6993" s="3"/>
      <c r="E6993"/>
      <c r="F6993"/>
      <c r="G6993" s="3"/>
    </row>
    <row r="6994" spans="2:7" x14ac:dyDescent="0.25">
      <c r="B6994"/>
      <c r="C6994"/>
      <c r="D6994" s="3"/>
      <c r="E6994"/>
      <c r="F6994"/>
      <c r="G6994" s="3"/>
    </row>
    <row r="6995" spans="2:7" x14ac:dyDescent="0.25">
      <c r="B6995"/>
      <c r="C6995"/>
      <c r="D6995" s="3"/>
      <c r="E6995"/>
      <c r="F6995"/>
      <c r="G6995" s="3"/>
    </row>
    <row r="6996" spans="2:7" x14ac:dyDescent="0.25">
      <c r="B6996"/>
      <c r="C6996"/>
      <c r="D6996" s="3"/>
      <c r="E6996"/>
      <c r="F6996"/>
      <c r="G6996" s="3"/>
    </row>
    <row r="6997" spans="2:7" x14ac:dyDescent="0.25">
      <c r="B6997"/>
      <c r="C6997"/>
      <c r="D6997" s="3"/>
      <c r="E6997"/>
      <c r="F6997"/>
      <c r="G6997" s="3"/>
    </row>
    <row r="6998" spans="2:7" x14ac:dyDescent="0.25">
      <c r="B6998"/>
      <c r="C6998"/>
      <c r="D6998" s="3"/>
      <c r="E6998"/>
      <c r="F6998"/>
      <c r="G6998" s="3"/>
    </row>
    <row r="6999" spans="2:7" x14ac:dyDescent="0.25">
      <c r="B6999"/>
      <c r="C6999"/>
      <c r="D6999" s="3"/>
      <c r="E6999"/>
      <c r="F6999"/>
      <c r="G6999" s="3"/>
    </row>
    <row r="7000" spans="2:7" x14ac:dyDescent="0.25">
      <c r="B7000"/>
      <c r="C7000"/>
      <c r="D7000" s="3"/>
      <c r="E7000"/>
      <c r="F7000"/>
      <c r="G7000" s="3"/>
    </row>
    <row r="7001" spans="2:7" x14ac:dyDescent="0.25">
      <c r="B7001"/>
      <c r="C7001"/>
      <c r="D7001" s="3"/>
      <c r="E7001"/>
      <c r="F7001"/>
      <c r="G7001" s="3"/>
    </row>
    <row r="7002" spans="2:7" x14ac:dyDescent="0.25">
      <c r="B7002"/>
      <c r="C7002"/>
      <c r="D7002" s="3"/>
      <c r="E7002"/>
      <c r="F7002"/>
      <c r="G7002" s="3"/>
    </row>
    <row r="7003" spans="2:7" x14ac:dyDescent="0.25">
      <c r="B7003"/>
      <c r="C7003"/>
      <c r="D7003" s="3"/>
      <c r="E7003"/>
      <c r="F7003"/>
      <c r="G7003" s="3"/>
    </row>
    <row r="7004" spans="2:7" x14ac:dyDescent="0.25">
      <c r="B7004"/>
      <c r="C7004"/>
      <c r="D7004" s="3"/>
      <c r="E7004"/>
      <c r="F7004"/>
      <c r="G7004" s="3"/>
    </row>
    <row r="7005" spans="2:7" x14ac:dyDescent="0.25">
      <c r="B7005"/>
      <c r="C7005"/>
      <c r="D7005" s="3"/>
      <c r="E7005"/>
      <c r="F7005"/>
      <c r="G7005" s="3"/>
    </row>
    <row r="7006" spans="2:7" x14ac:dyDescent="0.25">
      <c r="B7006"/>
      <c r="C7006"/>
      <c r="D7006" s="3"/>
      <c r="E7006"/>
      <c r="F7006"/>
      <c r="G7006" s="3"/>
    </row>
    <row r="7007" spans="2:7" x14ac:dyDescent="0.25">
      <c r="B7007"/>
      <c r="C7007"/>
      <c r="D7007" s="3"/>
      <c r="E7007"/>
      <c r="F7007"/>
      <c r="G7007" s="3"/>
    </row>
    <row r="7008" spans="2:7" x14ac:dyDescent="0.25">
      <c r="B7008"/>
      <c r="C7008"/>
      <c r="D7008" s="3"/>
      <c r="E7008"/>
      <c r="F7008"/>
      <c r="G7008" s="3"/>
    </row>
    <row r="7009" spans="2:7" x14ac:dyDescent="0.25">
      <c r="B7009"/>
      <c r="C7009"/>
      <c r="D7009" s="3"/>
      <c r="E7009"/>
      <c r="F7009"/>
      <c r="G7009" s="3"/>
    </row>
    <row r="7010" spans="2:7" x14ac:dyDescent="0.25">
      <c r="B7010"/>
      <c r="C7010"/>
      <c r="D7010" s="3"/>
      <c r="E7010"/>
      <c r="F7010"/>
      <c r="G7010" s="3"/>
    </row>
    <row r="7011" spans="2:7" x14ac:dyDescent="0.25">
      <c r="B7011"/>
      <c r="C7011"/>
      <c r="D7011" s="3"/>
      <c r="E7011"/>
      <c r="F7011"/>
      <c r="G7011" s="3"/>
    </row>
    <row r="7012" spans="2:7" x14ac:dyDescent="0.25">
      <c r="B7012"/>
      <c r="C7012"/>
      <c r="D7012" s="3"/>
      <c r="E7012"/>
      <c r="F7012"/>
      <c r="G7012" s="3"/>
    </row>
    <row r="7013" spans="2:7" x14ac:dyDescent="0.25">
      <c r="B7013"/>
      <c r="C7013"/>
      <c r="D7013" s="3"/>
      <c r="E7013"/>
      <c r="F7013"/>
      <c r="G7013" s="3"/>
    </row>
    <row r="7014" spans="2:7" x14ac:dyDescent="0.25">
      <c r="B7014"/>
      <c r="C7014"/>
      <c r="D7014" s="3"/>
      <c r="E7014"/>
      <c r="F7014"/>
      <c r="G7014" s="3"/>
    </row>
    <row r="7015" spans="2:7" x14ac:dyDescent="0.25">
      <c r="B7015"/>
      <c r="C7015"/>
      <c r="D7015" s="3"/>
      <c r="E7015"/>
      <c r="F7015"/>
      <c r="G7015" s="3"/>
    </row>
    <row r="7016" spans="2:7" x14ac:dyDescent="0.25">
      <c r="B7016"/>
      <c r="C7016"/>
      <c r="D7016" s="3"/>
      <c r="E7016"/>
      <c r="F7016"/>
      <c r="G7016" s="3"/>
    </row>
    <row r="7017" spans="2:7" x14ac:dyDescent="0.25">
      <c r="B7017"/>
      <c r="C7017"/>
      <c r="D7017" s="3"/>
      <c r="E7017"/>
      <c r="F7017"/>
      <c r="G7017" s="3"/>
    </row>
    <row r="7018" spans="2:7" x14ac:dyDescent="0.25">
      <c r="B7018"/>
      <c r="C7018"/>
      <c r="D7018" s="3"/>
      <c r="E7018"/>
      <c r="F7018"/>
      <c r="G7018" s="3"/>
    </row>
    <row r="7019" spans="2:7" x14ac:dyDescent="0.25">
      <c r="B7019"/>
      <c r="C7019"/>
      <c r="D7019" s="3"/>
      <c r="E7019"/>
      <c r="F7019"/>
      <c r="G7019" s="3"/>
    </row>
    <row r="7020" spans="2:7" x14ac:dyDescent="0.25">
      <c r="B7020"/>
      <c r="C7020"/>
      <c r="D7020" s="3"/>
      <c r="E7020"/>
      <c r="F7020"/>
      <c r="G7020" s="3"/>
    </row>
    <row r="7021" spans="2:7" x14ac:dyDescent="0.25">
      <c r="B7021"/>
      <c r="C7021"/>
      <c r="D7021" s="3"/>
      <c r="E7021"/>
      <c r="F7021"/>
      <c r="G7021" s="3"/>
    </row>
    <row r="7022" spans="2:7" x14ac:dyDescent="0.25">
      <c r="B7022"/>
      <c r="C7022"/>
      <c r="D7022" s="3"/>
      <c r="E7022"/>
      <c r="F7022"/>
      <c r="G7022" s="3"/>
    </row>
    <row r="7023" spans="2:7" x14ac:dyDescent="0.25">
      <c r="B7023"/>
      <c r="C7023"/>
      <c r="D7023" s="3"/>
      <c r="E7023"/>
      <c r="F7023"/>
      <c r="G7023" s="3"/>
    </row>
    <row r="7024" spans="2:7" x14ac:dyDescent="0.25">
      <c r="B7024"/>
      <c r="C7024"/>
      <c r="D7024" s="3"/>
      <c r="E7024"/>
      <c r="F7024"/>
      <c r="G7024" s="3"/>
    </row>
    <row r="7025" spans="2:7" x14ac:dyDescent="0.25">
      <c r="B7025"/>
      <c r="C7025"/>
      <c r="D7025" s="3"/>
      <c r="E7025"/>
      <c r="F7025"/>
      <c r="G7025" s="3"/>
    </row>
    <row r="7026" spans="2:7" x14ac:dyDescent="0.25">
      <c r="B7026"/>
      <c r="C7026"/>
      <c r="D7026" s="3"/>
      <c r="E7026"/>
      <c r="F7026"/>
      <c r="G7026" s="3"/>
    </row>
    <row r="7027" spans="2:7" x14ac:dyDescent="0.25">
      <c r="B7027"/>
      <c r="C7027"/>
      <c r="D7027" s="3"/>
      <c r="E7027"/>
      <c r="F7027"/>
      <c r="G7027" s="3"/>
    </row>
    <row r="7028" spans="2:7" x14ac:dyDescent="0.25">
      <c r="B7028"/>
      <c r="C7028"/>
      <c r="D7028" s="3"/>
      <c r="E7028"/>
      <c r="F7028"/>
      <c r="G7028" s="3"/>
    </row>
    <row r="7029" spans="2:7" x14ac:dyDescent="0.25">
      <c r="B7029"/>
      <c r="C7029"/>
      <c r="D7029" s="3"/>
      <c r="E7029"/>
      <c r="F7029"/>
      <c r="G7029" s="3"/>
    </row>
    <row r="7030" spans="2:7" x14ac:dyDescent="0.25">
      <c r="B7030"/>
      <c r="C7030"/>
      <c r="D7030" s="3"/>
      <c r="E7030"/>
      <c r="F7030"/>
      <c r="G7030" s="3"/>
    </row>
    <row r="7031" spans="2:7" x14ac:dyDescent="0.25">
      <c r="B7031"/>
      <c r="C7031"/>
      <c r="D7031" s="3"/>
      <c r="E7031"/>
      <c r="F7031"/>
      <c r="G7031" s="3"/>
    </row>
    <row r="7032" spans="2:7" x14ac:dyDescent="0.25">
      <c r="B7032"/>
      <c r="C7032"/>
      <c r="D7032" s="3"/>
      <c r="E7032"/>
      <c r="F7032"/>
      <c r="G7032" s="3"/>
    </row>
    <row r="7033" spans="2:7" x14ac:dyDescent="0.25">
      <c r="B7033"/>
      <c r="C7033"/>
      <c r="D7033" s="3"/>
      <c r="E7033"/>
      <c r="F7033"/>
      <c r="G7033" s="3"/>
    </row>
    <row r="7034" spans="2:7" x14ac:dyDescent="0.25">
      <c r="B7034"/>
      <c r="C7034"/>
      <c r="D7034" s="3"/>
      <c r="E7034"/>
      <c r="F7034"/>
      <c r="G7034" s="3"/>
    </row>
    <row r="7035" spans="2:7" x14ac:dyDescent="0.25">
      <c r="B7035"/>
      <c r="C7035"/>
      <c r="D7035" s="3"/>
      <c r="E7035"/>
      <c r="F7035"/>
      <c r="G7035" s="3"/>
    </row>
    <row r="7036" spans="2:7" x14ac:dyDescent="0.25">
      <c r="B7036"/>
      <c r="C7036"/>
      <c r="D7036" s="3"/>
      <c r="E7036"/>
      <c r="F7036"/>
      <c r="G7036" s="3"/>
    </row>
    <row r="7037" spans="2:7" x14ac:dyDescent="0.25">
      <c r="B7037"/>
      <c r="C7037"/>
      <c r="D7037" s="3"/>
      <c r="E7037"/>
      <c r="F7037"/>
      <c r="G7037" s="3"/>
    </row>
    <row r="7038" spans="2:7" x14ac:dyDescent="0.25">
      <c r="B7038"/>
      <c r="C7038"/>
      <c r="D7038" s="3"/>
      <c r="E7038"/>
      <c r="F7038"/>
      <c r="G7038" s="3"/>
    </row>
    <row r="7039" spans="2:7" x14ac:dyDescent="0.25">
      <c r="B7039"/>
      <c r="C7039"/>
      <c r="D7039" s="3"/>
      <c r="E7039"/>
      <c r="F7039"/>
      <c r="G7039" s="3"/>
    </row>
    <row r="7040" spans="2:7" x14ac:dyDescent="0.25">
      <c r="B7040"/>
      <c r="C7040"/>
      <c r="D7040" s="3"/>
      <c r="E7040"/>
      <c r="F7040"/>
      <c r="G7040" s="3"/>
    </row>
    <row r="7041" spans="2:7" x14ac:dyDescent="0.25">
      <c r="B7041"/>
      <c r="C7041"/>
      <c r="D7041" s="3"/>
      <c r="E7041"/>
      <c r="F7041"/>
      <c r="G7041" s="3"/>
    </row>
    <row r="7042" spans="2:7" x14ac:dyDescent="0.25">
      <c r="B7042"/>
      <c r="C7042"/>
      <c r="D7042" s="3"/>
      <c r="E7042"/>
      <c r="F7042"/>
      <c r="G7042" s="3"/>
    </row>
    <row r="7043" spans="2:7" x14ac:dyDescent="0.25">
      <c r="B7043"/>
      <c r="C7043"/>
      <c r="D7043" s="3"/>
      <c r="E7043"/>
      <c r="F7043"/>
      <c r="G7043" s="3"/>
    </row>
    <row r="7044" spans="2:7" x14ac:dyDescent="0.25">
      <c r="B7044"/>
      <c r="C7044"/>
      <c r="D7044" s="3"/>
      <c r="E7044"/>
      <c r="F7044"/>
      <c r="G7044" s="3"/>
    </row>
    <row r="7045" spans="2:7" x14ac:dyDescent="0.25">
      <c r="B7045"/>
      <c r="C7045"/>
      <c r="D7045" s="3"/>
      <c r="E7045"/>
      <c r="F7045"/>
      <c r="G7045" s="3"/>
    </row>
    <row r="7046" spans="2:7" x14ac:dyDescent="0.25">
      <c r="B7046"/>
      <c r="C7046"/>
      <c r="D7046" s="3"/>
      <c r="E7046"/>
      <c r="F7046"/>
      <c r="G7046" s="3"/>
    </row>
    <row r="7047" spans="2:7" x14ac:dyDescent="0.25">
      <c r="B7047"/>
      <c r="C7047"/>
      <c r="D7047" s="3"/>
      <c r="E7047"/>
      <c r="F7047"/>
      <c r="G7047" s="3"/>
    </row>
    <row r="7048" spans="2:7" x14ac:dyDescent="0.25">
      <c r="B7048"/>
      <c r="C7048"/>
      <c r="D7048" s="3"/>
      <c r="E7048"/>
      <c r="F7048"/>
      <c r="G7048" s="3"/>
    </row>
    <row r="7049" spans="2:7" x14ac:dyDescent="0.25">
      <c r="B7049"/>
      <c r="C7049"/>
      <c r="D7049" s="3"/>
      <c r="E7049"/>
      <c r="F7049"/>
      <c r="G7049" s="3"/>
    </row>
    <row r="7050" spans="2:7" x14ac:dyDescent="0.25">
      <c r="B7050"/>
      <c r="C7050"/>
      <c r="D7050" s="3"/>
      <c r="E7050"/>
      <c r="F7050"/>
      <c r="G7050" s="3"/>
    </row>
    <row r="7051" spans="2:7" x14ac:dyDescent="0.25">
      <c r="B7051"/>
      <c r="C7051"/>
      <c r="D7051" s="3"/>
      <c r="E7051"/>
      <c r="F7051"/>
      <c r="G7051" s="3"/>
    </row>
    <row r="7052" spans="2:7" x14ac:dyDescent="0.25">
      <c r="B7052"/>
      <c r="C7052"/>
      <c r="D7052" s="3"/>
      <c r="E7052"/>
      <c r="F7052"/>
      <c r="G7052" s="3"/>
    </row>
    <row r="7053" spans="2:7" x14ac:dyDescent="0.25">
      <c r="B7053"/>
      <c r="C7053"/>
      <c r="D7053" s="3"/>
      <c r="E7053"/>
      <c r="F7053"/>
      <c r="G7053" s="3"/>
    </row>
    <row r="7054" spans="2:7" x14ac:dyDescent="0.25">
      <c r="B7054"/>
      <c r="C7054"/>
      <c r="D7054" s="3"/>
      <c r="E7054"/>
      <c r="F7054"/>
      <c r="G7054" s="3"/>
    </row>
    <row r="7055" spans="2:7" x14ac:dyDescent="0.25">
      <c r="B7055"/>
      <c r="C7055"/>
      <c r="D7055" s="3"/>
      <c r="E7055"/>
      <c r="F7055"/>
      <c r="G7055" s="3"/>
    </row>
    <row r="7056" spans="2:7" x14ac:dyDescent="0.25">
      <c r="B7056"/>
      <c r="C7056"/>
      <c r="D7056" s="3"/>
      <c r="E7056"/>
      <c r="F7056"/>
      <c r="G7056" s="3"/>
    </row>
    <row r="7057" spans="2:7" x14ac:dyDescent="0.25">
      <c r="B7057"/>
      <c r="C7057"/>
      <c r="D7057" s="3"/>
      <c r="E7057"/>
      <c r="F7057"/>
      <c r="G7057" s="3"/>
    </row>
    <row r="7058" spans="2:7" x14ac:dyDescent="0.25">
      <c r="B7058"/>
      <c r="C7058"/>
      <c r="D7058" s="3"/>
      <c r="E7058"/>
      <c r="F7058"/>
      <c r="G7058" s="3"/>
    </row>
    <row r="7059" spans="2:7" x14ac:dyDescent="0.25">
      <c r="B7059"/>
      <c r="C7059"/>
      <c r="D7059" s="3"/>
      <c r="E7059"/>
      <c r="F7059"/>
      <c r="G7059" s="3"/>
    </row>
    <row r="7060" spans="2:7" x14ac:dyDescent="0.25">
      <c r="B7060"/>
      <c r="C7060"/>
      <c r="D7060" s="3"/>
      <c r="E7060"/>
      <c r="F7060"/>
      <c r="G7060" s="3"/>
    </row>
    <row r="7061" spans="2:7" x14ac:dyDescent="0.25">
      <c r="B7061"/>
      <c r="C7061"/>
      <c r="D7061" s="3"/>
      <c r="E7061"/>
      <c r="F7061"/>
      <c r="G7061" s="3"/>
    </row>
    <row r="7062" spans="2:7" x14ac:dyDescent="0.25">
      <c r="B7062"/>
      <c r="C7062"/>
      <c r="D7062" s="3"/>
      <c r="E7062"/>
      <c r="F7062"/>
      <c r="G7062" s="3"/>
    </row>
    <row r="7063" spans="2:7" x14ac:dyDescent="0.25">
      <c r="B7063"/>
      <c r="C7063"/>
      <c r="D7063" s="3"/>
      <c r="E7063"/>
      <c r="F7063"/>
      <c r="G7063" s="3"/>
    </row>
    <row r="7064" spans="2:7" x14ac:dyDescent="0.25">
      <c r="B7064"/>
      <c r="C7064"/>
      <c r="D7064" s="3"/>
      <c r="E7064"/>
      <c r="F7064"/>
      <c r="G7064" s="3"/>
    </row>
    <row r="7065" spans="2:7" x14ac:dyDescent="0.25">
      <c r="B7065"/>
      <c r="C7065"/>
      <c r="D7065" s="3"/>
      <c r="E7065"/>
      <c r="F7065"/>
      <c r="G7065" s="3"/>
    </row>
    <row r="7066" spans="2:7" x14ac:dyDescent="0.25">
      <c r="B7066"/>
      <c r="C7066"/>
      <c r="D7066" s="3"/>
      <c r="E7066"/>
      <c r="F7066"/>
      <c r="G7066" s="3"/>
    </row>
    <row r="7067" spans="2:7" x14ac:dyDescent="0.25">
      <c r="B7067"/>
      <c r="C7067"/>
      <c r="D7067" s="3"/>
      <c r="E7067"/>
      <c r="F7067"/>
      <c r="G7067" s="3"/>
    </row>
    <row r="7068" spans="2:7" x14ac:dyDescent="0.25">
      <c r="B7068"/>
      <c r="C7068"/>
      <c r="D7068" s="3"/>
      <c r="E7068"/>
      <c r="F7068"/>
      <c r="G7068" s="3"/>
    </row>
    <row r="7069" spans="2:7" x14ac:dyDescent="0.25">
      <c r="B7069"/>
      <c r="C7069"/>
      <c r="D7069" s="3"/>
      <c r="E7069"/>
      <c r="F7069"/>
      <c r="G7069" s="3"/>
    </row>
    <row r="7070" spans="2:7" x14ac:dyDescent="0.25">
      <c r="B7070"/>
      <c r="C7070"/>
      <c r="D7070" s="3"/>
      <c r="E7070"/>
      <c r="F7070"/>
      <c r="G7070" s="3"/>
    </row>
    <row r="7071" spans="2:7" x14ac:dyDescent="0.25">
      <c r="B7071"/>
      <c r="C7071"/>
      <c r="D7071" s="3"/>
      <c r="E7071"/>
      <c r="F7071"/>
      <c r="G7071" s="3"/>
    </row>
    <row r="7072" spans="2:7" x14ac:dyDescent="0.25">
      <c r="B7072"/>
      <c r="C7072"/>
      <c r="D7072" s="3"/>
      <c r="E7072"/>
      <c r="F7072"/>
      <c r="G7072" s="3"/>
    </row>
    <row r="7073" spans="2:7" x14ac:dyDescent="0.25">
      <c r="B7073"/>
      <c r="C7073"/>
      <c r="D7073" s="3"/>
      <c r="E7073"/>
      <c r="F7073"/>
      <c r="G7073" s="3"/>
    </row>
    <row r="7074" spans="2:7" x14ac:dyDescent="0.25">
      <c r="B7074"/>
      <c r="C7074"/>
      <c r="D7074" s="3"/>
      <c r="E7074"/>
      <c r="F7074"/>
      <c r="G7074" s="3"/>
    </row>
    <row r="7075" spans="2:7" x14ac:dyDescent="0.25">
      <c r="B7075"/>
      <c r="C7075"/>
      <c r="D7075" s="3"/>
      <c r="E7075"/>
      <c r="F7075"/>
      <c r="G7075" s="3"/>
    </row>
    <row r="7076" spans="2:7" x14ac:dyDescent="0.25">
      <c r="B7076"/>
      <c r="C7076"/>
      <c r="D7076" s="3"/>
      <c r="E7076"/>
      <c r="F7076"/>
      <c r="G7076" s="3"/>
    </row>
    <row r="7077" spans="2:7" x14ac:dyDescent="0.25">
      <c r="B7077"/>
      <c r="C7077"/>
      <c r="D7077" s="3"/>
      <c r="E7077"/>
      <c r="F7077"/>
      <c r="G7077" s="3"/>
    </row>
    <row r="7078" spans="2:7" x14ac:dyDescent="0.25">
      <c r="B7078"/>
      <c r="C7078"/>
      <c r="D7078" s="3"/>
      <c r="E7078"/>
      <c r="F7078"/>
      <c r="G7078" s="3"/>
    </row>
    <row r="7079" spans="2:7" x14ac:dyDescent="0.25">
      <c r="B7079"/>
      <c r="C7079"/>
      <c r="D7079" s="3"/>
      <c r="E7079"/>
      <c r="F7079"/>
      <c r="G7079" s="3"/>
    </row>
    <row r="7080" spans="2:7" x14ac:dyDescent="0.25">
      <c r="B7080"/>
      <c r="C7080"/>
      <c r="D7080" s="3"/>
      <c r="E7080"/>
      <c r="F7080"/>
      <c r="G7080" s="3"/>
    </row>
    <row r="7081" spans="2:7" x14ac:dyDescent="0.25">
      <c r="B7081"/>
      <c r="C7081"/>
      <c r="D7081" s="3"/>
      <c r="E7081"/>
      <c r="F7081"/>
      <c r="G7081" s="3"/>
    </row>
    <row r="7082" spans="2:7" x14ac:dyDescent="0.25">
      <c r="B7082"/>
      <c r="C7082"/>
      <c r="D7082" s="3"/>
      <c r="E7082"/>
      <c r="F7082"/>
      <c r="G7082" s="3"/>
    </row>
    <row r="7083" spans="2:7" x14ac:dyDescent="0.25">
      <c r="B7083"/>
      <c r="C7083"/>
      <c r="D7083" s="3"/>
      <c r="E7083"/>
      <c r="F7083"/>
      <c r="G7083" s="3"/>
    </row>
    <row r="7084" spans="2:7" x14ac:dyDescent="0.25">
      <c r="B7084"/>
      <c r="C7084"/>
      <c r="D7084" s="3"/>
      <c r="E7084"/>
      <c r="F7084"/>
      <c r="G7084" s="3"/>
    </row>
    <row r="7085" spans="2:7" x14ac:dyDescent="0.25">
      <c r="B7085"/>
      <c r="C7085"/>
      <c r="D7085" s="3"/>
      <c r="E7085"/>
      <c r="F7085"/>
      <c r="G7085" s="3"/>
    </row>
    <row r="7086" spans="2:7" x14ac:dyDescent="0.25">
      <c r="B7086"/>
      <c r="C7086"/>
      <c r="D7086" s="3"/>
      <c r="E7086"/>
      <c r="F7086"/>
      <c r="G7086" s="3"/>
    </row>
    <row r="7087" spans="2:7" x14ac:dyDescent="0.25">
      <c r="B7087"/>
      <c r="C7087"/>
      <c r="D7087" s="3"/>
      <c r="E7087"/>
      <c r="F7087"/>
      <c r="G7087" s="3"/>
    </row>
    <row r="7088" spans="2:7" x14ac:dyDescent="0.25">
      <c r="B7088"/>
      <c r="C7088"/>
      <c r="D7088" s="3"/>
      <c r="E7088"/>
      <c r="F7088"/>
      <c r="G7088" s="3"/>
    </row>
    <row r="7089" spans="2:7" x14ac:dyDescent="0.25">
      <c r="B7089"/>
      <c r="C7089"/>
      <c r="D7089" s="3"/>
      <c r="E7089"/>
      <c r="F7089"/>
      <c r="G7089" s="3"/>
    </row>
    <row r="7090" spans="2:7" x14ac:dyDescent="0.25">
      <c r="B7090"/>
      <c r="C7090"/>
      <c r="D7090" s="3"/>
      <c r="E7090"/>
      <c r="F7090"/>
      <c r="G7090" s="3"/>
    </row>
    <row r="7091" spans="2:7" x14ac:dyDescent="0.25">
      <c r="B7091"/>
      <c r="C7091"/>
      <c r="D7091" s="3"/>
      <c r="E7091"/>
      <c r="F7091"/>
      <c r="G7091" s="3"/>
    </row>
    <row r="7092" spans="2:7" x14ac:dyDescent="0.25">
      <c r="B7092"/>
      <c r="C7092"/>
      <c r="D7092" s="3"/>
      <c r="E7092"/>
      <c r="F7092"/>
      <c r="G7092" s="3"/>
    </row>
    <row r="7093" spans="2:7" x14ac:dyDescent="0.25">
      <c r="B7093"/>
      <c r="C7093"/>
      <c r="D7093" s="3"/>
      <c r="E7093"/>
      <c r="F7093"/>
      <c r="G7093" s="3"/>
    </row>
    <row r="7094" spans="2:7" x14ac:dyDescent="0.25">
      <c r="B7094"/>
      <c r="C7094"/>
      <c r="D7094" s="3"/>
      <c r="E7094"/>
      <c r="F7094"/>
      <c r="G7094" s="3"/>
    </row>
    <row r="7095" spans="2:7" x14ac:dyDescent="0.25">
      <c r="B7095"/>
      <c r="C7095"/>
      <c r="D7095" s="3"/>
      <c r="E7095"/>
      <c r="F7095"/>
      <c r="G7095" s="3"/>
    </row>
    <row r="7096" spans="2:7" x14ac:dyDescent="0.25">
      <c r="B7096"/>
      <c r="C7096"/>
      <c r="D7096" s="3"/>
      <c r="E7096"/>
      <c r="F7096"/>
      <c r="G7096" s="3"/>
    </row>
    <row r="7097" spans="2:7" x14ac:dyDescent="0.25">
      <c r="B7097"/>
      <c r="C7097"/>
      <c r="D7097" s="3"/>
      <c r="E7097"/>
      <c r="F7097"/>
      <c r="G7097" s="3"/>
    </row>
    <row r="7098" spans="2:7" x14ac:dyDescent="0.25">
      <c r="B7098"/>
      <c r="C7098"/>
      <c r="D7098" s="3"/>
      <c r="E7098"/>
      <c r="F7098"/>
      <c r="G7098" s="3"/>
    </row>
    <row r="7099" spans="2:7" x14ac:dyDescent="0.25">
      <c r="B7099"/>
      <c r="C7099"/>
      <c r="D7099" s="3"/>
      <c r="E7099"/>
      <c r="F7099"/>
      <c r="G7099" s="3"/>
    </row>
    <row r="7100" spans="2:7" x14ac:dyDescent="0.25">
      <c r="B7100"/>
      <c r="C7100"/>
      <c r="D7100" s="3"/>
      <c r="E7100"/>
      <c r="F7100"/>
      <c r="G7100" s="3"/>
    </row>
    <row r="7101" spans="2:7" x14ac:dyDescent="0.25">
      <c r="B7101"/>
      <c r="C7101"/>
      <c r="D7101" s="3"/>
      <c r="E7101"/>
      <c r="F7101"/>
      <c r="G7101" s="3"/>
    </row>
    <row r="7102" spans="2:7" x14ac:dyDescent="0.25">
      <c r="B7102"/>
      <c r="C7102"/>
      <c r="D7102" s="3"/>
      <c r="E7102"/>
      <c r="F7102"/>
      <c r="G7102" s="3"/>
    </row>
    <row r="7103" spans="2:7" x14ac:dyDescent="0.25">
      <c r="B7103"/>
      <c r="C7103"/>
      <c r="D7103" s="3"/>
      <c r="E7103"/>
      <c r="F7103"/>
      <c r="G7103" s="3"/>
    </row>
    <row r="7104" spans="2:7" x14ac:dyDescent="0.25">
      <c r="B7104"/>
      <c r="C7104"/>
      <c r="D7104" s="3"/>
      <c r="E7104"/>
      <c r="F7104"/>
      <c r="G7104" s="3"/>
    </row>
    <row r="7105" spans="2:7" x14ac:dyDescent="0.25">
      <c r="B7105"/>
      <c r="C7105"/>
      <c r="D7105" s="3"/>
      <c r="E7105"/>
      <c r="F7105"/>
      <c r="G7105" s="3"/>
    </row>
    <row r="7106" spans="2:7" x14ac:dyDescent="0.25">
      <c r="B7106"/>
      <c r="C7106"/>
      <c r="D7106" s="3"/>
      <c r="E7106"/>
      <c r="F7106"/>
      <c r="G7106" s="3"/>
    </row>
    <row r="7107" spans="2:7" x14ac:dyDescent="0.25">
      <c r="B7107"/>
      <c r="C7107"/>
      <c r="D7107" s="3"/>
      <c r="E7107"/>
      <c r="F7107"/>
      <c r="G7107" s="3"/>
    </row>
    <row r="7108" spans="2:7" x14ac:dyDescent="0.25">
      <c r="B7108"/>
      <c r="C7108"/>
      <c r="D7108" s="3"/>
      <c r="E7108"/>
      <c r="F7108"/>
      <c r="G7108" s="3"/>
    </row>
    <row r="7109" spans="2:7" x14ac:dyDescent="0.25">
      <c r="B7109"/>
      <c r="C7109"/>
      <c r="D7109" s="3"/>
      <c r="E7109"/>
      <c r="F7109"/>
      <c r="G7109" s="3"/>
    </row>
    <row r="7110" spans="2:7" x14ac:dyDescent="0.25">
      <c r="B7110"/>
      <c r="C7110"/>
      <c r="D7110" s="3"/>
      <c r="E7110"/>
      <c r="F7110"/>
      <c r="G7110" s="3"/>
    </row>
    <row r="7111" spans="2:7" x14ac:dyDescent="0.25">
      <c r="B7111"/>
      <c r="C7111"/>
      <c r="D7111" s="3"/>
      <c r="E7111"/>
      <c r="F7111"/>
      <c r="G7111" s="3"/>
    </row>
    <row r="7112" spans="2:7" x14ac:dyDescent="0.25">
      <c r="B7112"/>
      <c r="C7112"/>
      <c r="D7112" s="3"/>
      <c r="E7112"/>
      <c r="F7112"/>
      <c r="G7112" s="3"/>
    </row>
    <row r="7113" spans="2:7" x14ac:dyDescent="0.25">
      <c r="B7113"/>
      <c r="C7113"/>
      <c r="D7113" s="3"/>
      <c r="E7113"/>
      <c r="F7113"/>
      <c r="G7113" s="3"/>
    </row>
    <row r="7114" spans="2:7" x14ac:dyDescent="0.25">
      <c r="B7114"/>
      <c r="C7114"/>
      <c r="D7114" s="3"/>
      <c r="E7114"/>
      <c r="F7114"/>
      <c r="G7114" s="3"/>
    </row>
    <row r="7115" spans="2:7" x14ac:dyDescent="0.25">
      <c r="B7115"/>
      <c r="C7115"/>
      <c r="D7115" s="3"/>
      <c r="E7115"/>
      <c r="F7115"/>
      <c r="G7115" s="3"/>
    </row>
    <row r="7116" spans="2:7" x14ac:dyDescent="0.25">
      <c r="B7116"/>
      <c r="C7116"/>
      <c r="D7116" s="3"/>
      <c r="E7116"/>
      <c r="F7116"/>
      <c r="G7116" s="3"/>
    </row>
    <row r="7117" spans="2:7" x14ac:dyDescent="0.25">
      <c r="B7117"/>
      <c r="C7117"/>
      <c r="D7117" s="3"/>
      <c r="E7117"/>
      <c r="F7117"/>
      <c r="G7117" s="3"/>
    </row>
    <row r="7118" spans="2:7" x14ac:dyDescent="0.25">
      <c r="B7118"/>
      <c r="C7118"/>
      <c r="D7118" s="3"/>
      <c r="E7118"/>
      <c r="F7118"/>
      <c r="G7118" s="3"/>
    </row>
    <row r="7119" spans="2:7" x14ac:dyDescent="0.25">
      <c r="B7119"/>
      <c r="C7119"/>
      <c r="D7119" s="3"/>
      <c r="E7119"/>
      <c r="F7119"/>
      <c r="G7119" s="3"/>
    </row>
    <row r="7120" spans="2:7" x14ac:dyDescent="0.25">
      <c r="B7120"/>
      <c r="C7120"/>
      <c r="D7120" s="3"/>
      <c r="E7120"/>
      <c r="F7120"/>
      <c r="G7120" s="3"/>
    </row>
    <row r="7121" spans="2:7" x14ac:dyDescent="0.25">
      <c r="B7121"/>
      <c r="C7121"/>
      <c r="D7121" s="3"/>
      <c r="E7121"/>
      <c r="F7121"/>
      <c r="G7121" s="3"/>
    </row>
    <row r="7122" spans="2:7" x14ac:dyDescent="0.25">
      <c r="B7122"/>
      <c r="C7122"/>
      <c r="D7122" s="3"/>
      <c r="E7122"/>
      <c r="F7122"/>
      <c r="G7122" s="3"/>
    </row>
    <row r="7123" spans="2:7" x14ac:dyDescent="0.25">
      <c r="B7123"/>
      <c r="C7123"/>
      <c r="D7123" s="3"/>
      <c r="E7123"/>
      <c r="F7123"/>
      <c r="G7123" s="3"/>
    </row>
    <row r="7124" spans="2:7" x14ac:dyDescent="0.25">
      <c r="B7124"/>
      <c r="C7124"/>
      <c r="D7124" s="3"/>
      <c r="E7124"/>
      <c r="F7124"/>
      <c r="G7124" s="3"/>
    </row>
    <row r="7125" spans="2:7" x14ac:dyDescent="0.25">
      <c r="B7125"/>
      <c r="C7125"/>
      <c r="D7125" s="3"/>
      <c r="E7125"/>
      <c r="F7125"/>
      <c r="G7125" s="3"/>
    </row>
    <row r="7126" spans="2:7" x14ac:dyDescent="0.25">
      <c r="B7126"/>
      <c r="C7126"/>
      <c r="D7126" s="3"/>
      <c r="E7126"/>
      <c r="F7126"/>
      <c r="G7126" s="3"/>
    </row>
    <row r="7127" spans="2:7" x14ac:dyDescent="0.25">
      <c r="B7127"/>
      <c r="C7127"/>
      <c r="D7127" s="3"/>
      <c r="E7127"/>
      <c r="F7127"/>
      <c r="G7127" s="3"/>
    </row>
    <row r="7128" spans="2:7" x14ac:dyDescent="0.25">
      <c r="B7128"/>
      <c r="C7128"/>
      <c r="D7128" s="3"/>
      <c r="E7128"/>
      <c r="F7128"/>
      <c r="G7128" s="3"/>
    </row>
    <row r="7129" spans="2:7" x14ac:dyDescent="0.25">
      <c r="B7129"/>
      <c r="C7129"/>
      <c r="D7129" s="3"/>
      <c r="E7129"/>
      <c r="F7129"/>
      <c r="G7129" s="3"/>
    </row>
    <row r="7130" spans="2:7" x14ac:dyDescent="0.25">
      <c r="B7130"/>
      <c r="C7130"/>
      <c r="D7130" s="3"/>
      <c r="E7130"/>
      <c r="F7130"/>
      <c r="G7130" s="3"/>
    </row>
    <row r="7131" spans="2:7" x14ac:dyDescent="0.25">
      <c r="B7131"/>
      <c r="C7131"/>
      <c r="D7131" s="3"/>
      <c r="E7131"/>
      <c r="F7131"/>
      <c r="G7131" s="3"/>
    </row>
    <row r="7132" spans="2:7" x14ac:dyDescent="0.25">
      <c r="B7132"/>
      <c r="C7132"/>
      <c r="D7132" s="3"/>
      <c r="E7132"/>
      <c r="F7132"/>
      <c r="G7132" s="3"/>
    </row>
    <row r="7133" spans="2:7" x14ac:dyDescent="0.25">
      <c r="B7133"/>
      <c r="C7133"/>
      <c r="D7133" s="3"/>
      <c r="E7133"/>
      <c r="F7133"/>
      <c r="G7133" s="3"/>
    </row>
    <row r="7134" spans="2:7" x14ac:dyDescent="0.25">
      <c r="B7134"/>
      <c r="C7134"/>
      <c r="D7134" s="3"/>
      <c r="E7134"/>
      <c r="F7134"/>
      <c r="G7134" s="3"/>
    </row>
    <row r="7135" spans="2:7" x14ac:dyDescent="0.25">
      <c r="B7135"/>
      <c r="C7135"/>
      <c r="D7135" s="3"/>
      <c r="E7135"/>
      <c r="F7135"/>
      <c r="G7135" s="3"/>
    </row>
    <row r="7136" spans="2:7" x14ac:dyDescent="0.25">
      <c r="B7136"/>
      <c r="C7136"/>
      <c r="D7136" s="3"/>
      <c r="E7136"/>
      <c r="F7136"/>
      <c r="G7136" s="3"/>
    </row>
    <row r="7137" spans="2:7" x14ac:dyDescent="0.25">
      <c r="B7137"/>
      <c r="C7137"/>
      <c r="D7137" s="3"/>
      <c r="E7137"/>
      <c r="F7137"/>
      <c r="G7137" s="3"/>
    </row>
    <row r="7138" spans="2:7" x14ac:dyDescent="0.25">
      <c r="B7138"/>
      <c r="C7138"/>
      <c r="D7138" s="3"/>
      <c r="E7138"/>
      <c r="F7138"/>
      <c r="G7138" s="3"/>
    </row>
    <row r="7139" spans="2:7" x14ac:dyDescent="0.25">
      <c r="B7139"/>
      <c r="C7139"/>
      <c r="D7139" s="3"/>
      <c r="E7139"/>
      <c r="F7139"/>
      <c r="G7139" s="3"/>
    </row>
    <row r="7140" spans="2:7" x14ac:dyDescent="0.25">
      <c r="B7140"/>
      <c r="C7140"/>
      <c r="D7140" s="3"/>
      <c r="E7140"/>
      <c r="F7140"/>
      <c r="G7140" s="3"/>
    </row>
    <row r="7141" spans="2:7" x14ac:dyDescent="0.25">
      <c r="B7141"/>
      <c r="C7141"/>
      <c r="D7141" s="3"/>
      <c r="E7141"/>
      <c r="F7141"/>
      <c r="G7141" s="3"/>
    </row>
    <row r="7142" spans="2:7" x14ac:dyDescent="0.25">
      <c r="B7142"/>
      <c r="C7142"/>
      <c r="D7142" s="3"/>
      <c r="E7142"/>
      <c r="F7142"/>
      <c r="G7142" s="3"/>
    </row>
    <row r="7143" spans="2:7" x14ac:dyDescent="0.25">
      <c r="B7143"/>
      <c r="C7143"/>
      <c r="D7143" s="3"/>
      <c r="E7143"/>
      <c r="F7143"/>
      <c r="G7143" s="3"/>
    </row>
    <row r="7144" spans="2:7" x14ac:dyDescent="0.25">
      <c r="B7144"/>
      <c r="C7144"/>
      <c r="D7144" s="3"/>
      <c r="E7144"/>
      <c r="F7144"/>
      <c r="G7144" s="3"/>
    </row>
    <row r="7145" spans="2:7" x14ac:dyDescent="0.25">
      <c r="B7145"/>
      <c r="C7145"/>
      <c r="D7145" s="3"/>
      <c r="E7145"/>
      <c r="F7145"/>
      <c r="G7145" s="3"/>
    </row>
    <row r="7146" spans="2:7" x14ac:dyDescent="0.25">
      <c r="B7146"/>
      <c r="C7146"/>
      <c r="D7146" s="3"/>
      <c r="E7146"/>
      <c r="F7146"/>
      <c r="G7146" s="3"/>
    </row>
    <row r="7147" spans="2:7" x14ac:dyDescent="0.25">
      <c r="B7147"/>
      <c r="C7147"/>
      <c r="D7147" s="3"/>
      <c r="E7147"/>
      <c r="F7147"/>
      <c r="G7147" s="3"/>
    </row>
    <row r="7148" spans="2:7" x14ac:dyDescent="0.25">
      <c r="B7148"/>
      <c r="C7148"/>
      <c r="D7148" s="3"/>
      <c r="E7148"/>
      <c r="F7148"/>
      <c r="G7148" s="3"/>
    </row>
    <row r="7149" spans="2:7" x14ac:dyDescent="0.25">
      <c r="B7149"/>
      <c r="C7149"/>
      <c r="D7149" s="3"/>
      <c r="E7149"/>
      <c r="F7149"/>
      <c r="G7149" s="3"/>
    </row>
    <row r="7150" spans="2:7" x14ac:dyDescent="0.25">
      <c r="B7150"/>
      <c r="C7150"/>
      <c r="D7150" s="3"/>
      <c r="E7150"/>
      <c r="F7150"/>
      <c r="G7150" s="3"/>
    </row>
    <row r="7151" spans="2:7" x14ac:dyDescent="0.25">
      <c r="B7151"/>
      <c r="C7151"/>
      <c r="D7151" s="3"/>
      <c r="E7151"/>
      <c r="F7151"/>
      <c r="G7151" s="3"/>
    </row>
    <row r="7152" spans="2:7" x14ac:dyDescent="0.25">
      <c r="B7152"/>
      <c r="C7152"/>
      <c r="D7152" s="3"/>
      <c r="E7152"/>
      <c r="F7152"/>
      <c r="G7152" s="3"/>
    </row>
    <row r="7153" spans="2:7" x14ac:dyDescent="0.25">
      <c r="B7153"/>
      <c r="C7153"/>
      <c r="D7153" s="3"/>
      <c r="E7153"/>
      <c r="F7153"/>
      <c r="G7153" s="3"/>
    </row>
    <row r="7154" spans="2:7" x14ac:dyDescent="0.25">
      <c r="B7154"/>
      <c r="C7154"/>
      <c r="D7154" s="3"/>
      <c r="E7154"/>
      <c r="F7154"/>
      <c r="G7154" s="3"/>
    </row>
    <row r="7155" spans="2:7" x14ac:dyDescent="0.25">
      <c r="B7155"/>
      <c r="C7155"/>
      <c r="D7155" s="3"/>
      <c r="E7155"/>
      <c r="F7155"/>
      <c r="G7155" s="3"/>
    </row>
    <row r="7156" spans="2:7" x14ac:dyDescent="0.25">
      <c r="B7156"/>
      <c r="C7156"/>
      <c r="D7156" s="3"/>
      <c r="E7156"/>
      <c r="F7156"/>
      <c r="G7156" s="3"/>
    </row>
    <row r="7157" spans="2:7" x14ac:dyDescent="0.25">
      <c r="B7157"/>
      <c r="C7157"/>
      <c r="D7157" s="3"/>
      <c r="E7157"/>
      <c r="F7157"/>
      <c r="G7157" s="3"/>
    </row>
    <row r="7158" spans="2:7" x14ac:dyDescent="0.25">
      <c r="B7158"/>
      <c r="C7158"/>
      <c r="D7158" s="3"/>
      <c r="E7158"/>
      <c r="F7158"/>
      <c r="G7158" s="3"/>
    </row>
    <row r="7159" spans="2:7" x14ac:dyDescent="0.25">
      <c r="B7159"/>
      <c r="C7159"/>
      <c r="D7159" s="3"/>
      <c r="E7159"/>
      <c r="F7159"/>
      <c r="G7159" s="3"/>
    </row>
    <row r="7160" spans="2:7" x14ac:dyDescent="0.25">
      <c r="B7160"/>
      <c r="C7160"/>
      <c r="D7160" s="3"/>
      <c r="E7160"/>
      <c r="F7160"/>
      <c r="G7160" s="3"/>
    </row>
    <row r="7161" spans="2:7" x14ac:dyDescent="0.25">
      <c r="B7161"/>
      <c r="C7161"/>
      <c r="D7161" s="3"/>
      <c r="E7161"/>
      <c r="F7161"/>
      <c r="G7161" s="3"/>
    </row>
    <row r="7162" spans="2:7" x14ac:dyDescent="0.25">
      <c r="B7162"/>
      <c r="C7162"/>
      <c r="D7162" s="3"/>
      <c r="E7162"/>
      <c r="F7162"/>
      <c r="G7162" s="3"/>
    </row>
    <row r="7163" spans="2:7" x14ac:dyDescent="0.25">
      <c r="B7163"/>
      <c r="C7163"/>
      <c r="D7163" s="3"/>
      <c r="E7163"/>
      <c r="F7163"/>
      <c r="G7163" s="3"/>
    </row>
    <row r="7164" spans="2:7" x14ac:dyDescent="0.25">
      <c r="B7164"/>
      <c r="C7164"/>
      <c r="D7164" s="3"/>
      <c r="E7164"/>
      <c r="F7164"/>
      <c r="G7164" s="3"/>
    </row>
    <row r="7165" spans="2:7" x14ac:dyDescent="0.25">
      <c r="B7165"/>
      <c r="C7165"/>
      <c r="D7165" s="3"/>
      <c r="E7165"/>
      <c r="F7165"/>
      <c r="G7165" s="3"/>
    </row>
    <row r="7166" spans="2:7" x14ac:dyDescent="0.25">
      <c r="B7166"/>
      <c r="C7166"/>
      <c r="D7166" s="3"/>
      <c r="E7166"/>
      <c r="F7166"/>
      <c r="G7166" s="3"/>
    </row>
    <row r="7167" spans="2:7" x14ac:dyDescent="0.25">
      <c r="B7167"/>
      <c r="C7167"/>
      <c r="D7167" s="3"/>
      <c r="E7167"/>
      <c r="F7167"/>
      <c r="G7167" s="3"/>
    </row>
    <row r="7168" spans="2:7" x14ac:dyDescent="0.25">
      <c r="B7168"/>
      <c r="C7168"/>
      <c r="D7168" s="3"/>
      <c r="E7168"/>
      <c r="F7168"/>
      <c r="G7168" s="3"/>
    </row>
    <row r="7169" spans="2:7" x14ac:dyDescent="0.25">
      <c r="B7169"/>
      <c r="C7169"/>
      <c r="D7169" s="3"/>
      <c r="E7169"/>
      <c r="F7169"/>
      <c r="G7169" s="3"/>
    </row>
    <row r="7170" spans="2:7" x14ac:dyDescent="0.25">
      <c r="B7170"/>
      <c r="C7170"/>
      <c r="D7170" s="3"/>
      <c r="E7170"/>
      <c r="F7170"/>
      <c r="G7170" s="3"/>
    </row>
    <row r="7171" spans="2:7" x14ac:dyDescent="0.25">
      <c r="B7171"/>
      <c r="C7171"/>
      <c r="D7171" s="3"/>
      <c r="E7171"/>
      <c r="F7171"/>
      <c r="G7171" s="3"/>
    </row>
    <row r="7172" spans="2:7" x14ac:dyDescent="0.25">
      <c r="B7172"/>
      <c r="C7172"/>
      <c r="D7172" s="3"/>
      <c r="E7172"/>
      <c r="F7172"/>
      <c r="G7172" s="3"/>
    </row>
    <row r="7173" spans="2:7" x14ac:dyDescent="0.25">
      <c r="B7173"/>
      <c r="C7173"/>
      <c r="D7173" s="3"/>
      <c r="E7173"/>
      <c r="F7173"/>
      <c r="G7173" s="3"/>
    </row>
    <row r="7174" spans="2:7" x14ac:dyDescent="0.25">
      <c r="B7174"/>
      <c r="C7174"/>
      <c r="D7174" s="3"/>
      <c r="E7174"/>
      <c r="F7174"/>
      <c r="G7174" s="3"/>
    </row>
    <row r="7175" spans="2:7" x14ac:dyDescent="0.25">
      <c r="B7175"/>
      <c r="C7175"/>
      <c r="D7175" s="3"/>
      <c r="E7175"/>
      <c r="F7175"/>
      <c r="G7175" s="3"/>
    </row>
    <row r="7176" spans="2:7" x14ac:dyDescent="0.25">
      <c r="B7176"/>
      <c r="C7176"/>
      <c r="D7176" s="3"/>
      <c r="E7176"/>
      <c r="F7176"/>
      <c r="G7176" s="3"/>
    </row>
    <row r="7177" spans="2:7" x14ac:dyDescent="0.25">
      <c r="B7177"/>
      <c r="C7177"/>
      <c r="D7177" s="3"/>
      <c r="E7177"/>
      <c r="F7177"/>
      <c r="G7177" s="3"/>
    </row>
    <row r="7178" spans="2:7" x14ac:dyDescent="0.25">
      <c r="B7178"/>
      <c r="C7178"/>
      <c r="D7178" s="3"/>
      <c r="E7178"/>
      <c r="F7178"/>
      <c r="G7178" s="3"/>
    </row>
    <row r="7179" spans="2:7" x14ac:dyDescent="0.25">
      <c r="B7179"/>
      <c r="C7179"/>
      <c r="D7179" s="3"/>
      <c r="E7179"/>
      <c r="F7179"/>
      <c r="G7179" s="3"/>
    </row>
    <row r="7180" spans="2:7" x14ac:dyDescent="0.25">
      <c r="B7180"/>
      <c r="C7180"/>
      <c r="D7180" s="3"/>
      <c r="E7180"/>
      <c r="F7180"/>
      <c r="G7180" s="3"/>
    </row>
    <row r="7181" spans="2:7" x14ac:dyDescent="0.25">
      <c r="B7181"/>
      <c r="C7181"/>
      <c r="D7181" s="3"/>
      <c r="E7181"/>
      <c r="F7181"/>
      <c r="G7181" s="3"/>
    </row>
    <row r="7182" spans="2:7" x14ac:dyDescent="0.25">
      <c r="B7182"/>
      <c r="C7182"/>
      <c r="D7182" s="3"/>
      <c r="E7182"/>
      <c r="F7182"/>
      <c r="G7182" s="3"/>
    </row>
    <row r="7183" spans="2:7" x14ac:dyDescent="0.25">
      <c r="B7183"/>
      <c r="C7183"/>
      <c r="D7183" s="3"/>
      <c r="E7183"/>
      <c r="F7183"/>
      <c r="G7183" s="3"/>
    </row>
    <row r="7184" spans="2:7" x14ac:dyDescent="0.25">
      <c r="B7184"/>
      <c r="C7184"/>
      <c r="D7184" s="3"/>
      <c r="E7184"/>
      <c r="F7184"/>
      <c r="G7184" s="3"/>
    </row>
    <row r="7185" spans="2:7" x14ac:dyDescent="0.25">
      <c r="B7185"/>
      <c r="C7185"/>
      <c r="D7185" s="3"/>
      <c r="E7185"/>
      <c r="F7185"/>
      <c r="G7185" s="3"/>
    </row>
    <row r="7186" spans="2:7" x14ac:dyDescent="0.25">
      <c r="B7186"/>
      <c r="C7186"/>
      <c r="D7186" s="3"/>
      <c r="E7186"/>
      <c r="F7186"/>
      <c r="G7186" s="3"/>
    </row>
    <row r="7187" spans="2:7" x14ac:dyDescent="0.25">
      <c r="B7187"/>
      <c r="C7187"/>
      <c r="D7187" s="3"/>
      <c r="E7187"/>
      <c r="F7187"/>
      <c r="G7187" s="3"/>
    </row>
    <row r="7188" spans="2:7" x14ac:dyDescent="0.25">
      <c r="B7188"/>
      <c r="C7188"/>
      <c r="D7188" s="3"/>
      <c r="E7188"/>
      <c r="F7188"/>
      <c r="G7188" s="3"/>
    </row>
    <row r="7189" spans="2:7" x14ac:dyDescent="0.25">
      <c r="B7189"/>
      <c r="C7189"/>
      <c r="D7189" s="3"/>
      <c r="E7189"/>
      <c r="F7189"/>
      <c r="G7189" s="3"/>
    </row>
    <row r="7190" spans="2:7" x14ac:dyDescent="0.25">
      <c r="B7190"/>
      <c r="C7190"/>
      <c r="D7190" s="3"/>
      <c r="E7190"/>
      <c r="F7190"/>
      <c r="G7190" s="3"/>
    </row>
    <row r="7191" spans="2:7" x14ac:dyDescent="0.25">
      <c r="B7191"/>
      <c r="C7191"/>
      <c r="D7191" s="3"/>
      <c r="E7191"/>
      <c r="F7191"/>
      <c r="G7191" s="3"/>
    </row>
    <row r="7192" spans="2:7" x14ac:dyDescent="0.25">
      <c r="B7192"/>
      <c r="C7192"/>
      <c r="D7192" s="3"/>
      <c r="E7192"/>
      <c r="F7192"/>
      <c r="G7192" s="3"/>
    </row>
    <row r="7193" spans="2:7" x14ac:dyDescent="0.25">
      <c r="B7193"/>
      <c r="C7193"/>
      <c r="D7193" s="3"/>
      <c r="E7193"/>
      <c r="F7193"/>
      <c r="G7193" s="3"/>
    </row>
    <row r="7194" spans="2:7" x14ac:dyDescent="0.25">
      <c r="B7194"/>
      <c r="C7194"/>
      <c r="D7194" s="3"/>
      <c r="E7194"/>
      <c r="F7194"/>
      <c r="G7194" s="3"/>
    </row>
    <row r="7195" spans="2:7" x14ac:dyDescent="0.25">
      <c r="B7195"/>
      <c r="C7195"/>
      <c r="D7195" s="3"/>
      <c r="E7195"/>
      <c r="F7195"/>
      <c r="G7195" s="3"/>
    </row>
    <row r="7196" spans="2:7" x14ac:dyDescent="0.25">
      <c r="B7196"/>
      <c r="C7196"/>
      <c r="D7196" s="3"/>
      <c r="E7196"/>
      <c r="F7196"/>
      <c r="G7196" s="3"/>
    </row>
    <row r="7197" spans="2:7" x14ac:dyDescent="0.25">
      <c r="B7197"/>
      <c r="C7197"/>
      <c r="D7197" s="3"/>
      <c r="E7197"/>
      <c r="F7197"/>
      <c r="G7197" s="3"/>
    </row>
    <row r="7198" spans="2:7" x14ac:dyDescent="0.25">
      <c r="B7198"/>
      <c r="C7198"/>
      <c r="D7198" s="3"/>
      <c r="E7198"/>
      <c r="F7198"/>
      <c r="G7198" s="3"/>
    </row>
    <row r="7199" spans="2:7" x14ac:dyDescent="0.25">
      <c r="B7199"/>
      <c r="C7199"/>
      <c r="D7199" s="3"/>
      <c r="E7199"/>
      <c r="F7199"/>
      <c r="G7199" s="3"/>
    </row>
    <row r="7200" spans="2:7" x14ac:dyDescent="0.25">
      <c r="B7200"/>
      <c r="C7200"/>
      <c r="D7200" s="3"/>
      <c r="E7200"/>
      <c r="F7200"/>
      <c r="G7200" s="3"/>
    </row>
    <row r="7201" spans="2:7" x14ac:dyDescent="0.25">
      <c r="B7201"/>
      <c r="C7201"/>
      <c r="D7201" s="3"/>
      <c r="E7201"/>
      <c r="F7201"/>
      <c r="G7201" s="3"/>
    </row>
    <row r="7202" spans="2:7" x14ac:dyDescent="0.25">
      <c r="B7202"/>
      <c r="C7202"/>
      <c r="D7202" s="3"/>
      <c r="E7202"/>
      <c r="F7202"/>
      <c r="G7202" s="3"/>
    </row>
    <row r="7203" spans="2:7" x14ac:dyDescent="0.25">
      <c r="B7203"/>
      <c r="C7203"/>
      <c r="D7203" s="3"/>
      <c r="E7203"/>
      <c r="F7203"/>
      <c r="G7203" s="3"/>
    </row>
    <row r="7204" spans="2:7" x14ac:dyDescent="0.25">
      <c r="B7204"/>
      <c r="C7204"/>
      <c r="D7204" s="3"/>
      <c r="E7204"/>
      <c r="F7204"/>
      <c r="G7204" s="3"/>
    </row>
    <row r="7205" spans="2:7" x14ac:dyDescent="0.25">
      <c r="B7205"/>
      <c r="C7205"/>
      <c r="D7205" s="3"/>
      <c r="E7205"/>
      <c r="F7205"/>
      <c r="G7205" s="3"/>
    </row>
    <row r="7206" spans="2:7" x14ac:dyDescent="0.25">
      <c r="B7206"/>
      <c r="C7206"/>
      <c r="D7206" s="3"/>
      <c r="E7206"/>
      <c r="F7206"/>
      <c r="G7206" s="3"/>
    </row>
    <row r="7207" spans="2:7" x14ac:dyDescent="0.25">
      <c r="B7207"/>
      <c r="C7207"/>
      <c r="D7207" s="3"/>
      <c r="E7207"/>
      <c r="F7207"/>
      <c r="G7207" s="3"/>
    </row>
    <row r="7208" spans="2:7" x14ac:dyDescent="0.25">
      <c r="B7208"/>
      <c r="C7208"/>
      <c r="D7208" s="3"/>
      <c r="E7208"/>
      <c r="F7208"/>
      <c r="G7208" s="3"/>
    </row>
    <row r="7209" spans="2:7" x14ac:dyDescent="0.25">
      <c r="B7209"/>
      <c r="C7209"/>
      <c r="D7209" s="3"/>
      <c r="E7209"/>
      <c r="F7209"/>
      <c r="G7209" s="3"/>
    </row>
    <row r="7210" spans="2:7" x14ac:dyDescent="0.25">
      <c r="B7210"/>
      <c r="C7210"/>
      <c r="D7210" s="3"/>
      <c r="E7210"/>
      <c r="F7210"/>
      <c r="G7210" s="3"/>
    </row>
    <row r="7211" spans="2:7" x14ac:dyDescent="0.25">
      <c r="B7211"/>
      <c r="C7211"/>
      <c r="D7211" s="3"/>
      <c r="E7211"/>
      <c r="F7211"/>
      <c r="G7211" s="3"/>
    </row>
    <row r="7212" spans="2:7" x14ac:dyDescent="0.25">
      <c r="B7212"/>
      <c r="C7212"/>
      <c r="D7212" s="3"/>
      <c r="E7212"/>
      <c r="F7212"/>
      <c r="G7212" s="3"/>
    </row>
    <row r="7213" spans="2:7" x14ac:dyDescent="0.25">
      <c r="B7213"/>
      <c r="C7213"/>
      <c r="D7213" s="3"/>
      <c r="E7213"/>
      <c r="F7213"/>
      <c r="G7213" s="3"/>
    </row>
    <row r="7214" spans="2:7" x14ac:dyDescent="0.25">
      <c r="B7214"/>
      <c r="C7214"/>
      <c r="D7214" s="3"/>
      <c r="E7214"/>
      <c r="F7214"/>
      <c r="G7214" s="3"/>
    </row>
    <row r="7215" spans="2:7" x14ac:dyDescent="0.25">
      <c r="B7215"/>
      <c r="C7215"/>
      <c r="D7215" s="3"/>
      <c r="E7215"/>
      <c r="F7215"/>
      <c r="G7215" s="3"/>
    </row>
    <row r="7216" spans="2:7" x14ac:dyDescent="0.25">
      <c r="B7216"/>
      <c r="C7216"/>
      <c r="D7216" s="3"/>
      <c r="E7216"/>
      <c r="F7216"/>
      <c r="G7216" s="3"/>
    </row>
    <row r="7217" spans="2:7" x14ac:dyDescent="0.25">
      <c r="B7217"/>
      <c r="C7217"/>
      <c r="D7217" s="3"/>
      <c r="E7217"/>
      <c r="F7217"/>
      <c r="G7217" s="3"/>
    </row>
    <row r="7218" spans="2:7" x14ac:dyDescent="0.25">
      <c r="B7218"/>
      <c r="C7218"/>
      <c r="D7218" s="3"/>
      <c r="E7218"/>
      <c r="F7218"/>
      <c r="G7218" s="3"/>
    </row>
    <row r="7219" spans="2:7" x14ac:dyDescent="0.25">
      <c r="B7219"/>
      <c r="C7219"/>
      <c r="D7219" s="3"/>
      <c r="E7219"/>
      <c r="F7219"/>
      <c r="G7219" s="3"/>
    </row>
    <row r="7220" spans="2:7" x14ac:dyDescent="0.25">
      <c r="B7220"/>
      <c r="C7220"/>
      <c r="D7220" s="3"/>
      <c r="E7220"/>
      <c r="F7220"/>
      <c r="G7220" s="3"/>
    </row>
    <row r="7221" spans="2:7" x14ac:dyDescent="0.25">
      <c r="B7221"/>
      <c r="C7221"/>
      <c r="D7221" s="3"/>
      <c r="E7221"/>
      <c r="F7221"/>
      <c r="G7221" s="3"/>
    </row>
    <row r="7222" spans="2:7" x14ac:dyDescent="0.25">
      <c r="B7222"/>
      <c r="C7222"/>
      <c r="D7222" s="3"/>
      <c r="E7222"/>
      <c r="F7222"/>
      <c r="G7222" s="3"/>
    </row>
    <row r="7223" spans="2:7" x14ac:dyDescent="0.25">
      <c r="B7223"/>
      <c r="C7223"/>
      <c r="D7223" s="3"/>
      <c r="E7223"/>
      <c r="F7223"/>
      <c r="G7223" s="3"/>
    </row>
    <row r="7224" spans="2:7" x14ac:dyDescent="0.25">
      <c r="B7224"/>
      <c r="C7224"/>
      <c r="D7224" s="3"/>
      <c r="E7224"/>
      <c r="F7224"/>
      <c r="G7224" s="3"/>
    </row>
    <row r="7225" spans="2:7" x14ac:dyDescent="0.25">
      <c r="B7225"/>
      <c r="C7225"/>
      <c r="D7225" s="3"/>
      <c r="E7225"/>
      <c r="F7225"/>
      <c r="G7225" s="3"/>
    </row>
    <row r="7226" spans="2:7" x14ac:dyDescent="0.25">
      <c r="B7226"/>
      <c r="C7226"/>
      <c r="D7226" s="3"/>
      <c r="E7226"/>
      <c r="F7226"/>
      <c r="G7226" s="3"/>
    </row>
    <row r="7227" spans="2:7" x14ac:dyDescent="0.25">
      <c r="B7227"/>
      <c r="C7227"/>
      <c r="D7227" s="3"/>
      <c r="E7227"/>
      <c r="F7227"/>
      <c r="G7227" s="3"/>
    </row>
    <row r="7228" spans="2:7" x14ac:dyDescent="0.25">
      <c r="B7228"/>
      <c r="C7228"/>
      <c r="D7228" s="3"/>
      <c r="E7228"/>
      <c r="F7228"/>
      <c r="G7228" s="3"/>
    </row>
    <row r="7229" spans="2:7" x14ac:dyDescent="0.25">
      <c r="B7229"/>
      <c r="C7229"/>
      <c r="D7229" s="3"/>
      <c r="E7229"/>
      <c r="F7229"/>
      <c r="G7229" s="3"/>
    </row>
    <row r="7230" spans="2:7" x14ac:dyDescent="0.25">
      <c r="B7230"/>
      <c r="C7230"/>
      <c r="D7230" s="3"/>
      <c r="E7230"/>
      <c r="F7230"/>
      <c r="G7230" s="3"/>
    </row>
    <row r="7231" spans="2:7" x14ac:dyDescent="0.25">
      <c r="B7231"/>
      <c r="C7231"/>
      <c r="D7231" s="3"/>
      <c r="E7231"/>
      <c r="F7231"/>
      <c r="G7231" s="3"/>
    </row>
    <row r="7232" spans="2:7" x14ac:dyDescent="0.25">
      <c r="B7232"/>
      <c r="C7232"/>
      <c r="D7232" s="3"/>
      <c r="E7232"/>
      <c r="F7232"/>
      <c r="G7232" s="3"/>
    </row>
    <row r="7233" spans="2:7" x14ac:dyDescent="0.25">
      <c r="B7233"/>
      <c r="C7233"/>
      <c r="D7233" s="3"/>
      <c r="E7233"/>
      <c r="F7233"/>
      <c r="G7233" s="3"/>
    </row>
    <row r="7234" spans="2:7" x14ac:dyDescent="0.25">
      <c r="B7234"/>
      <c r="C7234"/>
      <c r="D7234" s="3"/>
      <c r="E7234"/>
      <c r="F7234"/>
      <c r="G7234" s="3"/>
    </row>
    <row r="7235" spans="2:7" x14ac:dyDescent="0.25">
      <c r="B7235"/>
      <c r="C7235"/>
      <c r="D7235" s="3"/>
      <c r="E7235"/>
      <c r="F7235"/>
      <c r="G7235" s="3"/>
    </row>
    <row r="7236" spans="2:7" x14ac:dyDescent="0.25">
      <c r="B7236"/>
      <c r="C7236"/>
      <c r="D7236" s="3"/>
      <c r="E7236"/>
      <c r="F7236"/>
      <c r="G7236" s="3"/>
    </row>
    <row r="7237" spans="2:7" x14ac:dyDescent="0.25">
      <c r="B7237"/>
      <c r="C7237"/>
      <c r="D7237" s="3"/>
      <c r="E7237"/>
      <c r="F7237"/>
      <c r="G7237" s="3"/>
    </row>
    <row r="7238" spans="2:7" x14ac:dyDescent="0.25">
      <c r="B7238"/>
      <c r="C7238"/>
      <c r="D7238" s="3"/>
      <c r="E7238"/>
      <c r="F7238"/>
      <c r="G7238" s="3"/>
    </row>
    <row r="7239" spans="2:7" x14ac:dyDescent="0.25">
      <c r="B7239"/>
      <c r="C7239"/>
      <c r="D7239" s="3"/>
      <c r="E7239"/>
      <c r="F7239"/>
      <c r="G7239" s="3"/>
    </row>
    <row r="7240" spans="2:7" x14ac:dyDescent="0.25">
      <c r="B7240"/>
      <c r="C7240"/>
      <c r="D7240" s="3"/>
      <c r="E7240"/>
      <c r="F7240"/>
      <c r="G7240" s="3"/>
    </row>
    <row r="7241" spans="2:7" x14ac:dyDescent="0.25">
      <c r="B7241"/>
      <c r="C7241"/>
      <c r="D7241" s="3"/>
      <c r="E7241"/>
      <c r="F7241"/>
      <c r="G7241" s="3"/>
    </row>
    <row r="7242" spans="2:7" x14ac:dyDescent="0.25">
      <c r="B7242"/>
      <c r="C7242"/>
      <c r="D7242" s="3"/>
      <c r="E7242"/>
      <c r="F7242"/>
      <c r="G7242" s="3"/>
    </row>
    <row r="7243" spans="2:7" x14ac:dyDescent="0.25">
      <c r="B7243"/>
      <c r="C7243"/>
      <c r="D7243" s="3"/>
      <c r="E7243"/>
      <c r="F7243"/>
      <c r="G7243" s="3"/>
    </row>
    <row r="7244" spans="2:7" x14ac:dyDescent="0.25">
      <c r="B7244"/>
      <c r="C7244"/>
      <c r="D7244" s="3"/>
      <c r="E7244"/>
      <c r="F7244"/>
      <c r="G7244" s="3"/>
    </row>
    <row r="7245" spans="2:7" x14ac:dyDescent="0.25">
      <c r="B7245"/>
      <c r="C7245"/>
      <c r="D7245" s="3"/>
      <c r="E7245"/>
      <c r="F7245"/>
      <c r="G7245" s="3"/>
    </row>
    <row r="7246" spans="2:7" x14ac:dyDescent="0.25">
      <c r="B7246"/>
      <c r="C7246"/>
      <c r="D7246" s="3"/>
      <c r="E7246"/>
      <c r="F7246"/>
      <c r="G7246" s="3"/>
    </row>
    <row r="7247" spans="2:7" x14ac:dyDescent="0.25">
      <c r="B7247"/>
      <c r="C7247"/>
      <c r="D7247" s="3"/>
      <c r="E7247"/>
      <c r="F7247"/>
      <c r="G7247" s="3"/>
    </row>
    <row r="7248" spans="2:7" x14ac:dyDescent="0.25">
      <c r="B7248"/>
      <c r="C7248"/>
      <c r="D7248" s="3"/>
      <c r="E7248"/>
      <c r="F7248"/>
      <c r="G7248" s="3"/>
    </row>
    <row r="7249" spans="2:7" x14ac:dyDescent="0.25">
      <c r="B7249"/>
      <c r="C7249"/>
      <c r="D7249" s="3"/>
      <c r="E7249"/>
      <c r="F7249"/>
      <c r="G7249" s="3"/>
    </row>
    <row r="7250" spans="2:7" x14ac:dyDescent="0.25">
      <c r="B7250"/>
      <c r="C7250"/>
      <c r="D7250" s="3"/>
      <c r="E7250"/>
      <c r="F7250"/>
      <c r="G7250" s="3"/>
    </row>
    <row r="7251" spans="2:7" x14ac:dyDescent="0.25">
      <c r="B7251"/>
      <c r="C7251"/>
      <c r="D7251" s="3"/>
      <c r="E7251"/>
      <c r="F7251"/>
      <c r="G7251" s="3"/>
    </row>
    <row r="7252" spans="2:7" x14ac:dyDescent="0.25">
      <c r="B7252"/>
      <c r="C7252"/>
      <c r="D7252" s="3"/>
      <c r="E7252"/>
      <c r="F7252"/>
      <c r="G7252" s="3"/>
    </row>
    <row r="7253" spans="2:7" x14ac:dyDescent="0.25">
      <c r="B7253"/>
      <c r="C7253"/>
      <c r="D7253" s="3"/>
      <c r="E7253"/>
      <c r="F7253"/>
      <c r="G7253" s="3"/>
    </row>
    <row r="7254" spans="2:7" x14ac:dyDescent="0.25">
      <c r="B7254"/>
      <c r="C7254"/>
      <c r="D7254" s="3"/>
      <c r="E7254"/>
      <c r="F7254"/>
      <c r="G7254" s="3"/>
    </row>
    <row r="7255" spans="2:7" x14ac:dyDescent="0.25">
      <c r="B7255"/>
      <c r="C7255"/>
      <c r="D7255" s="3"/>
      <c r="E7255"/>
      <c r="F7255"/>
      <c r="G7255" s="3"/>
    </row>
    <row r="7256" spans="2:7" x14ac:dyDescent="0.25">
      <c r="B7256"/>
      <c r="C7256"/>
      <c r="D7256" s="3"/>
      <c r="E7256"/>
      <c r="F7256"/>
      <c r="G7256" s="3"/>
    </row>
    <row r="7257" spans="2:7" x14ac:dyDescent="0.25">
      <c r="B7257"/>
      <c r="C7257"/>
      <c r="D7257" s="3"/>
      <c r="E7257"/>
      <c r="F7257"/>
      <c r="G7257" s="3"/>
    </row>
    <row r="7258" spans="2:7" x14ac:dyDescent="0.25">
      <c r="B7258"/>
      <c r="C7258"/>
      <c r="D7258" s="3"/>
      <c r="E7258"/>
      <c r="F7258"/>
      <c r="G7258" s="3"/>
    </row>
    <row r="7259" spans="2:7" x14ac:dyDescent="0.25">
      <c r="B7259"/>
      <c r="C7259"/>
      <c r="D7259" s="3"/>
      <c r="E7259"/>
      <c r="F7259"/>
      <c r="G7259" s="3"/>
    </row>
    <row r="7260" spans="2:7" x14ac:dyDescent="0.25">
      <c r="B7260"/>
      <c r="C7260"/>
      <c r="D7260" s="3"/>
      <c r="E7260"/>
      <c r="F7260"/>
      <c r="G7260" s="3"/>
    </row>
    <row r="7261" spans="2:7" x14ac:dyDescent="0.25">
      <c r="B7261"/>
      <c r="C7261"/>
      <c r="D7261" s="3"/>
      <c r="E7261"/>
      <c r="F7261"/>
      <c r="G7261" s="3"/>
    </row>
    <row r="7262" spans="2:7" x14ac:dyDescent="0.25">
      <c r="B7262"/>
      <c r="C7262"/>
      <c r="D7262" s="3"/>
      <c r="E7262"/>
      <c r="F7262"/>
      <c r="G7262" s="3"/>
    </row>
    <row r="7263" spans="2:7" x14ac:dyDescent="0.25">
      <c r="B7263"/>
      <c r="C7263"/>
      <c r="D7263" s="3"/>
      <c r="E7263"/>
      <c r="F7263"/>
      <c r="G7263" s="3"/>
    </row>
    <row r="7264" spans="2:7" x14ac:dyDescent="0.25">
      <c r="B7264"/>
      <c r="C7264"/>
      <c r="D7264" s="3"/>
      <c r="E7264"/>
      <c r="F7264"/>
      <c r="G7264" s="3"/>
    </row>
    <row r="7265" spans="2:7" x14ac:dyDescent="0.25">
      <c r="B7265"/>
      <c r="C7265"/>
      <c r="D7265" s="3"/>
      <c r="E7265"/>
      <c r="F7265"/>
      <c r="G7265" s="3"/>
    </row>
    <row r="7266" spans="2:7" x14ac:dyDescent="0.25">
      <c r="B7266"/>
      <c r="C7266"/>
      <c r="D7266" s="3"/>
      <c r="E7266"/>
      <c r="F7266"/>
      <c r="G7266" s="3"/>
    </row>
    <row r="7267" spans="2:7" x14ac:dyDescent="0.25">
      <c r="B7267"/>
      <c r="C7267"/>
      <c r="D7267" s="3"/>
      <c r="E7267"/>
      <c r="F7267"/>
      <c r="G7267" s="3"/>
    </row>
    <row r="7268" spans="2:7" x14ac:dyDescent="0.25">
      <c r="B7268"/>
      <c r="C7268"/>
      <c r="D7268" s="3"/>
      <c r="E7268"/>
      <c r="F7268"/>
      <c r="G7268" s="3"/>
    </row>
    <row r="7269" spans="2:7" x14ac:dyDescent="0.25">
      <c r="B7269"/>
      <c r="C7269"/>
      <c r="D7269" s="3"/>
      <c r="E7269"/>
      <c r="F7269"/>
      <c r="G7269" s="3"/>
    </row>
    <row r="7270" spans="2:7" x14ac:dyDescent="0.25">
      <c r="B7270"/>
      <c r="C7270"/>
      <c r="D7270" s="3"/>
      <c r="E7270"/>
      <c r="F7270"/>
      <c r="G7270" s="3"/>
    </row>
    <row r="7271" spans="2:7" x14ac:dyDescent="0.25">
      <c r="B7271"/>
      <c r="C7271"/>
      <c r="D7271" s="3"/>
      <c r="E7271"/>
      <c r="F7271"/>
      <c r="G7271" s="3"/>
    </row>
    <row r="7272" spans="2:7" x14ac:dyDescent="0.25">
      <c r="B7272"/>
      <c r="C7272"/>
      <c r="D7272" s="3"/>
      <c r="E7272"/>
      <c r="F7272"/>
      <c r="G7272" s="3"/>
    </row>
    <row r="7273" spans="2:7" x14ac:dyDescent="0.25">
      <c r="B7273"/>
      <c r="C7273"/>
      <c r="D7273" s="3"/>
      <c r="E7273"/>
      <c r="F7273"/>
      <c r="G7273" s="3"/>
    </row>
    <row r="7274" spans="2:7" x14ac:dyDescent="0.25">
      <c r="B7274"/>
      <c r="C7274"/>
      <c r="D7274" s="3"/>
      <c r="E7274"/>
      <c r="F7274"/>
      <c r="G7274" s="3"/>
    </row>
    <row r="7275" spans="2:7" x14ac:dyDescent="0.25">
      <c r="B7275"/>
      <c r="C7275"/>
      <c r="D7275" s="3"/>
      <c r="E7275"/>
      <c r="F7275"/>
      <c r="G7275" s="3"/>
    </row>
    <row r="7276" spans="2:7" x14ac:dyDescent="0.25">
      <c r="B7276"/>
      <c r="C7276"/>
      <c r="D7276" s="3"/>
      <c r="E7276"/>
      <c r="F7276"/>
      <c r="G7276" s="3"/>
    </row>
    <row r="7277" spans="2:7" x14ac:dyDescent="0.25">
      <c r="B7277"/>
      <c r="C7277"/>
      <c r="D7277" s="3"/>
      <c r="E7277"/>
      <c r="F7277"/>
      <c r="G7277" s="3"/>
    </row>
    <row r="7278" spans="2:7" x14ac:dyDescent="0.25">
      <c r="B7278"/>
      <c r="C7278"/>
      <c r="D7278" s="3"/>
      <c r="E7278"/>
      <c r="F7278"/>
      <c r="G7278" s="3"/>
    </row>
    <row r="7279" spans="2:7" x14ac:dyDescent="0.25">
      <c r="B7279"/>
      <c r="C7279"/>
      <c r="D7279" s="3"/>
      <c r="E7279"/>
      <c r="F7279"/>
      <c r="G7279" s="3"/>
    </row>
    <row r="7280" spans="2:7" x14ac:dyDescent="0.25">
      <c r="B7280"/>
      <c r="C7280"/>
      <c r="D7280" s="3"/>
      <c r="E7280"/>
      <c r="F7280"/>
      <c r="G7280" s="3"/>
    </row>
    <row r="7281" spans="2:7" x14ac:dyDescent="0.25">
      <c r="B7281"/>
      <c r="C7281"/>
      <c r="D7281" s="3"/>
      <c r="E7281"/>
      <c r="F7281"/>
      <c r="G7281" s="3"/>
    </row>
    <row r="7282" spans="2:7" x14ac:dyDescent="0.25">
      <c r="B7282"/>
      <c r="C7282"/>
      <c r="D7282" s="3"/>
      <c r="E7282"/>
      <c r="F7282"/>
      <c r="G7282" s="3"/>
    </row>
    <row r="7283" spans="2:7" x14ac:dyDescent="0.25">
      <c r="B7283"/>
      <c r="C7283"/>
      <c r="D7283" s="3"/>
      <c r="E7283"/>
      <c r="F7283"/>
      <c r="G7283" s="3"/>
    </row>
    <row r="7284" spans="2:7" x14ac:dyDescent="0.25">
      <c r="B7284"/>
      <c r="C7284"/>
      <c r="D7284" s="3"/>
      <c r="E7284"/>
      <c r="F7284"/>
      <c r="G7284" s="3"/>
    </row>
    <row r="7285" spans="2:7" x14ac:dyDescent="0.25">
      <c r="B7285"/>
      <c r="C7285"/>
      <c r="D7285" s="3"/>
      <c r="E7285"/>
      <c r="F7285"/>
      <c r="G7285" s="3"/>
    </row>
    <row r="7286" spans="2:7" x14ac:dyDescent="0.25">
      <c r="B7286"/>
      <c r="C7286"/>
      <c r="D7286" s="3"/>
      <c r="E7286"/>
      <c r="F7286"/>
      <c r="G7286" s="3"/>
    </row>
    <row r="7287" spans="2:7" x14ac:dyDescent="0.25">
      <c r="B7287"/>
      <c r="C7287"/>
      <c r="D7287" s="3"/>
      <c r="E7287"/>
      <c r="F7287"/>
      <c r="G7287" s="3"/>
    </row>
    <row r="7288" spans="2:7" x14ac:dyDescent="0.25">
      <c r="B7288"/>
      <c r="C7288"/>
      <c r="D7288" s="3"/>
      <c r="E7288"/>
      <c r="F7288"/>
      <c r="G7288" s="3"/>
    </row>
    <row r="7289" spans="2:7" x14ac:dyDescent="0.25">
      <c r="B7289"/>
      <c r="C7289"/>
      <c r="D7289" s="3"/>
      <c r="E7289"/>
      <c r="F7289"/>
      <c r="G7289" s="3"/>
    </row>
    <row r="7290" spans="2:7" x14ac:dyDescent="0.25">
      <c r="B7290"/>
      <c r="C7290"/>
      <c r="D7290" s="3"/>
      <c r="E7290"/>
      <c r="F7290"/>
      <c r="G7290" s="3"/>
    </row>
    <row r="7291" spans="2:7" x14ac:dyDescent="0.25">
      <c r="B7291"/>
      <c r="C7291"/>
      <c r="D7291" s="3"/>
      <c r="E7291"/>
      <c r="F7291"/>
      <c r="G7291" s="3"/>
    </row>
    <row r="7292" spans="2:7" x14ac:dyDescent="0.25">
      <c r="B7292"/>
      <c r="C7292"/>
      <c r="D7292" s="3"/>
      <c r="E7292"/>
      <c r="F7292"/>
      <c r="G7292" s="3"/>
    </row>
    <row r="7293" spans="2:7" x14ac:dyDescent="0.25">
      <c r="B7293"/>
      <c r="C7293"/>
      <c r="D7293" s="3"/>
      <c r="E7293"/>
      <c r="F7293"/>
      <c r="G7293" s="3"/>
    </row>
    <row r="7294" spans="2:7" x14ac:dyDescent="0.25">
      <c r="B7294"/>
      <c r="C7294"/>
      <c r="D7294" s="3"/>
      <c r="E7294"/>
      <c r="F7294"/>
      <c r="G7294" s="3"/>
    </row>
    <row r="7295" spans="2:7" x14ac:dyDescent="0.25">
      <c r="B7295"/>
      <c r="C7295"/>
      <c r="D7295" s="3"/>
      <c r="E7295"/>
      <c r="F7295"/>
      <c r="G7295" s="3"/>
    </row>
    <row r="7296" spans="2:7" x14ac:dyDescent="0.25">
      <c r="B7296"/>
      <c r="C7296"/>
      <c r="D7296" s="3"/>
      <c r="E7296"/>
      <c r="F7296"/>
      <c r="G7296" s="3"/>
    </row>
    <row r="7297" spans="2:7" x14ac:dyDescent="0.25">
      <c r="B7297"/>
      <c r="C7297"/>
      <c r="D7297" s="3"/>
      <c r="E7297"/>
      <c r="F7297"/>
      <c r="G7297" s="3"/>
    </row>
    <row r="7298" spans="2:7" x14ac:dyDescent="0.25">
      <c r="B7298"/>
      <c r="C7298"/>
      <c r="D7298" s="3"/>
      <c r="E7298"/>
      <c r="F7298"/>
      <c r="G7298" s="3"/>
    </row>
    <row r="7299" spans="2:7" x14ac:dyDescent="0.25">
      <c r="B7299"/>
      <c r="C7299"/>
      <c r="D7299" s="3"/>
      <c r="E7299"/>
      <c r="F7299"/>
      <c r="G7299" s="3"/>
    </row>
    <row r="7300" spans="2:7" x14ac:dyDescent="0.25">
      <c r="B7300"/>
      <c r="C7300"/>
      <c r="D7300" s="3"/>
      <c r="E7300"/>
      <c r="F7300"/>
      <c r="G7300" s="3"/>
    </row>
    <row r="7301" spans="2:7" x14ac:dyDescent="0.25">
      <c r="B7301"/>
      <c r="C7301"/>
      <c r="D7301" s="3"/>
      <c r="E7301"/>
      <c r="F7301"/>
      <c r="G7301" s="3"/>
    </row>
    <row r="7302" spans="2:7" x14ac:dyDescent="0.25">
      <c r="B7302"/>
      <c r="C7302"/>
      <c r="D7302" s="3"/>
      <c r="E7302"/>
      <c r="F7302"/>
      <c r="G7302" s="3"/>
    </row>
    <row r="7303" spans="2:7" x14ac:dyDescent="0.25">
      <c r="B7303"/>
      <c r="C7303"/>
      <c r="D7303" s="3"/>
      <c r="E7303"/>
      <c r="F7303"/>
      <c r="G7303" s="3"/>
    </row>
    <row r="7304" spans="2:7" x14ac:dyDescent="0.25">
      <c r="B7304"/>
      <c r="C7304"/>
      <c r="D7304" s="3"/>
      <c r="E7304"/>
      <c r="F7304"/>
      <c r="G7304" s="3"/>
    </row>
    <row r="7305" spans="2:7" x14ac:dyDescent="0.25">
      <c r="B7305"/>
      <c r="C7305"/>
      <c r="D7305" s="3"/>
      <c r="E7305"/>
      <c r="F7305"/>
      <c r="G7305" s="3"/>
    </row>
    <row r="7306" spans="2:7" x14ac:dyDescent="0.25">
      <c r="B7306"/>
      <c r="C7306"/>
      <c r="D7306" s="3"/>
      <c r="E7306"/>
      <c r="F7306"/>
      <c r="G7306" s="3"/>
    </row>
    <row r="7307" spans="2:7" x14ac:dyDescent="0.25">
      <c r="B7307"/>
      <c r="C7307"/>
      <c r="D7307" s="3"/>
      <c r="E7307"/>
      <c r="F7307"/>
      <c r="G7307" s="3"/>
    </row>
    <row r="7308" spans="2:7" x14ac:dyDescent="0.25">
      <c r="B7308"/>
      <c r="C7308"/>
      <c r="D7308" s="3"/>
      <c r="E7308"/>
      <c r="F7308"/>
      <c r="G7308" s="3"/>
    </row>
    <row r="7309" spans="2:7" x14ac:dyDescent="0.25">
      <c r="B7309"/>
      <c r="C7309"/>
      <c r="D7309" s="3"/>
      <c r="E7309"/>
      <c r="F7309"/>
      <c r="G7309" s="3"/>
    </row>
    <row r="7310" spans="2:7" x14ac:dyDescent="0.25">
      <c r="B7310"/>
      <c r="C7310"/>
      <c r="D7310" s="3"/>
      <c r="E7310"/>
      <c r="F7310"/>
      <c r="G7310" s="3"/>
    </row>
    <row r="7311" spans="2:7" x14ac:dyDescent="0.25">
      <c r="B7311"/>
      <c r="C7311"/>
      <c r="D7311" s="3"/>
      <c r="E7311"/>
      <c r="F7311"/>
      <c r="G7311" s="3"/>
    </row>
    <row r="7312" spans="2:7" x14ac:dyDescent="0.25">
      <c r="B7312"/>
      <c r="C7312"/>
      <c r="D7312" s="3"/>
      <c r="E7312"/>
      <c r="F7312"/>
      <c r="G7312" s="3"/>
    </row>
    <row r="7313" spans="2:7" x14ac:dyDescent="0.25">
      <c r="B7313"/>
      <c r="C7313"/>
      <c r="D7313" s="3"/>
      <c r="E7313"/>
      <c r="F7313"/>
      <c r="G7313" s="3"/>
    </row>
    <row r="7314" spans="2:7" x14ac:dyDescent="0.25">
      <c r="B7314"/>
      <c r="C7314"/>
      <c r="D7314" s="3"/>
      <c r="E7314"/>
      <c r="F7314"/>
      <c r="G7314" s="3"/>
    </row>
    <row r="7315" spans="2:7" x14ac:dyDescent="0.25">
      <c r="B7315"/>
      <c r="C7315"/>
      <c r="D7315" s="3"/>
      <c r="E7315"/>
      <c r="F7315"/>
      <c r="G7315" s="3"/>
    </row>
    <row r="7316" spans="2:7" x14ac:dyDescent="0.25">
      <c r="B7316"/>
      <c r="C7316"/>
      <c r="D7316" s="3"/>
      <c r="E7316"/>
      <c r="F7316"/>
      <c r="G7316" s="3"/>
    </row>
    <row r="7317" spans="2:7" x14ac:dyDescent="0.25">
      <c r="B7317"/>
      <c r="C7317"/>
      <c r="D7317" s="3"/>
      <c r="E7317"/>
      <c r="F7317"/>
      <c r="G7317" s="3"/>
    </row>
    <row r="7318" spans="2:7" x14ac:dyDescent="0.25">
      <c r="B7318"/>
      <c r="C7318"/>
      <c r="D7318" s="3"/>
      <c r="E7318"/>
      <c r="F7318"/>
      <c r="G7318" s="3"/>
    </row>
    <row r="7319" spans="2:7" x14ac:dyDescent="0.25">
      <c r="B7319"/>
      <c r="C7319"/>
      <c r="D7319" s="3"/>
      <c r="E7319"/>
      <c r="F7319"/>
      <c r="G7319" s="3"/>
    </row>
    <row r="7320" spans="2:7" x14ac:dyDescent="0.25">
      <c r="B7320"/>
      <c r="C7320"/>
      <c r="D7320" s="3"/>
      <c r="E7320"/>
      <c r="F7320"/>
      <c r="G7320" s="3"/>
    </row>
    <row r="7321" spans="2:7" x14ac:dyDescent="0.25">
      <c r="B7321"/>
      <c r="C7321"/>
      <c r="D7321" s="3"/>
      <c r="E7321"/>
      <c r="F7321"/>
      <c r="G7321" s="3"/>
    </row>
    <row r="7322" spans="2:7" x14ac:dyDescent="0.25">
      <c r="B7322"/>
      <c r="C7322"/>
      <c r="D7322" s="3"/>
      <c r="E7322"/>
      <c r="F7322"/>
      <c r="G7322" s="3"/>
    </row>
    <row r="7323" spans="2:7" x14ac:dyDescent="0.25">
      <c r="B7323"/>
      <c r="C7323"/>
      <c r="D7323" s="3"/>
      <c r="E7323"/>
      <c r="F7323"/>
      <c r="G7323" s="3"/>
    </row>
    <row r="7324" spans="2:7" x14ac:dyDescent="0.25">
      <c r="B7324"/>
      <c r="C7324"/>
      <c r="D7324" s="3"/>
      <c r="E7324"/>
      <c r="F7324"/>
      <c r="G7324" s="3"/>
    </row>
    <row r="7325" spans="2:7" x14ac:dyDescent="0.25">
      <c r="B7325"/>
      <c r="C7325"/>
      <c r="D7325" s="3"/>
      <c r="E7325"/>
      <c r="F7325"/>
      <c r="G7325" s="3"/>
    </row>
    <row r="7326" spans="2:7" x14ac:dyDescent="0.25">
      <c r="B7326"/>
      <c r="C7326"/>
      <c r="D7326" s="3"/>
      <c r="E7326"/>
      <c r="F7326"/>
      <c r="G7326" s="3"/>
    </row>
    <row r="7327" spans="2:7" x14ac:dyDescent="0.25">
      <c r="B7327"/>
      <c r="C7327"/>
      <c r="D7327" s="3"/>
      <c r="E7327"/>
      <c r="F7327"/>
      <c r="G7327" s="3"/>
    </row>
    <row r="7328" spans="2:7" x14ac:dyDescent="0.25">
      <c r="B7328"/>
      <c r="C7328"/>
      <c r="D7328" s="3"/>
      <c r="E7328"/>
      <c r="F7328"/>
      <c r="G7328" s="3"/>
    </row>
    <row r="7329" spans="2:7" x14ac:dyDescent="0.25">
      <c r="B7329"/>
      <c r="C7329"/>
      <c r="D7329" s="3"/>
      <c r="E7329"/>
      <c r="F7329"/>
      <c r="G7329" s="3"/>
    </row>
    <row r="7330" spans="2:7" x14ac:dyDescent="0.25">
      <c r="B7330"/>
      <c r="C7330"/>
      <c r="D7330" s="3"/>
      <c r="E7330"/>
      <c r="F7330"/>
      <c r="G7330" s="3"/>
    </row>
    <row r="7331" spans="2:7" x14ac:dyDescent="0.25">
      <c r="B7331"/>
      <c r="C7331"/>
      <c r="D7331" s="3"/>
      <c r="E7331"/>
      <c r="F7331"/>
      <c r="G7331" s="3"/>
    </row>
    <row r="7332" spans="2:7" x14ac:dyDescent="0.25">
      <c r="B7332"/>
      <c r="C7332"/>
      <c r="D7332" s="3"/>
      <c r="E7332"/>
      <c r="F7332"/>
      <c r="G7332" s="3"/>
    </row>
    <row r="7333" spans="2:7" x14ac:dyDescent="0.25">
      <c r="B7333"/>
      <c r="C7333"/>
      <c r="D7333" s="3"/>
      <c r="E7333"/>
      <c r="F7333"/>
      <c r="G7333" s="3"/>
    </row>
    <row r="7334" spans="2:7" x14ac:dyDescent="0.25">
      <c r="B7334"/>
      <c r="C7334"/>
      <c r="D7334" s="3"/>
      <c r="E7334"/>
      <c r="F7334"/>
      <c r="G7334" s="3"/>
    </row>
    <row r="7335" spans="2:7" x14ac:dyDescent="0.25">
      <c r="B7335"/>
      <c r="C7335"/>
      <c r="D7335" s="3"/>
      <c r="E7335"/>
      <c r="F7335"/>
      <c r="G7335" s="3"/>
    </row>
    <row r="7336" spans="2:7" x14ac:dyDescent="0.25">
      <c r="B7336"/>
      <c r="C7336"/>
      <c r="D7336" s="3"/>
      <c r="E7336"/>
      <c r="F7336"/>
      <c r="G7336" s="3"/>
    </row>
    <row r="7337" spans="2:7" x14ac:dyDescent="0.25">
      <c r="B7337"/>
      <c r="C7337"/>
      <c r="D7337" s="3"/>
      <c r="E7337"/>
      <c r="F7337"/>
      <c r="G7337" s="3"/>
    </row>
    <row r="7338" spans="2:7" x14ac:dyDescent="0.25">
      <c r="B7338"/>
      <c r="C7338"/>
      <c r="D7338" s="3"/>
      <c r="E7338"/>
      <c r="F7338"/>
      <c r="G7338" s="3"/>
    </row>
    <row r="7339" spans="2:7" x14ac:dyDescent="0.25">
      <c r="B7339"/>
      <c r="C7339"/>
      <c r="D7339" s="3"/>
      <c r="E7339"/>
      <c r="F7339"/>
      <c r="G7339" s="3"/>
    </row>
    <row r="7340" spans="2:7" x14ac:dyDescent="0.25">
      <c r="B7340"/>
      <c r="C7340"/>
      <c r="D7340" s="3"/>
      <c r="E7340"/>
      <c r="F7340"/>
      <c r="G7340" s="3"/>
    </row>
    <row r="7341" spans="2:7" x14ac:dyDescent="0.25">
      <c r="B7341"/>
      <c r="C7341"/>
      <c r="D7341" s="3"/>
      <c r="E7341"/>
      <c r="F7341"/>
      <c r="G7341" s="3"/>
    </row>
    <row r="7342" spans="2:7" x14ac:dyDescent="0.25">
      <c r="B7342"/>
      <c r="C7342"/>
      <c r="D7342" s="3"/>
      <c r="E7342"/>
      <c r="F7342"/>
      <c r="G7342" s="3"/>
    </row>
    <row r="7343" spans="2:7" x14ac:dyDescent="0.25">
      <c r="B7343"/>
      <c r="C7343"/>
      <c r="D7343" s="3"/>
      <c r="E7343"/>
      <c r="F7343"/>
      <c r="G7343" s="3"/>
    </row>
    <row r="7344" spans="2:7" x14ac:dyDescent="0.25">
      <c r="B7344"/>
      <c r="C7344"/>
      <c r="D7344" s="3"/>
      <c r="E7344"/>
      <c r="F7344"/>
      <c r="G7344" s="3"/>
    </row>
    <row r="7345" spans="2:7" x14ac:dyDescent="0.25">
      <c r="B7345"/>
      <c r="C7345"/>
      <c r="D7345" s="3"/>
      <c r="E7345"/>
      <c r="F7345"/>
      <c r="G7345" s="3"/>
    </row>
    <row r="7346" spans="2:7" x14ac:dyDescent="0.25">
      <c r="B7346"/>
      <c r="C7346"/>
      <c r="D7346" s="3"/>
      <c r="E7346"/>
      <c r="F7346"/>
      <c r="G7346" s="3"/>
    </row>
    <row r="7347" spans="2:7" x14ac:dyDescent="0.25">
      <c r="B7347"/>
      <c r="C7347"/>
      <c r="D7347" s="3"/>
      <c r="E7347"/>
      <c r="F7347"/>
      <c r="G7347" s="3"/>
    </row>
    <row r="7348" spans="2:7" x14ac:dyDescent="0.25">
      <c r="B7348"/>
      <c r="C7348"/>
      <c r="D7348" s="3"/>
      <c r="E7348"/>
      <c r="F7348"/>
      <c r="G7348" s="3"/>
    </row>
    <row r="7349" spans="2:7" x14ac:dyDescent="0.25">
      <c r="B7349"/>
      <c r="C7349"/>
      <c r="D7349" s="3"/>
      <c r="E7349"/>
      <c r="F7349"/>
      <c r="G7349" s="3"/>
    </row>
    <row r="7350" spans="2:7" x14ac:dyDescent="0.25">
      <c r="B7350"/>
      <c r="C7350"/>
      <c r="D7350" s="3"/>
      <c r="E7350"/>
      <c r="F7350"/>
      <c r="G7350" s="3"/>
    </row>
    <row r="7351" spans="2:7" x14ac:dyDescent="0.25">
      <c r="B7351"/>
      <c r="C7351"/>
      <c r="D7351" s="3"/>
      <c r="E7351"/>
      <c r="F7351"/>
      <c r="G7351" s="3"/>
    </row>
    <row r="7352" spans="2:7" x14ac:dyDescent="0.25">
      <c r="B7352"/>
      <c r="C7352"/>
      <c r="D7352" s="3"/>
      <c r="E7352"/>
      <c r="F7352"/>
      <c r="G7352" s="3"/>
    </row>
    <row r="7353" spans="2:7" x14ac:dyDescent="0.25">
      <c r="B7353"/>
      <c r="C7353"/>
      <c r="D7353" s="3"/>
      <c r="E7353"/>
      <c r="F7353"/>
      <c r="G7353" s="3"/>
    </row>
    <row r="7354" spans="2:7" x14ac:dyDescent="0.25">
      <c r="B7354"/>
      <c r="C7354"/>
      <c r="D7354" s="3"/>
      <c r="E7354"/>
      <c r="F7354"/>
      <c r="G7354" s="3"/>
    </row>
    <row r="7355" spans="2:7" x14ac:dyDescent="0.25">
      <c r="B7355"/>
      <c r="C7355"/>
      <c r="D7355" s="3"/>
      <c r="E7355"/>
      <c r="F7355"/>
      <c r="G7355" s="3"/>
    </row>
    <row r="7356" spans="2:7" x14ac:dyDescent="0.25">
      <c r="B7356"/>
      <c r="C7356"/>
      <c r="D7356" s="3"/>
      <c r="E7356"/>
      <c r="F7356"/>
      <c r="G7356" s="3"/>
    </row>
    <row r="7357" spans="2:7" x14ac:dyDescent="0.25">
      <c r="B7357"/>
      <c r="C7357"/>
      <c r="D7357" s="3"/>
      <c r="E7357"/>
      <c r="F7357"/>
      <c r="G7357" s="3"/>
    </row>
    <row r="7358" spans="2:7" x14ac:dyDescent="0.25">
      <c r="B7358"/>
      <c r="C7358"/>
      <c r="D7358" s="3"/>
      <c r="E7358"/>
      <c r="F7358"/>
      <c r="G7358" s="3"/>
    </row>
    <row r="7359" spans="2:7" x14ac:dyDescent="0.25">
      <c r="B7359"/>
      <c r="C7359"/>
      <c r="D7359" s="3"/>
      <c r="E7359"/>
      <c r="F7359"/>
      <c r="G7359" s="3"/>
    </row>
    <row r="7360" spans="2:7" x14ac:dyDescent="0.25">
      <c r="B7360"/>
      <c r="C7360"/>
      <c r="D7360" s="3"/>
      <c r="E7360"/>
      <c r="F7360"/>
      <c r="G7360" s="3"/>
    </row>
    <row r="7361" spans="2:7" x14ac:dyDescent="0.25">
      <c r="B7361"/>
      <c r="C7361"/>
      <c r="D7361" s="3"/>
      <c r="E7361"/>
      <c r="F7361"/>
      <c r="G7361" s="3"/>
    </row>
    <row r="7362" spans="2:7" x14ac:dyDescent="0.25">
      <c r="B7362"/>
      <c r="C7362"/>
      <c r="D7362" s="3"/>
      <c r="E7362"/>
      <c r="F7362"/>
      <c r="G7362" s="3"/>
    </row>
    <row r="7363" spans="2:7" x14ac:dyDescent="0.25">
      <c r="B7363"/>
      <c r="C7363"/>
      <c r="D7363" s="3"/>
      <c r="E7363"/>
      <c r="F7363"/>
      <c r="G7363" s="3"/>
    </row>
    <row r="7364" spans="2:7" x14ac:dyDescent="0.25">
      <c r="B7364"/>
      <c r="C7364"/>
      <c r="D7364" s="3"/>
      <c r="E7364"/>
      <c r="F7364"/>
      <c r="G7364" s="3"/>
    </row>
    <row r="7365" spans="2:7" x14ac:dyDescent="0.25">
      <c r="B7365"/>
      <c r="C7365"/>
      <c r="D7365" s="3"/>
      <c r="E7365"/>
      <c r="F7365"/>
      <c r="G7365" s="3"/>
    </row>
    <row r="7366" spans="2:7" x14ac:dyDescent="0.25">
      <c r="B7366"/>
      <c r="C7366"/>
      <c r="D7366" s="3"/>
      <c r="E7366"/>
      <c r="F7366"/>
      <c r="G7366" s="3"/>
    </row>
    <row r="7367" spans="2:7" x14ac:dyDescent="0.25">
      <c r="B7367"/>
      <c r="C7367"/>
      <c r="D7367" s="3"/>
      <c r="E7367"/>
      <c r="F7367"/>
      <c r="G7367" s="3"/>
    </row>
    <row r="7368" spans="2:7" x14ac:dyDescent="0.25">
      <c r="B7368"/>
      <c r="C7368"/>
      <c r="D7368" s="3"/>
      <c r="E7368"/>
      <c r="F7368"/>
      <c r="G7368" s="3"/>
    </row>
    <row r="7369" spans="2:7" x14ac:dyDescent="0.25">
      <c r="B7369"/>
      <c r="C7369"/>
      <c r="D7369" s="3"/>
      <c r="E7369"/>
      <c r="F7369"/>
      <c r="G7369" s="3"/>
    </row>
    <row r="7370" spans="2:7" x14ac:dyDescent="0.25">
      <c r="B7370"/>
      <c r="C7370"/>
      <c r="D7370" s="3"/>
      <c r="E7370"/>
      <c r="F7370"/>
      <c r="G7370" s="3"/>
    </row>
    <row r="7371" spans="2:7" x14ac:dyDescent="0.25">
      <c r="B7371"/>
      <c r="C7371"/>
      <c r="D7371" s="3"/>
      <c r="E7371"/>
      <c r="F7371"/>
      <c r="G7371" s="3"/>
    </row>
    <row r="7372" spans="2:7" x14ac:dyDescent="0.25">
      <c r="B7372"/>
      <c r="C7372"/>
      <c r="D7372" s="3"/>
      <c r="E7372"/>
      <c r="F7372"/>
      <c r="G7372" s="3"/>
    </row>
    <row r="7373" spans="2:7" x14ac:dyDescent="0.25">
      <c r="B7373"/>
      <c r="C7373"/>
      <c r="D7373" s="3"/>
      <c r="E7373"/>
      <c r="F7373"/>
      <c r="G7373" s="3"/>
    </row>
    <row r="7374" spans="2:7" x14ac:dyDescent="0.25">
      <c r="B7374"/>
      <c r="C7374"/>
      <c r="D7374" s="3"/>
      <c r="E7374"/>
      <c r="F7374"/>
      <c r="G7374" s="3"/>
    </row>
    <row r="7375" spans="2:7" x14ac:dyDescent="0.25">
      <c r="B7375"/>
      <c r="C7375"/>
      <c r="D7375" s="3"/>
      <c r="E7375"/>
      <c r="F7375"/>
      <c r="G7375" s="3"/>
    </row>
    <row r="7376" spans="2:7" x14ac:dyDescent="0.25">
      <c r="B7376"/>
      <c r="C7376"/>
      <c r="D7376" s="3"/>
      <c r="E7376"/>
      <c r="F7376"/>
      <c r="G7376" s="3"/>
    </row>
    <row r="7377" spans="2:7" x14ac:dyDescent="0.25">
      <c r="B7377"/>
      <c r="C7377"/>
      <c r="D7377" s="3"/>
      <c r="E7377"/>
      <c r="F7377"/>
      <c r="G7377" s="3"/>
    </row>
    <row r="7378" spans="2:7" x14ac:dyDescent="0.25">
      <c r="B7378"/>
      <c r="C7378"/>
      <c r="D7378" s="3"/>
      <c r="E7378"/>
      <c r="F7378"/>
      <c r="G7378" s="3"/>
    </row>
    <row r="7379" spans="2:7" x14ac:dyDescent="0.25">
      <c r="B7379"/>
      <c r="C7379"/>
      <c r="D7379" s="3"/>
      <c r="E7379"/>
      <c r="F7379"/>
      <c r="G7379" s="3"/>
    </row>
    <row r="7380" spans="2:7" x14ac:dyDescent="0.25">
      <c r="B7380"/>
      <c r="C7380"/>
      <c r="D7380" s="3"/>
      <c r="E7380"/>
      <c r="F7380"/>
      <c r="G7380" s="3"/>
    </row>
    <row r="7381" spans="2:7" x14ac:dyDescent="0.25">
      <c r="B7381"/>
      <c r="C7381"/>
      <c r="D7381" s="3"/>
      <c r="E7381"/>
      <c r="F7381"/>
      <c r="G7381" s="3"/>
    </row>
    <row r="7382" spans="2:7" x14ac:dyDescent="0.25">
      <c r="B7382"/>
      <c r="C7382"/>
      <c r="D7382" s="3"/>
      <c r="E7382"/>
      <c r="F7382"/>
      <c r="G7382" s="3"/>
    </row>
    <row r="7383" spans="2:7" x14ac:dyDescent="0.25">
      <c r="B7383"/>
      <c r="C7383"/>
      <c r="D7383" s="3"/>
      <c r="E7383"/>
      <c r="F7383"/>
      <c r="G7383" s="3"/>
    </row>
    <row r="7384" spans="2:7" x14ac:dyDescent="0.25">
      <c r="B7384"/>
      <c r="C7384"/>
      <c r="D7384" s="3"/>
      <c r="E7384"/>
      <c r="F7384"/>
      <c r="G7384" s="3"/>
    </row>
    <row r="7385" spans="2:7" x14ac:dyDescent="0.25">
      <c r="B7385"/>
      <c r="C7385"/>
      <c r="D7385" s="3"/>
      <c r="E7385"/>
      <c r="F7385"/>
      <c r="G7385" s="3"/>
    </row>
    <row r="7386" spans="2:7" x14ac:dyDescent="0.25">
      <c r="B7386"/>
      <c r="C7386"/>
      <c r="D7386" s="3"/>
      <c r="E7386"/>
      <c r="F7386"/>
      <c r="G7386" s="3"/>
    </row>
    <row r="7387" spans="2:7" x14ac:dyDescent="0.25">
      <c r="B7387"/>
      <c r="C7387"/>
      <c r="D7387" s="3"/>
      <c r="E7387"/>
      <c r="F7387"/>
      <c r="G7387" s="3"/>
    </row>
    <row r="7388" spans="2:7" x14ac:dyDescent="0.25">
      <c r="B7388"/>
      <c r="C7388"/>
      <c r="D7388" s="3"/>
      <c r="E7388"/>
      <c r="F7388"/>
      <c r="G7388" s="3"/>
    </row>
    <row r="7389" spans="2:7" x14ac:dyDescent="0.25">
      <c r="B7389"/>
      <c r="C7389"/>
      <c r="D7389" s="3"/>
      <c r="E7389"/>
      <c r="F7389"/>
      <c r="G7389" s="3"/>
    </row>
    <row r="7390" spans="2:7" x14ac:dyDescent="0.25">
      <c r="B7390"/>
      <c r="C7390"/>
      <c r="D7390" s="3"/>
      <c r="E7390"/>
      <c r="F7390"/>
      <c r="G7390" s="3"/>
    </row>
    <row r="7391" spans="2:7" x14ac:dyDescent="0.25">
      <c r="B7391"/>
      <c r="C7391"/>
      <c r="D7391" s="3"/>
      <c r="E7391"/>
      <c r="F7391"/>
      <c r="G7391" s="3"/>
    </row>
    <row r="7392" spans="2:7" x14ac:dyDescent="0.25">
      <c r="B7392"/>
      <c r="C7392"/>
      <c r="D7392" s="3"/>
      <c r="E7392"/>
      <c r="F7392"/>
      <c r="G7392" s="3"/>
    </row>
    <row r="7393" spans="2:7" x14ac:dyDescent="0.25">
      <c r="B7393"/>
      <c r="C7393"/>
      <c r="D7393" s="3"/>
      <c r="E7393"/>
      <c r="F7393"/>
      <c r="G7393" s="3"/>
    </row>
    <row r="7394" spans="2:7" x14ac:dyDescent="0.25">
      <c r="B7394"/>
      <c r="C7394"/>
      <c r="D7394" s="3"/>
      <c r="E7394"/>
      <c r="F7394"/>
      <c r="G7394" s="3"/>
    </row>
    <row r="7395" spans="2:7" x14ac:dyDescent="0.25">
      <c r="B7395"/>
      <c r="C7395"/>
      <c r="D7395" s="3"/>
      <c r="E7395"/>
      <c r="F7395"/>
      <c r="G7395" s="3"/>
    </row>
    <row r="7396" spans="2:7" x14ac:dyDescent="0.25">
      <c r="B7396"/>
      <c r="C7396"/>
      <c r="D7396" s="3"/>
      <c r="E7396"/>
      <c r="F7396"/>
      <c r="G7396" s="3"/>
    </row>
    <row r="7397" spans="2:7" x14ac:dyDescent="0.25">
      <c r="B7397"/>
      <c r="C7397"/>
      <c r="D7397" s="3"/>
      <c r="E7397"/>
      <c r="F7397"/>
      <c r="G7397" s="3"/>
    </row>
    <row r="7398" spans="2:7" x14ac:dyDescent="0.25">
      <c r="B7398"/>
      <c r="C7398"/>
      <c r="D7398" s="3"/>
      <c r="E7398"/>
      <c r="F7398"/>
      <c r="G7398" s="3"/>
    </row>
    <row r="7399" spans="2:7" x14ac:dyDescent="0.25">
      <c r="B7399"/>
      <c r="C7399"/>
      <c r="D7399" s="3"/>
      <c r="E7399"/>
      <c r="F7399"/>
      <c r="G7399" s="3"/>
    </row>
    <row r="7400" spans="2:7" x14ac:dyDescent="0.25">
      <c r="B7400"/>
      <c r="C7400"/>
      <c r="D7400" s="3"/>
      <c r="E7400"/>
      <c r="F7400"/>
      <c r="G7400" s="3"/>
    </row>
    <row r="7401" spans="2:7" x14ac:dyDescent="0.25">
      <c r="B7401"/>
      <c r="C7401"/>
      <c r="D7401" s="3"/>
      <c r="E7401"/>
      <c r="F7401"/>
      <c r="G7401" s="3"/>
    </row>
    <row r="7402" spans="2:7" x14ac:dyDescent="0.25">
      <c r="B7402"/>
      <c r="C7402"/>
      <c r="D7402" s="3"/>
      <c r="E7402"/>
      <c r="F7402"/>
      <c r="G7402" s="3"/>
    </row>
    <row r="7403" spans="2:7" x14ac:dyDescent="0.25">
      <c r="B7403"/>
      <c r="C7403"/>
      <c r="D7403" s="3"/>
      <c r="E7403"/>
      <c r="F7403"/>
      <c r="G7403" s="3"/>
    </row>
    <row r="7404" spans="2:7" x14ac:dyDescent="0.25">
      <c r="B7404"/>
      <c r="C7404"/>
      <c r="D7404" s="3"/>
      <c r="E7404"/>
      <c r="F7404"/>
      <c r="G7404" s="3"/>
    </row>
    <row r="7405" spans="2:7" x14ac:dyDescent="0.25">
      <c r="B7405"/>
      <c r="C7405"/>
      <c r="D7405" s="3"/>
      <c r="E7405"/>
      <c r="F7405"/>
      <c r="G7405" s="3"/>
    </row>
    <row r="7406" spans="2:7" x14ac:dyDescent="0.25">
      <c r="B7406"/>
      <c r="C7406"/>
      <c r="D7406" s="3"/>
      <c r="E7406"/>
      <c r="F7406"/>
      <c r="G7406" s="3"/>
    </row>
    <row r="7407" spans="2:7" x14ac:dyDescent="0.25">
      <c r="B7407"/>
      <c r="C7407"/>
      <c r="D7407" s="3"/>
      <c r="E7407"/>
      <c r="F7407"/>
      <c r="G7407" s="3"/>
    </row>
    <row r="7408" spans="2:7" x14ac:dyDescent="0.25">
      <c r="B7408"/>
      <c r="C7408"/>
      <c r="D7408" s="3"/>
      <c r="E7408"/>
      <c r="F7408"/>
      <c r="G7408" s="3"/>
    </row>
    <row r="7409" spans="2:7" x14ac:dyDescent="0.25">
      <c r="B7409"/>
      <c r="C7409"/>
      <c r="D7409" s="3"/>
      <c r="E7409"/>
      <c r="F7409"/>
      <c r="G7409" s="3"/>
    </row>
    <row r="7410" spans="2:7" x14ac:dyDescent="0.25">
      <c r="B7410"/>
      <c r="C7410"/>
      <c r="D7410" s="3"/>
      <c r="E7410"/>
      <c r="F7410"/>
      <c r="G7410" s="3"/>
    </row>
    <row r="7411" spans="2:7" x14ac:dyDescent="0.25">
      <c r="B7411"/>
      <c r="C7411"/>
      <c r="D7411" s="3"/>
      <c r="E7411"/>
      <c r="F7411"/>
      <c r="G7411" s="3"/>
    </row>
    <row r="7412" spans="2:7" x14ac:dyDescent="0.25">
      <c r="B7412"/>
      <c r="C7412"/>
      <c r="D7412" s="3"/>
      <c r="E7412"/>
      <c r="F7412"/>
      <c r="G7412" s="3"/>
    </row>
    <row r="7413" spans="2:7" x14ac:dyDescent="0.25">
      <c r="B7413"/>
      <c r="C7413"/>
      <c r="D7413" s="3"/>
      <c r="E7413"/>
      <c r="F7413"/>
      <c r="G7413" s="3"/>
    </row>
    <row r="7414" spans="2:7" x14ac:dyDescent="0.25">
      <c r="B7414"/>
      <c r="C7414"/>
      <c r="D7414" s="3"/>
      <c r="E7414"/>
      <c r="F7414"/>
      <c r="G7414" s="3"/>
    </row>
    <row r="7415" spans="2:7" x14ac:dyDescent="0.25">
      <c r="B7415"/>
      <c r="C7415"/>
      <c r="D7415" s="3"/>
      <c r="E7415"/>
      <c r="F7415"/>
      <c r="G7415" s="3"/>
    </row>
    <row r="7416" spans="2:7" x14ac:dyDescent="0.25">
      <c r="B7416"/>
      <c r="C7416"/>
      <c r="D7416" s="3"/>
      <c r="E7416"/>
      <c r="F7416"/>
      <c r="G7416" s="3"/>
    </row>
    <row r="7417" spans="2:7" x14ac:dyDescent="0.25">
      <c r="B7417"/>
      <c r="C7417"/>
      <c r="D7417" s="3"/>
      <c r="E7417"/>
      <c r="F7417"/>
      <c r="G7417" s="3"/>
    </row>
    <row r="7418" spans="2:7" x14ac:dyDescent="0.25">
      <c r="B7418"/>
      <c r="C7418"/>
      <c r="D7418" s="3"/>
      <c r="E7418"/>
      <c r="F7418"/>
      <c r="G7418" s="3"/>
    </row>
    <row r="7419" spans="2:7" x14ac:dyDescent="0.25">
      <c r="B7419"/>
      <c r="C7419"/>
      <c r="D7419" s="3"/>
      <c r="E7419"/>
      <c r="F7419"/>
      <c r="G7419" s="3"/>
    </row>
    <row r="7420" spans="2:7" x14ac:dyDescent="0.25">
      <c r="B7420"/>
      <c r="C7420"/>
      <c r="D7420" s="3"/>
      <c r="E7420"/>
      <c r="F7420"/>
      <c r="G7420" s="3"/>
    </row>
    <row r="7421" spans="2:7" x14ac:dyDescent="0.25">
      <c r="B7421"/>
      <c r="C7421"/>
      <c r="D7421" s="3"/>
      <c r="E7421"/>
      <c r="F7421"/>
      <c r="G7421" s="3"/>
    </row>
    <row r="7422" spans="2:7" x14ac:dyDescent="0.25">
      <c r="B7422"/>
      <c r="C7422"/>
      <c r="D7422" s="3"/>
      <c r="E7422"/>
      <c r="F7422"/>
      <c r="G7422" s="3"/>
    </row>
    <row r="7423" spans="2:7" x14ac:dyDescent="0.25">
      <c r="B7423"/>
      <c r="C7423"/>
      <c r="D7423" s="3"/>
      <c r="E7423"/>
      <c r="F7423"/>
      <c r="G7423" s="3"/>
    </row>
    <row r="7424" spans="2:7" x14ac:dyDescent="0.25">
      <c r="B7424"/>
      <c r="C7424"/>
      <c r="D7424" s="3"/>
      <c r="E7424"/>
      <c r="F7424"/>
      <c r="G7424" s="3"/>
    </row>
    <row r="7425" spans="2:7" x14ac:dyDescent="0.25">
      <c r="B7425"/>
      <c r="C7425"/>
      <c r="D7425" s="3"/>
      <c r="E7425"/>
      <c r="F7425"/>
      <c r="G7425" s="3"/>
    </row>
    <row r="7426" spans="2:7" x14ac:dyDescent="0.25">
      <c r="B7426"/>
      <c r="C7426"/>
      <c r="D7426" s="3"/>
      <c r="E7426"/>
      <c r="F7426"/>
      <c r="G7426" s="3"/>
    </row>
    <row r="7427" spans="2:7" x14ac:dyDescent="0.25">
      <c r="B7427"/>
      <c r="C7427"/>
      <c r="D7427" s="3"/>
      <c r="E7427"/>
      <c r="F7427"/>
      <c r="G7427" s="3"/>
    </row>
    <row r="7428" spans="2:7" x14ac:dyDescent="0.25">
      <c r="B7428"/>
      <c r="C7428"/>
      <c r="D7428" s="3"/>
      <c r="E7428"/>
      <c r="F7428"/>
      <c r="G7428" s="3"/>
    </row>
    <row r="7429" spans="2:7" x14ac:dyDescent="0.25">
      <c r="B7429"/>
      <c r="C7429"/>
      <c r="D7429" s="3"/>
      <c r="E7429"/>
      <c r="F7429"/>
      <c r="G7429" s="3"/>
    </row>
    <row r="7430" spans="2:7" x14ac:dyDescent="0.25">
      <c r="B7430"/>
      <c r="C7430"/>
      <c r="D7430" s="3"/>
      <c r="E7430"/>
      <c r="F7430"/>
      <c r="G7430" s="3"/>
    </row>
    <row r="7431" spans="2:7" x14ac:dyDescent="0.25">
      <c r="B7431"/>
      <c r="C7431"/>
      <c r="D7431" s="3"/>
      <c r="E7431"/>
      <c r="F7431"/>
      <c r="G7431" s="3"/>
    </row>
    <row r="7432" spans="2:7" x14ac:dyDescent="0.25">
      <c r="B7432"/>
      <c r="C7432"/>
      <c r="D7432" s="3"/>
      <c r="E7432"/>
      <c r="F7432"/>
      <c r="G7432" s="3"/>
    </row>
    <row r="7433" spans="2:7" x14ac:dyDescent="0.25">
      <c r="B7433"/>
      <c r="C7433"/>
      <c r="D7433" s="3"/>
      <c r="E7433"/>
      <c r="F7433"/>
      <c r="G7433" s="3"/>
    </row>
    <row r="7434" spans="2:7" x14ac:dyDescent="0.25">
      <c r="B7434"/>
      <c r="C7434"/>
      <c r="D7434" s="3"/>
      <c r="E7434"/>
      <c r="F7434"/>
      <c r="G7434" s="3"/>
    </row>
    <row r="7435" spans="2:7" x14ac:dyDescent="0.25">
      <c r="B7435"/>
      <c r="C7435"/>
      <c r="D7435" s="3"/>
      <c r="E7435"/>
      <c r="F7435"/>
      <c r="G7435" s="3"/>
    </row>
    <row r="7436" spans="2:7" x14ac:dyDescent="0.25">
      <c r="B7436"/>
      <c r="C7436"/>
      <c r="D7436" s="3"/>
      <c r="E7436"/>
      <c r="F7436"/>
      <c r="G7436" s="3"/>
    </row>
    <row r="7437" spans="2:7" x14ac:dyDescent="0.25">
      <c r="B7437"/>
      <c r="C7437"/>
      <c r="D7437" s="3"/>
      <c r="E7437"/>
      <c r="F7437"/>
      <c r="G7437" s="3"/>
    </row>
    <row r="7438" spans="2:7" x14ac:dyDescent="0.25">
      <c r="B7438"/>
      <c r="C7438"/>
      <c r="D7438" s="3"/>
      <c r="E7438"/>
      <c r="F7438"/>
      <c r="G7438" s="3"/>
    </row>
    <row r="7439" spans="2:7" x14ac:dyDescent="0.25">
      <c r="B7439"/>
      <c r="C7439"/>
      <c r="D7439" s="3"/>
      <c r="E7439"/>
      <c r="F7439"/>
      <c r="G7439" s="3"/>
    </row>
    <row r="7440" spans="2:7" x14ac:dyDescent="0.25">
      <c r="B7440"/>
      <c r="C7440"/>
      <c r="D7440" s="3"/>
      <c r="E7440"/>
      <c r="F7440"/>
      <c r="G7440" s="3"/>
    </row>
    <row r="7441" spans="2:7" x14ac:dyDescent="0.25">
      <c r="B7441"/>
      <c r="C7441"/>
      <c r="D7441" s="3"/>
      <c r="E7441"/>
      <c r="F7441"/>
      <c r="G7441" s="3"/>
    </row>
    <row r="7442" spans="2:7" x14ac:dyDescent="0.25">
      <c r="B7442"/>
      <c r="C7442"/>
      <c r="D7442" s="3"/>
      <c r="E7442"/>
      <c r="F7442"/>
      <c r="G7442" s="3"/>
    </row>
    <row r="7443" spans="2:7" x14ac:dyDescent="0.25">
      <c r="B7443"/>
      <c r="C7443"/>
      <c r="D7443" s="3"/>
      <c r="E7443"/>
      <c r="F7443"/>
      <c r="G7443" s="3"/>
    </row>
    <row r="7444" spans="2:7" x14ac:dyDescent="0.25">
      <c r="B7444"/>
      <c r="C7444"/>
      <c r="D7444" s="3"/>
      <c r="E7444"/>
      <c r="F7444"/>
      <c r="G7444" s="3"/>
    </row>
    <row r="7445" spans="2:7" x14ac:dyDescent="0.25">
      <c r="B7445"/>
      <c r="C7445"/>
      <c r="D7445" s="3"/>
      <c r="E7445"/>
      <c r="F7445"/>
      <c r="G7445" s="3"/>
    </row>
    <row r="7446" spans="2:7" x14ac:dyDescent="0.25">
      <c r="B7446"/>
      <c r="C7446"/>
      <c r="D7446" s="3"/>
      <c r="E7446"/>
      <c r="F7446"/>
      <c r="G7446" s="3"/>
    </row>
    <row r="7447" spans="2:7" x14ac:dyDescent="0.25">
      <c r="B7447"/>
      <c r="C7447"/>
      <c r="D7447" s="3"/>
      <c r="E7447"/>
      <c r="F7447"/>
      <c r="G7447" s="3"/>
    </row>
    <row r="7448" spans="2:7" x14ac:dyDescent="0.25">
      <c r="B7448"/>
      <c r="C7448"/>
      <c r="D7448" s="3"/>
      <c r="E7448"/>
      <c r="F7448"/>
      <c r="G7448" s="3"/>
    </row>
    <row r="7449" spans="2:7" x14ac:dyDescent="0.25">
      <c r="B7449"/>
      <c r="C7449"/>
      <c r="D7449" s="3"/>
      <c r="E7449"/>
      <c r="F7449"/>
      <c r="G7449" s="3"/>
    </row>
    <row r="7450" spans="2:7" x14ac:dyDescent="0.25">
      <c r="B7450"/>
      <c r="C7450"/>
      <c r="D7450" s="3"/>
      <c r="E7450"/>
      <c r="F7450"/>
      <c r="G7450" s="3"/>
    </row>
    <row r="7451" spans="2:7" x14ac:dyDescent="0.25">
      <c r="B7451"/>
      <c r="C7451"/>
      <c r="D7451" s="3"/>
      <c r="E7451"/>
      <c r="F7451"/>
      <c r="G7451" s="3"/>
    </row>
    <row r="7452" spans="2:7" x14ac:dyDescent="0.25">
      <c r="B7452"/>
      <c r="C7452"/>
      <c r="D7452" s="3"/>
      <c r="E7452"/>
      <c r="F7452"/>
      <c r="G7452" s="3"/>
    </row>
    <row r="7453" spans="2:7" x14ac:dyDescent="0.25">
      <c r="B7453"/>
      <c r="C7453"/>
      <c r="D7453" s="3"/>
      <c r="E7453"/>
      <c r="F7453"/>
      <c r="G7453" s="3"/>
    </row>
    <row r="7454" spans="2:7" x14ac:dyDescent="0.25">
      <c r="B7454"/>
      <c r="C7454"/>
      <c r="D7454" s="3"/>
      <c r="E7454"/>
      <c r="F7454"/>
      <c r="G7454" s="3"/>
    </row>
    <row r="7455" spans="2:7" x14ac:dyDescent="0.25">
      <c r="B7455"/>
      <c r="C7455"/>
      <c r="D7455" s="3"/>
      <c r="E7455"/>
      <c r="F7455"/>
      <c r="G7455" s="3"/>
    </row>
    <row r="7456" spans="2:7" x14ac:dyDescent="0.25">
      <c r="B7456"/>
      <c r="C7456"/>
      <c r="D7456" s="3"/>
      <c r="E7456"/>
      <c r="F7456"/>
      <c r="G7456" s="3"/>
    </row>
    <row r="7457" spans="2:7" x14ac:dyDescent="0.25">
      <c r="B7457"/>
      <c r="C7457"/>
      <c r="D7457" s="3"/>
      <c r="E7457"/>
      <c r="F7457"/>
      <c r="G7457" s="3"/>
    </row>
    <row r="7458" spans="2:7" x14ac:dyDescent="0.25">
      <c r="B7458"/>
      <c r="C7458"/>
      <c r="D7458" s="3"/>
      <c r="E7458"/>
      <c r="F7458"/>
      <c r="G7458" s="3"/>
    </row>
    <row r="7459" spans="2:7" x14ac:dyDescent="0.25">
      <c r="B7459"/>
      <c r="C7459"/>
      <c r="D7459" s="3"/>
      <c r="E7459"/>
      <c r="F7459"/>
      <c r="G7459" s="3"/>
    </row>
    <row r="7460" spans="2:7" x14ac:dyDescent="0.25">
      <c r="B7460"/>
      <c r="C7460"/>
      <c r="D7460" s="3"/>
      <c r="E7460"/>
      <c r="F7460"/>
      <c r="G7460" s="3"/>
    </row>
    <row r="7461" spans="2:7" x14ac:dyDescent="0.25">
      <c r="B7461"/>
      <c r="C7461"/>
      <c r="D7461" s="3"/>
      <c r="E7461"/>
      <c r="F7461"/>
      <c r="G7461" s="3"/>
    </row>
    <row r="7462" spans="2:7" x14ac:dyDescent="0.25">
      <c r="B7462"/>
      <c r="C7462"/>
      <c r="D7462" s="3"/>
      <c r="E7462"/>
      <c r="F7462"/>
      <c r="G7462" s="3"/>
    </row>
    <row r="7463" spans="2:7" x14ac:dyDescent="0.25">
      <c r="B7463"/>
      <c r="C7463"/>
      <c r="D7463" s="3"/>
      <c r="E7463"/>
      <c r="F7463"/>
      <c r="G7463" s="3"/>
    </row>
    <row r="7464" spans="2:7" x14ac:dyDescent="0.25">
      <c r="B7464"/>
      <c r="C7464"/>
      <c r="D7464" s="3"/>
      <c r="E7464"/>
      <c r="F7464"/>
      <c r="G7464" s="3"/>
    </row>
    <row r="7465" spans="2:7" x14ac:dyDescent="0.25">
      <c r="B7465"/>
      <c r="C7465"/>
      <c r="D7465" s="3"/>
      <c r="E7465"/>
      <c r="F7465"/>
      <c r="G7465" s="3"/>
    </row>
    <row r="7466" spans="2:7" x14ac:dyDescent="0.25">
      <c r="B7466"/>
      <c r="C7466"/>
      <c r="D7466" s="3"/>
      <c r="E7466"/>
      <c r="F7466"/>
      <c r="G7466" s="3"/>
    </row>
    <row r="7467" spans="2:7" x14ac:dyDescent="0.25">
      <c r="B7467"/>
      <c r="C7467"/>
      <c r="D7467" s="3"/>
      <c r="E7467"/>
      <c r="F7467"/>
      <c r="G7467" s="3"/>
    </row>
    <row r="7468" spans="2:7" x14ac:dyDescent="0.25">
      <c r="B7468"/>
      <c r="C7468"/>
      <c r="D7468" s="3"/>
      <c r="E7468"/>
      <c r="F7468"/>
      <c r="G7468" s="3"/>
    </row>
    <row r="7469" spans="2:7" x14ac:dyDescent="0.25">
      <c r="B7469"/>
      <c r="C7469"/>
      <c r="D7469" s="3"/>
      <c r="E7469"/>
      <c r="F7469"/>
      <c r="G7469" s="3"/>
    </row>
    <row r="7470" spans="2:7" x14ac:dyDescent="0.25">
      <c r="B7470"/>
      <c r="C7470"/>
      <c r="D7470" s="3"/>
      <c r="E7470"/>
      <c r="F7470"/>
      <c r="G7470" s="3"/>
    </row>
    <row r="7471" spans="2:7" x14ac:dyDescent="0.25">
      <c r="B7471"/>
      <c r="C7471"/>
      <c r="D7471" s="3"/>
      <c r="E7471"/>
      <c r="F7471"/>
      <c r="G7471" s="3"/>
    </row>
    <row r="7472" spans="2:7" x14ac:dyDescent="0.25">
      <c r="B7472"/>
      <c r="C7472"/>
      <c r="D7472" s="3"/>
      <c r="E7472"/>
      <c r="F7472"/>
      <c r="G7472" s="3"/>
    </row>
    <row r="7473" spans="2:7" x14ac:dyDescent="0.25">
      <c r="B7473"/>
      <c r="C7473"/>
      <c r="D7473" s="3"/>
      <c r="E7473"/>
      <c r="F7473"/>
      <c r="G7473" s="3"/>
    </row>
    <row r="7474" spans="2:7" x14ac:dyDescent="0.25">
      <c r="B7474"/>
      <c r="C7474"/>
      <c r="D7474" s="3"/>
      <c r="E7474"/>
      <c r="F7474"/>
      <c r="G7474" s="3"/>
    </row>
    <row r="7475" spans="2:7" x14ac:dyDescent="0.25">
      <c r="B7475"/>
      <c r="C7475"/>
      <c r="D7475" s="3"/>
      <c r="E7475"/>
      <c r="F7475"/>
      <c r="G7475" s="3"/>
    </row>
    <row r="7476" spans="2:7" x14ac:dyDescent="0.25">
      <c r="B7476"/>
      <c r="C7476"/>
      <c r="D7476" s="3"/>
      <c r="E7476"/>
      <c r="F7476"/>
      <c r="G7476" s="3"/>
    </row>
    <row r="7477" spans="2:7" x14ac:dyDescent="0.25">
      <c r="B7477"/>
      <c r="C7477"/>
      <c r="D7477" s="3"/>
      <c r="E7477"/>
      <c r="F7477"/>
      <c r="G7477" s="3"/>
    </row>
    <row r="7478" spans="2:7" x14ac:dyDescent="0.25">
      <c r="B7478"/>
      <c r="C7478"/>
      <c r="D7478" s="3"/>
      <c r="E7478"/>
      <c r="F7478"/>
      <c r="G7478" s="3"/>
    </row>
    <row r="7479" spans="2:7" x14ac:dyDescent="0.25">
      <c r="B7479"/>
      <c r="C7479"/>
      <c r="D7479" s="3"/>
      <c r="E7479"/>
      <c r="F7479"/>
      <c r="G7479" s="3"/>
    </row>
    <row r="7480" spans="2:7" x14ac:dyDescent="0.25">
      <c r="B7480"/>
      <c r="C7480"/>
      <c r="D7480" s="3"/>
      <c r="E7480"/>
      <c r="F7480"/>
      <c r="G7480" s="3"/>
    </row>
    <row r="7481" spans="2:7" x14ac:dyDescent="0.25">
      <c r="B7481"/>
      <c r="C7481"/>
      <c r="D7481" s="3"/>
      <c r="E7481"/>
      <c r="F7481"/>
      <c r="G7481" s="3"/>
    </row>
    <row r="7482" spans="2:7" x14ac:dyDescent="0.25">
      <c r="B7482"/>
      <c r="C7482"/>
      <c r="D7482" s="3"/>
      <c r="E7482"/>
      <c r="F7482"/>
      <c r="G7482" s="3"/>
    </row>
    <row r="7483" spans="2:7" x14ac:dyDescent="0.25">
      <c r="B7483"/>
      <c r="C7483"/>
      <c r="D7483" s="3"/>
      <c r="E7483"/>
      <c r="F7483"/>
      <c r="G7483" s="3"/>
    </row>
    <row r="7484" spans="2:7" x14ac:dyDescent="0.25">
      <c r="B7484"/>
      <c r="C7484"/>
      <c r="D7484" s="3"/>
      <c r="E7484"/>
      <c r="F7484"/>
      <c r="G7484" s="3"/>
    </row>
    <row r="7485" spans="2:7" x14ac:dyDescent="0.25">
      <c r="B7485"/>
      <c r="C7485"/>
      <c r="D7485" s="3"/>
      <c r="E7485"/>
      <c r="F7485"/>
      <c r="G7485" s="3"/>
    </row>
    <row r="7486" spans="2:7" x14ac:dyDescent="0.25">
      <c r="B7486"/>
      <c r="C7486"/>
      <c r="D7486" s="3"/>
      <c r="E7486"/>
      <c r="F7486"/>
      <c r="G7486" s="3"/>
    </row>
    <row r="7487" spans="2:7" x14ac:dyDescent="0.25">
      <c r="B7487"/>
      <c r="C7487"/>
      <c r="D7487" s="3"/>
      <c r="E7487"/>
      <c r="F7487"/>
      <c r="G7487" s="3"/>
    </row>
    <row r="7488" spans="2:7" x14ac:dyDescent="0.25">
      <c r="B7488"/>
      <c r="C7488"/>
      <c r="D7488" s="3"/>
      <c r="E7488"/>
      <c r="F7488"/>
      <c r="G7488" s="3"/>
    </row>
    <row r="7489" spans="2:7" x14ac:dyDescent="0.25">
      <c r="B7489"/>
      <c r="C7489"/>
      <c r="D7489" s="3"/>
      <c r="E7489"/>
      <c r="F7489"/>
      <c r="G7489" s="3"/>
    </row>
    <row r="7490" spans="2:7" x14ac:dyDescent="0.25">
      <c r="B7490"/>
      <c r="C7490"/>
      <c r="D7490" s="3"/>
      <c r="E7490"/>
      <c r="F7490"/>
      <c r="G7490" s="3"/>
    </row>
    <row r="7491" spans="2:7" x14ac:dyDescent="0.25">
      <c r="B7491"/>
      <c r="C7491"/>
      <c r="D7491" s="3"/>
      <c r="E7491"/>
      <c r="F7491"/>
      <c r="G7491" s="3"/>
    </row>
    <row r="7492" spans="2:7" x14ac:dyDescent="0.25">
      <c r="B7492"/>
      <c r="C7492"/>
      <c r="D7492" s="3"/>
      <c r="E7492"/>
      <c r="F7492"/>
      <c r="G7492" s="3"/>
    </row>
    <row r="7493" spans="2:7" x14ac:dyDescent="0.25">
      <c r="B7493"/>
      <c r="C7493"/>
      <c r="D7493" s="3"/>
      <c r="E7493"/>
      <c r="F7493"/>
      <c r="G7493" s="3"/>
    </row>
    <row r="7494" spans="2:7" x14ac:dyDescent="0.25">
      <c r="B7494"/>
      <c r="C7494"/>
      <c r="D7494" s="3"/>
      <c r="E7494"/>
      <c r="F7494"/>
      <c r="G7494" s="3"/>
    </row>
    <row r="7495" spans="2:7" x14ac:dyDescent="0.25">
      <c r="B7495"/>
      <c r="C7495"/>
      <c r="D7495" s="3"/>
      <c r="E7495"/>
      <c r="F7495"/>
      <c r="G7495" s="3"/>
    </row>
    <row r="7496" spans="2:7" x14ac:dyDescent="0.25">
      <c r="B7496"/>
      <c r="C7496"/>
      <c r="D7496" s="3"/>
      <c r="E7496"/>
      <c r="F7496"/>
      <c r="G7496" s="3"/>
    </row>
    <row r="7497" spans="2:7" x14ac:dyDescent="0.25">
      <c r="B7497"/>
      <c r="C7497"/>
      <c r="D7497" s="3"/>
      <c r="E7497"/>
      <c r="F7497"/>
      <c r="G7497" s="3"/>
    </row>
    <row r="7498" spans="2:7" x14ac:dyDescent="0.25">
      <c r="B7498"/>
      <c r="C7498"/>
      <c r="D7498" s="3"/>
      <c r="E7498"/>
      <c r="F7498"/>
      <c r="G7498" s="3"/>
    </row>
    <row r="7499" spans="2:7" x14ac:dyDescent="0.25">
      <c r="B7499"/>
      <c r="C7499"/>
      <c r="D7499" s="3"/>
      <c r="E7499"/>
      <c r="F7499"/>
      <c r="G7499" s="3"/>
    </row>
    <row r="7500" spans="2:7" x14ac:dyDescent="0.25">
      <c r="B7500"/>
      <c r="C7500"/>
      <c r="D7500" s="3"/>
      <c r="E7500"/>
      <c r="F7500"/>
      <c r="G7500" s="3"/>
    </row>
    <row r="7501" spans="2:7" x14ac:dyDescent="0.25">
      <c r="B7501"/>
      <c r="C7501"/>
      <c r="D7501" s="3"/>
      <c r="E7501"/>
      <c r="F7501"/>
      <c r="G7501" s="3"/>
    </row>
    <row r="7502" spans="2:7" x14ac:dyDescent="0.25">
      <c r="B7502"/>
      <c r="C7502"/>
      <c r="D7502" s="3"/>
      <c r="E7502"/>
      <c r="F7502"/>
      <c r="G7502" s="3"/>
    </row>
    <row r="7503" spans="2:7" x14ac:dyDescent="0.25">
      <c r="B7503"/>
      <c r="C7503"/>
      <c r="D7503" s="3"/>
      <c r="E7503"/>
      <c r="F7503"/>
      <c r="G7503" s="3"/>
    </row>
    <row r="7504" spans="2:7" x14ac:dyDescent="0.25">
      <c r="B7504"/>
      <c r="C7504"/>
      <c r="D7504" s="3"/>
      <c r="E7504"/>
      <c r="F7504"/>
      <c r="G7504" s="3"/>
    </row>
    <row r="7505" spans="2:7" x14ac:dyDescent="0.25">
      <c r="B7505"/>
      <c r="C7505"/>
      <c r="D7505" s="3"/>
      <c r="E7505"/>
      <c r="F7505"/>
      <c r="G7505" s="3"/>
    </row>
    <row r="7506" spans="2:7" x14ac:dyDescent="0.25">
      <c r="B7506"/>
      <c r="C7506"/>
      <c r="D7506" s="3"/>
      <c r="E7506"/>
      <c r="F7506"/>
      <c r="G7506" s="3"/>
    </row>
    <row r="7507" spans="2:7" x14ac:dyDescent="0.25">
      <c r="B7507"/>
      <c r="C7507"/>
      <c r="D7507" s="3"/>
      <c r="E7507"/>
      <c r="F7507"/>
      <c r="G7507" s="3"/>
    </row>
    <row r="7508" spans="2:7" x14ac:dyDescent="0.25">
      <c r="B7508"/>
      <c r="C7508"/>
      <c r="D7508" s="3"/>
      <c r="E7508"/>
      <c r="F7508"/>
      <c r="G7508" s="3"/>
    </row>
    <row r="7509" spans="2:7" x14ac:dyDescent="0.25">
      <c r="B7509"/>
      <c r="C7509"/>
      <c r="D7509" s="3"/>
      <c r="E7509"/>
      <c r="F7509"/>
      <c r="G7509" s="3"/>
    </row>
    <row r="7510" spans="2:7" x14ac:dyDescent="0.25">
      <c r="B7510"/>
      <c r="C7510"/>
      <c r="D7510" s="3"/>
      <c r="E7510"/>
      <c r="F7510"/>
      <c r="G7510" s="3"/>
    </row>
    <row r="7511" spans="2:7" x14ac:dyDescent="0.25">
      <c r="B7511"/>
      <c r="C7511"/>
      <c r="D7511" s="3"/>
      <c r="E7511"/>
      <c r="F7511"/>
      <c r="G7511" s="3"/>
    </row>
    <row r="7512" spans="2:7" x14ac:dyDescent="0.25">
      <c r="B7512"/>
      <c r="C7512"/>
      <c r="D7512" s="3"/>
      <c r="E7512"/>
      <c r="F7512"/>
      <c r="G7512" s="3"/>
    </row>
    <row r="7513" spans="2:7" x14ac:dyDescent="0.25">
      <c r="B7513"/>
      <c r="C7513"/>
      <c r="D7513" s="3"/>
      <c r="E7513"/>
      <c r="F7513"/>
      <c r="G7513" s="3"/>
    </row>
    <row r="7514" spans="2:7" x14ac:dyDescent="0.25">
      <c r="B7514"/>
      <c r="C7514"/>
      <c r="D7514" s="3"/>
      <c r="E7514"/>
      <c r="F7514"/>
      <c r="G7514" s="3"/>
    </row>
    <row r="7515" spans="2:7" x14ac:dyDescent="0.25">
      <c r="B7515"/>
      <c r="C7515"/>
      <c r="D7515" s="3"/>
      <c r="E7515"/>
      <c r="F7515"/>
      <c r="G7515" s="3"/>
    </row>
    <row r="7516" spans="2:7" x14ac:dyDescent="0.25">
      <c r="B7516"/>
      <c r="C7516"/>
      <c r="D7516" s="3"/>
      <c r="E7516"/>
      <c r="F7516"/>
      <c r="G7516" s="3"/>
    </row>
    <row r="7517" spans="2:7" x14ac:dyDescent="0.25">
      <c r="B7517"/>
      <c r="C7517"/>
      <c r="D7517" s="3"/>
      <c r="E7517"/>
      <c r="F7517"/>
      <c r="G7517" s="3"/>
    </row>
    <row r="7518" spans="2:7" x14ac:dyDescent="0.25">
      <c r="B7518"/>
      <c r="C7518"/>
      <c r="D7518" s="3"/>
      <c r="E7518"/>
      <c r="F7518"/>
      <c r="G7518" s="3"/>
    </row>
    <row r="7519" spans="2:7" x14ac:dyDescent="0.25">
      <c r="B7519"/>
      <c r="C7519"/>
      <c r="D7519" s="3"/>
      <c r="E7519"/>
      <c r="F7519"/>
      <c r="G7519" s="3"/>
    </row>
    <row r="7520" spans="2:7" x14ac:dyDescent="0.25">
      <c r="B7520"/>
      <c r="C7520"/>
      <c r="D7520" s="3"/>
      <c r="E7520"/>
      <c r="F7520"/>
      <c r="G7520" s="3"/>
    </row>
    <row r="7521" spans="2:7" x14ac:dyDescent="0.25">
      <c r="B7521"/>
      <c r="C7521"/>
      <c r="D7521" s="3"/>
      <c r="E7521"/>
      <c r="F7521"/>
      <c r="G7521" s="3"/>
    </row>
    <row r="7522" spans="2:7" x14ac:dyDescent="0.25">
      <c r="B7522"/>
      <c r="C7522"/>
      <c r="D7522" s="3"/>
      <c r="E7522"/>
      <c r="F7522"/>
      <c r="G7522" s="3"/>
    </row>
    <row r="7523" spans="2:7" x14ac:dyDescent="0.25">
      <c r="B7523"/>
      <c r="C7523"/>
      <c r="D7523" s="3"/>
      <c r="E7523"/>
      <c r="F7523"/>
      <c r="G7523" s="3"/>
    </row>
    <row r="7524" spans="2:7" x14ac:dyDescent="0.25">
      <c r="B7524"/>
      <c r="C7524"/>
      <c r="D7524" s="3"/>
      <c r="E7524"/>
      <c r="F7524"/>
      <c r="G7524" s="3"/>
    </row>
    <row r="7525" spans="2:7" x14ac:dyDescent="0.25">
      <c r="B7525"/>
      <c r="C7525"/>
      <c r="D7525" s="3"/>
      <c r="E7525"/>
      <c r="F7525"/>
      <c r="G7525" s="3"/>
    </row>
    <row r="7526" spans="2:7" x14ac:dyDescent="0.25">
      <c r="B7526"/>
      <c r="C7526"/>
      <c r="D7526" s="3"/>
      <c r="E7526"/>
      <c r="F7526"/>
      <c r="G7526" s="3"/>
    </row>
    <row r="7527" spans="2:7" x14ac:dyDescent="0.25">
      <c r="B7527"/>
      <c r="C7527"/>
      <c r="D7527" s="3"/>
      <c r="E7527"/>
      <c r="F7527"/>
      <c r="G7527" s="3"/>
    </row>
    <row r="7528" spans="2:7" x14ac:dyDescent="0.25">
      <c r="B7528"/>
      <c r="C7528"/>
      <c r="D7528" s="3"/>
      <c r="E7528"/>
      <c r="F7528"/>
      <c r="G7528" s="3"/>
    </row>
    <row r="7529" spans="2:7" x14ac:dyDescent="0.25">
      <c r="B7529"/>
      <c r="C7529"/>
      <c r="D7529" s="3"/>
      <c r="E7529"/>
      <c r="F7529"/>
      <c r="G7529" s="3"/>
    </row>
    <row r="7530" spans="2:7" x14ac:dyDescent="0.25">
      <c r="B7530"/>
      <c r="C7530"/>
      <c r="D7530" s="3"/>
      <c r="E7530"/>
      <c r="F7530"/>
      <c r="G7530" s="3"/>
    </row>
    <row r="7531" spans="2:7" x14ac:dyDescent="0.25">
      <c r="B7531"/>
      <c r="C7531"/>
      <c r="D7531" s="3"/>
      <c r="E7531"/>
      <c r="F7531"/>
      <c r="G7531" s="3"/>
    </row>
    <row r="7532" spans="2:7" x14ac:dyDescent="0.25">
      <c r="B7532"/>
      <c r="C7532"/>
      <c r="D7532" s="3"/>
      <c r="E7532"/>
      <c r="F7532"/>
      <c r="G7532" s="3"/>
    </row>
    <row r="7533" spans="2:7" x14ac:dyDescent="0.25">
      <c r="B7533"/>
      <c r="C7533"/>
      <c r="D7533" s="3"/>
      <c r="E7533"/>
      <c r="F7533"/>
      <c r="G7533" s="3"/>
    </row>
    <row r="7534" spans="2:7" x14ac:dyDescent="0.25">
      <c r="B7534"/>
      <c r="C7534"/>
      <c r="D7534" s="3"/>
      <c r="E7534"/>
      <c r="F7534"/>
      <c r="G7534" s="3"/>
    </row>
    <row r="7535" spans="2:7" x14ac:dyDescent="0.25">
      <c r="B7535"/>
      <c r="C7535"/>
      <c r="D7535" s="3"/>
      <c r="E7535"/>
      <c r="F7535"/>
      <c r="G7535" s="3"/>
    </row>
    <row r="7536" spans="2:7" x14ac:dyDescent="0.25">
      <c r="B7536"/>
      <c r="C7536"/>
      <c r="D7536" s="3"/>
      <c r="E7536"/>
      <c r="F7536"/>
      <c r="G7536" s="3"/>
    </row>
    <row r="7537" spans="2:7" x14ac:dyDescent="0.25">
      <c r="B7537"/>
      <c r="C7537"/>
      <c r="D7537" s="3"/>
      <c r="E7537"/>
      <c r="F7537"/>
      <c r="G7537" s="3"/>
    </row>
    <row r="7538" spans="2:7" x14ac:dyDescent="0.25">
      <c r="B7538"/>
      <c r="C7538"/>
      <c r="D7538" s="3"/>
      <c r="E7538"/>
      <c r="F7538"/>
      <c r="G7538" s="3"/>
    </row>
    <row r="7539" spans="2:7" x14ac:dyDescent="0.25">
      <c r="B7539"/>
      <c r="C7539"/>
      <c r="D7539" s="3"/>
      <c r="E7539"/>
      <c r="F7539"/>
      <c r="G7539" s="3"/>
    </row>
    <row r="7540" spans="2:7" x14ac:dyDescent="0.25">
      <c r="B7540"/>
      <c r="C7540"/>
      <c r="D7540" s="3"/>
      <c r="E7540"/>
      <c r="F7540"/>
      <c r="G7540" s="3"/>
    </row>
    <row r="7541" spans="2:7" x14ac:dyDescent="0.25">
      <c r="B7541"/>
      <c r="C7541"/>
      <c r="D7541" s="3"/>
      <c r="E7541"/>
      <c r="F7541"/>
      <c r="G7541" s="3"/>
    </row>
    <row r="7542" spans="2:7" x14ac:dyDescent="0.25">
      <c r="B7542"/>
      <c r="C7542"/>
      <c r="D7542" s="3"/>
      <c r="E7542"/>
      <c r="F7542"/>
      <c r="G7542" s="3"/>
    </row>
    <row r="7543" spans="2:7" x14ac:dyDescent="0.25">
      <c r="B7543"/>
      <c r="C7543"/>
      <c r="D7543" s="3"/>
      <c r="E7543"/>
      <c r="F7543"/>
      <c r="G7543" s="3"/>
    </row>
    <row r="7544" spans="2:7" x14ac:dyDescent="0.25">
      <c r="B7544"/>
      <c r="C7544"/>
      <c r="D7544" s="3"/>
      <c r="E7544"/>
      <c r="F7544"/>
      <c r="G7544" s="3"/>
    </row>
    <row r="7545" spans="2:7" x14ac:dyDescent="0.25">
      <c r="B7545"/>
      <c r="C7545"/>
      <c r="D7545" s="3"/>
      <c r="E7545"/>
      <c r="F7545"/>
      <c r="G7545" s="3"/>
    </row>
    <row r="7546" spans="2:7" x14ac:dyDescent="0.25">
      <c r="B7546"/>
      <c r="C7546"/>
      <c r="D7546" s="3"/>
      <c r="E7546"/>
      <c r="F7546"/>
      <c r="G7546" s="3"/>
    </row>
    <row r="7547" spans="2:7" x14ac:dyDescent="0.25">
      <c r="B7547"/>
      <c r="C7547"/>
      <c r="D7547" s="3"/>
      <c r="E7547"/>
      <c r="F7547"/>
      <c r="G7547" s="3"/>
    </row>
    <row r="7548" spans="2:7" x14ac:dyDescent="0.25">
      <c r="B7548"/>
      <c r="C7548"/>
      <c r="D7548" s="3"/>
      <c r="E7548"/>
      <c r="F7548"/>
      <c r="G7548" s="3"/>
    </row>
    <row r="7549" spans="2:7" x14ac:dyDescent="0.25">
      <c r="B7549"/>
      <c r="C7549"/>
      <c r="D7549" s="3"/>
      <c r="E7549"/>
      <c r="F7549"/>
      <c r="G7549" s="3"/>
    </row>
    <row r="7550" spans="2:7" x14ac:dyDescent="0.25">
      <c r="B7550"/>
      <c r="C7550"/>
      <c r="D7550" s="3"/>
      <c r="E7550"/>
      <c r="F7550"/>
      <c r="G7550" s="3"/>
    </row>
    <row r="7551" spans="2:7" x14ac:dyDescent="0.25">
      <c r="B7551"/>
      <c r="C7551"/>
      <c r="D7551" s="3"/>
      <c r="E7551"/>
      <c r="F7551"/>
      <c r="G7551" s="3"/>
    </row>
    <row r="7552" spans="2:7" x14ac:dyDescent="0.25">
      <c r="B7552"/>
      <c r="C7552"/>
      <c r="D7552" s="3"/>
      <c r="E7552"/>
      <c r="F7552"/>
      <c r="G7552" s="3"/>
    </row>
    <row r="7553" spans="2:7" x14ac:dyDescent="0.25">
      <c r="B7553"/>
      <c r="C7553"/>
      <c r="D7553" s="3"/>
      <c r="E7553"/>
      <c r="F7553"/>
      <c r="G7553" s="3"/>
    </row>
    <row r="7554" spans="2:7" x14ac:dyDescent="0.25">
      <c r="B7554"/>
      <c r="C7554"/>
      <c r="D7554" s="3"/>
      <c r="E7554"/>
      <c r="F7554"/>
      <c r="G7554" s="3"/>
    </row>
    <row r="7555" spans="2:7" x14ac:dyDescent="0.25">
      <c r="B7555"/>
      <c r="C7555"/>
      <c r="D7555" s="3"/>
      <c r="E7555"/>
      <c r="F7555"/>
      <c r="G7555" s="3"/>
    </row>
    <row r="7556" spans="2:7" x14ac:dyDescent="0.25">
      <c r="B7556"/>
      <c r="C7556"/>
      <c r="D7556" s="3"/>
      <c r="E7556"/>
      <c r="F7556"/>
      <c r="G7556" s="3"/>
    </row>
    <row r="7557" spans="2:7" x14ac:dyDescent="0.25">
      <c r="B7557"/>
      <c r="C7557"/>
      <c r="D7557" s="3"/>
      <c r="E7557"/>
      <c r="F7557"/>
      <c r="G7557" s="3"/>
    </row>
    <row r="7558" spans="2:7" x14ac:dyDescent="0.25">
      <c r="B7558"/>
      <c r="C7558"/>
      <c r="D7558" s="3"/>
      <c r="E7558"/>
      <c r="F7558"/>
      <c r="G7558" s="3"/>
    </row>
    <row r="7559" spans="2:7" x14ac:dyDescent="0.25">
      <c r="B7559"/>
      <c r="C7559"/>
      <c r="D7559" s="3"/>
      <c r="E7559"/>
      <c r="F7559"/>
      <c r="G7559" s="3"/>
    </row>
    <row r="7560" spans="2:7" x14ac:dyDescent="0.25">
      <c r="B7560"/>
      <c r="C7560"/>
      <c r="D7560" s="3"/>
      <c r="E7560"/>
      <c r="F7560"/>
      <c r="G7560" s="3"/>
    </row>
    <row r="7561" spans="2:7" x14ac:dyDescent="0.25">
      <c r="B7561"/>
      <c r="C7561"/>
      <c r="D7561" s="3"/>
      <c r="E7561"/>
      <c r="F7561"/>
      <c r="G7561" s="3"/>
    </row>
    <row r="7562" spans="2:7" x14ac:dyDescent="0.25">
      <c r="B7562"/>
      <c r="C7562"/>
      <c r="D7562" s="3"/>
      <c r="E7562"/>
      <c r="F7562"/>
      <c r="G7562" s="3"/>
    </row>
    <row r="7563" spans="2:7" x14ac:dyDescent="0.25">
      <c r="B7563"/>
      <c r="C7563"/>
      <c r="D7563" s="3"/>
      <c r="E7563"/>
      <c r="F7563"/>
      <c r="G7563" s="3"/>
    </row>
    <row r="7564" spans="2:7" x14ac:dyDescent="0.25">
      <c r="B7564"/>
      <c r="C7564"/>
      <c r="D7564" s="3"/>
      <c r="E7564"/>
      <c r="F7564"/>
      <c r="G7564" s="3"/>
    </row>
    <row r="7565" spans="2:7" x14ac:dyDescent="0.25">
      <c r="B7565"/>
      <c r="C7565"/>
      <c r="D7565" s="3"/>
      <c r="E7565"/>
      <c r="F7565"/>
      <c r="G7565" s="3"/>
    </row>
    <row r="7566" spans="2:7" x14ac:dyDescent="0.25">
      <c r="B7566"/>
      <c r="C7566"/>
      <c r="D7566" s="3"/>
      <c r="E7566"/>
      <c r="F7566"/>
      <c r="G7566" s="3"/>
    </row>
    <row r="7567" spans="2:7" x14ac:dyDescent="0.25">
      <c r="B7567"/>
      <c r="C7567"/>
      <c r="D7567" s="3"/>
      <c r="E7567"/>
      <c r="F7567"/>
      <c r="G7567" s="3"/>
    </row>
    <row r="7568" spans="2:7" x14ac:dyDescent="0.25">
      <c r="B7568"/>
      <c r="C7568"/>
      <c r="D7568" s="3"/>
      <c r="E7568"/>
      <c r="F7568"/>
      <c r="G7568" s="3"/>
    </row>
    <row r="7569" spans="2:7" x14ac:dyDescent="0.25">
      <c r="B7569"/>
      <c r="C7569"/>
      <c r="D7569" s="3"/>
      <c r="E7569"/>
      <c r="F7569"/>
      <c r="G7569" s="3"/>
    </row>
    <row r="7570" spans="2:7" x14ac:dyDescent="0.25">
      <c r="B7570"/>
      <c r="C7570"/>
      <c r="D7570" s="3"/>
      <c r="E7570"/>
      <c r="F7570"/>
      <c r="G7570" s="3"/>
    </row>
    <row r="7571" spans="2:7" x14ac:dyDescent="0.25">
      <c r="B7571"/>
      <c r="C7571"/>
      <c r="D7571" s="3"/>
      <c r="E7571"/>
      <c r="F7571"/>
      <c r="G7571" s="3"/>
    </row>
    <row r="7572" spans="2:7" x14ac:dyDescent="0.25">
      <c r="B7572"/>
      <c r="C7572"/>
      <c r="D7572" s="3"/>
      <c r="E7572"/>
      <c r="F7572"/>
      <c r="G7572" s="3"/>
    </row>
    <row r="7573" spans="2:7" x14ac:dyDescent="0.25">
      <c r="B7573"/>
      <c r="C7573"/>
      <c r="D7573" s="3"/>
      <c r="E7573"/>
      <c r="F7573"/>
      <c r="G7573" s="3"/>
    </row>
    <row r="7574" spans="2:7" x14ac:dyDescent="0.25">
      <c r="B7574"/>
      <c r="C7574"/>
      <c r="D7574" s="3"/>
      <c r="E7574"/>
      <c r="F7574"/>
      <c r="G7574" s="3"/>
    </row>
    <row r="7575" spans="2:7" x14ac:dyDescent="0.25">
      <c r="B7575"/>
      <c r="C7575"/>
      <c r="D7575" s="3"/>
      <c r="E7575"/>
      <c r="F7575"/>
      <c r="G7575" s="3"/>
    </row>
    <row r="7576" spans="2:7" x14ac:dyDescent="0.25">
      <c r="B7576"/>
      <c r="C7576"/>
      <c r="D7576" s="3"/>
      <c r="E7576"/>
      <c r="F7576"/>
      <c r="G7576" s="3"/>
    </row>
    <row r="7577" spans="2:7" x14ac:dyDescent="0.25">
      <c r="B7577"/>
      <c r="C7577"/>
      <c r="D7577" s="3"/>
      <c r="E7577"/>
      <c r="F7577"/>
      <c r="G7577" s="3"/>
    </row>
    <row r="7578" spans="2:7" x14ac:dyDescent="0.25">
      <c r="B7578"/>
      <c r="C7578"/>
      <c r="D7578" s="3"/>
      <c r="E7578"/>
      <c r="F7578"/>
      <c r="G7578" s="3"/>
    </row>
    <row r="7579" spans="2:7" x14ac:dyDescent="0.25">
      <c r="B7579"/>
      <c r="C7579"/>
      <c r="D7579" s="3"/>
      <c r="E7579"/>
      <c r="F7579"/>
      <c r="G7579" s="3"/>
    </row>
    <row r="7580" spans="2:7" x14ac:dyDescent="0.25">
      <c r="B7580"/>
      <c r="C7580"/>
      <c r="D7580" s="3"/>
      <c r="E7580"/>
      <c r="F7580"/>
      <c r="G7580" s="3"/>
    </row>
    <row r="7581" spans="2:7" x14ac:dyDescent="0.25">
      <c r="B7581"/>
      <c r="C7581"/>
      <c r="D7581" s="3"/>
      <c r="E7581"/>
      <c r="F7581"/>
      <c r="G7581" s="3"/>
    </row>
    <row r="7582" spans="2:7" x14ac:dyDescent="0.25">
      <c r="B7582"/>
      <c r="C7582"/>
      <c r="D7582" s="3"/>
      <c r="E7582"/>
      <c r="F7582"/>
      <c r="G7582" s="3"/>
    </row>
    <row r="7583" spans="2:7" x14ac:dyDescent="0.25">
      <c r="B7583"/>
      <c r="C7583"/>
      <c r="D7583" s="3"/>
      <c r="E7583"/>
      <c r="F7583"/>
      <c r="G7583" s="3"/>
    </row>
    <row r="7584" spans="2:7" x14ac:dyDescent="0.25">
      <c r="B7584"/>
      <c r="C7584"/>
      <c r="D7584" s="3"/>
      <c r="E7584"/>
      <c r="F7584"/>
      <c r="G7584" s="3"/>
    </row>
    <row r="7585" spans="2:7" x14ac:dyDescent="0.25">
      <c r="B7585"/>
      <c r="C7585"/>
      <c r="D7585" s="3"/>
      <c r="E7585"/>
      <c r="F7585"/>
      <c r="G7585" s="3"/>
    </row>
    <row r="7586" spans="2:7" x14ac:dyDescent="0.25">
      <c r="B7586"/>
      <c r="C7586"/>
      <c r="D7586" s="3"/>
      <c r="E7586"/>
      <c r="F7586"/>
      <c r="G7586" s="3"/>
    </row>
    <row r="7587" spans="2:7" x14ac:dyDescent="0.25">
      <c r="B7587"/>
      <c r="C7587"/>
      <c r="D7587" s="3"/>
      <c r="E7587"/>
      <c r="F7587"/>
      <c r="G7587" s="3"/>
    </row>
    <row r="7588" spans="2:7" x14ac:dyDescent="0.25">
      <c r="B7588"/>
      <c r="C7588"/>
      <c r="D7588" s="3"/>
      <c r="E7588"/>
      <c r="F7588"/>
      <c r="G7588" s="3"/>
    </row>
    <row r="7589" spans="2:7" x14ac:dyDescent="0.25">
      <c r="B7589"/>
      <c r="C7589"/>
      <c r="D7589" s="3"/>
      <c r="E7589"/>
      <c r="F7589"/>
      <c r="G7589" s="3"/>
    </row>
    <row r="7590" spans="2:7" x14ac:dyDescent="0.25">
      <c r="B7590"/>
      <c r="C7590"/>
      <c r="D7590" s="3"/>
      <c r="E7590"/>
      <c r="F7590"/>
      <c r="G7590" s="3"/>
    </row>
    <row r="7591" spans="2:7" x14ac:dyDescent="0.25">
      <c r="B7591"/>
      <c r="C7591"/>
      <c r="D7591" s="3"/>
      <c r="E7591"/>
      <c r="F7591"/>
      <c r="G7591" s="3"/>
    </row>
    <row r="7592" spans="2:7" x14ac:dyDescent="0.25">
      <c r="B7592"/>
      <c r="C7592"/>
      <c r="D7592" s="3"/>
      <c r="E7592"/>
      <c r="F7592"/>
      <c r="G7592" s="3"/>
    </row>
    <row r="7593" spans="2:7" x14ac:dyDescent="0.25">
      <c r="B7593"/>
      <c r="C7593"/>
      <c r="D7593" s="3"/>
      <c r="E7593"/>
      <c r="F7593"/>
      <c r="G7593" s="3"/>
    </row>
    <row r="7594" spans="2:7" x14ac:dyDescent="0.25">
      <c r="B7594"/>
      <c r="C7594"/>
      <c r="D7594" s="3"/>
      <c r="E7594"/>
      <c r="F7594"/>
      <c r="G7594" s="3"/>
    </row>
    <row r="7595" spans="2:7" x14ac:dyDescent="0.25">
      <c r="B7595"/>
      <c r="C7595"/>
      <c r="D7595" s="3"/>
      <c r="E7595"/>
      <c r="F7595"/>
      <c r="G7595" s="3"/>
    </row>
    <row r="7596" spans="2:7" x14ac:dyDescent="0.25">
      <c r="B7596"/>
      <c r="C7596"/>
      <c r="D7596" s="3"/>
      <c r="E7596"/>
      <c r="F7596"/>
      <c r="G7596" s="3"/>
    </row>
    <row r="7597" spans="2:7" x14ac:dyDescent="0.25">
      <c r="B7597"/>
      <c r="C7597"/>
      <c r="D7597" s="3"/>
      <c r="E7597"/>
      <c r="F7597"/>
      <c r="G7597" s="3"/>
    </row>
    <row r="7598" spans="2:7" x14ac:dyDescent="0.25">
      <c r="B7598"/>
      <c r="C7598"/>
      <c r="D7598" s="3"/>
      <c r="E7598"/>
      <c r="F7598"/>
      <c r="G7598" s="3"/>
    </row>
    <row r="7599" spans="2:7" x14ac:dyDescent="0.25">
      <c r="B7599"/>
      <c r="C7599"/>
      <c r="D7599" s="3"/>
      <c r="E7599"/>
      <c r="F7599"/>
      <c r="G7599" s="3"/>
    </row>
    <row r="7600" spans="2:7" x14ac:dyDescent="0.25">
      <c r="B7600"/>
      <c r="C7600"/>
      <c r="D7600" s="3"/>
      <c r="E7600"/>
      <c r="F7600"/>
      <c r="G7600" s="3"/>
    </row>
    <row r="7601" spans="2:7" x14ac:dyDescent="0.25">
      <c r="B7601"/>
      <c r="C7601"/>
      <c r="D7601" s="3"/>
      <c r="E7601"/>
      <c r="F7601"/>
      <c r="G7601" s="3"/>
    </row>
    <row r="7602" spans="2:7" x14ac:dyDescent="0.25">
      <c r="B7602"/>
      <c r="C7602"/>
      <c r="D7602" s="3"/>
      <c r="E7602"/>
      <c r="F7602"/>
      <c r="G7602" s="3"/>
    </row>
    <row r="7603" spans="2:7" x14ac:dyDescent="0.25">
      <c r="B7603"/>
      <c r="C7603"/>
      <c r="D7603" s="3"/>
      <c r="E7603"/>
      <c r="F7603"/>
      <c r="G7603" s="3"/>
    </row>
    <row r="7604" spans="2:7" x14ac:dyDescent="0.25">
      <c r="B7604"/>
      <c r="C7604"/>
      <c r="D7604" s="3"/>
      <c r="E7604"/>
      <c r="F7604"/>
      <c r="G7604" s="3"/>
    </row>
    <row r="7605" spans="2:7" x14ac:dyDescent="0.25">
      <c r="B7605"/>
      <c r="C7605"/>
      <c r="D7605" s="3"/>
      <c r="E7605"/>
      <c r="F7605"/>
      <c r="G7605" s="3"/>
    </row>
    <row r="7606" spans="2:7" x14ac:dyDescent="0.25">
      <c r="B7606"/>
      <c r="C7606"/>
      <c r="D7606" s="3"/>
      <c r="E7606"/>
      <c r="F7606"/>
      <c r="G7606" s="3"/>
    </row>
    <row r="7607" spans="2:7" x14ac:dyDescent="0.25">
      <c r="B7607"/>
      <c r="C7607"/>
      <c r="D7607" s="3"/>
      <c r="E7607"/>
      <c r="F7607"/>
      <c r="G7607" s="3"/>
    </row>
    <row r="7608" spans="2:7" x14ac:dyDescent="0.25">
      <c r="B7608"/>
      <c r="C7608"/>
      <c r="D7608" s="3"/>
      <c r="E7608"/>
      <c r="F7608"/>
      <c r="G7608" s="3"/>
    </row>
    <row r="7609" spans="2:7" x14ac:dyDescent="0.25">
      <c r="B7609"/>
      <c r="C7609"/>
      <c r="D7609" s="3"/>
      <c r="E7609"/>
      <c r="F7609"/>
      <c r="G7609" s="3"/>
    </row>
    <row r="7610" spans="2:7" x14ac:dyDescent="0.25">
      <c r="B7610"/>
      <c r="C7610"/>
      <c r="D7610" s="3"/>
      <c r="E7610"/>
      <c r="F7610"/>
      <c r="G7610" s="3"/>
    </row>
    <row r="7611" spans="2:7" x14ac:dyDescent="0.25">
      <c r="B7611"/>
      <c r="C7611"/>
      <c r="D7611" s="3"/>
      <c r="E7611"/>
      <c r="F7611"/>
      <c r="G7611" s="3"/>
    </row>
    <row r="7612" spans="2:7" x14ac:dyDescent="0.25">
      <c r="B7612"/>
      <c r="C7612"/>
      <c r="D7612" s="3"/>
      <c r="E7612"/>
      <c r="F7612"/>
      <c r="G7612" s="3"/>
    </row>
    <row r="7613" spans="2:7" x14ac:dyDescent="0.25">
      <c r="B7613"/>
      <c r="C7613"/>
      <c r="D7613" s="3"/>
      <c r="E7613"/>
      <c r="F7613"/>
      <c r="G7613" s="3"/>
    </row>
    <row r="7614" spans="2:7" x14ac:dyDescent="0.25">
      <c r="B7614"/>
      <c r="C7614"/>
      <c r="D7614" s="3"/>
      <c r="E7614"/>
      <c r="F7614"/>
      <c r="G7614" s="3"/>
    </row>
    <row r="7615" spans="2:7" x14ac:dyDescent="0.25">
      <c r="B7615"/>
      <c r="C7615"/>
      <c r="D7615" s="3"/>
      <c r="E7615"/>
      <c r="F7615"/>
      <c r="G7615" s="3"/>
    </row>
    <row r="7616" spans="2:7" x14ac:dyDescent="0.25">
      <c r="B7616"/>
      <c r="C7616"/>
      <c r="D7616" s="3"/>
      <c r="E7616"/>
      <c r="F7616"/>
      <c r="G7616" s="3"/>
    </row>
    <row r="7617" spans="2:7" x14ac:dyDescent="0.25">
      <c r="B7617"/>
      <c r="C7617"/>
      <c r="D7617" s="3"/>
      <c r="E7617"/>
      <c r="F7617"/>
      <c r="G7617" s="3"/>
    </row>
    <row r="7618" spans="2:7" x14ac:dyDescent="0.25">
      <c r="B7618"/>
      <c r="C7618"/>
      <c r="D7618" s="3"/>
      <c r="E7618"/>
      <c r="F7618"/>
      <c r="G7618" s="3"/>
    </row>
    <row r="7619" spans="2:7" x14ac:dyDescent="0.25">
      <c r="B7619"/>
      <c r="C7619"/>
      <c r="D7619" s="3"/>
      <c r="E7619"/>
      <c r="F7619"/>
      <c r="G7619" s="3"/>
    </row>
    <row r="7620" spans="2:7" x14ac:dyDescent="0.25">
      <c r="B7620"/>
      <c r="C7620"/>
      <c r="D7620" s="3"/>
      <c r="E7620"/>
      <c r="F7620"/>
      <c r="G7620" s="3"/>
    </row>
    <row r="7621" spans="2:7" x14ac:dyDescent="0.25">
      <c r="B7621"/>
      <c r="C7621"/>
      <c r="D7621" s="3"/>
      <c r="E7621"/>
      <c r="F7621"/>
      <c r="G7621" s="3"/>
    </row>
    <row r="7622" spans="2:7" x14ac:dyDescent="0.25">
      <c r="B7622"/>
      <c r="C7622"/>
      <c r="D7622" s="3"/>
      <c r="E7622"/>
      <c r="F7622"/>
      <c r="G7622" s="3"/>
    </row>
    <row r="7623" spans="2:7" x14ac:dyDescent="0.25">
      <c r="B7623"/>
      <c r="C7623"/>
      <c r="D7623" s="3"/>
      <c r="E7623"/>
      <c r="F7623"/>
      <c r="G7623" s="3"/>
    </row>
    <row r="7624" spans="2:7" x14ac:dyDescent="0.25">
      <c r="B7624"/>
      <c r="C7624"/>
      <c r="D7624" s="3"/>
      <c r="E7624"/>
      <c r="F7624"/>
      <c r="G7624" s="3"/>
    </row>
    <row r="7625" spans="2:7" x14ac:dyDescent="0.25">
      <c r="B7625"/>
      <c r="C7625"/>
      <c r="D7625" s="3"/>
      <c r="E7625"/>
      <c r="F7625"/>
      <c r="G7625" s="3"/>
    </row>
    <row r="7626" spans="2:7" x14ac:dyDescent="0.25">
      <c r="B7626"/>
      <c r="C7626"/>
      <c r="D7626" s="3"/>
      <c r="E7626"/>
      <c r="F7626"/>
      <c r="G7626" s="3"/>
    </row>
    <row r="7627" spans="2:7" x14ac:dyDescent="0.25">
      <c r="B7627"/>
      <c r="C7627"/>
      <c r="D7627" s="3"/>
      <c r="E7627"/>
      <c r="F7627"/>
      <c r="G7627" s="3"/>
    </row>
    <row r="7628" spans="2:7" x14ac:dyDescent="0.25">
      <c r="B7628"/>
      <c r="C7628"/>
      <c r="D7628" s="3"/>
      <c r="E7628"/>
      <c r="F7628"/>
      <c r="G7628" s="3"/>
    </row>
    <row r="7629" spans="2:7" x14ac:dyDescent="0.25">
      <c r="B7629"/>
      <c r="C7629"/>
      <c r="D7629" s="3"/>
      <c r="E7629"/>
      <c r="F7629"/>
      <c r="G7629" s="3"/>
    </row>
    <row r="7630" spans="2:7" x14ac:dyDescent="0.25">
      <c r="B7630"/>
      <c r="C7630"/>
      <c r="D7630" s="3"/>
      <c r="E7630"/>
      <c r="F7630"/>
      <c r="G7630" s="3"/>
    </row>
    <row r="7631" spans="2:7" x14ac:dyDescent="0.25">
      <c r="B7631"/>
      <c r="C7631"/>
      <c r="D7631" s="3"/>
      <c r="E7631"/>
      <c r="F7631"/>
      <c r="G7631" s="3"/>
    </row>
    <row r="7632" spans="2:7" x14ac:dyDescent="0.25">
      <c r="B7632"/>
      <c r="C7632"/>
      <c r="D7632" s="3"/>
      <c r="E7632"/>
      <c r="F7632"/>
      <c r="G7632" s="3"/>
    </row>
    <row r="7633" spans="2:7" x14ac:dyDescent="0.25">
      <c r="B7633"/>
      <c r="C7633"/>
      <c r="D7633" s="3"/>
      <c r="E7633"/>
      <c r="F7633"/>
      <c r="G7633" s="3"/>
    </row>
    <row r="7634" spans="2:7" x14ac:dyDescent="0.25">
      <c r="B7634"/>
      <c r="C7634"/>
      <c r="D7634" s="3"/>
      <c r="E7634"/>
      <c r="F7634"/>
      <c r="G7634" s="3"/>
    </row>
    <row r="7635" spans="2:7" x14ac:dyDescent="0.25">
      <c r="B7635"/>
      <c r="C7635"/>
      <c r="D7635" s="3"/>
      <c r="E7635"/>
      <c r="F7635"/>
      <c r="G7635" s="3"/>
    </row>
    <row r="7636" spans="2:7" x14ac:dyDescent="0.25">
      <c r="B7636"/>
      <c r="C7636"/>
      <c r="D7636" s="3"/>
      <c r="E7636"/>
      <c r="F7636"/>
      <c r="G7636" s="3"/>
    </row>
    <row r="7637" spans="2:7" x14ac:dyDescent="0.25">
      <c r="B7637"/>
      <c r="C7637"/>
      <c r="D7637" s="3"/>
      <c r="E7637"/>
      <c r="F7637"/>
      <c r="G7637" s="3"/>
    </row>
    <row r="7638" spans="2:7" x14ac:dyDescent="0.25">
      <c r="B7638"/>
      <c r="C7638"/>
      <c r="D7638" s="3"/>
      <c r="E7638"/>
      <c r="F7638"/>
      <c r="G7638" s="3"/>
    </row>
    <row r="7639" spans="2:7" x14ac:dyDescent="0.25">
      <c r="B7639"/>
      <c r="C7639"/>
      <c r="D7639" s="3"/>
      <c r="E7639"/>
      <c r="F7639"/>
      <c r="G7639" s="3"/>
    </row>
    <row r="7640" spans="2:7" x14ac:dyDescent="0.25">
      <c r="B7640"/>
      <c r="C7640"/>
      <c r="D7640" s="3"/>
      <c r="E7640"/>
      <c r="F7640"/>
      <c r="G7640" s="3"/>
    </row>
    <row r="7641" spans="2:7" x14ac:dyDescent="0.25">
      <c r="B7641"/>
      <c r="C7641"/>
      <c r="D7641" s="3"/>
      <c r="E7641"/>
      <c r="F7641"/>
      <c r="G7641" s="3"/>
    </row>
    <row r="7642" spans="2:7" x14ac:dyDescent="0.25">
      <c r="B7642"/>
      <c r="C7642"/>
      <c r="D7642" s="3"/>
      <c r="E7642"/>
      <c r="F7642"/>
      <c r="G7642" s="3"/>
    </row>
    <row r="7643" spans="2:7" x14ac:dyDescent="0.25">
      <c r="B7643"/>
      <c r="C7643"/>
      <c r="D7643" s="3"/>
      <c r="E7643"/>
      <c r="F7643"/>
      <c r="G7643" s="3"/>
    </row>
    <row r="7644" spans="2:7" x14ac:dyDescent="0.25">
      <c r="B7644"/>
      <c r="C7644"/>
      <c r="D7644" s="3"/>
      <c r="E7644"/>
      <c r="F7644"/>
      <c r="G7644" s="3"/>
    </row>
    <row r="7645" spans="2:7" x14ac:dyDescent="0.25">
      <c r="B7645"/>
      <c r="C7645"/>
      <c r="D7645" s="3"/>
      <c r="E7645"/>
      <c r="F7645"/>
      <c r="G7645" s="3"/>
    </row>
    <row r="7646" spans="2:7" x14ac:dyDescent="0.25">
      <c r="B7646"/>
      <c r="C7646"/>
      <c r="D7646" s="3"/>
      <c r="E7646"/>
      <c r="F7646"/>
      <c r="G7646" s="3"/>
    </row>
    <row r="7647" spans="2:7" x14ac:dyDescent="0.25">
      <c r="B7647"/>
      <c r="C7647"/>
      <c r="D7647" s="3"/>
      <c r="E7647"/>
      <c r="F7647"/>
      <c r="G7647" s="3"/>
    </row>
    <row r="7648" spans="2:7" x14ac:dyDescent="0.25">
      <c r="B7648"/>
      <c r="C7648"/>
      <c r="D7648" s="3"/>
      <c r="E7648"/>
      <c r="F7648"/>
      <c r="G7648" s="3"/>
    </row>
    <row r="7649" spans="2:7" x14ac:dyDescent="0.25">
      <c r="B7649"/>
      <c r="C7649"/>
      <c r="D7649" s="3"/>
      <c r="E7649"/>
      <c r="F7649"/>
      <c r="G7649" s="3"/>
    </row>
    <row r="7650" spans="2:7" x14ac:dyDescent="0.25">
      <c r="B7650"/>
      <c r="C7650"/>
      <c r="D7650" s="3"/>
      <c r="E7650"/>
      <c r="F7650"/>
      <c r="G7650" s="3"/>
    </row>
    <row r="7651" spans="2:7" x14ac:dyDescent="0.25">
      <c r="B7651"/>
      <c r="C7651"/>
      <c r="D7651" s="3"/>
      <c r="E7651"/>
      <c r="F7651"/>
      <c r="G7651" s="3"/>
    </row>
    <row r="7652" spans="2:7" x14ac:dyDescent="0.25">
      <c r="B7652"/>
      <c r="C7652"/>
      <c r="D7652" s="3"/>
      <c r="E7652"/>
      <c r="F7652"/>
      <c r="G7652" s="3"/>
    </row>
    <row r="7653" spans="2:7" x14ac:dyDescent="0.25">
      <c r="B7653"/>
      <c r="C7653"/>
      <c r="D7653" s="3"/>
      <c r="E7653"/>
      <c r="F7653"/>
      <c r="G7653" s="3"/>
    </row>
    <row r="7654" spans="2:7" x14ac:dyDescent="0.25">
      <c r="B7654"/>
      <c r="C7654"/>
      <c r="D7654" s="3"/>
      <c r="E7654"/>
      <c r="F7654"/>
      <c r="G7654" s="3"/>
    </row>
    <row r="7655" spans="2:7" x14ac:dyDescent="0.25">
      <c r="B7655"/>
      <c r="C7655"/>
      <c r="D7655" s="3"/>
      <c r="E7655"/>
      <c r="F7655"/>
      <c r="G7655" s="3"/>
    </row>
    <row r="7656" spans="2:7" x14ac:dyDescent="0.25">
      <c r="B7656"/>
      <c r="C7656"/>
      <c r="D7656" s="3"/>
      <c r="E7656"/>
      <c r="F7656"/>
      <c r="G7656" s="3"/>
    </row>
    <row r="7657" spans="2:7" x14ac:dyDescent="0.25">
      <c r="B7657"/>
      <c r="C7657"/>
      <c r="D7657" s="3"/>
      <c r="E7657"/>
      <c r="F7657"/>
      <c r="G7657" s="3"/>
    </row>
    <row r="7658" spans="2:7" x14ac:dyDescent="0.25">
      <c r="B7658"/>
      <c r="C7658"/>
      <c r="D7658" s="3"/>
      <c r="E7658"/>
      <c r="F7658"/>
      <c r="G7658" s="3"/>
    </row>
    <row r="7659" spans="2:7" x14ac:dyDescent="0.25">
      <c r="B7659"/>
      <c r="C7659"/>
      <c r="D7659" s="3"/>
      <c r="E7659"/>
      <c r="F7659"/>
      <c r="G7659" s="3"/>
    </row>
    <row r="7660" spans="2:7" x14ac:dyDescent="0.25">
      <c r="B7660"/>
      <c r="C7660"/>
      <c r="D7660" s="3"/>
      <c r="E7660"/>
      <c r="F7660"/>
      <c r="G7660" s="3"/>
    </row>
    <row r="7661" spans="2:7" x14ac:dyDescent="0.25">
      <c r="B7661"/>
      <c r="C7661"/>
      <c r="D7661" s="3"/>
      <c r="E7661"/>
      <c r="F7661"/>
      <c r="G7661" s="3"/>
    </row>
    <row r="7662" spans="2:7" x14ac:dyDescent="0.25">
      <c r="B7662"/>
      <c r="C7662"/>
      <c r="D7662" s="3"/>
      <c r="E7662"/>
      <c r="F7662"/>
      <c r="G7662" s="3"/>
    </row>
    <row r="7663" spans="2:7" x14ac:dyDescent="0.25">
      <c r="B7663"/>
      <c r="C7663"/>
      <c r="D7663" s="3"/>
      <c r="E7663"/>
      <c r="F7663"/>
      <c r="G7663" s="3"/>
    </row>
    <row r="7664" spans="2:7" x14ac:dyDescent="0.25">
      <c r="B7664"/>
      <c r="C7664"/>
      <c r="D7664" s="3"/>
      <c r="E7664"/>
      <c r="F7664"/>
      <c r="G7664" s="3"/>
    </row>
    <row r="7665" spans="2:7" x14ac:dyDescent="0.25">
      <c r="B7665"/>
      <c r="C7665"/>
      <c r="D7665" s="3"/>
      <c r="E7665"/>
      <c r="F7665"/>
      <c r="G7665" s="3"/>
    </row>
    <row r="7666" spans="2:7" x14ac:dyDescent="0.25">
      <c r="B7666"/>
      <c r="C7666"/>
      <c r="D7666" s="3"/>
      <c r="E7666"/>
      <c r="F7666"/>
      <c r="G7666" s="3"/>
    </row>
    <row r="7667" spans="2:7" x14ac:dyDescent="0.25">
      <c r="B7667"/>
      <c r="C7667"/>
      <c r="D7667" s="3"/>
      <c r="E7667"/>
      <c r="F7667"/>
      <c r="G7667" s="3"/>
    </row>
    <row r="7668" spans="2:7" x14ac:dyDescent="0.25">
      <c r="B7668"/>
      <c r="C7668"/>
      <c r="D7668" s="3"/>
      <c r="E7668"/>
      <c r="F7668"/>
      <c r="G7668" s="3"/>
    </row>
    <row r="7669" spans="2:7" x14ac:dyDescent="0.25">
      <c r="B7669"/>
      <c r="C7669"/>
      <c r="D7669" s="3"/>
      <c r="E7669"/>
      <c r="F7669"/>
      <c r="G7669" s="3"/>
    </row>
    <row r="7670" spans="2:7" x14ac:dyDescent="0.25">
      <c r="B7670"/>
      <c r="C7670"/>
      <c r="D7670" s="3"/>
      <c r="E7670"/>
      <c r="F7670"/>
      <c r="G7670" s="3"/>
    </row>
    <row r="7671" spans="2:7" x14ac:dyDescent="0.25">
      <c r="B7671"/>
      <c r="C7671"/>
      <c r="D7671" s="3"/>
      <c r="E7671"/>
      <c r="F7671"/>
      <c r="G7671" s="3"/>
    </row>
    <row r="7672" spans="2:7" x14ac:dyDescent="0.25">
      <c r="B7672"/>
      <c r="C7672"/>
      <c r="D7672" s="3"/>
      <c r="E7672"/>
      <c r="F7672"/>
      <c r="G7672" s="3"/>
    </row>
    <row r="7673" spans="2:7" x14ac:dyDescent="0.25">
      <c r="B7673"/>
      <c r="C7673"/>
      <c r="D7673" s="3"/>
      <c r="E7673"/>
      <c r="F7673"/>
      <c r="G7673" s="3"/>
    </row>
    <row r="7674" spans="2:7" x14ac:dyDescent="0.25">
      <c r="B7674"/>
      <c r="C7674"/>
      <c r="D7674" s="3"/>
      <c r="E7674"/>
      <c r="F7674"/>
      <c r="G7674" s="3"/>
    </row>
    <row r="7675" spans="2:7" x14ac:dyDescent="0.25">
      <c r="B7675"/>
      <c r="C7675"/>
      <c r="D7675" s="3"/>
      <c r="E7675"/>
      <c r="F7675"/>
      <c r="G7675" s="3"/>
    </row>
    <row r="7676" spans="2:7" x14ac:dyDescent="0.25">
      <c r="B7676"/>
      <c r="C7676"/>
      <c r="D7676" s="3"/>
      <c r="E7676"/>
      <c r="F7676"/>
      <c r="G7676" s="3"/>
    </row>
    <row r="7677" spans="2:7" x14ac:dyDescent="0.25">
      <c r="B7677"/>
      <c r="C7677"/>
      <c r="D7677" s="3"/>
      <c r="E7677"/>
      <c r="F7677"/>
      <c r="G7677" s="3"/>
    </row>
    <row r="7678" spans="2:7" x14ac:dyDescent="0.25">
      <c r="B7678"/>
      <c r="C7678"/>
      <c r="D7678" s="3"/>
      <c r="E7678"/>
      <c r="F7678"/>
      <c r="G7678" s="3"/>
    </row>
    <row r="7679" spans="2:7" x14ac:dyDescent="0.25">
      <c r="B7679"/>
      <c r="C7679"/>
      <c r="D7679" s="3"/>
      <c r="E7679"/>
      <c r="F7679"/>
      <c r="G7679" s="3"/>
    </row>
    <row r="7680" spans="2:7" x14ac:dyDescent="0.25">
      <c r="B7680"/>
      <c r="C7680"/>
      <c r="D7680" s="3"/>
      <c r="E7680"/>
      <c r="F7680"/>
      <c r="G7680" s="3"/>
    </row>
    <row r="7681" spans="2:7" x14ac:dyDescent="0.25">
      <c r="B7681"/>
      <c r="C7681"/>
      <c r="D7681" s="3"/>
      <c r="E7681"/>
      <c r="F7681"/>
      <c r="G7681" s="3"/>
    </row>
    <row r="7682" spans="2:7" x14ac:dyDescent="0.25">
      <c r="B7682"/>
      <c r="C7682"/>
      <c r="D7682" s="3"/>
      <c r="E7682"/>
      <c r="F7682"/>
      <c r="G7682" s="3"/>
    </row>
    <row r="7683" spans="2:7" x14ac:dyDescent="0.25">
      <c r="B7683"/>
      <c r="C7683"/>
      <c r="D7683" s="3"/>
      <c r="E7683"/>
      <c r="F7683"/>
      <c r="G7683" s="3"/>
    </row>
    <row r="7684" spans="2:7" x14ac:dyDescent="0.25">
      <c r="B7684"/>
      <c r="C7684"/>
      <c r="D7684" s="3"/>
      <c r="E7684"/>
      <c r="F7684"/>
      <c r="G7684" s="3"/>
    </row>
    <row r="7685" spans="2:7" x14ac:dyDescent="0.25">
      <c r="B7685"/>
      <c r="C7685"/>
      <c r="D7685" s="3"/>
      <c r="E7685"/>
      <c r="F7685"/>
      <c r="G7685" s="3"/>
    </row>
    <row r="7686" spans="2:7" x14ac:dyDescent="0.25">
      <c r="B7686"/>
      <c r="C7686"/>
      <c r="D7686" s="3"/>
      <c r="E7686"/>
      <c r="F7686"/>
      <c r="G7686" s="3"/>
    </row>
    <row r="7687" spans="2:7" x14ac:dyDescent="0.25">
      <c r="B7687"/>
      <c r="C7687"/>
      <c r="D7687" s="3"/>
      <c r="E7687"/>
      <c r="F7687"/>
      <c r="G7687" s="3"/>
    </row>
    <row r="7688" spans="2:7" x14ac:dyDescent="0.25">
      <c r="B7688"/>
      <c r="C7688"/>
      <c r="D7688" s="3"/>
      <c r="E7688"/>
      <c r="F7688"/>
      <c r="G7688" s="3"/>
    </row>
    <row r="7689" spans="2:7" x14ac:dyDescent="0.25">
      <c r="B7689"/>
      <c r="C7689"/>
      <c r="D7689" s="3"/>
      <c r="E7689"/>
      <c r="F7689"/>
      <c r="G7689" s="3"/>
    </row>
    <row r="7690" spans="2:7" x14ac:dyDescent="0.25">
      <c r="B7690"/>
      <c r="C7690"/>
      <c r="D7690" s="3"/>
      <c r="E7690"/>
      <c r="F7690"/>
      <c r="G7690" s="3"/>
    </row>
    <row r="7691" spans="2:7" x14ac:dyDescent="0.25">
      <c r="B7691"/>
      <c r="C7691"/>
      <c r="D7691" s="3"/>
      <c r="E7691"/>
      <c r="F7691"/>
      <c r="G7691" s="3"/>
    </row>
    <row r="7692" spans="2:7" x14ac:dyDescent="0.25">
      <c r="B7692"/>
      <c r="C7692"/>
      <c r="D7692" s="3"/>
      <c r="E7692"/>
      <c r="F7692"/>
      <c r="G7692" s="3"/>
    </row>
    <row r="7693" spans="2:7" x14ac:dyDescent="0.25">
      <c r="B7693"/>
      <c r="C7693"/>
      <c r="D7693" s="3"/>
      <c r="E7693"/>
      <c r="F7693"/>
      <c r="G7693" s="3"/>
    </row>
    <row r="7694" spans="2:7" x14ac:dyDescent="0.25">
      <c r="B7694"/>
      <c r="C7694"/>
      <c r="D7694" s="3"/>
      <c r="E7694"/>
      <c r="F7694"/>
      <c r="G7694" s="3"/>
    </row>
    <row r="7695" spans="2:7" x14ac:dyDescent="0.25">
      <c r="B7695"/>
      <c r="C7695"/>
      <c r="D7695" s="3"/>
      <c r="E7695"/>
      <c r="F7695"/>
      <c r="G7695" s="3"/>
    </row>
    <row r="7696" spans="2:7" x14ac:dyDescent="0.25">
      <c r="B7696"/>
      <c r="C7696"/>
      <c r="D7696" s="3"/>
      <c r="E7696"/>
      <c r="F7696"/>
      <c r="G7696" s="3"/>
    </row>
    <row r="7697" spans="2:7" x14ac:dyDescent="0.25">
      <c r="B7697"/>
      <c r="C7697"/>
      <c r="D7697" s="3"/>
      <c r="E7697"/>
      <c r="F7697"/>
      <c r="G7697" s="3"/>
    </row>
    <row r="7698" spans="2:7" x14ac:dyDescent="0.25">
      <c r="B7698"/>
      <c r="C7698"/>
      <c r="D7698" s="3"/>
      <c r="E7698"/>
      <c r="F7698"/>
      <c r="G7698" s="3"/>
    </row>
    <row r="7699" spans="2:7" x14ac:dyDescent="0.25">
      <c r="B7699"/>
      <c r="C7699"/>
      <c r="D7699" s="3"/>
      <c r="E7699"/>
      <c r="F7699"/>
      <c r="G7699" s="3"/>
    </row>
    <row r="7700" spans="2:7" x14ac:dyDescent="0.25">
      <c r="B7700"/>
      <c r="C7700"/>
      <c r="D7700" s="3"/>
      <c r="E7700"/>
      <c r="F7700"/>
      <c r="G7700" s="3"/>
    </row>
    <row r="7701" spans="2:7" x14ac:dyDescent="0.25">
      <c r="B7701"/>
      <c r="C7701"/>
      <c r="D7701" s="3"/>
      <c r="E7701"/>
      <c r="F7701"/>
      <c r="G7701" s="3"/>
    </row>
    <row r="7702" spans="2:7" x14ac:dyDescent="0.25">
      <c r="B7702"/>
      <c r="C7702"/>
      <c r="D7702" s="3"/>
      <c r="E7702"/>
      <c r="F7702"/>
      <c r="G7702" s="3"/>
    </row>
    <row r="7703" spans="2:7" x14ac:dyDescent="0.25">
      <c r="B7703"/>
      <c r="C7703"/>
      <c r="D7703" s="3"/>
      <c r="E7703"/>
      <c r="F7703"/>
      <c r="G7703" s="3"/>
    </row>
    <row r="7704" spans="2:7" x14ac:dyDescent="0.25">
      <c r="B7704"/>
      <c r="C7704"/>
      <c r="D7704" s="3"/>
      <c r="E7704"/>
      <c r="F7704"/>
      <c r="G7704" s="3"/>
    </row>
    <row r="7705" spans="2:7" x14ac:dyDescent="0.25">
      <c r="B7705"/>
      <c r="C7705"/>
      <c r="D7705" s="3"/>
      <c r="E7705"/>
      <c r="F7705"/>
      <c r="G7705" s="3"/>
    </row>
    <row r="7706" spans="2:7" x14ac:dyDescent="0.25">
      <c r="B7706"/>
      <c r="C7706"/>
      <c r="D7706" s="3"/>
      <c r="E7706"/>
      <c r="F7706"/>
      <c r="G7706" s="3"/>
    </row>
    <row r="7707" spans="2:7" x14ac:dyDescent="0.25">
      <c r="B7707"/>
      <c r="C7707"/>
      <c r="D7707" s="3"/>
      <c r="E7707"/>
      <c r="F7707"/>
      <c r="G7707" s="3"/>
    </row>
    <row r="7708" spans="2:7" x14ac:dyDescent="0.25">
      <c r="B7708"/>
      <c r="C7708"/>
      <c r="D7708" s="3"/>
      <c r="E7708"/>
      <c r="F7708"/>
      <c r="G7708" s="3"/>
    </row>
    <row r="7709" spans="2:7" x14ac:dyDescent="0.25">
      <c r="B7709"/>
      <c r="C7709"/>
      <c r="D7709" s="3"/>
      <c r="E7709"/>
      <c r="F7709"/>
      <c r="G7709" s="3"/>
    </row>
    <row r="7710" spans="2:7" x14ac:dyDescent="0.25">
      <c r="B7710"/>
      <c r="C7710"/>
      <c r="D7710" s="3"/>
      <c r="E7710"/>
      <c r="F7710"/>
      <c r="G7710" s="3"/>
    </row>
    <row r="7711" spans="2:7" x14ac:dyDescent="0.25">
      <c r="B7711"/>
      <c r="C7711"/>
      <c r="D7711" s="3"/>
      <c r="E7711"/>
      <c r="F7711"/>
      <c r="G7711" s="3"/>
    </row>
    <row r="7712" spans="2:7" x14ac:dyDescent="0.25">
      <c r="B7712"/>
      <c r="C7712"/>
      <c r="D7712" s="3"/>
      <c r="E7712"/>
      <c r="F7712"/>
      <c r="G7712" s="3"/>
    </row>
    <row r="7713" spans="2:7" x14ac:dyDescent="0.25">
      <c r="B7713"/>
      <c r="C7713"/>
      <c r="D7713" s="3"/>
      <c r="E7713"/>
      <c r="F7713"/>
      <c r="G7713" s="3"/>
    </row>
    <row r="7714" spans="2:7" x14ac:dyDescent="0.25">
      <c r="B7714"/>
      <c r="C7714"/>
      <c r="D7714" s="3"/>
      <c r="E7714"/>
      <c r="F7714"/>
      <c r="G7714" s="3"/>
    </row>
    <row r="7715" spans="2:7" x14ac:dyDescent="0.25">
      <c r="B7715"/>
      <c r="C7715"/>
      <c r="D7715" s="3"/>
      <c r="E7715"/>
      <c r="F7715"/>
      <c r="G7715" s="3"/>
    </row>
    <row r="7716" spans="2:7" x14ac:dyDescent="0.25">
      <c r="B7716"/>
      <c r="C7716"/>
      <c r="D7716" s="3"/>
      <c r="E7716"/>
      <c r="F7716"/>
      <c r="G7716" s="3"/>
    </row>
    <row r="7717" spans="2:7" x14ac:dyDescent="0.25">
      <c r="B7717"/>
      <c r="C7717"/>
      <c r="D7717" s="3"/>
      <c r="E7717"/>
      <c r="F7717"/>
      <c r="G7717" s="3"/>
    </row>
    <row r="7718" spans="2:7" x14ac:dyDescent="0.25">
      <c r="B7718"/>
      <c r="C7718"/>
      <c r="D7718" s="3"/>
      <c r="E7718"/>
      <c r="F7718"/>
      <c r="G7718" s="3"/>
    </row>
    <row r="7719" spans="2:7" x14ac:dyDescent="0.25">
      <c r="B7719"/>
      <c r="C7719"/>
      <c r="D7719" s="3"/>
      <c r="E7719"/>
      <c r="F7719"/>
      <c r="G7719" s="3"/>
    </row>
    <row r="7720" spans="2:7" x14ac:dyDescent="0.25">
      <c r="B7720"/>
      <c r="C7720"/>
      <c r="D7720" s="3"/>
      <c r="E7720"/>
      <c r="F7720"/>
      <c r="G7720" s="3"/>
    </row>
    <row r="7721" spans="2:7" x14ac:dyDescent="0.25">
      <c r="B7721"/>
      <c r="C7721"/>
      <c r="D7721" s="3"/>
      <c r="E7721"/>
      <c r="F7721"/>
      <c r="G7721" s="3"/>
    </row>
    <row r="7722" spans="2:7" x14ac:dyDescent="0.25">
      <c r="B7722"/>
      <c r="C7722"/>
      <c r="D7722" s="3"/>
      <c r="E7722"/>
      <c r="F7722"/>
      <c r="G7722" s="3"/>
    </row>
    <row r="7723" spans="2:7" x14ac:dyDescent="0.25">
      <c r="B7723"/>
      <c r="C7723"/>
      <c r="D7723" s="3"/>
      <c r="E7723"/>
      <c r="F7723"/>
      <c r="G7723" s="3"/>
    </row>
    <row r="7724" spans="2:7" x14ac:dyDescent="0.25">
      <c r="B7724"/>
      <c r="C7724"/>
      <c r="D7724" s="3"/>
      <c r="E7724"/>
      <c r="F7724"/>
      <c r="G7724" s="3"/>
    </row>
    <row r="7725" spans="2:7" x14ac:dyDescent="0.25">
      <c r="B7725"/>
      <c r="C7725"/>
      <c r="D7725" s="3"/>
      <c r="E7725"/>
      <c r="F7725"/>
      <c r="G7725" s="3"/>
    </row>
    <row r="7726" spans="2:7" x14ac:dyDescent="0.25">
      <c r="B7726"/>
      <c r="C7726"/>
      <c r="D7726" s="3"/>
      <c r="E7726"/>
      <c r="F7726"/>
      <c r="G7726" s="3"/>
    </row>
    <row r="7727" spans="2:7" x14ac:dyDescent="0.25">
      <c r="B7727"/>
      <c r="C7727"/>
      <c r="D7727" s="3"/>
      <c r="E7727"/>
      <c r="F7727"/>
      <c r="G7727" s="3"/>
    </row>
    <row r="7728" spans="2:7" x14ac:dyDescent="0.25">
      <c r="B7728"/>
      <c r="C7728"/>
      <c r="D7728" s="3"/>
      <c r="E7728"/>
      <c r="F7728"/>
      <c r="G7728" s="3"/>
    </row>
    <row r="7729" spans="2:7" x14ac:dyDescent="0.25">
      <c r="B7729"/>
      <c r="C7729"/>
      <c r="D7729" s="3"/>
      <c r="E7729"/>
      <c r="F7729"/>
      <c r="G7729" s="3"/>
    </row>
    <row r="7730" spans="2:7" x14ac:dyDescent="0.25">
      <c r="B7730"/>
      <c r="C7730"/>
      <c r="D7730" s="3"/>
      <c r="E7730"/>
      <c r="F7730"/>
      <c r="G7730" s="3"/>
    </row>
    <row r="7731" spans="2:7" x14ac:dyDescent="0.25">
      <c r="B7731"/>
      <c r="C7731"/>
      <c r="D7731" s="3"/>
      <c r="E7731"/>
      <c r="F7731"/>
      <c r="G7731" s="3"/>
    </row>
    <row r="7732" spans="2:7" x14ac:dyDescent="0.25">
      <c r="B7732"/>
      <c r="C7732"/>
      <c r="D7732" s="3"/>
      <c r="E7732"/>
      <c r="F7732"/>
      <c r="G7732" s="3"/>
    </row>
    <row r="7733" spans="2:7" x14ac:dyDescent="0.25">
      <c r="B7733"/>
      <c r="C7733"/>
      <c r="D7733" s="3"/>
      <c r="E7733"/>
      <c r="F7733"/>
      <c r="G7733" s="3"/>
    </row>
    <row r="7734" spans="2:7" x14ac:dyDescent="0.25">
      <c r="B7734"/>
      <c r="C7734"/>
      <c r="D7734" s="3"/>
      <c r="E7734"/>
      <c r="F7734"/>
      <c r="G7734" s="3"/>
    </row>
    <row r="7735" spans="2:7" x14ac:dyDescent="0.25">
      <c r="B7735"/>
      <c r="C7735"/>
      <c r="D7735" s="3"/>
      <c r="E7735"/>
      <c r="F7735"/>
      <c r="G7735" s="3"/>
    </row>
    <row r="7736" spans="2:7" x14ac:dyDescent="0.25">
      <c r="B7736"/>
      <c r="C7736"/>
      <c r="D7736" s="3"/>
      <c r="E7736"/>
      <c r="F7736"/>
      <c r="G7736" s="3"/>
    </row>
    <row r="7737" spans="2:7" x14ac:dyDescent="0.25">
      <c r="B7737"/>
      <c r="C7737"/>
      <c r="D7737" s="3"/>
      <c r="E7737"/>
      <c r="F7737"/>
      <c r="G7737" s="3"/>
    </row>
    <row r="7738" spans="2:7" x14ac:dyDescent="0.25">
      <c r="B7738"/>
      <c r="C7738"/>
      <c r="D7738" s="3"/>
      <c r="E7738"/>
      <c r="F7738"/>
      <c r="G7738" s="3"/>
    </row>
    <row r="7739" spans="2:7" x14ac:dyDescent="0.25">
      <c r="B7739"/>
      <c r="C7739"/>
      <c r="D7739" s="3"/>
      <c r="E7739"/>
      <c r="F7739"/>
      <c r="G7739" s="3"/>
    </row>
    <row r="7740" spans="2:7" x14ac:dyDescent="0.25">
      <c r="B7740"/>
      <c r="C7740"/>
      <c r="D7740" s="3"/>
      <c r="E7740"/>
      <c r="F7740"/>
      <c r="G7740" s="3"/>
    </row>
    <row r="7741" spans="2:7" x14ac:dyDescent="0.25">
      <c r="B7741"/>
      <c r="C7741"/>
      <c r="D7741" s="3"/>
      <c r="E7741"/>
      <c r="F7741"/>
      <c r="G7741" s="3"/>
    </row>
    <row r="7742" spans="2:7" x14ac:dyDescent="0.25">
      <c r="B7742"/>
      <c r="C7742"/>
      <c r="D7742" s="3"/>
      <c r="E7742"/>
      <c r="F7742"/>
      <c r="G7742" s="3"/>
    </row>
    <row r="7743" spans="2:7" x14ac:dyDescent="0.25">
      <c r="B7743"/>
      <c r="C7743"/>
      <c r="D7743" s="3"/>
      <c r="E7743"/>
      <c r="F7743"/>
      <c r="G7743" s="3"/>
    </row>
    <row r="7744" spans="2:7" x14ac:dyDescent="0.25">
      <c r="B7744"/>
      <c r="C7744"/>
      <c r="D7744" s="3"/>
      <c r="E7744"/>
      <c r="F7744"/>
      <c r="G7744" s="3"/>
    </row>
    <row r="7745" spans="2:7" x14ac:dyDescent="0.25">
      <c r="B7745"/>
      <c r="C7745"/>
      <c r="D7745" s="3"/>
      <c r="E7745"/>
      <c r="F7745"/>
      <c r="G7745" s="3"/>
    </row>
    <row r="7746" spans="2:7" x14ac:dyDescent="0.25">
      <c r="B7746"/>
      <c r="C7746"/>
      <c r="D7746" s="3"/>
      <c r="E7746"/>
      <c r="F7746"/>
      <c r="G7746" s="3"/>
    </row>
    <row r="7747" spans="2:7" x14ac:dyDescent="0.25">
      <c r="B7747"/>
      <c r="C7747"/>
      <c r="D7747" s="3"/>
      <c r="E7747"/>
      <c r="F7747"/>
      <c r="G7747" s="3"/>
    </row>
    <row r="7748" spans="2:7" x14ac:dyDescent="0.25">
      <c r="B7748"/>
      <c r="C7748"/>
      <c r="D7748" s="3"/>
      <c r="E7748"/>
      <c r="F7748"/>
      <c r="G7748" s="3"/>
    </row>
    <row r="7749" spans="2:7" x14ac:dyDescent="0.25">
      <c r="B7749"/>
      <c r="C7749"/>
      <c r="D7749" s="3"/>
      <c r="E7749"/>
      <c r="F7749"/>
      <c r="G7749" s="3"/>
    </row>
    <row r="7750" spans="2:7" x14ac:dyDescent="0.25">
      <c r="B7750"/>
      <c r="C7750"/>
      <c r="D7750" s="3"/>
      <c r="E7750"/>
      <c r="F7750"/>
      <c r="G7750" s="3"/>
    </row>
    <row r="7751" spans="2:7" x14ac:dyDescent="0.25">
      <c r="B7751"/>
      <c r="C7751"/>
      <c r="D7751" s="3"/>
      <c r="E7751"/>
      <c r="F7751"/>
      <c r="G7751" s="3"/>
    </row>
    <row r="7752" spans="2:7" x14ac:dyDescent="0.25">
      <c r="B7752"/>
      <c r="C7752"/>
      <c r="D7752" s="3"/>
      <c r="E7752"/>
      <c r="F7752"/>
      <c r="G7752" s="3"/>
    </row>
    <row r="7753" spans="2:7" x14ac:dyDescent="0.25">
      <c r="B7753"/>
      <c r="C7753"/>
      <c r="D7753" s="3"/>
      <c r="E7753"/>
      <c r="F7753"/>
      <c r="G7753" s="3"/>
    </row>
    <row r="7754" spans="2:7" x14ac:dyDescent="0.25">
      <c r="B7754"/>
      <c r="C7754"/>
      <c r="D7754" s="3"/>
      <c r="E7754"/>
      <c r="F7754"/>
      <c r="G7754" s="3"/>
    </row>
    <row r="7755" spans="2:7" x14ac:dyDescent="0.25">
      <c r="B7755"/>
      <c r="C7755"/>
      <c r="D7755" s="3"/>
      <c r="E7755"/>
      <c r="F7755"/>
      <c r="G7755" s="3"/>
    </row>
    <row r="7756" spans="2:7" x14ac:dyDescent="0.25">
      <c r="B7756"/>
      <c r="C7756"/>
      <c r="D7756" s="3"/>
      <c r="E7756"/>
      <c r="F7756"/>
      <c r="G7756" s="3"/>
    </row>
    <row r="7757" spans="2:7" x14ac:dyDescent="0.25">
      <c r="B7757"/>
      <c r="C7757"/>
      <c r="D7757" s="3"/>
      <c r="E7757"/>
      <c r="F7757"/>
      <c r="G7757" s="3"/>
    </row>
    <row r="7758" spans="2:7" x14ac:dyDescent="0.25">
      <c r="B7758"/>
      <c r="C7758"/>
      <c r="D7758" s="3"/>
      <c r="E7758"/>
      <c r="F7758"/>
      <c r="G7758" s="3"/>
    </row>
    <row r="7759" spans="2:7" x14ac:dyDescent="0.25">
      <c r="B7759"/>
      <c r="C7759"/>
      <c r="D7759" s="3"/>
      <c r="E7759"/>
      <c r="F7759"/>
      <c r="G7759" s="3"/>
    </row>
    <row r="7760" spans="2:7" x14ac:dyDescent="0.25">
      <c r="B7760"/>
      <c r="C7760"/>
      <c r="D7760" s="3"/>
      <c r="E7760"/>
      <c r="F7760"/>
      <c r="G7760" s="3"/>
    </row>
    <row r="7761" spans="2:7" x14ac:dyDescent="0.25">
      <c r="B7761"/>
      <c r="C7761"/>
      <c r="D7761" s="3"/>
      <c r="E7761"/>
      <c r="F7761"/>
      <c r="G7761" s="3"/>
    </row>
    <row r="7762" spans="2:7" x14ac:dyDescent="0.25">
      <c r="B7762"/>
      <c r="C7762"/>
      <c r="D7762" s="3"/>
      <c r="E7762"/>
      <c r="F7762"/>
      <c r="G7762" s="3"/>
    </row>
    <row r="7763" spans="2:7" x14ac:dyDescent="0.25">
      <c r="B7763"/>
      <c r="C7763"/>
      <c r="D7763" s="3"/>
      <c r="E7763"/>
      <c r="F7763"/>
      <c r="G7763" s="3"/>
    </row>
    <row r="7764" spans="2:7" x14ac:dyDescent="0.25">
      <c r="B7764"/>
      <c r="C7764"/>
      <c r="D7764" s="3"/>
      <c r="E7764"/>
      <c r="F7764"/>
      <c r="G7764" s="3"/>
    </row>
    <row r="7765" spans="2:7" x14ac:dyDescent="0.25">
      <c r="B7765"/>
      <c r="C7765"/>
      <c r="D7765" s="3"/>
      <c r="E7765"/>
      <c r="F7765"/>
      <c r="G7765" s="3"/>
    </row>
    <row r="7766" spans="2:7" x14ac:dyDescent="0.25">
      <c r="B7766"/>
      <c r="C7766"/>
      <c r="D7766" s="3"/>
      <c r="E7766"/>
      <c r="F7766"/>
      <c r="G7766" s="3"/>
    </row>
    <row r="7767" spans="2:7" x14ac:dyDescent="0.25">
      <c r="B7767"/>
      <c r="C7767"/>
      <c r="D7767" s="3"/>
      <c r="E7767"/>
      <c r="F7767"/>
      <c r="G7767" s="3"/>
    </row>
    <row r="7768" spans="2:7" x14ac:dyDescent="0.25">
      <c r="B7768"/>
      <c r="C7768"/>
      <c r="D7768" s="3"/>
      <c r="E7768"/>
      <c r="F7768"/>
      <c r="G7768" s="3"/>
    </row>
    <row r="7769" spans="2:7" x14ac:dyDescent="0.25">
      <c r="B7769"/>
      <c r="C7769"/>
      <c r="D7769" s="3"/>
      <c r="E7769"/>
      <c r="F7769"/>
      <c r="G7769" s="3"/>
    </row>
    <row r="7770" spans="2:7" x14ac:dyDescent="0.25">
      <c r="B7770"/>
      <c r="C7770"/>
      <c r="D7770" s="3"/>
      <c r="E7770"/>
      <c r="F7770"/>
      <c r="G7770" s="3"/>
    </row>
    <row r="7771" spans="2:7" x14ac:dyDescent="0.25">
      <c r="B7771"/>
      <c r="C7771"/>
      <c r="D7771" s="3"/>
      <c r="E7771"/>
      <c r="F7771"/>
      <c r="G7771" s="3"/>
    </row>
    <row r="7772" spans="2:7" x14ac:dyDescent="0.25">
      <c r="B7772"/>
      <c r="C7772"/>
      <c r="D7772" s="3"/>
      <c r="E7772"/>
      <c r="F7772"/>
      <c r="G7772" s="3"/>
    </row>
    <row r="7773" spans="2:7" x14ac:dyDescent="0.25">
      <c r="B7773"/>
      <c r="C7773"/>
      <c r="D7773" s="3"/>
      <c r="E7773"/>
      <c r="F7773"/>
      <c r="G7773" s="3"/>
    </row>
    <row r="7774" spans="2:7" x14ac:dyDescent="0.25">
      <c r="B7774"/>
      <c r="C7774"/>
      <c r="D7774" s="3"/>
      <c r="E7774"/>
      <c r="F7774"/>
      <c r="G7774" s="3"/>
    </row>
    <row r="7775" spans="2:7" x14ac:dyDescent="0.25">
      <c r="B7775"/>
      <c r="C7775"/>
      <c r="D7775" s="3"/>
      <c r="E7775"/>
      <c r="F7775"/>
      <c r="G7775" s="3"/>
    </row>
    <row r="7776" spans="2:7" x14ac:dyDescent="0.25">
      <c r="B7776"/>
      <c r="C7776"/>
      <c r="D7776" s="3"/>
      <c r="E7776"/>
      <c r="F7776"/>
      <c r="G7776" s="3"/>
    </row>
    <row r="7777" spans="2:7" x14ac:dyDescent="0.25">
      <c r="B7777"/>
      <c r="C7777"/>
      <c r="D7777" s="3"/>
      <c r="E7777"/>
      <c r="F7777"/>
      <c r="G7777" s="3"/>
    </row>
    <row r="7778" spans="2:7" x14ac:dyDescent="0.25">
      <c r="B7778"/>
      <c r="C7778"/>
      <c r="D7778" s="3"/>
      <c r="E7778"/>
      <c r="F7778"/>
      <c r="G7778" s="3"/>
    </row>
    <row r="7779" spans="2:7" x14ac:dyDescent="0.25">
      <c r="B7779"/>
      <c r="C7779"/>
      <c r="D7779" s="3"/>
      <c r="E7779"/>
      <c r="F7779"/>
      <c r="G7779" s="3"/>
    </row>
    <row r="7780" spans="2:7" x14ac:dyDescent="0.25">
      <c r="B7780"/>
      <c r="C7780"/>
      <c r="D7780" s="3"/>
      <c r="E7780"/>
      <c r="F7780"/>
      <c r="G7780" s="3"/>
    </row>
    <row r="7781" spans="2:7" x14ac:dyDescent="0.25">
      <c r="B7781"/>
      <c r="C7781"/>
      <c r="D7781" s="3"/>
      <c r="E7781"/>
      <c r="F7781"/>
      <c r="G7781" s="3"/>
    </row>
    <row r="7782" spans="2:7" x14ac:dyDescent="0.25">
      <c r="B7782"/>
      <c r="C7782"/>
      <c r="D7782" s="3"/>
      <c r="E7782"/>
      <c r="F7782"/>
      <c r="G7782" s="3"/>
    </row>
    <row r="7783" spans="2:7" x14ac:dyDescent="0.25">
      <c r="B7783"/>
      <c r="C7783"/>
      <c r="D7783" s="3"/>
      <c r="E7783"/>
      <c r="F7783"/>
      <c r="G7783" s="3"/>
    </row>
    <row r="7784" spans="2:7" x14ac:dyDescent="0.25">
      <c r="B7784"/>
      <c r="C7784"/>
      <c r="D7784" s="3"/>
      <c r="E7784"/>
      <c r="F7784"/>
      <c r="G7784" s="3"/>
    </row>
    <row r="7785" spans="2:7" x14ac:dyDescent="0.25">
      <c r="B7785"/>
      <c r="C7785"/>
      <c r="D7785" s="3"/>
      <c r="E7785"/>
      <c r="F7785"/>
      <c r="G7785" s="3"/>
    </row>
    <row r="7786" spans="2:7" x14ac:dyDescent="0.25">
      <c r="B7786"/>
      <c r="C7786"/>
      <c r="D7786" s="3"/>
      <c r="E7786"/>
      <c r="F7786"/>
      <c r="G7786" s="3"/>
    </row>
    <row r="7787" spans="2:7" x14ac:dyDescent="0.25">
      <c r="B7787"/>
      <c r="C7787"/>
      <c r="D7787" s="3"/>
      <c r="E7787"/>
      <c r="F7787"/>
      <c r="G7787" s="3"/>
    </row>
    <row r="7788" spans="2:7" x14ac:dyDescent="0.25">
      <c r="B7788"/>
      <c r="C7788"/>
      <c r="D7788" s="3"/>
      <c r="E7788"/>
      <c r="F7788"/>
      <c r="G7788" s="3"/>
    </row>
    <row r="7789" spans="2:7" x14ac:dyDescent="0.25">
      <c r="B7789"/>
      <c r="C7789"/>
      <c r="D7789" s="3"/>
      <c r="E7789"/>
      <c r="F7789"/>
      <c r="G7789" s="3"/>
    </row>
    <row r="7790" spans="2:7" x14ac:dyDescent="0.25">
      <c r="B7790"/>
      <c r="C7790"/>
      <c r="D7790" s="3"/>
      <c r="E7790"/>
      <c r="F7790"/>
      <c r="G7790" s="3"/>
    </row>
    <row r="7791" spans="2:7" x14ac:dyDescent="0.25">
      <c r="B7791"/>
      <c r="C7791"/>
      <c r="D7791" s="3"/>
      <c r="E7791"/>
      <c r="F7791"/>
      <c r="G7791" s="3"/>
    </row>
    <row r="7792" spans="2:7" x14ac:dyDescent="0.25">
      <c r="B7792"/>
      <c r="C7792"/>
      <c r="D7792" s="3"/>
      <c r="E7792"/>
      <c r="F7792"/>
      <c r="G7792" s="3"/>
    </row>
    <row r="7793" spans="2:7" x14ac:dyDescent="0.25">
      <c r="B7793"/>
      <c r="C7793"/>
      <c r="D7793" s="3"/>
      <c r="E7793"/>
      <c r="F7793"/>
      <c r="G7793" s="3"/>
    </row>
    <row r="7794" spans="2:7" x14ac:dyDescent="0.25">
      <c r="B7794"/>
      <c r="C7794"/>
      <c r="D7794" s="3"/>
      <c r="E7794"/>
      <c r="F7794"/>
      <c r="G7794" s="3"/>
    </row>
    <row r="7795" spans="2:7" x14ac:dyDescent="0.25">
      <c r="B7795"/>
      <c r="C7795"/>
      <c r="D7795" s="3"/>
      <c r="E7795"/>
      <c r="F7795"/>
      <c r="G7795" s="3"/>
    </row>
    <row r="7796" spans="2:7" x14ac:dyDescent="0.25">
      <c r="B7796"/>
      <c r="C7796"/>
      <c r="D7796" s="3"/>
      <c r="E7796"/>
      <c r="F7796"/>
      <c r="G7796" s="3"/>
    </row>
    <row r="7797" spans="2:7" x14ac:dyDescent="0.25">
      <c r="B7797"/>
      <c r="C7797"/>
      <c r="D7797" s="3"/>
      <c r="E7797"/>
      <c r="F7797"/>
      <c r="G7797" s="3"/>
    </row>
    <row r="7798" spans="2:7" x14ac:dyDescent="0.25">
      <c r="B7798"/>
      <c r="C7798"/>
      <c r="D7798" s="3"/>
      <c r="E7798"/>
      <c r="F7798"/>
      <c r="G7798" s="3"/>
    </row>
    <row r="7799" spans="2:7" x14ac:dyDescent="0.25">
      <c r="B7799"/>
      <c r="C7799"/>
      <c r="D7799" s="3"/>
      <c r="E7799"/>
      <c r="F7799"/>
      <c r="G7799" s="3"/>
    </row>
    <row r="7800" spans="2:7" x14ac:dyDescent="0.25">
      <c r="B7800"/>
      <c r="C7800"/>
      <c r="D7800" s="3"/>
      <c r="E7800"/>
      <c r="F7800"/>
      <c r="G7800" s="3"/>
    </row>
    <row r="7801" spans="2:7" x14ac:dyDescent="0.25">
      <c r="B7801"/>
      <c r="C7801"/>
      <c r="D7801" s="3"/>
      <c r="E7801"/>
      <c r="F7801"/>
      <c r="G7801" s="3"/>
    </row>
    <row r="7802" spans="2:7" x14ac:dyDescent="0.25">
      <c r="B7802"/>
      <c r="C7802"/>
      <c r="D7802" s="3"/>
      <c r="E7802"/>
      <c r="F7802"/>
      <c r="G7802" s="3"/>
    </row>
    <row r="7803" spans="2:7" x14ac:dyDescent="0.25">
      <c r="B7803"/>
      <c r="C7803"/>
      <c r="D7803" s="3"/>
      <c r="E7803"/>
      <c r="F7803"/>
      <c r="G7803" s="3"/>
    </row>
    <row r="7804" spans="2:7" x14ac:dyDescent="0.25">
      <c r="B7804"/>
      <c r="C7804"/>
      <c r="D7804" s="3"/>
      <c r="E7804"/>
      <c r="F7804"/>
      <c r="G7804" s="3"/>
    </row>
    <row r="7805" spans="2:7" x14ac:dyDescent="0.25">
      <c r="B7805"/>
      <c r="C7805"/>
      <c r="D7805" s="3"/>
      <c r="E7805"/>
      <c r="F7805"/>
      <c r="G7805" s="3"/>
    </row>
    <row r="7806" spans="2:7" x14ac:dyDescent="0.25">
      <c r="B7806"/>
      <c r="C7806"/>
      <c r="D7806" s="3"/>
      <c r="E7806"/>
      <c r="F7806"/>
      <c r="G7806" s="3"/>
    </row>
    <row r="7807" spans="2:7" x14ac:dyDescent="0.25">
      <c r="B7807"/>
      <c r="C7807"/>
      <c r="D7807" s="3"/>
      <c r="E7807"/>
      <c r="F7807"/>
      <c r="G7807" s="3"/>
    </row>
    <row r="7808" spans="2:7" x14ac:dyDescent="0.25">
      <c r="B7808"/>
      <c r="C7808"/>
      <c r="D7808" s="3"/>
      <c r="E7808"/>
      <c r="F7808"/>
      <c r="G7808" s="3"/>
    </row>
    <row r="7809" spans="2:7" x14ac:dyDescent="0.25">
      <c r="B7809"/>
      <c r="C7809"/>
      <c r="D7809" s="3"/>
      <c r="E7809"/>
      <c r="F7809"/>
      <c r="G7809" s="3"/>
    </row>
    <row r="7810" spans="2:7" x14ac:dyDescent="0.25">
      <c r="B7810"/>
      <c r="C7810"/>
      <c r="D7810" s="3"/>
      <c r="E7810"/>
      <c r="F7810"/>
      <c r="G7810" s="3"/>
    </row>
    <row r="7811" spans="2:7" x14ac:dyDescent="0.25">
      <c r="B7811"/>
      <c r="C7811"/>
      <c r="D7811" s="3"/>
      <c r="E7811"/>
      <c r="F7811"/>
      <c r="G7811" s="3"/>
    </row>
    <row r="7812" spans="2:7" x14ac:dyDescent="0.25">
      <c r="B7812"/>
      <c r="C7812"/>
      <c r="D7812" s="3"/>
      <c r="E7812"/>
      <c r="F7812"/>
      <c r="G7812" s="3"/>
    </row>
    <row r="7813" spans="2:7" x14ac:dyDescent="0.25">
      <c r="B7813"/>
      <c r="C7813"/>
      <c r="D7813" s="3"/>
      <c r="E7813"/>
      <c r="F7813"/>
      <c r="G7813" s="3"/>
    </row>
    <row r="7814" spans="2:7" x14ac:dyDescent="0.25">
      <c r="B7814"/>
      <c r="C7814"/>
      <c r="D7814" s="3"/>
      <c r="E7814"/>
      <c r="F7814"/>
      <c r="G7814" s="3"/>
    </row>
    <row r="7815" spans="2:7" x14ac:dyDescent="0.25">
      <c r="B7815"/>
      <c r="C7815"/>
      <c r="D7815" s="3"/>
      <c r="E7815"/>
      <c r="F7815"/>
      <c r="G7815" s="3"/>
    </row>
    <row r="7816" spans="2:7" x14ac:dyDescent="0.25">
      <c r="B7816"/>
      <c r="C7816"/>
      <c r="D7816" s="3"/>
      <c r="E7816"/>
      <c r="F7816"/>
      <c r="G7816" s="3"/>
    </row>
    <row r="7817" spans="2:7" x14ac:dyDescent="0.25">
      <c r="B7817"/>
      <c r="C7817"/>
      <c r="D7817" s="3"/>
      <c r="E7817"/>
      <c r="F7817"/>
      <c r="G7817" s="3"/>
    </row>
    <row r="7818" spans="2:7" x14ac:dyDescent="0.25">
      <c r="B7818"/>
      <c r="C7818"/>
      <c r="D7818" s="3"/>
      <c r="E7818"/>
      <c r="F7818"/>
      <c r="G7818" s="3"/>
    </row>
    <row r="7819" spans="2:7" x14ac:dyDescent="0.25">
      <c r="B7819"/>
      <c r="C7819"/>
      <c r="D7819" s="3"/>
      <c r="E7819"/>
      <c r="F7819"/>
      <c r="G7819" s="3"/>
    </row>
    <row r="7820" spans="2:7" x14ac:dyDescent="0.25">
      <c r="B7820"/>
      <c r="C7820"/>
      <c r="D7820" s="3"/>
      <c r="E7820"/>
      <c r="F7820"/>
      <c r="G7820" s="3"/>
    </row>
    <row r="7821" spans="2:7" x14ac:dyDescent="0.25">
      <c r="B7821"/>
      <c r="C7821"/>
      <c r="D7821" s="3"/>
      <c r="E7821"/>
      <c r="F7821"/>
      <c r="G7821" s="3"/>
    </row>
    <row r="7822" spans="2:7" x14ac:dyDescent="0.25">
      <c r="B7822"/>
      <c r="C7822"/>
      <c r="D7822" s="3"/>
      <c r="E7822"/>
      <c r="F7822"/>
      <c r="G7822" s="3"/>
    </row>
    <row r="7823" spans="2:7" x14ac:dyDescent="0.25">
      <c r="B7823"/>
      <c r="C7823"/>
      <c r="D7823" s="3"/>
      <c r="E7823"/>
      <c r="F7823"/>
      <c r="G7823" s="3"/>
    </row>
    <row r="7824" spans="2:7" x14ac:dyDescent="0.25">
      <c r="B7824"/>
      <c r="C7824"/>
      <c r="D7824" s="3"/>
      <c r="E7824"/>
      <c r="F7824"/>
      <c r="G7824" s="3"/>
    </row>
    <row r="7825" spans="2:7" x14ac:dyDescent="0.25">
      <c r="B7825"/>
      <c r="C7825"/>
      <c r="D7825" s="3"/>
      <c r="E7825"/>
      <c r="F7825"/>
      <c r="G7825" s="3"/>
    </row>
    <row r="7826" spans="2:7" x14ac:dyDescent="0.25">
      <c r="B7826"/>
      <c r="C7826"/>
      <c r="D7826" s="3"/>
      <c r="E7826"/>
      <c r="F7826"/>
      <c r="G7826" s="3"/>
    </row>
    <row r="7827" spans="2:7" x14ac:dyDescent="0.25">
      <c r="B7827"/>
      <c r="C7827"/>
      <c r="D7827" s="3"/>
      <c r="E7827"/>
      <c r="F7827"/>
      <c r="G7827" s="3"/>
    </row>
    <row r="7828" spans="2:7" x14ac:dyDescent="0.25">
      <c r="B7828"/>
      <c r="C7828"/>
      <c r="D7828" s="3"/>
      <c r="E7828"/>
      <c r="F7828"/>
      <c r="G7828" s="3"/>
    </row>
    <row r="7829" spans="2:7" x14ac:dyDescent="0.25">
      <c r="B7829"/>
      <c r="C7829"/>
      <c r="D7829" s="3"/>
      <c r="E7829"/>
      <c r="F7829"/>
      <c r="G7829" s="3"/>
    </row>
    <row r="7830" spans="2:7" x14ac:dyDescent="0.25">
      <c r="B7830"/>
      <c r="C7830"/>
      <c r="D7830" s="3"/>
      <c r="E7830"/>
      <c r="F7830"/>
      <c r="G7830" s="3"/>
    </row>
    <row r="7831" spans="2:7" x14ac:dyDescent="0.25">
      <c r="B7831"/>
      <c r="C7831"/>
      <c r="D7831" s="3"/>
      <c r="E7831"/>
      <c r="F7831"/>
      <c r="G7831" s="3"/>
    </row>
    <row r="7832" spans="2:7" x14ac:dyDescent="0.25">
      <c r="B7832"/>
      <c r="C7832"/>
      <c r="D7832" s="3"/>
      <c r="E7832"/>
      <c r="F7832"/>
      <c r="G7832" s="3"/>
    </row>
    <row r="7833" spans="2:7" x14ac:dyDescent="0.25">
      <c r="B7833"/>
      <c r="C7833"/>
      <c r="D7833" s="3"/>
      <c r="E7833"/>
      <c r="F7833"/>
      <c r="G7833" s="3"/>
    </row>
    <row r="7834" spans="2:7" x14ac:dyDescent="0.25">
      <c r="B7834"/>
      <c r="C7834"/>
      <c r="D7834" s="3"/>
      <c r="E7834"/>
      <c r="F7834"/>
      <c r="G7834" s="3"/>
    </row>
    <row r="7835" spans="2:7" x14ac:dyDescent="0.25">
      <c r="B7835"/>
      <c r="C7835"/>
      <c r="D7835" s="3"/>
      <c r="E7835"/>
      <c r="F7835"/>
      <c r="G7835" s="3"/>
    </row>
    <row r="7836" spans="2:7" x14ac:dyDescent="0.25">
      <c r="B7836"/>
      <c r="C7836"/>
      <c r="D7836" s="3"/>
      <c r="E7836"/>
      <c r="F7836"/>
      <c r="G7836" s="3"/>
    </row>
    <row r="7837" spans="2:7" x14ac:dyDescent="0.25">
      <c r="B7837"/>
      <c r="C7837"/>
      <c r="D7837" s="3"/>
      <c r="E7837"/>
      <c r="F7837"/>
      <c r="G7837" s="3"/>
    </row>
    <row r="7838" spans="2:7" x14ac:dyDescent="0.25">
      <c r="B7838"/>
      <c r="C7838"/>
      <c r="D7838" s="3"/>
      <c r="E7838"/>
      <c r="F7838"/>
      <c r="G7838" s="3"/>
    </row>
    <row r="7839" spans="2:7" x14ac:dyDescent="0.25">
      <c r="B7839"/>
      <c r="C7839"/>
      <c r="D7839" s="3"/>
      <c r="E7839"/>
      <c r="F7839"/>
      <c r="G7839" s="3"/>
    </row>
    <row r="7840" spans="2:7" x14ac:dyDescent="0.25">
      <c r="B7840"/>
      <c r="C7840"/>
      <c r="D7840" s="3"/>
      <c r="E7840"/>
      <c r="F7840"/>
      <c r="G7840" s="3"/>
    </row>
    <row r="7841" spans="2:7" x14ac:dyDescent="0.25">
      <c r="B7841"/>
      <c r="C7841"/>
      <c r="D7841" s="3"/>
      <c r="E7841"/>
      <c r="F7841"/>
      <c r="G7841" s="3"/>
    </row>
    <row r="7842" spans="2:7" x14ac:dyDescent="0.25">
      <c r="B7842"/>
      <c r="C7842"/>
      <c r="D7842" s="3"/>
      <c r="E7842"/>
      <c r="F7842"/>
      <c r="G7842" s="3"/>
    </row>
    <row r="7843" spans="2:7" x14ac:dyDescent="0.25">
      <c r="B7843"/>
      <c r="C7843"/>
      <c r="D7843" s="3"/>
      <c r="E7843"/>
      <c r="F7843"/>
      <c r="G7843" s="3"/>
    </row>
    <row r="7844" spans="2:7" x14ac:dyDescent="0.25">
      <c r="B7844"/>
      <c r="C7844"/>
      <c r="D7844" s="3"/>
      <c r="E7844"/>
      <c r="F7844"/>
      <c r="G7844" s="3"/>
    </row>
    <row r="7845" spans="2:7" x14ac:dyDescent="0.25">
      <c r="B7845"/>
      <c r="C7845"/>
      <c r="D7845" s="3"/>
      <c r="E7845"/>
      <c r="F7845"/>
      <c r="G7845" s="3"/>
    </row>
    <row r="7846" spans="2:7" x14ac:dyDescent="0.25">
      <c r="B7846"/>
      <c r="C7846"/>
      <c r="D7846" s="3"/>
      <c r="E7846"/>
      <c r="F7846"/>
      <c r="G7846" s="3"/>
    </row>
    <row r="7847" spans="2:7" x14ac:dyDescent="0.25">
      <c r="B7847"/>
      <c r="C7847"/>
      <c r="D7847" s="3"/>
      <c r="E7847"/>
      <c r="F7847"/>
      <c r="G7847" s="3"/>
    </row>
    <row r="7848" spans="2:7" x14ac:dyDescent="0.25">
      <c r="B7848"/>
      <c r="C7848"/>
      <c r="D7848" s="3"/>
      <c r="E7848"/>
      <c r="F7848"/>
      <c r="G7848" s="3"/>
    </row>
    <row r="7849" spans="2:7" x14ac:dyDescent="0.25">
      <c r="B7849"/>
      <c r="C7849"/>
      <c r="D7849" s="3"/>
      <c r="E7849"/>
      <c r="F7849"/>
      <c r="G7849" s="3"/>
    </row>
    <row r="7850" spans="2:7" x14ac:dyDescent="0.25">
      <c r="B7850"/>
      <c r="C7850"/>
      <c r="D7850" s="3"/>
      <c r="E7850"/>
      <c r="F7850"/>
      <c r="G7850" s="3"/>
    </row>
    <row r="7851" spans="2:7" x14ac:dyDescent="0.25">
      <c r="B7851"/>
      <c r="C7851"/>
      <c r="D7851" s="3"/>
      <c r="E7851"/>
      <c r="F7851"/>
      <c r="G7851" s="3"/>
    </row>
    <row r="7852" spans="2:7" x14ac:dyDescent="0.25">
      <c r="B7852"/>
      <c r="C7852"/>
      <c r="D7852" s="3"/>
      <c r="E7852"/>
      <c r="F7852"/>
      <c r="G7852" s="3"/>
    </row>
    <row r="7853" spans="2:7" x14ac:dyDescent="0.25">
      <c r="B7853"/>
      <c r="C7853"/>
      <c r="D7853" s="3"/>
      <c r="E7853"/>
      <c r="F7853"/>
      <c r="G7853" s="3"/>
    </row>
    <row r="7854" spans="2:7" x14ac:dyDescent="0.25">
      <c r="B7854"/>
      <c r="C7854"/>
      <c r="D7854" s="3"/>
      <c r="E7854"/>
      <c r="F7854"/>
      <c r="G7854" s="3"/>
    </row>
    <row r="7855" spans="2:7" x14ac:dyDescent="0.25">
      <c r="B7855"/>
      <c r="C7855"/>
      <c r="D7855" s="3"/>
      <c r="E7855"/>
      <c r="F7855"/>
      <c r="G7855" s="3"/>
    </row>
    <row r="7856" spans="2:7" x14ac:dyDescent="0.25">
      <c r="B7856"/>
      <c r="C7856"/>
      <c r="D7856" s="3"/>
      <c r="E7856"/>
      <c r="F7856"/>
      <c r="G7856" s="3"/>
    </row>
    <row r="7857" spans="2:7" x14ac:dyDescent="0.25">
      <c r="B7857"/>
      <c r="C7857"/>
      <c r="D7857" s="3"/>
      <c r="E7857"/>
      <c r="F7857"/>
      <c r="G7857" s="3"/>
    </row>
    <row r="7858" spans="2:7" x14ac:dyDescent="0.25">
      <c r="B7858"/>
      <c r="C7858"/>
      <c r="D7858" s="3"/>
      <c r="E7858"/>
      <c r="F7858"/>
      <c r="G7858" s="3"/>
    </row>
    <row r="7859" spans="2:7" x14ac:dyDescent="0.25">
      <c r="B7859"/>
      <c r="C7859"/>
      <c r="D7859" s="3"/>
      <c r="E7859"/>
      <c r="F7859"/>
      <c r="G7859" s="3"/>
    </row>
    <row r="7860" spans="2:7" x14ac:dyDescent="0.25">
      <c r="B7860"/>
      <c r="C7860"/>
      <c r="D7860" s="3"/>
      <c r="E7860"/>
      <c r="F7860"/>
      <c r="G7860" s="3"/>
    </row>
    <row r="7861" spans="2:7" x14ac:dyDescent="0.25">
      <c r="B7861"/>
      <c r="C7861"/>
      <c r="D7861" s="3"/>
      <c r="E7861"/>
      <c r="F7861"/>
      <c r="G7861" s="3"/>
    </row>
    <row r="7862" spans="2:7" x14ac:dyDescent="0.25">
      <c r="B7862"/>
      <c r="C7862"/>
      <c r="D7862" s="3"/>
      <c r="E7862"/>
      <c r="F7862"/>
      <c r="G7862" s="3"/>
    </row>
    <row r="7863" spans="2:7" x14ac:dyDescent="0.25">
      <c r="B7863"/>
      <c r="C7863"/>
      <c r="D7863" s="3"/>
      <c r="E7863"/>
      <c r="F7863"/>
      <c r="G7863" s="3"/>
    </row>
    <row r="7864" spans="2:7" x14ac:dyDescent="0.25">
      <c r="B7864"/>
      <c r="C7864"/>
      <c r="D7864" s="3"/>
      <c r="E7864"/>
      <c r="F7864"/>
      <c r="G7864" s="3"/>
    </row>
    <row r="7865" spans="2:7" x14ac:dyDescent="0.25">
      <c r="B7865"/>
      <c r="C7865"/>
      <c r="D7865" s="3"/>
      <c r="E7865"/>
      <c r="F7865"/>
      <c r="G7865" s="3"/>
    </row>
    <row r="7866" spans="2:7" x14ac:dyDescent="0.25">
      <c r="B7866"/>
      <c r="C7866"/>
      <c r="D7866" s="3"/>
      <c r="E7866"/>
      <c r="F7866"/>
      <c r="G7866" s="3"/>
    </row>
    <row r="7867" spans="2:7" x14ac:dyDescent="0.25">
      <c r="B7867"/>
      <c r="C7867"/>
      <c r="D7867" s="3"/>
      <c r="E7867"/>
      <c r="F7867"/>
      <c r="G7867" s="3"/>
    </row>
    <row r="7868" spans="2:7" x14ac:dyDescent="0.25">
      <c r="B7868"/>
      <c r="C7868"/>
      <c r="D7868" s="3"/>
      <c r="E7868"/>
      <c r="F7868"/>
      <c r="G7868" s="3"/>
    </row>
    <row r="7869" spans="2:7" x14ac:dyDescent="0.25">
      <c r="B7869"/>
      <c r="C7869"/>
      <c r="D7869" s="3"/>
      <c r="E7869"/>
      <c r="F7869"/>
      <c r="G7869" s="3"/>
    </row>
    <row r="7870" spans="2:7" x14ac:dyDescent="0.25">
      <c r="B7870"/>
      <c r="C7870"/>
      <c r="D7870" s="3"/>
      <c r="E7870"/>
      <c r="F7870"/>
      <c r="G7870" s="3"/>
    </row>
    <row r="7871" spans="2:7" x14ac:dyDescent="0.25">
      <c r="B7871"/>
      <c r="C7871"/>
      <c r="D7871" s="3"/>
      <c r="E7871"/>
      <c r="F7871"/>
      <c r="G7871" s="3"/>
    </row>
    <row r="7872" spans="2:7" x14ac:dyDescent="0.25">
      <c r="B7872"/>
      <c r="C7872"/>
      <c r="D7872" s="3"/>
      <c r="E7872"/>
      <c r="F7872"/>
      <c r="G7872" s="3"/>
    </row>
    <row r="7873" spans="2:7" x14ac:dyDescent="0.25">
      <c r="B7873"/>
      <c r="C7873"/>
      <c r="D7873" s="3"/>
      <c r="E7873"/>
      <c r="F7873"/>
      <c r="G7873" s="3"/>
    </row>
    <row r="7874" spans="2:7" x14ac:dyDescent="0.25">
      <c r="B7874"/>
      <c r="C7874"/>
      <c r="D7874" s="3"/>
      <c r="E7874"/>
      <c r="F7874"/>
      <c r="G7874" s="3"/>
    </row>
    <row r="7875" spans="2:7" x14ac:dyDescent="0.25">
      <c r="B7875"/>
      <c r="C7875"/>
      <c r="D7875" s="3"/>
      <c r="E7875"/>
      <c r="F7875"/>
      <c r="G7875" s="3"/>
    </row>
    <row r="7876" spans="2:7" x14ac:dyDescent="0.25">
      <c r="B7876"/>
      <c r="C7876"/>
      <c r="D7876" s="3"/>
      <c r="E7876"/>
      <c r="F7876"/>
      <c r="G7876" s="3"/>
    </row>
    <row r="7877" spans="2:7" x14ac:dyDescent="0.25">
      <c r="B7877"/>
      <c r="C7877"/>
      <c r="D7877" s="3"/>
      <c r="E7877"/>
      <c r="F7877"/>
      <c r="G7877" s="3"/>
    </row>
    <row r="7878" spans="2:7" x14ac:dyDescent="0.25">
      <c r="B7878"/>
      <c r="C7878"/>
      <c r="D7878" s="3"/>
      <c r="E7878"/>
      <c r="F7878"/>
      <c r="G7878" s="3"/>
    </row>
    <row r="7879" spans="2:7" x14ac:dyDescent="0.25">
      <c r="B7879"/>
      <c r="C7879"/>
      <c r="D7879" s="3"/>
      <c r="E7879"/>
      <c r="F7879"/>
      <c r="G7879" s="3"/>
    </row>
    <row r="7880" spans="2:7" x14ac:dyDescent="0.25">
      <c r="B7880"/>
      <c r="C7880"/>
      <c r="D7880" s="3"/>
      <c r="E7880"/>
      <c r="F7880"/>
      <c r="G7880" s="3"/>
    </row>
    <row r="7881" spans="2:7" x14ac:dyDescent="0.25">
      <c r="B7881"/>
      <c r="C7881"/>
      <c r="D7881" s="3"/>
      <c r="E7881"/>
      <c r="F7881"/>
      <c r="G7881" s="3"/>
    </row>
    <row r="7882" spans="2:7" x14ac:dyDescent="0.25">
      <c r="B7882"/>
      <c r="C7882"/>
      <c r="D7882" s="3"/>
      <c r="E7882"/>
      <c r="F7882"/>
      <c r="G7882" s="3"/>
    </row>
    <row r="7883" spans="2:7" x14ac:dyDescent="0.25">
      <c r="B7883"/>
      <c r="C7883"/>
      <c r="D7883" s="3"/>
      <c r="E7883"/>
      <c r="F7883"/>
      <c r="G7883" s="3"/>
    </row>
    <row r="7884" spans="2:7" x14ac:dyDescent="0.25">
      <c r="B7884"/>
      <c r="C7884"/>
      <c r="D7884" s="3"/>
      <c r="E7884"/>
      <c r="F7884"/>
      <c r="G7884" s="3"/>
    </row>
    <row r="7885" spans="2:7" x14ac:dyDescent="0.25">
      <c r="B7885"/>
      <c r="C7885"/>
      <c r="D7885" s="3"/>
      <c r="E7885"/>
      <c r="F7885"/>
      <c r="G7885" s="3"/>
    </row>
    <row r="7886" spans="2:7" x14ac:dyDescent="0.25">
      <c r="B7886"/>
      <c r="C7886"/>
      <c r="D7886" s="3"/>
      <c r="E7886"/>
      <c r="F7886"/>
      <c r="G7886" s="3"/>
    </row>
    <row r="7887" spans="2:7" x14ac:dyDescent="0.25">
      <c r="B7887"/>
      <c r="C7887"/>
      <c r="D7887" s="3"/>
      <c r="E7887"/>
      <c r="F7887"/>
      <c r="G7887" s="3"/>
    </row>
    <row r="7888" spans="2:7" x14ac:dyDescent="0.25">
      <c r="B7888"/>
      <c r="C7888"/>
      <c r="D7888" s="3"/>
      <c r="E7888"/>
      <c r="F7888"/>
      <c r="G7888" s="3"/>
    </row>
    <row r="7889" spans="2:7" x14ac:dyDescent="0.25">
      <c r="B7889"/>
      <c r="C7889"/>
      <c r="D7889" s="3"/>
      <c r="E7889"/>
      <c r="F7889"/>
      <c r="G7889" s="3"/>
    </row>
    <row r="7890" spans="2:7" x14ac:dyDescent="0.25">
      <c r="B7890"/>
      <c r="C7890"/>
      <c r="D7890" s="3"/>
      <c r="E7890"/>
      <c r="F7890"/>
      <c r="G7890" s="3"/>
    </row>
    <row r="7891" spans="2:7" x14ac:dyDescent="0.25">
      <c r="B7891"/>
      <c r="C7891"/>
      <c r="D7891" s="3"/>
      <c r="E7891"/>
      <c r="F7891"/>
      <c r="G7891" s="3"/>
    </row>
    <row r="7892" spans="2:7" x14ac:dyDescent="0.25">
      <c r="B7892"/>
      <c r="C7892"/>
      <c r="D7892" s="3"/>
      <c r="E7892"/>
      <c r="F7892"/>
      <c r="G7892" s="3"/>
    </row>
    <row r="7893" spans="2:7" x14ac:dyDescent="0.25">
      <c r="B7893"/>
      <c r="C7893"/>
      <c r="D7893" s="3"/>
      <c r="E7893"/>
      <c r="F7893"/>
      <c r="G7893" s="3"/>
    </row>
    <row r="7894" spans="2:7" x14ac:dyDescent="0.25">
      <c r="B7894"/>
      <c r="C7894"/>
      <c r="D7894" s="3"/>
      <c r="E7894"/>
      <c r="F7894"/>
      <c r="G7894" s="3"/>
    </row>
    <row r="7895" spans="2:7" x14ac:dyDescent="0.25">
      <c r="B7895"/>
      <c r="C7895"/>
      <c r="D7895" s="3"/>
      <c r="E7895"/>
      <c r="F7895"/>
      <c r="G7895" s="3"/>
    </row>
    <row r="7896" spans="2:7" x14ac:dyDescent="0.25">
      <c r="B7896"/>
      <c r="C7896"/>
      <c r="D7896" s="3"/>
      <c r="E7896"/>
      <c r="F7896"/>
      <c r="G7896" s="3"/>
    </row>
    <row r="7897" spans="2:7" x14ac:dyDescent="0.25">
      <c r="B7897"/>
      <c r="C7897"/>
      <c r="D7897" s="3"/>
      <c r="E7897"/>
      <c r="F7897"/>
      <c r="G7897" s="3"/>
    </row>
    <row r="7898" spans="2:7" x14ac:dyDescent="0.25">
      <c r="B7898"/>
      <c r="C7898"/>
      <c r="D7898" s="3"/>
      <c r="E7898"/>
      <c r="F7898"/>
      <c r="G7898" s="3"/>
    </row>
    <row r="7899" spans="2:7" x14ac:dyDescent="0.25">
      <c r="B7899"/>
      <c r="C7899"/>
      <c r="D7899" s="3"/>
      <c r="E7899"/>
      <c r="F7899"/>
      <c r="G7899" s="3"/>
    </row>
    <row r="7900" spans="2:7" x14ac:dyDescent="0.25">
      <c r="B7900"/>
      <c r="C7900"/>
      <c r="D7900" s="3"/>
      <c r="E7900"/>
      <c r="F7900"/>
      <c r="G7900" s="3"/>
    </row>
    <row r="7901" spans="2:7" x14ac:dyDescent="0.25">
      <c r="B7901"/>
      <c r="C7901"/>
      <c r="D7901" s="3"/>
      <c r="E7901"/>
      <c r="F7901"/>
      <c r="G7901" s="3"/>
    </row>
    <row r="7902" spans="2:7" x14ac:dyDescent="0.25">
      <c r="B7902"/>
      <c r="C7902"/>
      <c r="D7902" s="3"/>
      <c r="E7902"/>
      <c r="F7902"/>
      <c r="G7902" s="3"/>
    </row>
    <row r="7903" spans="2:7" x14ac:dyDescent="0.25">
      <c r="B7903"/>
      <c r="C7903"/>
      <c r="D7903" s="3"/>
      <c r="E7903"/>
      <c r="F7903"/>
      <c r="G7903" s="3"/>
    </row>
    <row r="7904" spans="2:7" x14ac:dyDescent="0.25">
      <c r="B7904"/>
      <c r="C7904"/>
      <c r="D7904" s="3"/>
      <c r="E7904"/>
      <c r="F7904"/>
      <c r="G7904" s="3"/>
    </row>
    <row r="7905" spans="2:7" x14ac:dyDescent="0.25">
      <c r="B7905"/>
      <c r="C7905"/>
      <c r="D7905" s="3"/>
      <c r="E7905"/>
      <c r="F7905"/>
      <c r="G7905" s="3"/>
    </row>
    <row r="7906" spans="2:7" x14ac:dyDescent="0.25">
      <c r="B7906"/>
      <c r="C7906"/>
      <c r="D7906" s="3"/>
      <c r="E7906"/>
      <c r="F7906"/>
      <c r="G7906" s="3"/>
    </row>
    <row r="7907" spans="2:7" x14ac:dyDescent="0.25">
      <c r="B7907"/>
      <c r="C7907"/>
      <c r="D7907" s="3"/>
      <c r="E7907"/>
      <c r="F7907"/>
      <c r="G7907" s="3"/>
    </row>
    <row r="7908" spans="2:7" x14ac:dyDescent="0.25">
      <c r="B7908"/>
      <c r="C7908"/>
      <c r="D7908" s="3"/>
      <c r="E7908"/>
      <c r="F7908"/>
      <c r="G7908" s="3"/>
    </row>
    <row r="7909" spans="2:7" x14ac:dyDescent="0.25">
      <c r="B7909"/>
      <c r="C7909"/>
      <c r="D7909" s="3"/>
      <c r="E7909"/>
      <c r="F7909"/>
      <c r="G7909" s="3"/>
    </row>
    <row r="7910" spans="2:7" x14ac:dyDescent="0.25">
      <c r="B7910"/>
      <c r="C7910"/>
      <c r="D7910" s="3"/>
      <c r="E7910"/>
      <c r="F7910"/>
      <c r="G7910" s="3"/>
    </row>
    <row r="7911" spans="2:7" x14ac:dyDescent="0.25">
      <c r="B7911"/>
      <c r="C7911"/>
      <c r="D7911" s="3"/>
      <c r="E7911"/>
      <c r="F7911"/>
      <c r="G7911" s="3"/>
    </row>
    <row r="7912" spans="2:7" x14ac:dyDescent="0.25">
      <c r="B7912"/>
      <c r="C7912"/>
      <c r="D7912" s="3"/>
      <c r="E7912"/>
      <c r="F7912"/>
      <c r="G7912" s="3"/>
    </row>
    <row r="7913" spans="2:7" x14ac:dyDescent="0.25">
      <c r="B7913"/>
      <c r="C7913"/>
      <c r="D7913" s="3"/>
      <c r="E7913"/>
      <c r="F7913"/>
      <c r="G7913" s="3"/>
    </row>
    <row r="7914" spans="2:7" x14ac:dyDescent="0.25">
      <c r="B7914"/>
      <c r="C7914"/>
      <c r="D7914" s="3"/>
      <c r="E7914"/>
      <c r="F7914"/>
      <c r="G7914" s="3"/>
    </row>
    <row r="7915" spans="2:7" x14ac:dyDescent="0.25">
      <c r="B7915"/>
      <c r="C7915"/>
      <c r="D7915" s="3"/>
      <c r="E7915"/>
      <c r="F7915"/>
      <c r="G7915" s="3"/>
    </row>
    <row r="7916" spans="2:7" x14ac:dyDescent="0.25">
      <c r="B7916"/>
      <c r="C7916"/>
      <c r="D7916" s="3"/>
      <c r="E7916"/>
      <c r="F7916"/>
      <c r="G7916" s="3"/>
    </row>
    <row r="7917" spans="2:7" x14ac:dyDescent="0.25">
      <c r="B7917"/>
      <c r="C7917"/>
      <c r="D7917" s="3"/>
      <c r="E7917"/>
      <c r="F7917"/>
      <c r="G7917" s="3"/>
    </row>
    <row r="7918" spans="2:7" x14ac:dyDescent="0.25">
      <c r="B7918"/>
      <c r="C7918"/>
      <c r="D7918" s="3"/>
      <c r="E7918"/>
      <c r="F7918"/>
      <c r="G7918" s="3"/>
    </row>
    <row r="7919" spans="2:7" x14ac:dyDescent="0.25">
      <c r="B7919"/>
      <c r="C7919"/>
      <c r="D7919" s="3"/>
      <c r="E7919"/>
      <c r="F7919"/>
      <c r="G7919" s="3"/>
    </row>
    <row r="7920" spans="2:7" x14ac:dyDescent="0.25">
      <c r="B7920"/>
      <c r="C7920"/>
      <c r="D7920" s="3"/>
      <c r="E7920"/>
      <c r="F7920"/>
      <c r="G7920" s="3"/>
    </row>
    <row r="7921" spans="2:7" x14ac:dyDescent="0.25">
      <c r="B7921"/>
      <c r="C7921"/>
      <c r="D7921" s="3"/>
      <c r="E7921"/>
      <c r="F7921"/>
      <c r="G7921" s="3"/>
    </row>
    <row r="7922" spans="2:7" x14ac:dyDescent="0.25">
      <c r="B7922"/>
      <c r="C7922"/>
      <c r="D7922" s="3"/>
      <c r="E7922"/>
      <c r="F7922"/>
      <c r="G7922" s="3"/>
    </row>
    <row r="7923" spans="2:7" x14ac:dyDescent="0.25">
      <c r="B7923"/>
      <c r="C7923"/>
      <c r="D7923" s="3"/>
      <c r="E7923"/>
      <c r="F7923"/>
      <c r="G7923" s="3"/>
    </row>
    <row r="7924" spans="2:7" x14ac:dyDescent="0.25">
      <c r="B7924"/>
      <c r="C7924"/>
      <c r="D7924" s="3"/>
      <c r="E7924"/>
      <c r="F7924"/>
      <c r="G7924" s="3"/>
    </row>
    <row r="7925" spans="2:7" x14ac:dyDescent="0.25">
      <c r="B7925"/>
      <c r="C7925"/>
      <c r="D7925" s="3"/>
      <c r="E7925"/>
      <c r="F7925"/>
      <c r="G7925" s="3"/>
    </row>
    <row r="7926" spans="2:7" x14ac:dyDescent="0.25">
      <c r="B7926"/>
      <c r="C7926"/>
      <c r="D7926" s="3"/>
      <c r="E7926"/>
      <c r="F7926"/>
      <c r="G7926" s="3"/>
    </row>
    <row r="7927" spans="2:7" x14ac:dyDescent="0.25">
      <c r="B7927"/>
      <c r="C7927"/>
      <c r="D7927" s="3"/>
      <c r="E7927"/>
      <c r="F7927"/>
      <c r="G7927" s="3"/>
    </row>
    <row r="7928" spans="2:7" x14ac:dyDescent="0.25">
      <c r="B7928"/>
      <c r="C7928"/>
      <c r="D7928" s="3"/>
      <c r="E7928"/>
      <c r="F7928"/>
      <c r="G7928" s="3"/>
    </row>
    <row r="7929" spans="2:7" x14ac:dyDescent="0.25">
      <c r="B7929"/>
      <c r="C7929"/>
      <c r="D7929" s="3"/>
      <c r="E7929"/>
      <c r="F7929"/>
      <c r="G7929" s="3"/>
    </row>
    <row r="7930" spans="2:7" x14ac:dyDescent="0.25">
      <c r="B7930"/>
      <c r="C7930"/>
      <c r="D7930" s="3"/>
      <c r="E7930"/>
      <c r="F7930"/>
      <c r="G7930" s="3"/>
    </row>
    <row r="7931" spans="2:7" x14ac:dyDescent="0.25">
      <c r="B7931"/>
      <c r="C7931"/>
      <c r="D7931" s="3"/>
      <c r="E7931"/>
      <c r="F7931"/>
      <c r="G7931" s="3"/>
    </row>
    <row r="7932" spans="2:7" x14ac:dyDescent="0.25">
      <c r="B7932"/>
      <c r="C7932"/>
      <c r="D7932" s="3"/>
      <c r="E7932"/>
      <c r="F7932"/>
      <c r="G7932" s="3"/>
    </row>
    <row r="7933" spans="2:7" x14ac:dyDescent="0.25">
      <c r="B7933"/>
      <c r="C7933"/>
      <c r="D7933" s="3"/>
      <c r="E7933"/>
      <c r="F7933"/>
      <c r="G7933" s="3"/>
    </row>
    <row r="7934" spans="2:7" x14ac:dyDescent="0.25">
      <c r="B7934"/>
      <c r="C7934"/>
      <c r="D7934" s="3"/>
      <c r="E7934"/>
      <c r="F7934"/>
      <c r="G7934" s="3"/>
    </row>
    <row r="7935" spans="2:7" x14ac:dyDescent="0.25">
      <c r="B7935"/>
      <c r="C7935"/>
      <c r="D7935" s="3"/>
      <c r="E7935"/>
      <c r="F7935"/>
      <c r="G7935" s="3"/>
    </row>
    <row r="7936" spans="2:7" x14ac:dyDescent="0.25">
      <c r="B7936"/>
      <c r="C7936"/>
      <c r="D7936" s="3"/>
      <c r="E7936"/>
      <c r="F7936"/>
      <c r="G7936" s="3"/>
    </row>
    <row r="7937" spans="2:7" x14ac:dyDescent="0.25">
      <c r="B7937"/>
      <c r="C7937"/>
      <c r="D7937" s="3"/>
      <c r="E7937"/>
      <c r="F7937"/>
      <c r="G7937" s="3"/>
    </row>
    <row r="7938" spans="2:7" x14ac:dyDescent="0.25">
      <c r="B7938"/>
      <c r="C7938"/>
      <c r="D7938" s="3"/>
      <c r="E7938"/>
      <c r="F7938"/>
      <c r="G7938" s="3"/>
    </row>
    <row r="7939" spans="2:7" x14ac:dyDescent="0.25">
      <c r="B7939"/>
      <c r="C7939"/>
      <c r="D7939" s="3"/>
      <c r="E7939"/>
      <c r="F7939"/>
      <c r="G7939" s="3"/>
    </row>
    <row r="7940" spans="2:7" x14ac:dyDescent="0.25">
      <c r="B7940"/>
      <c r="C7940"/>
      <c r="D7940" s="3"/>
      <c r="E7940"/>
      <c r="F7940"/>
      <c r="G7940" s="3"/>
    </row>
    <row r="7941" spans="2:7" x14ac:dyDescent="0.25">
      <c r="B7941"/>
      <c r="C7941"/>
      <c r="D7941" s="3"/>
      <c r="E7941"/>
      <c r="F7941"/>
      <c r="G7941" s="3"/>
    </row>
    <row r="7942" spans="2:7" x14ac:dyDescent="0.25">
      <c r="B7942"/>
      <c r="C7942"/>
      <c r="D7942" s="3"/>
      <c r="E7942"/>
      <c r="F7942"/>
      <c r="G7942" s="3"/>
    </row>
    <row r="7943" spans="2:7" x14ac:dyDescent="0.25">
      <c r="B7943"/>
      <c r="C7943"/>
      <c r="D7943" s="3"/>
      <c r="E7943"/>
      <c r="F7943"/>
      <c r="G7943" s="3"/>
    </row>
    <row r="7944" spans="2:7" x14ac:dyDescent="0.25">
      <c r="B7944"/>
      <c r="C7944"/>
      <c r="D7944" s="3"/>
      <c r="E7944"/>
      <c r="F7944"/>
      <c r="G7944" s="3"/>
    </row>
    <row r="7945" spans="2:7" x14ac:dyDescent="0.25">
      <c r="B7945"/>
      <c r="C7945"/>
      <c r="D7945" s="3"/>
      <c r="E7945"/>
      <c r="F7945"/>
      <c r="G7945" s="3"/>
    </row>
    <row r="7946" spans="2:7" x14ac:dyDescent="0.25">
      <c r="B7946"/>
      <c r="C7946"/>
      <c r="D7946" s="3"/>
      <c r="E7946"/>
      <c r="F7946"/>
      <c r="G7946" s="3"/>
    </row>
    <row r="7947" spans="2:7" x14ac:dyDescent="0.25">
      <c r="B7947"/>
      <c r="C7947"/>
      <c r="D7947" s="3"/>
      <c r="E7947"/>
      <c r="F7947"/>
      <c r="G7947" s="3"/>
    </row>
    <row r="7948" spans="2:7" x14ac:dyDescent="0.25">
      <c r="B7948"/>
      <c r="C7948"/>
      <c r="D7948" s="3"/>
      <c r="E7948"/>
      <c r="F7948"/>
      <c r="G7948" s="3"/>
    </row>
    <row r="7949" spans="2:7" x14ac:dyDescent="0.25">
      <c r="B7949"/>
      <c r="C7949"/>
      <c r="D7949" s="3"/>
      <c r="E7949"/>
      <c r="F7949"/>
      <c r="G7949" s="3"/>
    </row>
    <row r="7950" spans="2:7" x14ac:dyDescent="0.25">
      <c r="B7950"/>
      <c r="C7950"/>
      <c r="D7950" s="3"/>
      <c r="E7950"/>
      <c r="F7950"/>
      <c r="G7950" s="3"/>
    </row>
    <row r="7951" spans="2:7" x14ac:dyDescent="0.25">
      <c r="B7951"/>
      <c r="C7951"/>
      <c r="D7951" s="3"/>
      <c r="E7951"/>
      <c r="F7951"/>
      <c r="G7951" s="3"/>
    </row>
    <row r="7952" spans="2:7" x14ac:dyDescent="0.25">
      <c r="B7952"/>
      <c r="C7952"/>
      <c r="D7952" s="3"/>
      <c r="E7952"/>
      <c r="F7952"/>
      <c r="G7952" s="3"/>
    </row>
    <row r="7953" spans="2:7" x14ac:dyDescent="0.25">
      <c r="B7953"/>
      <c r="C7953"/>
      <c r="D7953" s="3"/>
      <c r="E7953"/>
      <c r="F7953"/>
      <c r="G7953" s="3"/>
    </row>
    <row r="7954" spans="2:7" x14ac:dyDescent="0.25">
      <c r="B7954"/>
      <c r="C7954"/>
      <c r="D7954" s="3"/>
      <c r="E7954"/>
      <c r="F7954"/>
      <c r="G7954" s="3"/>
    </row>
    <row r="7955" spans="2:7" x14ac:dyDescent="0.25">
      <c r="B7955"/>
      <c r="C7955"/>
      <c r="D7955" s="3"/>
      <c r="E7955"/>
      <c r="F7955"/>
      <c r="G7955" s="3"/>
    </row>
    <row r="7956" spans="2:7" x14ac:dyDescent="0.25">
      <c r="B7956"/>
      <c r="C7956"/>
      <c r="D7956" s="3"/>
      <c r="E7956"/>
      <c r="F7956"/>
      <c r="G7956" s="3"/>
    </row>
    <row r="7957" spans="2:7" x14ac:dyDescent="0.25">
      <c r="B7957"/>
      <c r="C7957"/>
      <c r="D7957" s="3"/>
      <c r="E7957"/>
      <c r="F7957"/>
      <c r="G7957" s="3"/>
    </row>
    <row r="7958" spans="2:7" x14ac:dyDescent="0.25">
      <c r="B7958"/>
      <c r="C7958"/>
      <c r="D7958" s="3"/>
      <c r="E7958"/>
      <c r="F7958"/>
      <c r="G7958" s="3"/>
    </row>
    <row r="7959" spans="2:7" x14ac:dyDescent="0.25">
      <c r="B7959"/>
      <c r="C7959"/>
      <c r="D7959" s="3"/>
      <c r="E7959"/>
      <c r="F7959"/>
      <c r="G7959" s="3"/>
    </row>
    <row r="7960" spans="2:7" x14ac:dyDescent="0.25">
      <c r="B7960"/>
      <c r="C7960"/>
      <c r="D7960" s="3"/>
      <c r="E7960"/>
      <c r="F7960"/>
      <c r="G7960" s="3"/>
    </row>
    <row r="7961" spans="2:7" x14ac:dyDescent="0.25">
      <c r="B7961"/>
      <c r="C7961"/>
      <c r="D7961" s="3"/>
      <c r="E7961"/>
      <c r="F7961"/>
      <c r="G7961" s="3"/>
    </row>
    <row r="7962" spans="2:7" x14ac:dyDescent="0.25">
      <c r="B7962"/>
      <c r="C7962"/>
      <c r="D7962" s="3"/>
      <c r="E7962"/>
      <c r="F7962"/>
      <c r="G7962" s="3"/>
    </row>
    <row r="7963" spans="2:7" x14ac:dyDescent="0.25">
      <c r="B7963"/>
      <c r="C7963"/>
      <c r="D7963" s="3"/>
      <c r="E7963"/>
      <c r="F7963"/>
      <c r="G7963" s="3"/>
    </row>
    <row r="7964" spans="2:7" x14ac:dyDescent="0.25">
      <c r="B7964"/>
      <c r="C7964"/>
      <c r="D7964" s="3"/>
      <c r="E7964"/>
      <c r="F7964"/>
      <c r="G7964" s="3"/>
    </row>
    <row r="7965" spans="2:7" x14ac:dyDescent="0.25">
      <c r="B7965"/>
      <c r="C7965"/>
      <c r="D7965" s="3"/>
      <c r="E7965"/>
      <c r="F7965"/>
      <c r="G7965" s="3"/>
    </row>
    <row r="7966" spans="2:7" x14ac:dyDescent="0.25">
      <c r="B7966"/>
      <c r="C7966"/>
      <c r="D7966" s="3"/>
      <c r="E7966"/>
      <c r="F7966"/>
      <c r="G7966" s="3"/>
    </row>
    <row r="7967" spans="2:7" x14ac:dyDescent="0.25">
      <c r="B7967"/>
      <c r="C7967"/>
      <c r="D7967" s="3"/>
      <c r="E7967"/>
      <c r="F7967"/>
      <c r="G7967" s="3"/>
    </row>
    <row r="7968" spans="2:7" x14ac:dyDescent="0.25">
      <c r="B7968"/>
      <c r="C7968"/>
      <c r="D7968" s="3"/>
      <c r="E7968"/>
      <c r="F7968"/>
      <c r="G7968" s="3"/>
    </row>
    <row r="7969" spans="2:7" x14ac:dyDescent="0.25">
      <c r="B7969"/>
      <c r="C7969"/>
      <c r="D7969" s="3"/>
      <c r="E7969"/>
      <c r="F7969"/>
      <c r="G7969" s="3"/>
    </row>
    <row r="7970" spans="2:7" x14ac:dyDescent="0.25">
      <c r="B7970"/>
      <c r="C7970"/>
      <c r="D7970" s="3"/>
      <c r="E7970"/>
      <c r="F7970"/>
      <c r="G7970" s="3"/>
    </row>
    <row r="7971" spans="2:7" x14ac:dyDescent="0.25">
      <c r="B7971"/>
      <c r="C7971"/>
      <c r="D7971" s="3"/>
      <c r="E7971"/>
      <c r="F7971"/>
      <c r="G7971" s="3"/>
    </row>
    <row r="7972" spans="2:7" x14ac:dyDescent="0.25">
      <c r="B7972"/>
      <c r="C7972"/>
      <c r="D7972" s="3"/>
      <c r="E7972"/>
      <c r="F7972"/>
      <c r="G7972" s="3"/>
    </row>
    <row r="7973" spans="2:7" x14ac:dyDescent="0.25">
      <c r="B7973"/>
      <c r="C7973"/>
      <c r="D7973" s="3"/>
      <c r="E7973"/>
      <c r="F7973"/>
      <c r="G7973" s="3"/>
    </row>
    <row r="7974" spans="2:7" x14ac:dyDescent="0.25">
      <c r="B7974"/>
      <c r="C7974"/>
      <c r="D7974" s="3"/>
      <c r="E7974"/>
      <c r="F7974"/>
      <c r="G7974" s="3"/>
    </row>
    <row r="7975" spans="2:7" x14ac:dyDescent="0.25">
      <c r="B7975"/>
      <c r="C7975"/>
      <c r="D7975" s="3"/>
      <c r="E7975"/>
      <c r="F7975"/>
      <c r="G7975" s="3"/>
    </row>
    <row r="7976" spans="2:7" x14ac:dyDescent="0.25">
      <c r="B7976"/>
      <c r="C7976"/>
      <c r="D7976" s="3"/>
      <c r="E7976"/>
      <c r="F7976"/>
      <c r="G7976" s="3"/>
    </row>
    <row r="7977" spans="2:7" x14ac:dyDescent="0.25">
      <c r="B7977"/>
      <c r="C7977"/>
      <c r="D7977" s="3"/>
      <c r="E7977"/>
      <c r="F7977"/>
      <c r="G7977" s="3"/>
    </row>
    <row r="7978" spans="2:7" x14ac:dyDescent="0.25">
      <c r="B7978"/>
      <c r="C7978"/>
      <c r="D7978" s="3"/>
      <c r="E7978"/>
      <c r="F7978"/>
      <c r="G7978" s="3"/>
    </row>
    <row r="7979" spans="2:7" x14ac:dyDescent="0.25">
      <c r="B7979"/>
      <c r="C7979"/>
      <c r="D7979" s="3"/>
      <c r="E7979"/>
      <c r="F7979"/>
      <c r="G7979" s="3"/>
    </row>
    <row r="7980" spans="2:7" x14ac:dyDescent="0.25">
      <c r="B7980"/>
      <c r="C7980"/>
      <c r="D7980" s="3"/>
      <c r="E7980"/>
      <c r="F7980"/>
      <c r="G7980" s="3"/>
    </row>
    <row r="7981" spans="2:7" x14ac:dyDescent="0.25">
      <c r="B7981"/>
      <c r="C7981"/>
      <c r="D7981" s="3"/>
      <c r="E7981"/>
      <c r="F7981"/>
      <c r="G7981" s="3"/>
    </row>
    <row r="7982" spans="2:7" x14ac:dyDescent="0.25">
      <c r="B7982"/>
      <c r="C7982"/>
      <c r="D7982" s="3"/>
      <c r="E7982"/>
      <c r="F7982"/>
      <c r="G7982" s="3"/>
    </row>
    <row r="7983" spans="2:7" x14ac:dyDescent="0.25">
      <c r="B7983"/>
      <c r="C7983"/>
      <c r="D7983" s="3"/>
      <c r="E7983"/>
      <c r="F7983"/>
      <c r="G7983" s="3"/>
    </row>
    <row r="7984" spans="2:7" x14ac:dyDescent="0.25">
      <c r="B7984"/>
      <c r="C7984"/>
      <c r="D7984" s="3"/>
      <c r="E7984"/>
      <c r="F7984"/>
      <c r="G7984" s="3"/>
    </row>
    <row r="7985" spans="2:7" x14ac:dyDescent="0.25">
      <c r="B7985"/>
      <c r="C7985"/>
      <c r="D7985" s="3"/>
      <c r="E7985"/>
      <c r="F7985"/>
      <c r="G7985" s="3"/>
    </row>
    <row r="7986" spans="2:7" x14ac:dyDescent="0.25">
      <c r="B7986"/>
      <c r="C7986"/>
      <c r="D7986" s="3"/>
      <c r="E7986"/>
      <c r="F7986"/>
      <c r="G7986" s="3"/>
    </row>
    <row r="7987" spans="2:7" x14ac:dyDescent="0.25">
      <c r="B7987"/>
      <c r="C7987"/>
      <c r="D7987" s="3"/>
      <c r="E7987"/>
      <c r="F7987"/>
      <c r="G7987" s="3"/>
    </row>
    <row r="7988" spans="2:7" x14ac:dyDescent="0.25">
      <c r="B7988"/>
      <c r="C7988"/>
      <c r="D7988" s="3"/>
      <c r="E7988"/>
      <c r="F7988"/>
      <c r="G7988" s="3"/>
    </row>
    <row r="7989" spans="2:7" x14ac:dyDescent="0.25">
      <c r="B7989"/>
      <c r="C7989"/>
      <c r="D7989" s="3"/>
      <c r="E7989"/>
      <c r="F7989"/>
      <c r="G7989" s="3"/>
    </row>
    <row r="7990" spans="2:7" x14ac:dyDescent="0.25">
      <c r="B7990"/>
      <c r="C7990"/>
      <c r="D7990" s="3"/>
      <c r="E7990"/>
      <c r="F7990"/>
      <c r="G7990" s="3"/>
    </row>
    <row r="7991" spans="2:7" x14ac:dyDescent="0.25">
      <c r="B7991"/>
      <c r="C7991"/>
      <c r="D7991" s="3"/>
      <c r="E7991"/>
      <c r="F7991"/>
      <c r="G7991" s="3"/>
    </row>
    <row r="7992" spans="2:7" x14ac:dyDescent="0.25">
      <c r="B7992"/>
      <c r="C7992"/>
      <c r="D7992" s="3"/>
      <c r="E7992"/>
      <c r="F7992"/>
      <c r="G7992" s="3"/>
    </row>
    <row r="7993" spans="2:7" x14ac:dyDescent="0.25">
      <c r="B7993"/>
      <c r="C7993"/>
      <c r="D7993" s="3"/>
      <c r="E7993"/>
      <c r="F7993"/>
      <c r="G7993" s="3"/>
    </row>
    <row r="7994" spans="2:7" x14ac:dyDescent="0.25">
      <c r="B7994"/>
      <c r="C7994"/>
      <c r="D7994" s="3"/>
      <c r="E7994"/>
      <c r="F7994"/>
      <c r="G7994" s="3"/>
    </row>
    <row r="7995" spans="2:7" x14ac:dyDescent="0.25">
      <c r="B7995"/>
      <c r="C7995"/>
      <c r="D7995" s="3"/>
      <c r="E7995"/>
      <c r="F7995"/>
      <c r="G7995" s="3"/>
    </row>
    <row r="7996" spans="2:7" x14ac:dyDescent="0.25">
      <c r="B7996"/>
      <c r="C7996"/>
      <c r="D7996" s="3"/>
      <c r="E7996"/>
      <c r="F7996"/>
      <c r="G7996" s="3"/>
    </row>
    <row r="7997" spans="2:7" x14ac:dyDescent="0.25">
      <c r="B7997"/>
      <c r="C7997"/>
      <c r="D7997" s="3"/>
      <c r="E7997"/>
      <c r="F7997"/>
      <c r="G7997" s="3"/>
    </row>
    <row r="7998" spans="2:7" x14ac:dyDescent="0.25">
      <c r="B7998"/>
      <c r="C7998"/>
      <c r="D7998" s="3"/>
      <c r="E7998"/>
      <c r="F7998"/>
      <c r="G7998" s="3"/>
    </row>
    <row r="7999" spans="2:7" x14ac:dyDescent="0.25">
      <c r="B7999"/>
      <c r="C7999"/>
      <c r="D7999" s="3"/>
      <c r="E7999"/>
      <c r="F7999"/>
      <c r="G7999" s="3"/>
    </row>
    <row r="8000" spans="2:7" x14ac:dyDescent="0.25">
      <c r="B8000"/>
      <c r="C8000"/>
      <c r="D8000" s="3"/>
      <c r="E8000"/>
      <c r="F8000"/>
      <c r="G8000" s="3"/>
    </row>
    <row r="8001" spans="2:7" x14ac:dyDescent="0.25">
      <c r="B8001"/>
      <c r="C8001"/>
      <c r="D8001" s="3"/>
      <c r="E8001"/>
      <c r="F8001"/>
      <c r="G8001" s="3"/>
    </row>
    <row r="8002" spans="2:7" x14ac:dyDescent="0.25">
      <c r="B8002"/>
      <c r="C8002"/>
      <c r="D8002" s="3"/>
      <c r="E8002"/>
      <c r="F8002"/>
      <c r="G8002" s="3"/>
    </row>
    <row r="8003" spans="2:7" x14ac:dyDescent="0.25">
      <c r="B8003"/>
      <c r="C8003"/>
      <c r="D8003" s="3"/>
      <c r="E8003"/>
      <c r="F8003"/>
      <c r="G8003" s="3"/>
    </row>
    <row r="8004" spans="2:7" x14ac:dyDescent="0.25">
      <c r="B8004"/>
      <c r="C8004"/>
      <c r="D8004" s="3"/>
      <c r="E8004"/>
      <c r="F8004"/>
      <c r="G8004" s="3"/>
    </row>
    <row r="8005" spans="2:7" x14ac:dyDescent="0.25">
      <c r="B8005"/>
      <c r="C8005"/>
      <c r="D8005" s="3"/>
      <c r="E8005"/>
      <c r="F8005"/>
      <c r="G8005" s="3"/>
    </row>
    <row r="8006" spans="2:7" x14ac:dyDescent="0.25">
      <c r="B8006"/>
      <c r="C8006"/>
      <c r="D8006" s="3"/>
      <c r="E8006"/>
      <c r="F8006"/>
      <c r="G8006" s="3"/>
    </row>
    <row r="8007" spans="2:7" x14ac:dyDescent="0.25">
      <c r="B8007"/>
      <c r="C8007"/>
      <c r="D8007" s="3"/>
      <c r="E8007"/>
      <c r="F8007"/>
      <c r="G8007" s="3"/>
    </row>
    <row r="8008" spans="2:7" x14ac:dyDescent="0.25">
      <c r="B8008"/>
      <c r="C8008"/>
      <c r="D8008" s="3"/>
      <c r="E8008"/>
      <c r="F8008"/>
      <c r="G8008" s="3"/>
    </row>
    <row r="8009" spans="2:7" x14ac:dyDescent="0.25">
      <c r="B8009"/>
      <c r="C8009"/>
      <c r="D8009" s="3"/>
      <c r="E8009"/>
      <c r="F8009"/>
      <c r="G8009" s="3"/>
    </row>
    <row r="8010" spans="2:7" x14ac:dyDescent="0.25">
      <c r="B8010"/>
      <c r="C8010"/>
      <c r="D8010" s="3"/>
      <c r="E8010"/>
      <c r="F8010"/>
      <c r="G8010" s="3"/>
    </row>
    <row r="8011" spans="2:7" x14ac:dyDescent="0.25">
      <c r="B8011"/>
      <c r="C8011"/>
      <c r="D8011" s="3"/>
      <c r="E8011"/>
      <c r="F8011"/>
      <c r="G8011" s="3"/>
    </row>
    <row r="8012" spans="2:7" x14ac:dyDescent="0.25">
      <c r="B8012"/>
      <c r="C8012"/>
      <c r="D8012" s="3"/>
      <c r="E8012"/>
      <c r="F8012"/>
      <c r="G8012" s="3"/>
    </row>
    <row r="8013" spans="2:7" x14ac:dyDescent="0.25">
      <c r="B8013"/>
      <c r="C8013"/>
      <c r="D8013" s="3"/>
      <c r="E8013"/>
      <c r="F8013"/>
      <c r="G8013" s="3"/>
    </row>
    <row r="8014" spans="2:7" x14ac:dyDescent="0.25">
      <c r="B8014"/>
      <c r="C8014"/>
      <c r="D8014" s="3"/>
      <c r="E8014"/>
      <c r="F8014"/>
      <c r="G8014" s="3"/>
    </row>
    <row r="8015" spans="2:7" x14ac:dyDescent="0.25">
      <c r="B8015"/>
      <c r="C8015"/>
      <c r="D8015" s="3"/>
      <c r="E8015"/>
      <c r="F8015"/>
      <c r="G8015" s="3"/>
    </row>
    <row r="8016" spans="2:7" x14ac:dyDescent="0.25">
      <c r="B8016"/>
      <c r="C8016"/>
      <c r="D8016" s="3"/>
      <c r="E8016"/>
      <c r="F8016"/>
      <c r="G8016" s="3"/>
    </row>
    <row r="8017" spans="2:7" x14ac:dyDescent="0.25">
      <c r="B8017"/>
      <c r="C8017"/>
      <c r="D8017" s="3"/>
      <c r="E8017"/>
      <c r="F8017"/>
      <c r="G8017" s="3"/>
    </row>
    <row r="8018" spans="2:7" x14ac:dyDescent="0.25">
      <c r="B8018"/>
      <c r="C8018"/>
      <c r="D8018" s="3"/>
      <c r="E8018"/>
      <c r="F8018"/>
      <c r="G8018" s="3"/>
    </row>
    <row r="8019" spans="2:7" x14ac:dyDescent="0.25">
      <c r="B8019"/>
      <c r="C8019"/>
      <c r="D8019" s="3"/>
      <c r="E8019"/>
      <c r="F8019"/>
      <c r="G8019" s="3"/>
    </row>
    <row r="8020" spans="2:7" x14ac:dyDescent="0.25">
      <c r="B8020"/>
      <c r="C8020"/>
      <c r="D8020" s="3"/>
      <c r="E8020"/>
      <c r="F8020"/>
      <c r="G8020" s="3"/>
    </row>
    <row r="8021" spans="2:7" x14ac:dyDescent="0.25">
      <c r="B8021"/>
      <c r="C8021"/>
      <c r="D8021" s="3"/>
      <c r="E8021"/>
      <c r="F8021"/>
      <c r="G8021" s="3"/>
    </row>
    <row r="8022" spans="2:7" x14ac:dyDescent="0.25">
      <c r="B8022"/>
      <c r="C8022"/>
      <c r="D8022" s="3"/>
      <c r="E8022"/>
      <c r="F8022"/>
      <c r="G8022" s="3"/>
    </row>
    <row r="8023" spans="2:7" x14ac:dyDescent="0.25">
      <c r="B8023"/>
      <c r="C8023"/>
      <c r="D8023" s="3"/>
      <c r="E8023"/>
      <c r="F8023"/>
      <c r="G8023" s="3"/>
    </row>
    <row r="8024" spans="2:7" x14ac:dyDescent="0.25">
      <c r="B8024"/>
      <c r="C8024"/>
      <c r="D8024" s="3"/>
      <c r="E8024"/>
      <c r="F8024"/>
      <c r="G8024" s="3"/>
    </row>
    <row r="8025" spans="2:7" x14ac:dyDescent="0.25">
      <c r="B8025"/>
      <c r="C8025"/>
      <c r="D8025" s="3"/>
      <c r="E8025"/>
      <c r="F8025"/>
      <c r="G8025" s="3"/>
    </row>
    <row r="8026" spans="2:7" x14ac:dyDescent="0.25">
      <c r="B8026"/>
      <c r="C8026"/>
      <c r="D8026" s="3"/>
      <c r="E8026"/>
      <c r="F8026"/>
      <c r="G8026" s="3"/>
    </row>
    <row r="8027" spans="2:7" x14ac:dyDescent="0.25">
      <c r="B8027"/>
      <c r="C8027"/>
      <c r="D8027" s="3"/>
      <c r="E8027"/>
      <c r="F8027"/>
      <c r="G8027" s="3"/>
    </row>
    <row r="8028" spans="2:7" x14ac:dyDescent="0.25">
      <c r="B8028"/>
      <c r="C8028"/>
      <c r="D8028" s="3"/>
      <c r="E8028"/>
      <c r="F8028"/>
      <c r="G8028" s="3"/>
    </row>
    <row r="8029" spans="2:7" x14ac:dyDescent="0.25">
      <c r="B8029"/>
      <c r="C8029"/>
      <c r="D8029" s="3"/>
      <c r="E8029"/>
      <c r="F8029"/>
      <c r="G8029" s="3"/>
    </row>
    <row r="8030" spans="2:7" x14ac:dyDescent="0.25">
      <c r="B8030"/>
      <c r="C8030"/>
      <c r="D8030" s="3"/>
      <c r="E8030"/>
      <c r="F8030"/>
      <c r="G8030" s="3"/>
    </row>
    <row r="8031" spans="2:7" x14ac:dyDescent="0.25">
      <c r="B8031"/>
      <c r="C8031"/>
      <c r="D8031" s="3"/>
      <c r="E8031"/>
      <c r="F8031"/>
      <c r="G8031" s="3"/>
    </row>
    <row r="8032" spans="2:7" x14ac:dyDescent="0.25">
      <c r="B8032"/>
      <c r="C8032"/>
      <c r="D8032" s="3"/>
      <c r="E8032"/>
      <c r="F8032"/>
      <c r="G8032" s="3"/>
    </row>
    <row r="8033" spans="2:7" x14ac:dyDescent="0.25">
      <c r="B8033"/>
      <c r="C8033"/>
      <c r="D8033" s="3"/>
      <c r="E8033"/>
      <c r="F8033"/>
      <c r="G8033" s="3"/>
    </row>
    <row r="8034" spans="2:7" x14ac:dyDescent="0.25">
      <c r="B8034"/>
      <c r="C8034"/>
      <c r="D8034" s="3"/>
      <c r="E8034"/>
      <c r="F8034"/>
      <c r="G8034" s="3"/>
    </row>
    <row r="8035" spans="2:7" x14ac:dyDescent="0.25">
      <c r="B8035"/>
      <c r="C8035"/>
      <c r="D8035" s="3"/>
      <c r="E8035"/>
      <c r="F8035"/>
      <c r="G8035" s="3"/>
    </row>
    <row r="8036" spans="2:7" x14ac:dyDescent="0.25">
      <c r="B8036"/>
      <c r="C8036"/>
      <c r="D8036" s="3"/>
      <c r="E8036"/>
      <c r="F8036"/>
      <c r="G8036" s="3"/>
    </row>
    <row r="8037" spans="2:7" x14ac:dyDescent="0.25">
      <c r="B8037"/>
      <c r="C8037"/>
      <c r="D8037" s="3"/>
      <c r="E8037"/>
      <c r="F8037"/>
      <c r="G8037" s="3"/>
    </row>
    <row r="8038" spans="2:7" x14ac:dyDescent="0.25">
      <c r="B8038"/>
      <c r="C8038"/>
      <c r="D8038" s="3"/>
      <c r="E8038"/>
      <c r="F8038"/>
      <c r="G8038" s="3"/>
    </row>
    <row r="8039" spans="2:7" x14ac:dyDescent="0.25">
      <c r="B8039"/>
      <c r="C8039"/>
      <c r="D8039" s="3"/>
      <c r="E8039"/>
      <c r="F8039"/>
      <c r="G8039" s="3"/>
    </row>
    <row r="8040" spans="2:7" x14ac:dyDescent="0.25">
      <c r="B8040"/>
      <c r="C8040"/>
      <c r="D8040" s="3"/>
      <c r="E8040"/>
      <c r="F8040"/>
      <c r="G8040" s="3"/>
    </row>
    <row r="8041" spans="2:7" x14ac:dyDescent="0.25">
      <c r="B8041"/>
      <c r="C8041"/>
      <c r="D8041" s="3"/>
      <c r="E8041"/>
      <c r="F8041"/>
      <c r="G8041" s="3"/>
    </row>
    <row r="8042" spans="2:7" x14ac:dyDescent="0.25">
      <c r="B8042"/>
      <c r="C8042"/>
      <c r="D8042" s="3"/>
      <c r="E8042"/>
      <c r="F8042"/>
      <c r="G8042" s="3"/>
    </row>
    <row r="8043" spans="2:7" x14ac:dyDescent="0.25">
      <c r="B8043"/>
      <c r="C8043"/>
      <c r="D8043" s="3"/>
      <c r="E8043"/>
      <c r="F8043"/>
      <c r="G8043" s="3"/>
    </row>
    <row r="8044" spans="2:7" x14ac:dyDescent="0.25">
      <c r="B8044"/>
      <c r="C8044"/>
      <c r="D8044" s="3"/>
      <c r="E8044"/>
      <c r="F8044"/>
      <c r="G8044" s="3"/>
    </row>
    <row r="8045" spans="2:7" x14ac:dyDescent="0.25">
      <c r="B8045"/>
      <c r="C8045"/>
      <c r="D8045" s="3"/>
      <c r="E8045"/>
      <c r="F8045"/>
      <c r="G8045" s="3"/>
    </row>
    <row r="8046" spans="2:7" x14ac:dyDescent="0.25">
      <c r="B8046"/>
      <c r="C8046"/>
      <c r="D8046" s="3"/>
      <c r="E8046"/>
      <c r="F8046"/>
      <c r="G8046" s="3"/>
    </row>
    <row r="8047" spans="2:7" x14ac:dyDescent="0.25">
      <c r="B8047"/>
      <c r="C8047"/>
      <c r="D8047" s="3"/>
      <c r="E8047"/>
      <c r="F8047"/>
      <c r="G8047" s="3"/>
    </row>
    <row r="8048" spans="2:7" x14ac:dyDescent="0.25">
      <c r="B8048"/>
      <c r="C8048"/>
      <c r="D8048" s="3"/>
      <c r="E8048"/>
      <c r="F8048"/>
      <c r="G8048" s="3"/>
    </row>
    <row r="8049" spans="2:7" x14ac:dyDescent="0.25">
      <c r="B8049"/>
      <c r="C8049"/>
      <c r="D8049" s="3"/>
      <c r="E8049"/>
      <c r="F8049"/>
      <c r="G8049" s="3"/>
    </row>
    <row r="8050" spans="2:7" x14ac:dyDescent="0.25">
      <c r="B8050"/>
      <c r="C8050"/>
      <c r="D8050" s="3"/>
      <c r="E8050"/>
      <c r="F8050"/>
      <c r="G8050" s="3"/>
    </row>
    <row r="8051" spans="2:7" x14ac:dyDescent="0.25">
      <c r="B8051"/>
      <c r="C8051"/>
      <c r="D8051" s="3"/>
      <c r="E8051"/>
      <c r="F8051"/>
      <c r="G8051" s="3"/>
    </row>
    <row r="8052" spans="2:7" x14ac:dyDescent="0.25">
      <c r="B8052"/>
      <c r="C8052"/>
      <c r="D8052" s="3"/>
      <c r="E8052"/>
      <c r="F8052"/>
      <c r="G8052" s="3"/>
    </row>
    <row r="8053" spans="2:7" x14ac:dyDescent="0.25">
      <c r="B8053"/>
      <c r="C8053"/>
      <c r="D8053" s="3"/>
      <c r="E8053"/>
      <c r="F8053"/>
      <c r="G8053" s="3"/>
    </row>
    <row r="8054" spans="2:7" x14ac:dyDescent="0.25">
      <c r="B8054"/>
      <c r="C8054"/>
      <c r="D8054" s="3"/>
      <c r="E8054"/>
      <c r="F8054"/>
      <c r="G8054" s="3"/>
    </row>
    <row r="8055" spans="2:7" x14ac:dyDescent="0.25">
      <c r="B8055"/>
      <c r="C8055"/>
      <c r="D8055" s="3"/>
      <c r="E8055"/>
      <c r="F8055"/>
      <c r="G8055" s="3"/>
    </row>
    <row r="8056" spans="2:7" x14ac:dyDescent="0.25">
      <c r="B8056"/>
      <c r="C8056"/>
      <c r="D8056" s="3"/>
      <c r="E8056"/>
      <c r="F8056"/>
      <c r="G8056" s="3"/>
    </row>
    <row r="8057" spans="2:7" x14ac:dyDescent="0.25">
      <c r="B8057"/>
      <c r="C8057"/>
      <c r="D8057" s="3"/>
      <c r="E8057"/>
      <c r="F8057"/>
      <c r="G8057" s="3"/>
    </row>
    <row r="8058" spans="2:7" x14ac:dyDescent="0.25">
      <c r="B8058"/>
      <c r="C8058"/>
      <c r="D8058" s="3"/>
      <c r="E8058"/>
      <c r="F8058"/>
      <c r="G8058" s="3"/>
    </row>
    <row r="8059" spans="2:7" x14ac:dyDescent="0.25">
      <c r="B8059"/>
      <c r="C8059"/>
      <c r="D8059" s="3"/>
      <c r="E8059"/>
      <c r="F8059"/>
      <c r="G8059" s="3"/>
    </row>
    <row r="8060" spans="2:7" x14ac:dyDescent="0.25">
      <c r="B8060"/>
      <c r="C8060"/>
      <c r="D8060" s="3"/>
      <c r="E8060"/>
      <c r="F8060"/>
      <c r="G8060" s="3"/>
    </row>
    <row r="8061" spans="2:7" x14ac:dyDescent="0.25">
      <c r="B8061"/>
      <c r="C8061"/>
      <c r="D8061" s="3"/>
      <c r="E8061"/>
      <c r="F8061"/>
      <c r="G8061" s="3"/>
    </row>
    <row r="8062" spans="2:7" x14ac:dyDescent="0.25">
      <c r="B8062"/>
      <c r="C8062"/>
      <c r="D8062" s="3"/>
      <c r="E8062"/>
      <c r="F8062"/>
      <c r="G8062" s="3"/>
    </row>
    <row r="8063" spans="2:7" x14ac:dyDescent="0.25">
      <c r="B8063"/>
      <c r="C8063"/>
      <c r="D8063" s="3"/>
      <c r="E8063"/>
      <c r="F8063"/>
      <c r="G8063" s="3"/>
    </row>
    <row r="8064" spans="2:7" x14ac:dyDescent="0.25">
      <c r="B8064"/>
      <c r="C8064"/>
      <c r="D8064" s="3"/>
      <c r="E8064"/>
      <c r="F8064"/>
      <c r="G8064" s="3"/>
    </row>
    <row r="8065" spans="2:7" x14ac:dyDescent="0.25">
      <c r="B8065"/>
      <c r="C8065"/>
      <c r="D8065" s="3"/>
      <c r="E8065"/>
      <c r="F8065"/>
      <c r="G8065" s="3"/>
    </row>
    <row r="8066" spans="2:7" x14ac:dyDescent="0.25">
      <c r="B8066"/>
      <c r="C8066"/>
      <c r="D8066" s="3"/>
      <c r="E8066"/>
      <c r="F8066"/>
      <c r="G8066" s="3"/>
    </row>
    <row r="8067" spans="2:7" x14ac:dyDescent="0.25">
      <c r="B8067"/>
      <c r="C8067"/>
      <c r="D8067" s="3"/>
      <c r="E8067"/>
      <c r="F8067"/>
      <c r="G8067" s="3"/>
    </row>
    <row r="8068" spans="2:7" x14ac:dyDescent="0.25">
      <c r="B8068"/>
      <c r="C8068"/>
      <c r="D8068" s="3"/>
      <c r="E8068"/>
      <c r="F8068"/>
      <c r="G8068" s="3"/>
    </row>
    <row r="8069" spans="2:7" x14ac:dyDescent="0.25">
      <c r="B8069"/>
      <c r="C8069"/>
      <c r="D8069" s="3"/>
      <c r="E8069"/>
      <c r="F8069"/>
      <c r="G8069" s="3"/>
    </row>
    <row r="8070" spans="2:7" x14ac:dyDescent="0.25">
      <c r="B8070"/>
      <c r="C8070"/>
      <c r="D8070" s="3"/>
      <c r="E8070"/>
      <c r="F8070"/>
      <c r="G8070" s="3"/>
    </row>
    <row r="8071" spans="2:7" x14ac:dyDescent="0.25">
      <c r="B8071"/>
      <c r="C8071"/>
      <c r="D8071" s="3"/>
      <c r="E8071"/>
      <c r="F8071"/>
      <c r="G8071" s="3"/>
    </row>
    <row r="8072" spans="2:7" x14ac:dyDescent="0.25">
      <c r="B8072"/>
      <c r="C8072"/>
      <c r="D8072" s="3"/>
      <c r="E8072"/>
      <c r="F8072"/>
      <c r="G8072" s="3"/>
    </row>
    <row r="8073" spans="2:7" x14ac:dyDescent="0.25">
      <c r="B8073"/>
      <c r="C8073"/>
      <c r="D8073" s="3"/>
      <c r="E8073"/>
      <c r="F8073"/>
      <c r="G8073" s="3"/>
    </row>
    <row r="8074" spans="2:7" x14ac:dyDescent="0.25">
      <c r="B8074"/>
      <c r="C8074"/>
      <c r="D8074" s="3"/>
      <c r="E8074"/>
      <c r="F8074"/>
      <c r="G8074" s="3"/>
    </row>
    <row r="8075" spans="2:7" x14ac:dyDescent="0.25">
      <c r="B8075"/>
      <c r="C8075"/>
      <c r="D8075" s="3"/>
      <c r="E8075"/>
      <c r="F8075"/>
      <c r="G8075" s="3"/>
    </row>
    <row r="8076" spans="2:7" x14ac:dyDescent="0.25">
      <c r="B8076"/>
      <c r="C8076"/>
      <c r="D8076" s="3"/>
      <c r="E8076"/>
      <c r="F8076"/>
      <c r="G8076" s="3"/>
    </row>
    <row r="8077" spans="2:7" x14ac:dyDescent="0.25">
      <c r="B8077"/>
      <c r="C8077"/>
      <c r="D8077" s="3"/>
      <c r="E8077"/>
      <c r="F8077"/>
      <c r="G8077" s="3"/>
    </row>
    <row r="8078" spans="2:7" x14ac:dyDescent="0.25">
      <c r="B8078"/>
      <c r="C8078"/>
      <c r="D8078" s="3"/>
      <c r="E8078"/>
      <c r="F8078"/>
      <c r="G8078" s="3"/>
    </row>
    <row r="8079" spans="2:7" x14ac:dyDescent="0.25">
      <c r="B8079"/>
      <c r="C8079"/>
      <c r="D8079" s="3"/>
      <c r="E8079"/>
      <c r="F8079"/>
      <c r="G8079" s="3"/>
    </row>
    <row r="8080" spans="2:7" x14ac:dyDescent="0.25">
      <c r="B8080"/>
      <c r="C8080"/>
      <c r="D8080" s="3"/>
      <c r="E8080"/>
      <c r="F8080"/>
      <c r="G8080" s="3"/>
    </row>
    <row r="8081" spans="2:7" x14ac:dyDescent="0.25">
      <c r="B8081"/>
      <c r="C8081"/>
      <c r="D8081" s="3"/>
      <c r="E8081"/>
      <c r="F8081"/>
      <c r="G8081" s="3"/>
    </row>
    <row r="8082" spans="2:7" x14ac:dyDescent="0.25">
      <c r="B8082"/>
      <c r="C8082"/>
      <c r="D8082" s="3"/>
      <c r="E8082"/>
      <c r="F8082"/>
      <c r="G8082" s="3"/>
    </row>
    <row r="8083" spans="2:7" x14ac:dyDescent="0.25">
      <c r="B8083"/>
      <c r="C8083"/>
      <c r="D8083" s="3"/>
      <c r="E8083"/>
      <c r="F8083"/>
      <c r="G8083" s="3"/>
    </row>
    <row r="8084" spans="2:7" x14ac:dyDescent="0.25">
      <c r="B8084"/>
      <c r="C8084"/>
      <c r="D8084" s="3"/>
      <c r="E8084"/>
      <c r="F8084"/>
      <c r="G8084" s="3"/>
    </row>
    <row r="8085" spans="2:7" x14ac:dyDescent="0.25">
      <c r="B8085"/>
      <c r="C8085"/>
      <c r="D8085" s="3"/>
      <c r="E8085"/>
      <c r="F8085"/>
      <c r="G8085" s="3"/>
    </row>
    <row r="8086" spans="2:7" x14ac:dyDescent="0.25">
      <c r="B8086"/>
      <c r="C8086"/>
      <c r="D8086" s="3"/>
      <c r="E8086"/>
      <c r="F8086"/>
      <c r="G8086" s="3"/>
    </row>
    <row r="8087" spans="2:7" x14ac:dyDescent="0.25">
      <c r="B8087"/>
      <c r="C8087"/>
      <c r="D8087" s="3"/>
      <c r="E8087"/>
      <c r="F8087"/>
      <c r="G8087" s="3"/>
    </row>
    <row r="8088" spans="2:7" x14ac:dyDescent="0.25">
      <c r="B8088"/>
      <c r="C8088"/>
      <c r="D8088" s="3"/>
      <c r="E8088"/>
      <c r="F8088"/>
      <c r="G8088" s="3"/>
    </row>
    <row r="8089" spans="2:7" x14ac:dyDescent="0.25">
      <c r="B8089"/>
      <c r="C8089"/>
      <c r="D8089" s="3"/>
      <c r="E8089"/>
      <c r="F8089"/>
      <c r="G8089" s="3"/>
    </row>
    <row r="8090" spans="2:7" x14ac:dyDescent="0.25">
      <c r="B8090"/>
      <c r="C8090"/>
      <c r="D8090" s="3"/>
      <c r="E8090"/>
      <c r="F8090"/>
      <c r="G8090" s="3"/>
    </row>
    <row r="8091" spans="2:7" x14ac:dyDescent="0.25">
      <c r="B8091"/>
      <c r="C8091"/>
      <c r="D8091" s="3"/>
      <c r="E8091"/>
      <c r="F8091"/>
      <c r="G8091" s="3"/>
    </row>
    <row r="8092" spans="2:7" x14ac:dyDescent="0.25">
      <c r="B8092"/>
      <c r="C8092"/>
      <c r="D8092" s="3"/>
      <c r="E8092"/>
      <c r="F8092"/>
      <c r="G8092" s="3"/>
    </row>
    <row r="8093" spans="2:7" x14ac:dyDescent="0.25">
      <c r="B8093"/>
      <c r="C8093"/>
      <c r="D8093" s="3"/>
      <c r="E8093"/>
      <c r="F8093"/>
      <c r="G8093" s="3"/>
    </row>
    <row r="8094" spans="2:7" x14ac:dyDescent="0.25">
      <c r="B8094"/>
      <c r="C8094"/>
      <c r="D8094" s="3"/>
      <c r="E8094"/>
      <c r="F8094"/>
      <c r="G8094" s="3"/>
    </row>
    <row r="8095" spans="2:7" x14ac:dyDescent="0.25">
      <c r="B8095"/>
      <c r="C8095"/>
      <c r="D8095" s="3"/>
      <c r="E8095"/>
      <c r="F8095"/>
      <c r="G8095" s="3"/>
    </row>
    <row r="8096" spans="2:7" x14ac:dyDescent="0.25">
      <c r="B8096"/>
      <c r="C8096"/>
      <c r="D8096" s="3"/>
      <c r="E8096"/>
      <c r="F8096"/>
      <c r="G8096" s="3"/>
    </row>
    <row r="8097" spans="2:7" x14ac:dyDescent="0.25">
      <c r="B8097"/>
      <c r="C8097"/>
      <c r="D8097" s="3"/>
      <c r="E8097"/>
      <c r="F8097"/>
      <c r="G8097" s="3"/>
    </row>
    <row r="8098" spans="2:7" x14ac:dyDescent="0.25">
      <c r="B8098"/>
      <c r="C8098"/>
      <c r="D8098" s="3"/>
      <c r="E8098"/>
      <c r="F8098"/>
      <c r="G8098" s="3"/>
    </row>
    <row r="8099" spans="2:7" x14ac:dyDescent="0.25">
      <c r="B8099"/>
      <c r="C8099"/>
      <c r="D8099" s="3"/>
      <c r="E8099"/>
      <c r="F8099"/>
      <c r="G8099" s="3"/>
    </row>
    <row r="8100" spans="2:7" x14ac:dyDescent="0.25">
      <c r="B8100"/>
      <c r="C8100"/>
      <c r="D8100" s="3"/>
      <c r="E8100"/>
      <c r="F8100"/>
      <c r="G8100" s="3"/>
    </row>
    <row r="8101" spans="2:7" x14ac:dyDescent="0.25">
      <c r="B8101"/>
      <c r="C8101"/>
      <c r="D8101" s="3"/>
      <c r="E8101"/>
      <c r="F8101"/>
      <c r="G8101" s="3"/>
    </row>
    <row r="8102" spans="2:7" x14ac:dyDescent="0.25">
      <c r="B8102"/>
      <c r="C8102"/>
      <c r="D8102" s="3"/>
      <c r="E8102"/>
      <c r="F8102"/>
      <c r="G8102" s="3"/>
    </row>
    <row r="8103" spans="2:7" x14ac:dyDescent="0.25">
      <c r="B8103"/>
      <c r="C8103"/>
      <c r="D8103" s="3"/>
      <c r="E8103"/>
      <c r="F8103"/>
      <c r="G8103" s="3"/>
    </row>
    <row r="8104" spans="2:7" x14ac:dyDescent="0.25">
      <c r="B8104"/>
      <c r="C8104"/>
      <c r="D8104" s="3"/>
      <c r="E8104"/>
      <c r="F8104"/>
      <c r="G8104" s="3"/>
    </row>
    <row r="8105" spans="2:7" x14ac:dyDescent="0.25">
      <c r="B8105"/>
      <c r="C8105"/>
      <c r="D8105" s="3"/>
      <c r="E8105"/>
      <c r="F8105"/>
      <c r="G8105" s="3"/>
    </row>
    <row r="8106" spans="2:7" x14ac:dyDescent="0.25">
      <c r="B8106"/>
      <c r="C8106"/>
      <c r="D8106" s="3"/>
      <c r="E8106"/>
      <c r="F8106"/>
      <c r="G8106" s="3"/>
    </row>
    <row r="8107" spans="2:7" x14ac:dyDescent="0.25">
      <c r="B8107"/>
      <c r="C8107"/>
      <c r="D8107" s="3"/>
      <c r="E8107"/>
      <c r="F8107"/>
      <c r="G8107" s="3"/>
    </row>
    <row r="8108" spans="2:7" x14ac:dyDescent="0.25">
      <c r="B8108"/>
      <c r="C8108"/>
      <c r="D8108" s="3"/>
      <c r="E8108"/>
      <c r="F8108"/>
      <c r="G8108" s="3"/>
    </row>
    <row r="8109" spans="2:7" x14ac:dyDescent="0.25">
      <c r="B8109"/>
      <c r="C8109"/>
      <c r="D8109" s="3"/>
      <c r="E8109"/>
      <c r="F8109"/>
      <c r="G8109" s="3"/>
    </row>
    <row r="8110" spans="2:7" x14ac:dyDescent="0.25">
      <c r="B8110"/>
      <c r="C8110"/>
      <c r="D8110" s="3"/>
      <c r="E8110"/>
      <c r="F8110"/>
      <c r="G8110" s="3"/>
    </row>
    <row r="8111" spans="2:7" x14ac:dyDescent="0.25">
      <c r="B8111"/>
      <c r="C8111"/>
      <c r="D8111" s="3"/>
      <c r="E8111"/>
      <c r="F8111"/>
      <c r="G8111" s="3"/>
    </row>
    <row r="8112" spans="2:7" x14ac:dyDescent="0.25">
      <c r="B8112"/>
      <c r="C8112"/>
      <c r="D8112" s="3"/>
      <c r="E8112"/>
      <c r="F8112"/>
      <c r="G8112" s="3"/>
    </row>
    <row r="8113" spans="2:7" x14ac:dyDescent="0.25">
      <c r="B8113"/>
      <c r="C8113"/>
      <c r="D8113" s="3"/>
      <c r="E8113"/>
      <c r="F8113"/>
      <c r="G8113" s="3"/>
    </row>
    <row r="8114" spans="2:7" x14ac:dyDescent="0.25">
      <c r="B8114"/>
      <c r="C8114"/>
      <c r="D8114" s="3"/>
      <c r="E8114"/>
      <c r="F8114"/>
      <c r="G8114" s="3"/>
    </row>
    <row r="8115" spans="2:7" x14ac:dyDescent="0.25">
      <c r="B8115"/>
      <c r="C8115"/>
      <c r="D8115" s="3"/>
      <c r="E8115"/>
      <c r="F8115"/>
      <c r="G8115" s="3"/>
    </row>
    <row r="8116" spans="2:7" x14ac:dyDescent="0.25">
      <c r="B8116"/>
      <c r="C8116"/>
      <c r="D8116" s="3"/>
      <c r="E8116"/>
      <c r="F8116"/>
      <c r="G8116" s="3"/>
    </row>
    <row r="8117" spans="2:7" x14ac:dyDescent="0.25">
      <c r="B8117"/>
      <c r="C8117"/>
      <c r="D8117" s="3"/>
      <c r="E8117"/>
      <c r="F8117"/>
      <c r="G8117" s="3"/>
    </row>
    <row r="8118" spans="2:7" x14ac:dyDescent="0.25">
      <c r="B8118"/>
      <c r="C8118"/>
      <c r="D8118" s="3"/>
      <c r="E8118"/>
      <c r="F8118"/>
      <c r="G8118" s="3"/>
    </row>
    <row r="8119" spans="2:7" x14ac:dyDescent="0.25">
      <c r="B8119"/>
      <c r="C8119"/>
      <c r="D8119" s="3"/>
      <c r="E8119"/>
      <c r="F8119"/>
      <c r="G8119" s="3"/>
    </row>
    <row r="8120" spans="2:7" x14ac:dyDescent="0.25">
      <c r="B8120"/>
      <c r="C8120"/>
      <c r="D8120" s="3"/>
      <c r="E8120"/>
      <c r="F8120"/>
      <c r="G8120" s="3"/>
    </row>
    <row r="8121" spans="2:7" x14ac:dyDescent="0.25">
      <c r="B8121"/>
      <c r="C8121"/>
      <c r="D8121" s="3"/>
      <c r="E8121"/>
      <c r="F8121"/>
      <c r="G8121" s="3"/>
    </row>
    <row r="8122" spans="2:7" x14ac:dyDescent="0.25">
      <c r="B8122"/>
      <c r="C8122"/>
      <c r="D8122" s="3"/>
      <c r="E8122"/>
      <c r="F8122"/>
      <c r="G8122" s="3"/>
    </row>
    <row r="8123" spans="2:7" x14ac:dyDescent="0.25">
      <c r="B8123"/>
      <c r="C8123"/>
      <c r="D8123" s="3"/>
      <c r="E8123"/>
      <c r="F8123"/>
      <c r="G8123" s="3"/>
    </row>
    <row r="8124" spans="2:7" x14ac:dyDescent="0.25">
      <c r="B8124"/>
      <c r="C8124"/>
      <c r="D8124" s="3"/>
      <c r="E8124"/>
      <c r="F8124"/>
      <c r="G8124" s="3"/>
    </row>
    <row r="8125" spans="2:7" x14ac:dyDescent="0.25">
      <c r="B8125"/>
      <c r="C8125"/>
      <c r="D8125" s="3"/>
      <c r="E8125"/>
      <c r="F8125"/>
      <c r="G8125" s="3"/>
    </row>
    <row r="8126" spans="2:7" x14ac:dyDescent="0.25">
      <c r="B8126"/>
      <c r="C8126"/>
      <c r="D8126" s="3"/>
      <c r="E8126"/>
      <c r="F8126"/>
      <c r="G8126" s="3"/>
    </row>
    <row r="8127" spans="2:7" x14ac:dyDescent="0.25">
      <c r="B8127"/>
      <c r="C8127"/>
      <c r="D8127" s="3"/>
      <c r="E8127"/>
      <c r="F8127"/>
      <c r="G8127" s="3"/>
    </row>
    <row r="8128" spans="2:7" x14ac:dyDescent="0.25">
      <c r="B8128"/>
      <c r="C8128"/>
      <c r="D8128" s="3"/>
      <c r="E8128"/>
      <c r="F8128"/>
      <c r="G8128" s="3"/>
    </row>
    <row r="8129" spans="2:7" x14ac:dyDescent="0.25">
      <c r="B8129"/>
      <c r="C8129"/>
      <c r="D8129" s="3"/>
      <c r="E8129"/>
      <c r="F8129"/>
      <c r="G8129" s="3"/>
    </row>
    <row r="8130" spans="2:7" x14ac:dyDescent="0.25">
      <c r="B8130"/>
      <c r="C8130"/>
      <c r="D8130" s="3"/>
      <c r="E8130"/>
      <c r="F8130"/>
      <c r="G8130" s="3"/>
    </row>
    <row r="8131" spans="2:7" x14ac:dyDescent="0.25">
      <c r="B8131"/>
      <c r="C8131"/>
      <c r="D8131" s="3"/>
      <c r="E8131"/>
      <c r="F8131"/>
      <c r="G8131" s="3"/>
    </row>
    <row r="8132" spans="2:7" x14ac:dyDescent="0.25">
      <c r="B8132"/>
      <c r="C8132"/>
      <c r="D8132" s="3"/>
      <c r="E8132"/>
      <c r="F8132"/>
      <c r="G8132" s="3"/>
    </row>
    <row r="8133" spans="2:7" x14ac:dyDescent="0.25">
      <c r="B8133"/>
      <c r="C8133"/>
      <c r="D8133" s="3"/>
      <c r="E8133"/>
      <c r="F8133"/>
      <c r="G8133" s="3"/>
    </row>
    <row r="8134" spans="2:7" x14ac:dyDescent="0.25">
      <c r="B8134"/>
      <c r="C8134"/>
      <c r="D8134" s="3"/>
      <c r="E8134"/>
      <c r="F8134"/>
      <c r="G8134" s="3"/>
    </row>
    <row r="8135" spans="2:7" x14ac:dyDescent="0.25">
      <c r="B8135"/>
      <c r="C8135"/>
      <c r="D8135" s="3"/>
      <c r="E8135"/>
      <c r="F8135"/>
      <c r="G8135" s="3"/>
    </row>
    <row r="8136" spans="2:7" x14ac:dyDescent="0.25">
      <c r="B8136"/>
      <c r="C8136"/>
      <c r="D8136" s="3"/>
      <c r="E8136"/>
      <c r="F8136"/>
      <c r="G8136" s="3"/>
    </row>
    <row r="8137" spans="2:7" x14ac:dyDescent="0.25">
      <c r="B8137"/>
      <c r="C8137"/>
      <c r="D8137" s="3"/>
      <c r="E8137"/>
      <c r="F8137"/>
      <c r="G8137" s="3"/>
    </row>
    <row r="8138" spans="2:7" x14ac:dyDescent="0.25">
      <c r="B8138"/>
      <c r="C8138"/>
      <c r="D8138" s="3"/>
      <c r="E8138"/>
      <c r="F8138"/>
      <c r="G8138" s="3"/>
    </row>
    <row r="8139" spans="2:7" x14ac:dyDescent="0.25">
      <c r="B8139"/>
      <c r="C8139"/>
      <c r="D8139" s="3"/>
      <c r="E8139"/>
      <c r="F8139"/>
      <c r="G8139" s="3"/>
    </row>
    <row r="8140" spans="2:7" x14ac:dyDescent="0.25">
      <c r="B8140"/>
      <c r="C8140"/>
      <c r="D8140" s="3"/>
      <c r="E8140"/>
      <c r="F8140"/>
      <c r="G8140" s="3"/>
    </row>
    <row r="8141" spans="2:7" x14ac:dyDescent="0.25">
      <c r="B8141"/>
      <c r="C8141"/>
      <c r="D8141" s="3"/>
      <c r="E8141"/>
      <c r="F8141"/>
      <c r="G8141" s="3"/>
    </row>
    <row r="8142" spans="2:7" x14ac:dyDescent="0.25">
      <c r="B8142"/>
      <c r="C8142"/>
      <c r="D8142" s="3"/>
      <c r="E8142"/>
      <c r="F8142"/>
      <c r="G8142" s="3"/>
    </row>
    <row r="8143" spans="2:7" x14ac:dyDescent="0.25">
      <c r="B8143"/>
      <c r="C8143"/>
      <c r="D8143" s="3"/>
      <c r="E8143"/>
      <c r="F8143"/>
      <c r="G8143" s="3"/>
    </row>
    <row r="8144" spans="2:7" x14ac:dyDescent="0.25">
      <c r="B8144"/>
      <c r="C8144"/>
      <c r="D8144" s="3"/>
      <c r="E8144"/>
      <c r="F8144"/>
      <c r="G8144" s="3"/>
    </row>
    <row r="8145" spans="2:7" x14ac:dyDescent="0.25">
      <c r="B8145"/>
      <c r="C8145"/>
      <c r="D8145" s="3"/>
      <c r="E8145"/>
      <c r="F8145"/>
      <c r="G8145" s="3"/>
    </row>
    <row r="8146" spans="2:7" x14ac:dyDescent="0.25">
      <c r="B8146"/>
      <c r="C8146"/>
      <c r="D8146" s="3"/>
      <c r="E8146"/>
      <c r="F8146"/>
      <c r="G8146" s="3"/>
    </row>
    <row r="8147" spans="2:7" x14ac:dyDescent="0.25">
      <c r="B8147"/>
      <c r="C8147"/>
      <c r="D8147" s="3"/>
      <c r="E8147"/>
      <c r="F8147"/>
      <c r="G8147" s="3"/>
    </row>
    <row r="8148" spans="2:7" x14ac:dyDescent="0.25">
      <c r="B8148"/>
      <c r="C8148"/>
      <c r="D8148" s="3"/>
      <c r="E8148"/>
      <c r="F8148"/>
      <c r="G8148" s="3"/>
    </row>
    <row r="8149" spans="2:7" x14ac:dyDescent="0.25">
      <c r="B8149"/>
      <c r="C8149"/>
      <c r="D8149" s="3"/>
      <c r="E8149"/>
      <c r="F8149"/>
      <c r="G8149" s="3"/>
    </row>
    <row r="8150" spans="2:7" x14ac:dyDescent="0.25">
      <c r="B8150"/>
      <c r="C8150"/>
      <c r="D8150" s="3"/>
      <c r="E8150"/>
      <c r="F8150"/>
      <c r="G8150" s="3"/>
    </row>
    <row r="8151" spans="2:7" x14ac:dyDescent="0.25">
      <c r="B8151"/>
      <c r="C8151"/>
      <c r="D8151" s="3"/>
      <c r="E8151"/>
      <c r="F8151"/>
      <c r="G8151" s="3"/>
    </row>
    <row r="8152" spans="2:7" x14ac:dyDescent="0.25">
      <c r="B8152"/>
      <c r="C8152"/>
      <c r="D8152" s="3"/>
      <c r="E8152"/>
      <c r="F8152"/>
      <c r="G8152" s="3"/>
    </row>
    <row r="8153" spans="2:7" x14ac:dyDescent="0.25">
      <c r="B8153"/>
      <c r="C8153"/>
      <c r="D8153" s="3"/>
      <c r="E8153"/>
      <c r="F8153"/>
      <c r="G8153" s="3"/>
    </row>
    <row r="8154" spans="2:7" x14ac:dyDescent="0.25">
      <c r="B8154"/>
      <c r="C8154"/>
      <c r="D8154" s="3"/>
      <c r="E8154"/>
      <c r="F8154"/>
      <c r="G8154" s="3"/>
    </row>
    <row r="8155" spans="2:7" x14ac:dyDescent="0.25">
      <c r="B8155"/>
      <c r="C8155"/>
      <c r="D8155" s="3"/>
      <c r="E8155"/>
      <c r="F8155"/>
      <c r="G8155" s="3"/>
    </row>
    <row r="8156" spans="2:7" x14ac:dyDescent="0.25">
      <c r="B8156"/>
      <c r="C8156"/>
      <c r="D8156" s="3"/>
      <c r="E8156"/>
      <c r="F8156"/>
      <c r="G8156" s="3"/>
    </row>
    <row r="8157" spans="2:7" x14ac:dyDescent="0.25">
      <c r="B8157"/>
      <c r="C8157"/>
      <c r="D8157" s="3"/>
      <c r="E8157"/>
      <c r="F8157"/>
      <c r="G8157" s="3"/>
    </row>
    <row r="8158" spans="2:7" x14ac:dyDescent="0.25">
      <c r="B8158"/>
      <c r="C8158"/>
      <c r="D8158" s="3"/>
      <c r="E8158"/>
      <c r="F8158"/>
      <c r="G8158" s="3"/>
    </row>
    <row r="8159" spans="2:7" x14ac:dyDescent="0.25">
      <c r="B8159"/>
      <c r="C8159"/>
      <c r="D8159" s="3"/>
      <c r="E8159"/>
      <c r="F8159"/>
      <c r="G8159" s="3"/>
    </row>
    <row r="8160" spans="2:7" x14ac:dyDescent="0.25">
      <c r="B8160"/>
      <c r="C8160"/>
      <c r="D8160" s="3"/>
      <c r="E8160"/>
      <c r="F8160"/>
      <c r="G8160" s="3"/>
    </row>
    <row r="8161" spans="2:7" x14ac:dyDescent="0.25">
      <c r="B8161"/>
      <c r="C8161"/>
      <c r="D8161" s="3"/>
      <c r="E8161"/>
      <c r="F8161"/>
      <c r="G8161" s="3"/>
    </row>
    <row r="8162" spans="2:7" x14ac:dyDescent="0.25">
      <c r="B8162"/>
      <c r="C8162"/>
      <c r="D8162" s="3"/>
      <c r="E8162"/>
      <c r="F8162"/>
      <c r="G8162" s="3"/>
    </row>
    <row r="8163" spans="2:7" x14ac:dyDescent="0.25">
      <c r="B8163"/>
      <c r="C8163"/>
      <c r="D8163" s="3"/>
      <c r="E8163"/>
      <c r="F8163"/>
      <c r="G8163" s="3"/>
    </row>
    <row r="8164" spans="2:7" x14ac:dyDescent="0.25">
      <c r="B8164"/>
      <c r="C8164"/>
      <c r="D8164" s="3"/>
      <c r="E8164"/>
      <c r="F8164"/>
      <c r="G8164" s="3"/>
    </row>
    <row r="8165" spans="2:7" x14ac:dyDescent="0.25">
      <c r="B8165"/>
      <c r="C8165"/>
      <c r="D8165" s="3"/>
      <c r="E8165"/>
      <c r="F8165"/>
      <c r="G8165" s="3"/>
    </row>
    <row r="8166" spans="2:7" x14ac:dyDescent="0.25">
      <c r="B8166"/>
      <c r="C8166"/>
      <c r="D8166" s="3"/>
      <c r="E8166"/>
      <c r="F8166"/>
      <c r="G8166" s="3"/>
    </row>
    <row r="8167" spans="2:7" x14ac:dyDescent="0.25">
      <c r="B8167"/>
      <c r="C8167"/>
      <c r="D8167" s="3"/>
      <c r="E8167"/>
      <c r="F8167"/>
      <c r="G8167" s="3"/>
    </row>
    <row r="8168" spans="2:7" x14ac:dyDescent="0.25">
      <c r="B8168"/>
      <c r="C8168"/>
      <c r="D8168" s="3"/>
      <c r="E8168"/>
      <c r="F8168"/>
      <c r="G8168" s="3"/>
    </row>
    <row r="8169" spans="2:7" x14ac:dyDescent="0.25">
      <c r="B8169"/>
      <c r="C8169"/>
      <c r="D8169" s="3"/>
      <c r="E8169"/>
      <c r="F8169"/>
      <c r="G8169" s="3"/>
    </row>
    <row r="8170" spans="2:7" x14ac:dyDescent="0.25">
      <c r="B8170"/>
      <c r="C8170"/>
      <c r="D8170" s="3"/>
      <c r="E8170"/>
      <c r="F8170"/>
      <c r="G8170" s="3"/>
    </row>
    <row r="8171" spans="2:7" x14ac:dyDescent="0.25">
      <c r="B8171"/>
      <c r="C8171"/>
      <c r="D8171" s="3"/>
      <c r="E8171"/>
      <c r="F8171"/>
      <c r="G8171" s="3"/>
    </row>
    <row r="8172" spans="2:7" x14ac:dyDescent="0.25">
      <c r="B8172"/>
      <c r="C8172"/>
      <c r="D8172" s="3"/>
      <c r="E8172"/>
      <c r="F8172"/>
      <c r="G8172" s="3"/>
    </row>
    <row r="8173" spans="2:7" x14ac:dyDescent="0.25">
      <c r="B8173"/>
      <c r="C8173"/>
      <c r="D8173" s="3"/>
      <c r="E8173"/>
      <c r="F8173"/>
      <c r="G8173" s="3"/>
    </row>
    <row r="8174" spans="2:7" x14ac:dyDescent="0.25">
      <c r="B8174"/>
      <c r="C8174"/>
      <c r="D8174" s="3"/>
      <c r="E8174"/>
      <c r="F8174"/>
      <c r="G8174" s="3"/>
    </row>
    <row r="8175" spans="2:7" x14ac:dyDescent="0.25">
      <c r="B8175"/>
      <c r="C8175"/>
      <c r="D8175" s="3"/>
      <c r="E8175"/>
      <c r="F8175"/>
      <c r="G8175" s="3"/>
    </row>
    <row r="8176" spans="2:7" x14ac:dyDescent="0.25">
      <c r="B8176"/>
      <c r="C8176"/>
      <c r="D8176" s="3"/>
      <c r="E8176"/>
      <c r="F8176"/>
      <c r="G8176" s="3"/>
    </row>
    <row r="8177" spans="2:7" x14ac:dyDescent="0.25">
      <c r="B8177"/>
      <c r="C8177"/>
      <c r="D8177" s="3"/>
      <c r="E8177"/>
      <c r="F8177"/>
      <c r="G8177" s="3"/>
    </row>
    <row r="8178" spans="2:7" x14ac:dyDescent="0.25">
      <c r="B8178"/>
      <c r="C8178"/>
      <c r="D8178" s="3"/>
      <c r="E8178"/>
      <c r="F8178"/>
      <c r="G8178" s="3"/>
    </row>
    <row r="8179" spans="2:7" x14ac:dyDescent="0.25">
      <c r="B8179"/>
      <c r="C8179"/>
      <c r="D8179" s="3"/>
      <c r="E8179"/>
      <c r="F8179"/>
      <c r="G8179" s="3"/>
    </row>
    <row r="8180" spans="2:7" x14ac:dyDescent="0.25">
      <c r="B8180"/>
      <c r="C8180"/>
      <c r="D8180" s="3"/>
      <c r="E8180"/>
      <c r="F8180"/>
      <c r="G8180" s="3"/>
    </row>
    <row r="8181" spans="2:7" x14ac:dyDescent="0.25">
      <c r="B8181"/>
      <c r="C8181"/>
      <c r="D8181" s="3"/>
      <c r="E8181"/>
      <c r="F8181"/>
      <c r="G8181" s="3"/>
    </row>
    <row r="8182" spans="2:7" x14ac:dyDescent="0.25">
      <c r="B8182"/>
      <c r="C8182"/>
      <c r="D8182" s="3"/>
      <c r="E8182"/>
      <c r="F8182"/>
      <c r="G8182" s="3"/>
    </row>
    <row r="8183" spans="2:7" x14ac:dyDescent="0.25">
      <c r="B8183"/>
      <c r="C8183"/>
      <c r="D8183" s="3"/>
      <c r="E8183"/>
      <c r="F8183"/>
      <c r="G8183" s="3"/>
    </row>
    <row r="8184" spans="2:7" x14ac:dyDescent="0.25">
      <c r="B8184"/>
      <c r="C8184"/>
      <c r="D8184" s="3"/>
      <c r="E8184"/>
      <c r="F8184"/>
      <c r="G8184" s="3"/>
    </row>
    <row r="8185" spans="2:7" x14ac:dyDescent="0.25">
      <c r="B8185"/>
      <c r="C8185"/>
      <c r="D8185" s="3"/>
      <c r="E8185"/>
      <c r="F8185"/>
      <c r="G8185" s="3"/>
    </row>
    <row r="8186" spans="2:7" x14ac:dyDescent="0.25">
      <c r="B8186"/>
      <c r="C8186"/>
      <c r="D8186" s="3"/>
      <c r="E8186"/>
      <c r="F8186"/>
      <c r="G8186" s="3"/>
    </row>
    <row r="8187" spans="2:7" x14ac:dyDescent="0.25">
      <c r="B8187"/>
      <c r="C8187"/>
      <c r="D8187" s="3"/>
      <c r="E8187"/>
      <c r="F8187"/>
      <c r="G8187" s="3"/>
    </row>
    <row r="8188" spans="2:7" x14ac:dyDescent="0.25">
      <c r="B8188"/>
      <c r="C8188"/>
      <c r="D8188" s="3"/>
      <c r="E8188"/>
      <c r="F8188"/>
      <c r="G8188" s="3"/>
    </row>
    <row r="8189" spans="2:7" x14ac:dyDescent="0.25">
      <c r="B8189"/>
      <c r="C8189"/>
      <c r="D8189" s="3"/>
      <c r="E8189"/>
      <c r="F8189"/>
      <c r="G8189" s="3"/>
    </row>
    <row r="8190" spans="2:7" x14ac:dyDescent="0.25">
      <c r="B8190"/>
      <c r="C8190"/>
      <c r="D8190" s="3"/>
      <c r="E8190"/>
      <c r="F8190"/>
      <c r="G8190" s="3"/>
    </row>
    <row r="8191" spans="2:7" x14ac:dyDescent="0.25">
      <c r="B8191"/>
      <c r="C8191"/>
      <c r="D8191" s="3"/>
      <c r="E8191"/>
      <c r="F8191"/>
      <c r="G8191" s="3"/>
    </row>
    <row r="8192" spans="2:7" x14ac:dyDescent="0.25">
      <c r="B8192"/>
      <c r="C8192"/>
      <c r="D8192" s="3"/>
      <c r="E8192"/>
      <c r="F8192"/>
      <c r="G8192" s="3"/>
    </row>
    <row r="8193" spans="2:7" x14ac:dyDescent="0.25">
      <c r="B8193"/>
      <c r="C8193"/>
      <c r="D8193" s="3"/>
      <c r="E8193"/>
      <c r="F8193"/>
      <c r="G8193" s="3"/>
    </row>
    <row r="8194" spans="2:7" x14ac:dyDescent="0.25">
      <c r="B8194"/>
      <c r="C8194"/>
      <c r="D8194" s="3"/>
      <c r="E8194"/>
      <c r="F8194"/>
      <c r="G8194" s="3"/>
    </row>
    <row r="8195" spans="2:7" x14ac:dyDescent="0.25">
      <c r="B8195"/>
      <c r="C8195"/>
      <c r="D8195" s="3"/>
      <c r="E8195"/>
      <c r="F8195"/>
      <c r="G8195" s="3"/>
    </row>
    <row r="8196" spans="2:7" x14ac:dyDescent="0.25">
      <c r="B8196"/>
      <c r="C8196"/>
      <c r="D8196" s="3"/>
      <c r="E8196"/>
      <c r="F8196"/>
      <c r="G8196" s="3"/>
    </row>
    <row r="8197" spans="2:7" x14ac:dyDescent="0.25">
      <c r="B8197"/>
      <c r="C8197"/>
      <c r="D8197" s="3"/>
      <c r="E8197"/>
      <c r="F8197"/>
      <c r="G8197" s="3"/>
    </row>
    <row r="8198" spans="2:7" x14ac:dyDescent="0.25">
      <c r="B8198"/>
      <c r="C8198"/>
      <c r="D8198" s="3"/>
      <c r="E8198"/>
      <c r="F8198"/>
      <c r="G8198" s="3"/>
    </row>
    <row r="8199" spans="2:7" x14ac:dyDescent="0.25">
      <c r="B8199"/>
      <c r="C8199"/>
      <c r="D8199" s="3"/>
      <c r="E8199"/>
      <c r="F8199"/>
      <c r="G8199" s="3"/>
    </row>
    <row r="8200" spans="2:7" x14ac:dyDescent="0.25">
      <c r="B8200"/>
      <c r="C8200"/>
      <c r="D8200" s="3"/>
      <c r="E8200"/>
      <c r="F8200"/>
      <c r="G8200" s="3"/>
    </row>
    <row r="8201" spans="2:7" x14ac:dyDescent="0.25">
      <c r="B8201"/>
      <c r="C8201"/>
      <c r="D8201" s="3"/>
      <c r="E8201"/>
      <c r="F8201"/>
      <c r="G8201" s="3"/>
    </row>
    <row r="8202" spans="2:7" x14ac:dyDescent="0.25">
      <c r="B8202"/>
      <c r="C8202"/>
      <c r="D8202" s="3"/>
      <c r="E8202"/>
      <c r="F8202"/>
      <c r="G8202" s="3"/>
    </row>
    <row r="8203" spans="2:7" x14ac:dyDescent="0.25">
      <c r="B8203"/>
      <c r="C8203"/>
      <c r="D8203" s="3"/>
      <c r="E8203"/>
      <c r="F8203"/>
      <c r="G8203" s="3"/>
    </row>
    <row r="8204" spans="2:7" x14ac:dyDescent="0.25">
      <c r="B8204"/>
      <c r="C8204"/>
      <c r="D8204" s="3"/>
      <c r="E8204"/>
      <c r="F8204"/>
      <c r="G8204" s="3"/>
    </row>
    <row r="8205" spans="2:7" x14ac:dyDescent="0.25">
      <c r="B8205"/>
      <c r="C8205"/>
      <c r="D8205" s="3"/>
      <c r="E8205"/>
      <c r="F8205"/>
      <c r="G8205" s="3"/>
    </row>
    <row r="8206" spans="2:7" x14ac:dyDescent="0.25">
      <c r="B8206"/>
      <c r="C8206"/>
      <c r="D8206" s="3"/>
      <c r="E8206"/>
      <c r="F8206"/>
      <c r="G8206" s="3"/>
    </row>
    <row r="8207" spans="2:7" x14ac:dyDescent="0.25">
      <c r="B8207"/>
      <c r="C8207"/>
      <c r="D8207" s="3"/>
      <c r="E8207"/>
      <c r="F8207"/>
      <c r="G8207" s="3"/>
    </row>
    <row r="8208" spans="2:7" x14ac:dyDescent="0.25">
      <c r="B8208"/>
      <c r="C8208"/>
      <c r="D8208" s="3"/>
      <c r="E8208"/>
      <c r="F8208"/>
      <c r="G8208" s="3"/>
    </row>
    <row r="8209" spans="2:7" x14ac:dyDescent="0.25">
      <c r="B8209"/>
      <c r="C8209"/>
      <c r="D8209" s="3"/>
      <c r="E8209"/>
      <c r="F8209"/>
      <c r="G8209" s="3"/>
    </row>
    <row r="8210" spans="2:7" x14ac:dyDescent="0.25">
      <c r="B8210"/>
      <c r="C8210"/>
      <c r="D8210" s="3"/>
      <c r="E8210"/>
      <c r="F8210"/>
      <c r="G8210" s="3"/>
    </row>
    <row r="8211" spans="2:7" x14ac:dyDescent="0.25">
      <c r="B8211"/>
      <c r="C8211"/>
      <c r="D8211" s="3"/>
      <c r="E8211"/>
      <c r="F8211"/>
      <c r="G8211" s="3"/>
    </row>
    <row r="8212" spans="2:7" x14ac:dyDescent="0.25">
      <c r="B8212"/>
      <c r="C8212"/>
      <c r="D8212" s="3"/>
      <c r="E8212"/>
      <c r="F8212"/>
      <c r="G8212" s="3"/>
    </row>
    <row r="8213" spans="2:7" x14ac:dyDescent="0.25">
      <c r="B8213"/>
      <c r="C8213"/>
      <c r="D8213" s="3"/>
      <c r="E8213"/>
      <c r="F8213"/>
      <c r="G8213" s="3"/>
    </row>
    <row r="8214" spans="2:7" x14ac:dyDescent="0.25">
      <c r="B8214"/>
      <c r="C8214"/>
      <c r="D8214" s="3"/>
      <c r="E8214"/>
      <c r="F8214"/>
      <c r="G8214" s="3"/>
    </row>
    <row r="8215" spans="2:7" x14ac:dyDescent="0.25">
      <c r="B8215"/>
      <c r="C8215"/>
      <c r="D8215" s="3"/>
      <c r="E8215"/>
      <c r="F8215"/>
      <c r="G8215" s="3"/>
    </row>
    <row r="8216" spans="2:7" x14ac:dyDescent="0.25">
      <c r="B8216"/>
      <c r="C8216"/>
      <c r="D8216" s="3"/>
      <c r="E8216"/>
      <c r="F8216"/>
      <c r="G8216" s="3"/>
    </row>
    <row r="8217" spans="2:7" x14ac:dyDescent="0.25">
      <c r="B8217"/>
      <c r="C8217"/>
      <c r="D8217" s="3"/>
      <c r="E8217"/>
      <c r="F8217"/>
      <c r="G8217" s="3"/>
    </row>
    <row r="8218" spans="2:7" x14ac:dyDescent="0.25">
      <c r="B8218"/>
      <c r="C8218"/>
      <c r="D8218" s="3"/>
      <c r="E8218"/>
      <c r="F8218"/>
      <c r="G8218" s="3"/>
    </row>
    <row r="8219" spans="2:7" x14ac:dyDescent="0.25">
      <c r="B8219"/>
      <c r="C8219"/>
      <c r="D8219" s="3"/>
      <c r="E8219"/>
      <c r="F8219"/>
      <c r="G8219" s="3"/>
    </row>
    <row r="8220" spans="2:7" x14ac:dyDescent="0.25">
      <c r="B8220"/>
      <c r="C8220"/>
      <c r="D8220" s="3"/>
      <c r="E8220"/>
      <c r="F8220"/>
      <c r="G8220" s="3"/>
    </row>
    <row r="8221" spans="2:7" x14ac:dyDescent="0.25">
      <c r="B8221"/>
      <c r="C8221"/>
      <c r="D8221" s="3"/>
      <c r="E8221"/>
      <c r="F8221"/>
      <c r="G8221" s="3"/>
    </row>
    <row r="8222" spans="2:7" x14ac:dyDescent="0.25">
      <c r="B8222"/>
      <c r="C8222"/>
      <c r="D8222" s="3"/>
      <c r="E8222"/>
      <c r="F8222"/>
      <c r="G8222" s="3"/>
    </row>
    <row r="8223" spans="2:7" x14ac:dyDescent="0.25">
      <c r="B8223"/>
      <c r="C8223"/>
      <c r="D8223" s="3"/>
      <c r="E8223"/>
      <c r="F8223"/>
      <c r="G8223" s="3"/>
    </row>
    <row r="8224" spans="2:7" x14ac:dyDescent="0.25">
      <c r="B8224"/>
      <c r="C8224"/>
      <c r="D8224" s="3"/>
      <c r="E8224"/>
      <c r="F8224"/>
      <c r="G8224" s="3"/>
    </row>
    <row r="8225" spans="2:7" x14ac:dyDescent="0.25">
      <c r="B8225"/>
      <c r="C8225"/>
      <c r="D8225" s="3"/>
      <c r="E8225"/>
      <c r="F8225"/>
      <c r="G8225" s="3"/>
    </row>
    <row r="8226" spans="2:7" x14ac:dyDescent="0.25">
      <c r="B8226"/>
      <c r="C8226"/>
      <c r="D8226" s="3"/>
      <c r="E8226"/>
      <c r="F8226"/>
      <c r="G8226" s="3"/>
    </row>
    <row r="8227" spans="2:7" x14ac:dyDescent="0.25">
      <c r="B8227"/>
      <c r="C8227"/>
      <c r="D8227" s="3"/>
      <c r="E8227"/>
      <c r="F8227"/>
      <c r="G8227" s="3"/>
    </row>
    <row r="8228" spans="2:7" x14ac:dyDescent="0.25">
      <c r="B8228"/>
      <c r="C8228"/>
      <c r="D8228" s="3"/>
      <c r="E8228"/>
      <c r="F8228"/>
      <c r="G8228" s="3"/>
    </row>
    <row r="8229" spans="2:7" x14ac:dyDescent="0.25">
      <c r="B8229"/>
      <c r="C8229"/>
      <c r="D8229" s="3"/>
      <c r="E8229"/>
      <c r="F8229"/>
      <c r="G8229" s="3"/>
    </row>
    <row r="8230" spans="2:7" x14ac:dyDescent="0.25">
      <c r="B8230"/>
      <c r="C8230"/>
      <c r="D8230" s="3"/>
      <c r="E8230"/>
      <c r="F8230"/>
      <c r="G8230" s="3"/>
    </row>
    <row r="8231" spans="2:7" x14ac:dyDescent="0.25">
      <c r="B8231"/>
      <c r="C8231"/>
      <c r="D8231" s="3"/>
      <c r="E8231"/>
      <c r="F8231"/>
      <c r="G8231" s="3"/>
    </row>
    <row r="8232" spans="2:7" x14ac:dyDescent="0.25">
      <c r="B8232"/>
      <c r="C8232"/>
      <c r="D8232" s="3"/>
      <c r="E8232"/>
      <c r="F8232"/>
      <c r="G8232" s="3"/>
    </row>
    <row r="8233" spans="2:7" x14ac:dyDescent="0.25">
      <c r="B8233"/>
      <c r="C8233"/>
      <c r="D8233" s="3"/>
      <c r="E8233"/>
      <c r="F8233"/>
      <c r="G8233" s="3"/>
    </row>
    <row r="8234" spans="2:7" x14ac:dyDescent="0.25">
      <c r="B8234"/>
      <c r="C8234"/>
      <c r="D8234" s="3"/>
      <c r="E8234"/>
      <c r="F8234"/>
      <c r="G8234" s="3"/>
    </row>
    <row r="8235" spans="2:7" x14ac:dyDescent="0.25">
      <c r="B8235"/>
      <c r="C8235"/>
      <c r="D8235" s="3"/>
      <c r="E8235"/>
      <c r="F8235"/>
      <c r="G8235" s="3"/>
    </row>
    <row r="8236" spans="2:7" x14ac:dyDescent="0.25">
      <c r="B8236"/>
      <c r="C8236"/>
      <c r="D8236" s="3"/>
      <c r="E8236"/>
      <c r="F8236"/>
      <c r="G8236" s="3"/>
    </row>
    <row r="8237" spans="2:7" x14ac:dyDescent="0.25">
      <c r="B8237"/>
      <c r="C8237"/>
      <c r="D8237" s="3"/>
      <c r="E8237"/>
      <c r="F8237"/>
      <c r="G8237" s="3"/>
    </row>
    <row r="8238" spans="2:7" x14ac:dyDescent="0.25">
      <c r="B8238"/>
      <c r="C8238"/>
      <c r="D8238" s="3"/>
      <c r="E8238"/>
      <c r="F8238"/>
      <c r="G8238" s="3"/>
    </row>
    <row r="8239" spans="2:7" x14ac:dyDescent="0.25">
      <c r="B8239"/>
      <c r="C8239"/>
      <c r="D8239" s="3"/>
      <c r="E8239"/>
      <c r="F8239"/>
      <c r="G8239" s="3"/>
    </row>
    <row r="8240" spans="2:7" x14ac:dyDescent="0.25">
      <c r="B8240"/>
      <c r="C8240"/>
      <c r="D8240" s="3"/>
      <c r="E8240"/>
      <c r="F8240"/>
      <c r="G8240" s="3"/>
    </row>
    <row r="8241" spans="2:7" x14ac:dyDescent="0.25">
      <c r="B8241"/>
      <c r="C8241"/>
      <c r="D8241" s="3"/>
      <c r="E8241"/>
      <c r="F8241"/>
      <c r="G8241" s="3"/>
    </row>
    <row r="8242" spans="2:7" x14ac:dyDescent="0.25">
      <c r="B8242"/>
      <c r="C8242"/>
      <c r="D8242" s="3"/>
      <c r="E8242"/>
      <c r="F8242"/>
      <c r="G8242" s="3"/>
    </row>
    <row r="8243" spans="2:7" x14ac:dyDescent="0.25">
      <c r="B8243"/>
      <c r="C8243"/>
      <c r="D8243" s="3"/>
      <c r="E8243"/>
      <c r="F8243"/>
      <c r="G8243" s="3"/>
    </row>
    <row r="8244" spans="2:7" x14ac:dyDescent="0.25">
      <c r="B8244"/>
      <c r="C8244"/>
      <c r="D8244" s="3"/>
      <c r="E8244"/>
      <c r="F8244"/>
      <c r="G8244" s="3"/>
    </row>
    <row r="8245" spans="2:7" x14ac:dyDescent="0.25">
      <c r="B8245"/>
      <c r="C8245"/>
      <c r="D8245" s="3"/>
      <c r="E8245"/>
      <c r="F8245"/>
      <c r="G8245" s="3"/>
    </row>
    <row r="8246" spans="2:7" x14ac:dyDescent="0.25">
      <c r="B8246"/>
      <c r="C8246"/>
      <c r="D8246" s="3"/>
      <c r="E8246"/>
      <c r="F8246"/>
      <c r="G8246" s="3"/>
    </row>
    <row r="8247" spans="2:7" x14ac:dyDescent="0.25">
      <c r="B8247"/>
      <c r="C8247"/>
      <c r="D8247" s="3"/>
      <c r="E8247"/>
      <c r="F8247"/>
      <c r="G8247" s="3"/>
    </row>
    <row r="8248" spans="2:7" x14ac:dyDescent="0.25">
      <c r="B8248"/>
      <c r="C8248"/>
      <c r="D8248" s="3"/>
      <c r="E8248"/>
      <c r="F8248"/>
      <c r="G8248" s="3"/>
    </row>
    <row r="8249" spans="2:7" x14ac:dyDescent="0.25">
      <c r="B8249"/>
      <c r="C8249"/>
      <c r="D8249" s="3"/>
      <c r="E8249"/>
      <c r="F8249"/>
      <c r="G8249" s="3"/>
    </row>
    <row r="8250" spans="2:7" x14ac:dyDescent="0.25">
      <c r="B8250"/>
      <c r="C8250"/>
      <c r="D8250" s="3"/>
      <c r="E8250"/>
      <c r="F8250"/>
      <c r="G8250" s="3"/>
    </row>
    <row r="8251" spans="2:7" x14ac:dyDescent="0.25">
      <c r="B8251"/>
      <c r="C8251"/>
      <c r="D8251" s="3"/>
      <c r="E8251"/>
      <c r="F8251"/>
      <c r="G8251" s="3"/>
    </row>
    <row r="8252" spans="2:7" x14ac:dyDescent="0.25">
      <c r="B8252"/>
      <c r="C8252"/>
      <c r="D8252" s="3"/>
      <c r="E8252"/>
      <c r="F8252"/>
      <c r="G8252" s="3"/>
    </row>
    <row r="8253" spans="2:7" x14ac:dyDescent="0.25">
      <c r="B8253"/>
      <c r="C8253"/>
      <c r="D8253" s="3"/>
      <c r="E8253"/>
      <c r="F8253"/>
      <c r="G8253" s="3"/>
    </row>
    <row r="8254" spans="2:7" x14ac:dyDescent="0.25">
      <c r="B8254"/>
      <c r="C8254"/>
      <c r="D8254" s="3"/>
      <c r="E8254"/>
      <c r="F8254"/>
      <c r="G8254" s="3"/>
    </row>
    <row r="8255" spans="2:7" x14ac:dyDescent="0.25">
      <c r="B8255"/>
      <c r="C8255"/>
      <c r="D8255" s="3"/>
      <c r="E8255"/>
      <c r="F8255"/>
      <c r="G8255" s="3"/>
    </row>
    <row r="8256" spans="2:7" x14ac:dyDescent="0.25">
      <c r="B8256"/>
      <c r="C8256"/>
      <c r="D8256" s="3"/>
      <c r="E8256"/>
      <c r="F8256"/>
      <c r="G8256" s="3"/>
    </row>
    <row r="8257" spans="2:7" x14ac:dyDescent="0.25">
      <c r="B8257"/>
      <c r="C8257"/>
      <c r="D8257" s="3"/>
      <c r="E8257"/>
      <c r="F8257"/>
      <c r="G8257" s="3"/>
    </row>
    <row r="8258" spans="2:7" x14ac:dyDescent="0.25">
      <c r="B8258"/>
      <c r="C8258"/>
      <c r="D8258" s="3"/>
      <c r="E8258"/>
      <c r="F8258"/>
      <c r="G8258" s="3"/>
    </row>
    <row r="8259" spans="2:7" x14ac:dyDescent="0.25">
      <c r="B8259"/>
      <c r="C8259"/>
      <c r="D8259" s="3"/>
      <c r="E8259"/>
      <c r="F8259"/>
      <c r="G8259" s="3"/>
    </row>
    <row r="8260" spans="2:7" x14ac:dyDescent="0.25">
      <c r="B8260"/>
      <c r="C8260"/>
      <c r="D8260" s="3"/>
      <c r="E8260"/>
      <c r="F8260"/>
      <c r="G8260" s="3"/>
    </row>
    <row r="8261" spans="2:7" x14ac:dyDescent="0.25">
      <c r="B8261"/>
      <c r="C8261"/>
      <c r="D8261" s="3"/>
      <c r="E8261"/>
      <c r="F8261"/>
      <c r="G8261" s="3"/>
    </row>
    <row r="8262" spans="2:7" x14ac:dyDescent="0.25">
      <c r="B8262"/>
      <c r="C8262"/>
      <c r="D8262" s="3"/>
      <c r="E8262"/>
      <c r="F8262"/>
      <c r="G8262" s="3"/>
    </row>
    <row r="8263" spans="2:7" x14ac:dyDescent="0.25">
      <c r="B8263"/>
      <c r="C8263"/>
      <c r="D8263" s="3"/>
      <c r="E8263"/>
      <c r="F8263"/>
      <c r="G8263" s="3"/>
    </row>
    <row r="8264" spans="2:7" x14ac:dyDescent="0.25">
      <c r="B8264"/>
      <c r="C8264"/>
      <c r="D8264" s="3"/>
      <c r="E8264"/>
      <c r="F8264"/>
      <c r="G8264" s="3"/>
    </row>
    <row r="8265" spans="2:7" x14ac:dyDescent="0.25">
      <c r="B8265"/>
      <c r="C8265"/>
      <c r="D8265" s="3"/>
      <c r="E8265"/>
      <c r="F8265"/>
      <c r="G8265" s="3"/>
    </row>
    <row r="8266" spans="2:7" x14ac:dyDescent="0.25">
      <c r="B8266"/>
      <c r="C8266"/>
      <c r="D8266" s="3"/>
      <c r="E8266"/>
      <c r="F8266"/>
      <c r="G8266" s="3"/>
    </row>
    <row r="8267" spans="2:7" x14ac:dyDescent="0.25">
      <c r="B8267"/>
      <c r="C8267"/>
      <c r="D8267" s="3"/>
      <c r="E8267"/>
      <c r="F8267"/>
      <c r="G8267" s="3"/>
    </row>
    <row r="8268" spans="2:7" x14ac:dyDescent="0.25">
      <c r="B8268"/>
      <c r="C8268"/>
      <c r="D8268" s="3"/>
      <c r="E8268"/>
      <c r="F8268"/>
      <c r="G8268" s="3"/>
    </row>
    <row r="8269" spans="2:7" x14ac:dyDescent="0.25">
      <c r="B8269"/>
      <c r="C8269"/>
      <c r="D8269" s="3"/>
      <c r="E8269"/>
      <c r="F8269"/>
      <c r="G8269" s="3"/>
    </row>
    <row r="8270" spans="2:7" x14ac:dyDescent="0.25">
      <c r="B8270"/>
      <c r="C8270"/>
      <c r="D8270" s="3"/>
      <c r="E8270"/>
      <c r="F8270"/>
      <c r="G8270" s="3"/>
    </row>
    <row r="8271" spans="2:7" x14ac:dyDescent="0.25">
      <c r="B8271"/>
      <c r="C8271"/>
      <c r="D8271" s="3"/>
      <c r="E8271"/>
      <c r="F8271"/>
      <c r="G8271" s="3"/>
    </row>
    <row r="8272" spans="2:7" x14ac:dyDescent="0.25">
      <c r="B8272"/>
      <c r="C8272"/>
      <c r="D8272" s="3"/>
      <c r="E8272"/>
      <c r="F8272"/>
      <c r="G8272" s="3"/>
    </row>
    <row r="8273" spans="2:7" x14ac:dyDescent="0.25">
      <c r="B8273"/>
      <c r="C8273"/>
      <c r="D8273" s="3"/>
      <c r="E8273"/>
      <c r="F8273"/>
      <c r="G8273" s="3"/>
    </row>
    <row r="8274" spans="2:7" x14ac:dyDescent="0.25">
      <c r="B8274"/>
      <c r="C8274"/>
      <c r="D8274" s="3"/>
      <c r="E8274"/>
      <c r="F8274"/>
      <c r="G8274" s="3"/>
    </row>
    <row r="8275" spans="2:7" x14ac:dyDescent="0.25">
      <c r="B8275"/>
      <c r="C8275"/>
      <c r="D8275" s="3"/>
      <c r="E8275"/>
      <c r="F8275"/>
      <c r="G8275" s="3"/>
    </row>
    <row r="8276" spans="2:7" x14ac:dyDescent="0.25">
      <c r="B8276"/>
      <c r="C8276"/>
      <c r="D8276" s="3"/>
      <c r="E8276"/>
      <c r="F8276"/>
      <c r="G8276" s="3"/>
    </row>
    <row r="8277" spans="2:7" x14ac:dyDescent="0.25">
      <c r="B8277"/>
      <c r="C8277"/>
      <c r="D8277" s="3"/>
      <c r="E8277"/>
      <c r="F8277"/>
      <c r="G8277" s="3"/>
    </row>
    <row r="8278" spans="2:7" x14ac:dyDescent="0.25">
      <c r="B8278"/>
      <c r="C8278"/>
      <c r="D8278" s="3"/>
      <c r="E8278"/>
      <c r="F8278"/>
      <c r="G8278" s="3"/>
    </row>
    <row r="8279" spans="2:7" x14ac:dyDescent="0.25">
      <c r="B8279"/>
      <c r="C8279"/>
      <c r="D8279" s="3"/>
      <c r="E8279"/>
      <c r="F8279"/>
      <c r="G8279" s="3"/>
    </row>
    <row r="8280" spans="2:7" x14ac:dyDescent="0.25">
      <c r="B8280"/>
      <c r="C8280"/>
      <c r="D8280" s="3"/>
      <c r="E8280"/>
      <c r="F8280"/>
      <c r="G8280" s="3"/>
    </row>
    <row r="8281" spans="2:7" x14ac:dyDescent="0.25">
      <c r="B8281"/>
      <c r="C8281"/>
      <c r="D8281" s="3"/>
      <c r="E8281"/>
      <c r="F8281"/>
      <c r="G8281" s="3"/>
    </row>
    <row r="8282" spans="2:7" x14ac:dyDescent="0.25">
      <c r="B8282"/>
      <c r="C8282"/>
      <c r="D8282" s="3"/>
      <c r="E8282"/>
      <c r="F8282"/>
      <c r="G8282" s="3"/>
    </row>
    <row r="8283" spans="2:7" x14ac:dyDescent="0.25">
      <c r="B8283"/>
      <c r="C8283"/>
      <c r="D8283" s="3"/>
      <c r="E8283"/>
      <c r="F8283"/>
      <c r="G8283" s="3"/>
    </row>
    <row r="8284" spans="2:7" x14ac:dyDescent="0.25">
      <c r="B8284"/>
      <c r="C8284"/>
      <c r="D8284" s="3"/>
      <c r="E8284"/>
      <c r="F8284"/>
      <c r="G8284" s="3"/>
    </row>
    <row r="8285" spans="2:7" x14ac:dyDescent="0.25">
      <c r="B8285"/>
      <c r="C8285"/>
      <c r="D8285" s="3"/>
      <c r="E8285"/>
      <c r="F8285"/>
      <c r="G8285" s="3"/>
    </row>
    <row r="8286" spans="2:7" x14ac:dyDescent="0.25">
      <c r="B8286"/>
      <c r="C8286"/>
      <c r="D8286" s="3"/>
      <c r="E8286"/>
      <c r="F8286"/>
      <c r="G8286" s="3"/>
    </row>
    <row r="8287" spans="2:7" x14ac:dyDescent="0.25">
      <c r="B8287"/>
      <c r="C8287"/>
      <c r="D8287" s="3"/>
      <c r="E8287"/>
      <c r="F8287"/>
      <c r="G8287" s="3"/>
    </row>
    <row r="8288" spans="2:7" x14ac:dyDescent="0.25">
      <c r="B8288"/>
      <c r="C8288"/>
      <c r="D8288" s="3"/>
      <c r="E8288"/>
      <c r="F8288"/>
      <c r="G8288" s="3"/>
    </row>
    <row r="8289" spans="2:7" x14ac:dyDescent="0.25">
      <c r="B8289"/>
      <c r="C8289"/>
      <c r="D8289" s="3"/>
      <c r="E8289"/>
      <c r="F8289"/>
      <c r="G8289" s="3"/>
    </row>
    <row r="8290" spans="2:7" x14ac:dyDescent="0.25">
      <c r="B8290"/>
      <c r="C8290"/>
      <c r="D8290" s="3"/>
      <c r="E8290"/>
      <c r="F8290"/>
      <c r="G8290" s="3"/>
    </row>
    <row r="8291" spans="2:7" x14ac:dyDescent="0.25">
      <c r="B8291"/>
      <c r="C8291"/>
      <c r="D8291" s="3"/>
      <c r="E8291"/>
      <c r="F8291"/>
      <c r="G8291" s="3"/>
    </row>
    <row r="8292" spans="2:7" x14ac:dyDescent="0.25">
      <c r="B8292"/>
      <c r="C8292"/>
      <c r="D8292" s="3"/>
      <c r="E8292"/>
      <c r="F8292"/>
      <c r="G8292" s="3"/>
    </row>
    <row r="8293" spans="2:7" x14ac:dyDescent="0.25">
      <c r="B8293"/>
      <c r="C8293"/>
      <c r="D8293" s="3"/>
      <c r="E8293"/>
      <c r="F8293"/>
      <c r="G8293" s="3"/>
    </row>
    <row r="8294" spans="2:7" x14ac:dyDescent="0.25">
      <c r="B8294"/>
      <c r="C8294"/>
      <c r="D8294" s="3"/>
      <c r="E8294"/>
      <c r="F8294"/>
      <c r="G8294" s="3"/>
    </row>
    <row r="8295" spans="2:7" x14ac:dyDescent="0.25">
      <c r="B8295"/>
      <c r="C8295"/>
      <c r="D8295" s="3"/>
      <c r="E8295"/>
      <c r="F8295"/>
      <c r="G8295" s="3"/>
    </row>
    <row r="8296" spans="2:7" x14ac:dyDescent="0.25">
      <c r="B8296"/>
      <c r="C8296"/>
      <c r="D8296" s="3"/>
      <c r="E8296"/>
      <c r="F8296"/>
      <c r="G8296" s="3"/>
    </row>
    <row r="8297" spans="2:7" x14ac:dyDescent="0.25">
      <c r="B8297"/>
      <c r="C8297"/>
      <c r="D8297" s="3"/>
      <c r="E8297"/>
      <c r="F8297"/>
      <c r="G8297" s="3"/>
    </row>
    <row r="8298" spans="2:7" x14ac:dyDescent="0.25">
      <c r="B8298"/>
      <c r="C8298"/>
      <c r="D8298" s="3"/>
      <c r="E8298"/>
      <c r="F8298"/>
      <c r="G8298" s="3"/>
    </row>
    <row r="8299" spans="2:7" x14ac:dyDescent="0.25">
      <c r="B8299"/>
      <c r="C8299"/>
      <c r="D8299" s="3"/>
      <c r="E8299"/>
      <c r="F8299"/>
      <c r="G8299" s="3"/>
    </row>
    <row r="8300" spans="2:7" x14ac:dyDescent="0.25">
      <c r="B8300"/>
      <c r="C8300"/>
      <c r="D8300" s="3"/>
      <c r="E8300"/>
      <c r="F8300"/>
      <c r="G8300" s="3"/>
    </row>
    <row r="8301" spans="2:7" x14ac:dyDescent="0.25">
      <c r="B8301"/>
      <c r="C8301"/>
      <c r="D8301" s="3"/>
      <c r="E8301"/>
      <c r="F8301"/>
      <c r="G8301" s="3"/>
    </row>
    <row r="8302" spans="2:7" x14ac:dyDescent="0.25">
      <c r="B8302"/>
      <c r="C8302"/>
      <c r="D8302" s="3"/>
      <c r="E8302"/>
      <c r="F8302"/>
      <c r="G8302" s="3"/>
    </row>
    <row r="8303" spans="2:7" x14ac:dyDescent="0.25">
      <c r="B8303"/>
      <c r="C8303"/>
      <c r="D8303" s="3"/>
      <c r="E8303"/>
      <c r="F8303"/>
      <c r="G8303" s="3"/>
    </row>
    <row r="8304" spans="2:7" x14ac:dyDescent="0.25">
      <c r="B8304"/>
      <c r="C8304"/>
      <c r="D8304" s="3"/>
      <c r="E8304"/>
      <c r="F8304"/>
      <c r="G8304" s="3"/>
    </row>
    <row r="8305" spans="2:7" x14ac:dyDescent="0.25">
      <c r="B8305"/>
      <c r="C8305"/>
      <c r="D8305" s="3"/>
      <c r="E8305"/>
      <c r="F8305"/>
      <c r="G8305" s="3"/>
    </row>
    <row r="8306" spans="2:7" x14ac:dyDescent="0.25">
      <c r="B8306"/>
      <c r="C8306"/>
      <c r="D8306" s="3"/>
      <c r="E8306"/>
      <c r="F8306"/>
      <c r="G8306" s="3"/>
    </row>
    <row r="8307" spans="2:7" x14ac:dyDescent="0.25">
      <c r="B8307"/>
      <c r="C8307"/>
      <c r="D8307" s="3"/>
      <c r="E8307"/>
      <c r="F8307"/>
      <c r="G8307" s="3"/>
    </row>
    <row r="8308" spans="2:7" x14ac:dyDescent="0.25">
      <c r="B8308"/>
      <c r="C8308"/>
      <c r="D8308" s="3"/>
      <c r="E8308"/>
      <c r="F8308"/>
      <c r="G8308" s="3"/>
    </row>
    <row r="8309" spans="2:7" x14ac:dyDescent="0.25">
      <c r="B8309"/>
      <c r="C8309"/>
      <c r="D8309" s="3"/>
      <c r="E8309"/>
      <c r="F8309"/>
      <c r="G8309" s="3"/>
    </row>
    <row r="8310" spans="2:7" x14ac:dyDescent="0.25">
      <c r="B8310"/>
      <c r="C8310"/>
      <c r="D8310" s="3"/>
      <c r="E8310"/>
      <c r="F8310"/>
      <c r="G8310" s="3"/>
    </row>
    <row r="8311" spans="2:7" x14ac:dyDescent="0.25">
      <c r="B8311"/>
      <c r="C8311"/>
      <c r="D8311" s="3"/>
      <c r="E8311"/>
      <c r="F8311"/>
      <c r="G8311" s="3"/>
    </row>
    <row r="8312" spans="2:7" x14ac:dyDescent="0.25">
      <c r="B8312"/>
      <c r="C8312"/>
      <c r="D8312" s="3"/>
      <c r="E8312"/>
      <c r="F8312"/>
      <c r="G8312" s="3"/>
    </row>
    <row r="8313" spans="2:7" x14ac:dyDescent="0.25">
      <c r="B8313"/>
      <c r="C8313"/>
      <c r="D8313" s="3"/>
      <c r="E8313"/>
      <c r="F8313"/>
      <c r="G8313" s="3"/>
    </row>
    <row r="8314" spans="2:7" x14ac:dyDescent="0.25">
      <c r="B8314"/>
      <c r="C8314"/>
      <c r="D8314" s="3"/>
      <c r="E8314"/>
      <c r="F8314"/>
      <c r="G8314" s="3"/>
    </row>
    <row r="8315" spans="2:7" x14ac:dyDescent="0.25">
      <c r="B8315"/>
      <c r="C8315"/>
      <c r="D8315" s="3"/>
      <c r="E8315"/>
      <c r="F8315"/>
      <c r="G8315" s="3"/>
    </row>
    <row r="8316" spans="2:7" x14ac:dyDescent="0.25">
      <c r="B8316"/>
      <c r="C8316"/>
      <c r="D8316" s="3"/>
      <c r="E8316"/>
      <c r="F8316"/>
      <c r="G8316" s="3"/>
    </row>
    <row r="8317" spans="2:7" x14ac:dyDescent="0.25">
      <c r="B8317"/>
      <c r="C8317"/>
      <c r="D8317" s="3"/>
      <c r="E8317"/>
      <c r="F8317"/>
      <c r="G8317" s="3"/>
    </row>
    <row r="8318" spans="2:7" x14ac:dyDescent="0.25">
      <c r="B8318"/>
      <c r="C8318"/>
      <c r="D8318" s="3"/>
      <c r="E8318"/>
      <c r="F8318"/>
      <c r="G8318" s="3"/>
    </row>
    <row r="8319" spans="2:7" x14ac:dyDescent="0.25">
      <c r="B8319"/>
      <c r="C8319"/>
      <c r="D8319" s="3"/>
      <c r="E8319"/>
      <c r="F8319"/>
      <c r="G8319" s="3"/>
    </row>
    <row r="8320" spans="2:7" x14ac:dyDescent="0.25">
      <c r="B8320"/>
      <c r="C8320"/>
      <c r="D8320" s="3"/>
      <c r="E8320"/>
      <c r="F8320"/>
      <c r="G8320" s="3"/>
    </row>
    <row r="8321" spans="2:7" x14ac:dyDescent="0.25">
      <c r="B8321"/>
      <c r="C8321"/>
      <c r="D8321" s="3"/>
      <c r="E8321"/>
      <c r="F8321"/>
      <c r="G8321" s="3"/>
    </row>
    <row r="8322" spans="2:7" x14ac:dyDescent="0.25">
      <c r="B8322"/>
      <c r="C8322"/>
      <c r="D8322" s="3"/>
      <c r="E8322"/>
      <c r="F8322"/>
      <c r="G8322" s="3"/>
    </row>
    <row r="8323" spans="2:7" x14ac:dyDescent="0.25">
      <c r="B8323"/>
      <c r="C8323"/>
      <c r="D8323" s="3"/>
      <c r="E8323"/>
      <c r="F8323"/>
      <c r="G8323" s="3"/>
    </row>
    <row r="8324" spans="2:7" x14ac:dyDescent="0.25">
      <c r="B8324"/>
      <c r="C8324"/>
      <c r="D8324" s="3"/>
      <c r="E8324"/>
      <c r="F8324"/>
      <c r="G8324" s="3"/>
    </row>
    <row r="8325" spans="2:7" x14ac:dyDescent="0.25">
      <c r="B8325"/>
      <c r="C8325"/>
      <c r="D8325" s="3"/>
      <c r="E8325"/>
      <c r="F8325"/>
      <c r="G8325" s="3"/>
    </row>
    <row r="8326" spans="2:7" x14ac:dyDescent="0.25">
      <c r="B8326"/>
      <c r="C8326"/>
      <c r="D8326" s="3"/>
      <c r="E8326"/>
      <c r="F8326"/>
      <c r="G8326" s="3"/>
    </row>
    <row r="8327" spans="2:7" x14ac:dyDescent="0.25">
      <c r="B8327"/>
      <c r="C8327"/>
      <c r="D8327" s="3"/>
      <c r="E8327"/>
      <c r="F8327"/>
      <c r="G8327" s="3"/>
    </row>
    <row r="8328" spans="2:7" x14ac:dyDescent="0.25">
      <c r="B8328"/>
      <c r="C8328"/>
      <c r="D8328" s="3"/>
      <c r="E8328"/>
      <c r="F8328"/>
      <c r="G8328" s="3"/>
    </row>
    <row r="8329" spans="2:7" x14ac:dyDescent="0.25">
      <c r="B8329"/>
      <c r="C8329"/>
      <c r="D8329" s="3"/>
      <c r="E8329"/>
      <c r="F8329"/>
      <c r="G8329" s="3"/>
    </row>
    <row r="8330" spans="2:7" x14ac:dyDescent="0.25">
      <c r="B8330"/>
      <c r="C8330"/>
      <c r="D8330" s="3"/>
      <c r="E8330"/>
      <c r="F8330"/>
      <c r="G8330" s="3"/>
    </row>
    <row r="8331" spans="2:7" x14ac:dyDescent="0.25">
      <c r="B8331"/>
      <c r="C8331"/>
      <c r="D8331" s="3"/>
      <c r="E8331"/>
      <c r="F8331"/>
      <c r="G8331" s="3"/>
    </row>
    <row r="8332" spans="2:7" x14ac:dyDescent="0.25">
      <c r="B8332"/>
      <c r="C8332"/>
      <c r="D8332" s="3"/>
      <c r="E8332"/>
      <c r="F8332"/>
      <c r="G8332" s="3"/>
    </row>
    <row r="8333" spans="2:7" x14ac:dyDescent="0.25">
      <c r="B8333"/>
      <c r="C8333"/>
      <c r="D8333" s="3"/>
      <c r="E8333"/>
      <c r="F8333"/>
      <c r="G8333" s="3"/>
    </row>
    <row r="8334" spans="2:7" x14ac:dyDescent="0.25">
      <c r="B8334"/>
      <c r="C8334"/>
      <c r="D8334" s="3"/>
      <c r="E8334"/>
      <c r="F8334"/>
      <c r="G8334" s="3"/>
    </row>
    <row r="8335" spans="2:7" x14ac:dyDescent="0.25">
      <c r="B8335"/>
      <c r="C8335"/>
      <c r="D8335" s="3"/>
      <c r="E8335"/>
      <c r="F8335"/>
      <c r="G8335" s="3"/>
    </row>
    <row r="8336" spans="2:7" x14ac:dyDescent="0.25">
      <c r="B8336"/>
      <c r="C8336"/>
      <c r="D8336" s="3"/>
      <c r="E8336"/>
      <c r="F8336"/>
      <c r="G8336" s="3"/>
    </row>
    <row r="8337" spans="2:7" x14ac:dyDescent="0.25">
      <c r="B8337"/>
      <c r="C8337"/>
      <c r="D8337" s="3"/>
      <c r="E8337"/>
      <c r="F8337"/>
      <c r="G8337" s="3"/>
    </row>
    <row r="8338" spans="2:7" x14ac:dyDescent="0.25">
      <c r="B8338"/>
      <c r="C8338"/>
      <c r="D8338" s="3"/>
      <c r="E8338"/>
      <c r="F8338"/>
      <c r="G8338" s="3"/>
    </row>
    <row r="8339" spans="2:7" x14ac:dyDescent="0.25">
      <c r="B8339"/>
      <c r="C8339"/>
      <c r="D8339" s="3"/>
      <c r="E8339"/>
      <c r="F8339"/>
      <c r="G8339" s="3"/>
    </row>
    <row r="8340" spans="2:7" x14ac:dyDescent="0.25">
      <c r="B8340"/>
      <c r="C8340"/>
      <c r="D8340" s="3"/>
      <c r="E8340"/>
      <c r="F8340"/>
      <c r="G8340" s="3"/>
    </row>
    <row r="8341" spans="2:7" x14ac:dyDescent="0.25">
      <c r="B8341"/>
      <c r="C8341"/>
      <c r="D8341" s="3"/>
      <c r="E8341"/>
      <c r="F8341"/>
      <c r="G8341" s="3"/>
    </row>
    <row r="8342" spans="2:7" x14ac:dyDescent="0.25">
      <c r="B8342"/>
      <c r="C8342"/>
      <c r="D8342" s="3"/>
      <c r="E8342"/>
      <c r="F8342"/>
      <c r="G8342" s="3"/>
    </row>
    <row r="8343" spans="2:7" x14ac:dyDescent="0.25">
      <c r="B8343"/>
      <c r="C8343"/>
      <c r="D8343" s="3"/>
      <c r="E8343"/>
      <c r="F8343"/>
      <c r="G8343" s="3"/>
    </row>
    <row r="8344" spans="2:7" x14ac:dyDescent="0.25">
      <c r="B8344"/>
      <c r="C8344"/>
      <c r="D8344" s="3"/>
      <c r="E8344"/>
      <c r="F8344"/>
      <c r="G8344" s="3"/>
    </row>
    <row r="8345" spans="2:7" x14ac:dyDescent="0.25">
      <c r="B8345"/>
      <c r="C8345"/>
      <c r="D8345" s="3"/>
      <c r="E8345"/>
      <c r="F8345"/>
      <c r="G8345" s="3"/>
    </row>
    <row r="8346" spans="2:7" x14ac:dyDescent="0.25">
      <c r="B8346"/>
      <c r="C8346"/>
      <c r="D8346" s="3"/>
      <c r="E8346"/>
      <c r="F8346"/>
      <c r="G8346" s="3"/>
    </row>
    <row r="8347" spans="2:7" x14ac:dyDescent="0.25">
      <c r="B8347"/>
      <c r="C8347"/>
      <c r="D8347" s="3"/>
      <c r="E8347"/>
      <c r="F8347"/>
      <c r="G8347" s="3"/>
    </row>
    <row r="8348" spans="2:7" x14ac:dyDescent="0.25">
      <c r="B8348"/>
      <c r="C8348"/>
      <c r="D8348" s="3"/>
      <c r="E8348"/>
      <c r="F8348"/>
      <c r="G8348" s="3"/>
    </row>
    <row r="8349" spans="2:7" x14ac:dyDescent="0.25">
      <c r="B8349"/>
      <c r="C8349"/>
      <c r="D8349" s="3"/>
      <c r="E8349"/>
      <c r="F8349"/>
      <c r="G8349" s="3"/>
    </row>
    <row r="8350" spans="2:7" x14ac:dyDescent="0.25">
      <c r="B8350"/>
      <c r="C8350"/>
      <c r="D8350" s="3"/>
      <c r="E8350"/>
      <c r="F8350"/>
      <c r="G8350" s="3"/>
    </row>
    <row r="8351" spans="2:7" x14ac:dyDescent="0.25">
      <c r="B8351"/>
      <c r="C8351"/>
      <c r="D8351" s="3"/>
      <c r="E8351"/>
      <c r="F8351"/>
      <c r="G8351" s="3"/>
    </row>
    <row r="8352" spans="2:7" x14ac:dyDescent="0.25">
      <c r="B8352"/>
      <c r="C8352"/>
      <c r="D8352" s="3"/>
      <c r="E8352"/>
      <c r="F8352"/>
      <c r="G8352" s="3"/>
    </row>
    <row r="8353" spans="2:7" x14ac:dyDescent="0.25">
      <c r="B8353"/>
      <c r="C8353"/>
      <c r="D8353" s="3"/>
      <c r="E8353"/>
      <c r="F8353"/>
      <c r="G8353" s="3"/>
    </row>
    <row r="8354" spans="2:7" x14ac:dyDescent="0.25">
      <c r="B8354"/>
      <c r="C8354"/>
      <c r="D8354" s="3"/>
      <c r="E8354"/>
      <c r="F8354"/>
      <c r="G8354" s="3"/>
    </row>
    <row r="8355" spans="2:7" x14ac:dyDescent="0.25">
      <c r="B8355"/>
      <c r="C8355"/>
      <c r="D8355" s="3"/>
      <c r="E8355"/>
      <c r="F8355"/>
      <c r="G8355" s="3"/>
    </row>
    <row r="8356" spans="2:7" x14ac:dyDescent="0.25">
      <c r="B8356"/>
      <c r="C8356"/>
      <c r="D8356" s="3"/>
      <c r="E8356"/>
      <c r="F8356"/>
      <c r="G8356" s="3"/>
    </row>
    <row r="8357" spans="2:7" x14ac:dyDescent="0.25">
      <c r="B8357"/>
      <c r="C8357"/>
      <c r="D8357" s="3"/>
      <c r="E8357"/>
      <c r="F8357"/>
      <c r="G8357" s="3"/>
    </row>
    <row r="8358" spans="2:7" x14ac:dyDescent="0.25">
      <c r="B8358"/>
      <c r="C8358"/>
      <c r="D8358" s="3"/>
      <c r="E8358"/>
      <c r="F8358"/>
      <c r="G8358" s="3"/>
    </row>
    <row r="8359" spans="2:7" x14ac:dyDescent="0.25">
      <c r="B8359"/>
      <c r="C8359"/>
      <c r="D8359" s="3"/>
      <c r="E8359"/>
      <c r="F8359"/>
      <c r="G8359" s="3"/>
    </row>
    <row r="8360" spans="2:7" x14ac:dyDescent="0.25">
      <c r="B8360"/>
      <c r="C8360"/>
      <c r="D8360" s="3"/>
      <c r="E8360"/>
      <c r="F8360"/>
      <c r="G8360" s="3"/>
    </row>
    <row r="8361" spans="2:7" x14ac:dyDescent="0.25">
      <c r="B8361"/>
      <c r="C8361"/>
      <c r="D8361" s="3"/>
      <c r="E8361"/>
      <c r="F8361"/>
      <c r="G8361" s="3"/>
    </row>
    <row r="8362" spans="2:7" x14ac:dyDescent="0.25">
      <c r="B8362"/>
      <c r="C8362"/>
      <c r="D8362" s="3"/>
      <c r="E8362"/>
      <c r="F8362"/>
      <c r="G8362" s="3"/>
    </row>
    <row r="8363" spans="2:7" x14ac:dyDescent="0.25">
      <c r="B8363"/>
      <c r="C8363"/>
      <c r="D8363" s="3"/>
      <c r="E8363"/>
      <c r="F8363"/>
      <c r="G8363" s="3"/>
    </row>
    <row r="8364" spans="2:7" x14ac:dyDescent="0.25">
      <c r="B8364"/>
      <c r="C8364"/>
      <c r="D8364" s="3"/>
      <c r="E8364"/>
      <c r="F8364"/>
      <c r="G8364" s="3"/>
    </row>
    <row r="8365" spans="2:7" x14ac:dyDescent="0.25">
      <c r="B8365"/>
      <c r="C8365"/>
      <c r="D8365" s="3"/>
      <c r="E8365"/>
      <c r="F8365"/>
      <c r="G8365" s="3"/>
    </row>
    <row r="8366" spans="2:7" x14ac:dyDescent="0.25">
      <c r="B8366"/>
      <c r="C8366"/>
      <c r="D8366" s="3"/>
      <c r="E8366"/>
      <c r="F8366"/>
      <c r="G8366" s="3"/>
    </row>
    <row r="8367" spans="2:7" x14ac:dyDescent="0.25">
      <c r="B8367"/>
      <c r="C8367"/>
      <c r="D8367" s="3"/>
      <c r="E8367"/>
      <c r="F8367"/>
      <c r="G8367" s="3"/>
    </row>
    <row r="8368" spans="2:7" x14ac:dyDescent="0.25">
      <c r="B8368"/>
      <c r="C8368"/>
      <c r="D8368" s="3"/>
      <c r="E8368"/>
      <c r="F8368"/>
      <c r="G8368" s="3"/>
    </row>
    <row r="8369" spans="2:7" x14ac:dyDescent="0.25">
      <c r="B8369"/>
      <c r="C8369"/>
      <c r="D8369" s="3"/>
      <c r="E8369"/>
      <c r="F8369"/>
      <c r="G8369" s="3"/>
    </row>
    <row r="8370" spans="2:7" x14ac:dyDescent="0.25">
      <c r="B8370"/>
      <c r="C8370"/>
      <c r="D8370" s="3"/>
      <c r="E8370"/>
      <c r="F8370"/>
      <c r="G8370" s="3"/>
    </row>
    <row r="8371" spans="2:7" x14ac:dyDescent="0.25">
      <c r="B8371"/>
      <c r="C8371"/>
      <c r="D8371" s="3"/>
      <c r="E8371"/>
      <c r="F8371"/>
      <c r="G8371" s="3"/>
    </row>
    <row r="8372" spans="2:7" x14ac:dyDescent="0.25">
      <c r="B8372"/>
      <c r="C8372"/>
      <c r="D8372" s="3"/>
      <c r="E8372"/>
      <c r="F8372"/>
      <c r="G8372" s="3"/>
    </row>
    <row r="8373" spans="2:7" x14ac:dyDescent="0.25">
      <c r="B8373"/>
      <c r="C8373"/>
      <c r="D8373" s="3"/>
      <c r="E8373"/>
      <c r="F8373"/>
      <c r="G8373" s="3"/>
    </row>
    <row r="8374" spans="2:7" x14ac:dyDescent="0.25">
      <c r="B8374"/>
      <c r="C8374"/>
      <c r="D8374" s="3"/>
      <c r="E8374"/>
      <c r="F8374"/>
      <c r="G8374" s="3"/>
    </row>
    <row r="8375" spans="2:7" x14ac:dyDescent="0.25">
      <c r="B8375"/>
      <c r="C8375"/>
      <c r="D8375" s="3"/>
      <c r="E8375"/>
      <c r="F8375"/>
      <c r="G8375" s="3"/>
    </row>
    <row r="8376" spans="2:7" x14ac:dyDescent="0.25">
      <c r="B8376"/>
      <c r="C8376"/>
      <c r="D8376" s="3"/>
      <c r="E8376"/>
      <c r="F8376"/>
      <c r="G8376" s="3"/>
    </row>
    <row r="8377" spans="2:7" x14ac:dyDescent="0.25">
      <c r="B8377"/>
      <c r="C8377"/>
      <c r="D8377" s="3"/>
      <c r="E8377"/>
      <c r="F8377"/>
      <c r="G8377" s="3"/>
    </row>
    <row r="8378" spans="2:7" x14ac:dyDescent="0.25">
      <c r="B8378"/>
      <c r="C8378"/>
      <c r="D8378" s="3"/>
      <c r="E8378"/>
      <c r="F8378"/>
      <c r="G8378" s="3"/>
    </row>
    <row r="8379" spans="2:7" x14ac:dyDescent="0.25">
      <c r="B8379"/>
      <c r="C8379"/>
      <c r="D8379" s="3"/>
      <c r="E8379"/>
      <c r="F8379"/>
      <c r="G8379" s="3"/>
    </row>
    <row r="8380" spans="2:7" x14ac:dyDescent="0.25">
      <c r="B8380"/>
      <c r="C8380"/>
      <c r="D8380" s="3"/>
      <c r="E8380"/>
      <c r="F8380"/>
      <c r="G8380" s="3"/>
    </row>
    <row r="8381" spans="2:7" x14ac:dyDescent="0.25">
      <c r="B8381"/>
      <c r="C8381"/>
      <c r="D8381" s="3"/>
      <c r="E8381"/>
      <c r="F8381"/>
      <c r="G8381" s="3"/>
    </row>
    <row r="8382" spans="2:7" x14ac:dyDescent="0.25">
      <c r="B8382"/>
      <c r="C8382"/>
      <c r="D8382" s="3"/>
      <c r="E8382"/>
      <c r="F8382"/>
      <c r="G8382" s="3"/>
    </row>
    <row r="8383" spans="2:7" x14ac:dyDescent="0.25">
      <c r="B8383"/>
      <c r="C8383"/>
      <c r="D8383" s="3"/>
      <c r="E8383"/>
      <c r="F8383"/>
      <c r="G8383" s="3"/>
    </row>
    <row r="8384" spans="2:7" x14ac:dyDescent="0.25">
      <c r="B8384"/>
      <c r="C8384"/>
      <c r="D8384" s="3"/>
      <c r="E8384"/>
      <c r="F8384"/>
      <c r="G8384" s="3"/>
    </row>
    <row r="8385" spans="2:7" x14ac:dyDescent="0.25">
      <c r="B8385"/>
      <c r="C8385"/>
      <c r="D8385" s="3"/>
      <c r="E8385"/>
      <c r="F8385"/>
      <c r="G8385" s="3"/>
    </row>
    <row r="8386" spans="2:7" x14ac:dyDescent="0.25">
      <c r="B8386"/>
      <c r="C8386"/>
      <c r="D8386" s="3"/>
      <c r="E8386"/>
      <c r="F8386"/>
      <c r="G8386" s="3"/>
    </row>
    <row r="8387" spans="2:7" x14ac:dyDescent="0.25">
      <c r="B8387"/>
      <c r="C8387"/>
      <c r="D8387" s="3"/>
      <c r="E8387"/>
      <c r="F8387"/>
      <c r="G8387" s="3"/>
    </row>
    <row r="8388" spans="2:7" x14ac:dyDescent="0.25">
      <c r="B8388"/>
      <c r="C8388"/>
      <c r="D8388" s="3"/>
      <c r="E8388"/>
      <c r="F8388"/>
      <c r="G8388" s="3"/>
    </row>
    <row r="8389" spans="2:7" x14ac:dyDescent="0.25">
      <c r="B8389"/>
      <c r="C8389"/>
      <c r="D8389" s="3"/>
      <c r="E8389"/>
      <c r="F8389"/>
      <c r="G8389" s="3"/>
    </row>
    <row r="8390" spans="2:7" x14ac:dyDescent="0.25">
      <c r="B8390"/>
      <c r="C8390"/>
      <c r="D8390" s="3"/>
      <c r="E8390"/>
      <c r="F8390"/>
      <c r="G8390" s="3"/>
    </row>
    <row r="8391" spans="2:7" x14ac:dyDescent="0.25">
      <c r="B8391"/>
      <c r="C8391"/>
      <c r="D8391" s="3"/>
      <c r="E8391"/>
      <c r="F8391"/>
      <c r="G8391" s="3"/>
    </row>
    <row r="8392" spans="2:7" x14ac:dyDescent="0.25">
      <c r="B8392"/>
      <c r="C8392"/>
      <c r="D8392" s="3"/>
      <c r="E8392"/>
      <c r="F8392"/>
      <c r="G8392" s="3"/>
    </row>
    <row r="8393" spans="2:7" x14ac:dyDescent="0.25">
      <c r="B8393"/>
      <c r="C8393"/>
      <c r="D8393" s="3"/>
      <c r="E8393"/>
      <c r="F8393"/>
      <c r="G8393" s="3"/>
    </row>
    <row r="8394" spans="2:7" x14ac:dyDescent="0.25">
      <c r="B8394"/>
      <c r="C8394"/>
      <c r="D8394" s="3"/>
      <c r="E8394"/>
      <c r="F8394"/>
      <c r="G8394" s="3"/>
    </row>
    <row r="8395" spans="2:7" x14ac:dyDescent="0.25">
      <c r="B8395"/>
      <c r="C8395"/>
      <c r="D8395" s="3"/>
      <c r="E8395"/>
      <c r="F8395"/>
      <c r="G8395" s="3"/>
    </row>
    <row r="8396" spans="2:7" x14ac:dyDescent="0.25">
      <c r="B8396"/>
      <c r="C8396"/>
      <c r="D8396" s="3"/>
      <c r="E8396"/>
      <c r="F8396"/>
      <c r="G8396" s="3"/>
    </row>
    <row r="8397" spans="2:7" x14ac:dyDescent="0.25">
      <c r="B8397"/>
      <c r="C8397"/>
      <c r="D8397" s="3"/>
      <c r="E8397"/>
      <c r="F8397"/>
      <c r="G8397" s="3"/>
    </row>
    <row r="8398" spans="2:7" x14ac:dyDescent="0.25">
      <c r="B8398"/>
      <c r="C8398"/>
      <c r="D8398" s="3"/>
      <c r="E8398"/>
      <c r="F8398"/>
      <c r="G8398" s="3"/>
    </row>
    <row r="8399" spans="2:7" x14ac:dyDescent="0.25">
      <c r="B8399"/>
      <c r="C8399"/>
      <c r="D8399" s="3"/>
      <c r="E8399"/>
      <c r="F8399"/>
      <c r="G8399" s="3"/>
    </row>
    <row r="8400" spans="2:7" x14ac:dyDescent="0.25">
      <c r="B8400"/>
      <c r="C8400"/>
      <c r="D8400" s="3"/>
      <c r="E8400"/>
      <c r="F8400"/>
      <c r="G8400" s="3"/>
    </row>
    <row r="8401" spans="2:7" x14ac:dyDescent="0.25">
      <c r="B8401"/>
      <c r="C8401"/>
      <c r="D8401" s="3"/>
      <c r="E8401"/>
      <c r="F8401"/>
      <c r="G8401" s="3"/>
    </row>
    <row r="8402" spans="2:7" x14ac:dyDescent="0.25">
      <c r="B8402"/>
      <c r="C8402"/>
      <c r="D8402" s="3"/>
      <c r="E8402"/>
      <c r="F8402"/>
      <c r="G8402" s="3"/>
    </row>
    <row r="8403" spans="2:7" x14ac:dyDescent="0.25">
      <c r="B8403"/>
      <c r="C8403"/>
      <c r="D8403" s="3"/>
      <c r="E8403"/>
      <c r="F8403"/>
      <c r="G8403" s="3"/>
    </row>
    <row r="8404" spans="2:7" x14ac:dyDescent="0.25">
      <c r="B8404"/>
      <c r="C8404"/>
      <c r="D8404" s="3"/>
      <c r="E8404"/>
      <c r="F8404"/>
      <c r="G8404" s="3"/>
    </row>
    <row r="8405" spans="2:7" x14ac:dyDescent="0.25">
      <c r="B8405"/>
      <c r="C8405"/>
      <c r="D8405" s="3"/>
      <c r="E8405"/>
      <c r="F8405"/>
      <c r="G8405" s="3"/>
    </row>
    <row r="8406" spans="2:7" x14ac:dyDescent="0.25">
      <c r="B8406"/>
      <c r="C8406"/>
      <c r="D8406" s="3"/>
      <c r="E8406"/>
      <c r="F8406"/>
      <c r="G8406" s="3"/>
    </row>
    <row r="8407" spans="2:7" x14ac:dyDescent="0.25">
      <c r="B8407"/>
      <c r="C8407"/>
      <c r="D8407" s="3"/>
      <c r="E8407"/>
      <c r="F8407"/>
      <c r="G8407" s="3"/>
    </row>
    <row r="8408" spans="2:7" x14ac:dyDescent="0.25">
      <c r="B8408"/>
      <c r="C8408"/>
      <c r="D8408" s="3"/>
      <c r="E8408"/>
      <c r="F8408"/>
      <c r="G8408" s="3"/>
    </row>
    <row r="8409" spans="2:7" x14ac:dyDescent="0.25">
      <c r="B8409"/>
      <c r="C8409"/>
      <c r="D8409" s="3"/>
      <c r="E8409"/>
      <c r="F8409"/>
      <c r="G8409" s="3"/>
    </row>
    <row r="8410" spans="2:7" x14ac:dyDescent="0.25">
      <c r="B8410"/>
      <c r="C8410"/>
      <c r="D8410" s="3"/>
      <c r="E8410"/>
      <c r="F8410"/>
      <c r="G8410" s="3"/>
    </row>
    <row r="8411" spans="2:7" x14ac:dyDescent="0.25">
      <c r="B8411"/>
      <c r="C8411"/>
      <c r="D8411" s="3"/>
      <c r="E8411"/>
      <c r="F8411"/>
      <c r="G8411" s="3"/>
    </row>
    <row r="8412" spans="2:7" x14ac:dyDescent="0.25">
      <c r="B8412"/>
      <c r="C8412"/>
      <c r="D8412" s="3"/>
      <c r="E8412"/>
      <c r="F8412"/>
      <c r="G8412" s="3"/>
    </row>
    <row r="8413" spans="2:7" x14ac:dyDescent="0.25">
      <c r="B8413"/>
      <c r="C8413"/>
      <c r="D8413" s="3"/>
      <c r="E8413"/>
      <c r="F8413"/>
      <c r="G8413" s="3"/>
    </row>
    <row r="8414" spans="2:7" x14ac:dyDescent="0.25">
      <c r="B8414"/>
      <c r="C8414"/>
      <c r="D8414" s="3"/>
      <c r="E8414"/>
      <c r="F8414"/>
      <c r="G8414" s="3"/>
    </row>
    <row r="8415" spans="2:7" x14ac:dyDescent="0.25">
      <c r="B8415"/>
      <c r="C8415"/>
      <c r="D8415" s="3"/>
      <c r="E8415"/>
      <c r="F8415"/>
      <c r="G8415" s="3"/>
    </row>
    <row r="8416" spans="2:7" x14ac:dyDescent="0.25">
      <c r="B8416"/>
      <c r="C8416"/>
      <c r="D8416" s="3"/>
      <c r="E8416"/>
      <c r="F8416"/>
      <c r="G8416" s="3"/>
    </row>
    <row r="8417" spans="2:7" x14ac:dyDescent="0.25">
      <c r="B8417"/>
      <c r="C8417"/>
      <c r="D8417" s="3"/>
      <c r="E8417"/>
      <c r="F8417"/>
      <c r="G8417" s="3"/>
    </row>
    <row r="8418" spans="2:7" x14ac:dyDescent="0.25">
      <c r="B8418"/>
      <c r="C8418"/>
      <c r="D8418" s="3"/>
      <c r="E8418"/>
      <c r="F8418"/>
      <c r="G8418" s="3"/>
    </row>
    <row r="8419" spans="2:7" x14ac:dyDescent="0.25">
      <c r="B8419"/>
      <c r="C8419"/>
      <c r="D8419" s="3"/>
      <c r="E8419"/>
      <c r="F8419"/>
      <c r="G8419" s="3"/>
    </row>
    <row r="8420" spans="2:7" x14ac:dyDescent="0.25">
      <c r="B8420"/>
      <c r="C8420"/>
      <c r="D8420" s="3"/>
      <c r="E8420"/>
      <c r="F8420"/>
      <c r="G8420" s="3"/>
    </row>
    <row r="8421" spans="2:7" x14ac:dyDescent="0.25">
      <c r="B8421"/>
      <c r="C8421"/>
      <c r="D8421" s="3"/>
      <c r="E8421"/>
      <c r="F8421"/>
      <c r="G8421" s="3"/>
    </row>
    <row r="8422" spans="2:7" x14ac:dyDescent="0.25">
      <c r="B8422"/>
      <c r="C8422"/>
      <c r="D8422" s="3"/>
      <c r="E8422"/>
      <c r="F8422"/>
      <c r="G8422" s="3"/>
    </row>
    <row r="8423" spans="2:7" x14ac:dyDescent="0.25">
      <c r="B8423"/>
      <c r="C8423"/>
      <c r="D8423" s="3"/>
      <c r="E8423"/>
      <c r="F8423"/>
      <c r="G8423" s="3"/>
    </row>
    <row r="8424" spans="2:7" x14ac:dyDescent="0.25">
      <c r="B8424"/>
      <c r="C8424"/>
      <c r="D8424" s="3"/>
      <c r="E8424"/>
      <c r="F8424"/>
      <c r="G8424" s="3"/>
    </row>
    <row r="8425" spans="2:7" x14ac:dyDescent="0.25">
      <c r="B8425"/>
      <c r="C8425"/>
      <c r="D8425" s="3"/>
      <c r="E8425"/>
      <c r="F8425"/>
      <c r="G8425" s="3"/>
    </row>
    <row r="8426" spans="2:7" x14ac:dyDescent="0.25">
      <c r="B8426"/>
      <c r="C8426"/>
      <c r="D8426" s="3"/>
      <c r="E8426"/>
      <c r="F8426"/>
      <c r="G8426" s="3"/>
    </row>
    <row r="8427" spans="2:7" x14ac:dyDescent="0.25">
      <c r="B8427"/>
      <c r="C8427"/>
      <c r="D8427" s="3"/>
      <c r="E8427"/>
      <c r="F8427"/>
      <c r="G8427" s="3"/>
    </row>
    <row r="8428" spans="2:7" x14ac:dyDescent="0.25">
      <c r="B8428"/>
      <c r="C8428"/>
      <c r="D8428" s="3"/>
      <c r="E8428"/>
      <c r="F8428"/>
      <c r="G8428" s="3"/>
    </row>
    <row r="8429" spans="2:7" x14ac:dyDescent="0.25">
      <c r="B8429"/>
      <c r="C8429"/>
      <c r="D8429" s="3"/>
      <c r="E8429"/>
      <c r="F8429"/>
      <c r="G8429" s="3"/>
    </row>
    <row r="8430" spans="2:7" x14ac:dyDescent="0.25">
      <c r="B8430"/>
      <c r="C8430"/>
      <c r="D8430" s="3"/>
      <c r="E8430"/>
      <c r="F8430"/>
      <c r="G8430" s="3"/>
    </row>
    <row r="8431" spans="2:7" x14ac:dyDescent="0.25">
      <c r="B8431"/>
      <c r="C8431"/>
      <c r="D8431" s="3"/>
      <c r="E8431"/>
      <c r="F8431"/>
      <c r="G8431" s="3"/>
    </row>
    <row r="8432" spans="2:7" x14ac:dyDescent="0.25">
      <c r="B8432"/>
      <c r="C8432"/>
      <c r="D8432" s="3"/>
      <c r="E8432"/>
      <c r="F8432"/>
      <c r="G8432" s="3"/>
    </row>
    <row r="8433" spans="2:7" x14ac:dyDescent="0.25">
      <c r="B8433"/>
      <c r="C8433"/>
      <c r="D8433" s="3"/>
      <c r="E8433"/>
      <c r="F8433"/>
      <c r="G8433" s="3"/>
    </row>
    <row r="8434" spans="2:7" x14ac:dyDescent="0.25">
      <c r="B8434"/>
      <c r="C8434"/>
      <c r="D8434" s="3"/>
      <c r="E8434"/>
      <c r="F8434"/>
      <c r="G8434" s="3"/>
    </row>
    <row r="8435" spans="2:7" x14ac:dyDescent="0.25">
      <c r="B8435"/>
      <c r="C8435"/>
      <c r="D8435" s="3"/>
      <c r="E8435"/>
      <c r="F8435"/>
      <c r="G8435" s="3"/>
    </row>
    <row r="8436" spans="2:7" x14ac:dyDescent="0.25">
      <c r="B8436"/>
      <c r="C8436"/>
      <c r="D8436" s="3"/>
      <c r="E8436"/>
      <c r="F8436"/>
      <c r="G8436" s="3"/>
    </row>
    <row r="8437" spans="2:7" x14ac:dyDescent="0.25">
      <c r="B8437"/>
      <c r="C8437"/>
      <c r="D8437" s="3"/>
      <c r="E8437"/>
      <c r="F8437"/>
      <c r="G8437" s="3"/>
    </row>
    <row r="8438" spans="2:7" x14ac:dyDescent="0.25">
      <c r="B8438"/>
      <c r="C8438"/>
      <c r="D8438" s="3"/>
      <c r="E8438"/>
      <c r="F8438"/>
      <c r="G8438" s="3"/>
    </row>
    <row r="8439" spans="2:7" x14ac:dyDescent="0.25">
      <c r="B8439"/>
      <c r="C8439"/>
      <c r="D8439" s="3"/>
      <c r="E8439"/>
      <c r="F8439"/>
      <c r="G8439" s="3"/>
    </row>
    <row r="8440" spans="2:7" x14ac:dyDescent="0.25">
      <c r="B8440"/>
      <c r="C8440"/>
      <c r="D8440" s="3"/>
      <c r="E8440"/>
      <c r="F8440"/>
      <c r="G8440" s="3"/>
    </row>
    <row r="8441" spans="2:7" x14ac:dyDescent="0.25">
      <c r="B8441"/>
      <c r="C8441"/>
      <c r="D8441" s="3"/>
      <c r="E8441"/>
      <c r="F8441"/>
      <c r="G8441" s="3"/>
    </row>
    <row r="8442" spans="2:7" x14ac:dyDescent="0.25">
      <c r="B8442"/>
      <c r="C8442"/>
      <c r="D8442" s="3"/>
      <c r="E8442"/>
      <c r="F8442"/>
      <c r="G8442" s="3"/>
    </row>
    <row r="8443" spans="2:7" x14ac:dyDescent="0.25">
      <c r="B8443"/>
      <c r="C8443"/>
      <c r="D8443" s="3"/>
      <c r="E8443"/>
      <c r="F8443"/>
      <c r="G8443" s="3"/>
    </row>
    <row r="8444" spans="2:7" x14ac:dyDescent="0.25">
      <c r="B8444"/>
      <c r="C8444"/>
      <c r="D8444" s="3"/>
      <c r="E8444"/>
      <c r="F8444"/>
      <c r="G8444" s="3"/>
    </row>
    <row r="8445" spans="2:7" x14ac:dyDescent="0.25">
      <c r="B8445"/>
      <c r="C8445"/>
      <c r="D8445" s="3"/>
      <c r="E8445"/>
      <c r="F8445"/>
      <c r="G8445" s="3"/>
    </row>
    <row r="8446" spans="2:7" x14ac:dyDescent="0.25">
      <c r="B8446"/>
      <c r="C8446"/>
      <c r="D8446" s="3"/>
      <c r="E8446"/>
      <c r="F8446"/>
      <c r="G8446" s="3"/>
    </row>
    <row r="8447" spans="2:7" x14ac:dyDescent="0.25">
      <c r="B8447"/>
      <c r="C8447"/>
      <c r="D8447" s="3"/>
      <c r="E8447"/>
      <c r="F8447"/>
      <c r="G8447" s="3"/>
    </row>
    <row r="8448" spans="2:7" x14ac:dyDescent="0.25">
      <c r="B8448"/>
      <c r="C8448"/>
      <c r="D8448" s="3"/>
      <c r="E8448"/>
      <c r="F8448"/>
      <c r="G8448" s="3"/>
    </row>
    <row r="8449" spans="2:7" x14ac:dyDescent="0.25">
      <c r="B8449"/>
      <c r="C8449"/>
      <c r="D8449" s="3"/>
      <c r="E8449"/>
      <c r="F8449"/>
      <c r="G8449" s="3"/>
    </row>
    <row r="8450" spans="2:7" x14ac:dyDescent="0.25">
      <c r="B8450"/>
      <c r="C8450"/>
      <c r="D8450" s="3"/>
      <c r="E8450"/>
      <c r="F8450"/>
      <c r="G8450" s="3"/>
    </row>
    <row r="8451" spans="2:7" x14ac:dyDescent="0.25">
      <c r="B8451"/>
      <c r="C8451"/>
      <c r="D8451" s="3"/>
      <c r="E8451"/>
      <c r="F8451"/>
      <c r="G8451" s="3"/>
    </row>
    <row r="8452" spans="2:7" x14ac:dyDescent="0.25">
      <c r="B8452"/>
      <c r="C8452"/>
      <c r="D8452" s="3"/>
      <c r="E8452"/>
      <c r="F8452"/>
      <c r="G8452" s="3"/>
    </row>
    <row r="8453" spans="2:7" x14ac:dyDescent="0.25">
      <c r="B8453"/>
      <c r="C8453"/>
      <c r="D8453" s="3"/>
      <c r="E8453"/>
      <c r="F8453"/>
      <c r="G8453" s="3"/>
    </row>
    <row r="8454" spans="2:7" x14ac:dyDescent="0.25">
      <c r="B8454"/>
      <c r="C8454"/>
      <c r="D8454" s="3"/>
      <c r="E8454"/>
      <c r="F8454"/>
      <c r="G8454" s="3"/>
    </row>
    <row r="8455" spans="2:7" x14ac:dyDescent="0.25">
      <c r="B8455"/>
      <c r="C8455"/>
      <c r="D8455" s="3"/>
      <c r="E8455"/>
      <c r="F8455"/>
      <c r="G8455" s="3"/>
    </row>
    <row r="8456" spans="2:7" x14ac:dyDescent="0.25">
      <c r="B8456"/>
      <c r="C8456"/>
      <c r="D8456" s="3"/>
      <c r="E8456"/>
      <c r="F8456"/>
      <c r="G8456" s="3"/>
    </row>
    <row r="8457" spans="2:7" x14ac:dyDescent="0.25">
      <c r="B8457"/>
      <c r="C8457"/>
      <c r="D8457" s="3"/>
      <c r="E8457"/>
      <c r="F8457"/>
      <c r="G8457" s="3"/>
    </row>
    <row r="8458" spans="2:7" x14ac:dyDescent="0.25">
      <c r="B8458"/>
      <c r="C8458"/>
      <c r="D8458" s="3"/>
      <c r="E8458"/>
      <c r="F8458"/>
      <c r="G8458" s="3"/>
    </row>
    <row r="8459" spans="2:7" x14ac:dyDescent="0.25">
      <c r="B8459"/>
      <c r="C8459"/>
      <c r="D8459" s="3"/>
      <c r="E8459"/>
      <c r="F8459"/>
      <c r="G8459" s="3"/>
    </row>
    <row r="8460" spans="2:7" x14ac:dyDescent="0.25">
      <c r="B8460"/>
      <c r="C8460"/>
      <c r="D8460" s="3"/>
      <c r="E8460"/>
      <c r="F8460"/>
      <c r="G8460" s="3"/>
    </row>
    <row r="8461" spans="2:7" x14ac:dyDescent="0.25">
      <c r="B8461"/>
      <c r="C8461"/>
      <c r="D8461" s="3"/>
      <c r="E8461"/>
      <c r="F8461"/>
      <c r="G8461" s="3"/>
    </row>
    <row r="8462" spans="2:7" x14ac:dyDescent="0.25">
      <c r="B8462"/>
      <c r="C8462"/>
      <c r="D8462" s="3"/>
      <c r="E8462"/>
      <c r="F8462"/>
      <c r="G8462" s="3"/>
    </row>
    <row r="8463" spans="2:7" x14ac:dyDescent="0.25">
      <c r="B8463"/>
      <c r="C8463"/>
      <c r="D8463" s="3"/>
      <c r="E8463"/>
      <c r="F8463"/>
      <c r="G8463" s="3"/>
    </row>
    <row r="8464" spans="2:7" x14ac:dyDescent="0.25">
      <c r="B8464"/>
      <c r="C8464"/>
      <c r="D8464" s="3"/>
      <c r="E8464"/>
      <c r="F8464"/>
      <c r="G8464" s="3"/>
    </row>
    <row r="8465" spans="2:7" x14ac:dyDescent="0.25">
      <c r="B8465"/>
      <c r="C8465"/>
      <c r="D8465" s="3"/>
      <c r="E8465"/>
      <c r="F8465"/>
      <c r="G8465" s="3"/>
    </row>
    <row r="8466" spans="2:7" x14ac:dyDescent="0.25">
      <c r="B8466"/>
      <c r="C8466"/>
      <c r="D8466" s="3"/>
      <c r="E8466"/>
      <c r="F8466"/>
      <c r="G8466" s="3"/>
    </row>
    <row r="8467" spans="2:7" x14ac:dyDescent="0.25">
      <c r="B8467"/>
      <c r="C8467"/>
      <c r="D8467" s="3"/>
      <c r="E8467"/>
      <c r="F8467"/>
      <c r="G8467" s="3"/>
    </row>
    <row r="8468" spans="2:7" x14ac:dyDescent="0.25">
      <c r="B8468"/>
      <c r="C8468"/>
      <c r="D8468" s="3"/>
      <c r="E8468"/>
      <c r="F8468"/>
      <c r="G8468" s="3"/>
    </row>
    <row r="8469" spans="2:7" x14ac:dyDescent="0.25">
      <c r="B8469"/>
      <c r="C8469"/>
      <c r="D8469" s="3"/>
      <c r="E8469"/>
      <c r="F8469"/>
      <c r="G8469" s="3"/>
    </row>
    <row r="8470" spans="2:7" x14ac:dyDescent="0.25">
      <c r="B8470"/>
      <c r="C8470"/>
      <c r="D8470" s="3"/>
      <c r="E8470"/>
      <c r="F8470"/>
      <c r="G8470" s="3"/>
    </row>
    <row r="8471" spans="2:7" x14ac:dyDescent="0.25">
      <c r="B8471"/>
      <c r="C8471"/>
      <c r="D8471" s="3"/>
      <c r="E8471"/>
      <c r="F8471"/>
      <c r="G8471" s="3"/>
    </row>
    <row r="8472" spans="2:7" x14ac:dyDescent="0.25">
      <c r="B8472"/>
      <c r="C8472"/>
      <c r="D8472" s="3"/>
      <c r="E8472"/>
      <c r="F8472"/>
      <c r="G8472" s="3"/>
    </row>
    <row r="8473" spans="2:7" x14ac:dyDescent="0.25">
      <c r="B8473"/>
      <c r="C8473"/>
      <c r="D8473" s="3"/>
      <c r="E8473"/>
      <c r="F8473"/>
      <c r="G8473" s="3"/>
    </row>
    <row r="8474" spans="2:7" x14ac:dyDescent="0.25">
      <c r="B8474"/>
      <c r="C8474"/>
      <c r="D8474" s="3"/>
      <c r="E8474"/>
      <c r="F8474"/>
      <c r="G8474" s="3"/>
    </row>
    <row r="8475" spans="2:7" x14ac:dyDescent="0.25">
      <c r="B8475"/>
      <c r="C8475"/>
      <c r="D8475" s="3"/>
      <c r="E8475"/>
      <c r="F8475"/>
      <c r="G8475" s="3"/>
    </row>
    <row r="8476" spans="2:7" x14ac:dyDescent="0.25">
      <c r="B8476"/>
      <c r="C8476"/>
      <c r="D8476" s="3"/>
      <c r="E8476"/>
      <c r="F8476"/>
      <c r="G8476" s="3"/>
    </row>
    <row r="8477" spans="2:7" x14ac:dyDescent="0.25">
      <c r="B8477"/>
      <c r="C8477"/>
      <c r="D8477" s="3"/>
      <c r="E8477"/>
      <c r="F8477"/>
      <c r="G8477" s="3"/>
    </row>
    <row r="8478" spans="2:7" x14ac:dyDescent="0.25">
      <c r="B8478"/>
      <c r="C8478"/>
      <c r="D8478" s="3"/>
      <c r="E8478"/>
      <c r="F8478"/>
      <c r="G8478" s="3"/>
    </row>
    <row r="8479" spans="2:7" x14ac:dyDescent="0.25">
      <c r="B8479"/>
      <c r="C8479"/>
      <c r="D8479" s="3"/>
      <c r="E8479"/>
      <c r="F8479"/>
      <c r="G8479" s="3"/>
    </row>
    <row r="8480" spans="2:7" x14ac:dyDescent="0.25">
      <c r="B8480"/>
      <c r="C8480"/>
      <c r="D8480" s="3"/>
      <c r="E8480"/>
      <c r="F8480"/>
      <c r="G8480" s="3"/>
    </row>
    <row r="8481" spans="2:7" x14ac:dyDescent="0.25">
      <c r="B8481"/>
      <c r="C8481"/>
      <c r="D8481" s="3"/>
      <c r="E8481"/>
      <c r="F8481"/>
      <c r="G8481" s="3"/>
    </row>
    <row r="8482" spans="2:7" x14ac:dyDescent="0.25">
      <c r="B8482"/>
      <c r="C8482"/>
      <c r="D8482" s="3"/>
      <c r="E8482"/>
      <c r="F8482"/>
      <c r="G8482" s="3"/>
    </row>
    <row r="8483" spans="2:7" x14ac:dyDescent="0.25">
      <c r="B8483"/>
      <c r="C8483"/>
      <c r="D8483" s="3"/>
      <c r="E8483"/>
      <c r="F8483"/>
      <c r="G8483" s="3"/>
    </row>
    <row r="8484" spans="2:7" x14ac:dyDescent="0.25">
      <c r="B8484"/>
      <c r="C8484"/>
      <c r="D8484" s="3"/>
      <c r="E8484"/>
      <c r="F8484"/>
      <c r="G8484" s="3"/>
    </row>
    <row r="8485" spans="2:7" x14ac:dyDescent="0.25">
      <c r="B8485"/>
      <c r="C8485"/>
      <c r="D8485" s="3"/>
      <c r="E8485"/>
      <c r="F8485"/>
      <c r="G8485" s="3"/>
    </row>
    <row r="8486" spans="2:7" x14ac:dyDescent="0.25">
      <c r="B8486"/>
      <c r="C8486"/>
      <c r="D8486" s="3"/>
      <c r="E8486"/>
      <c r="F8486"/>
      <c r="G8486" s="3"/>
    </row>
    <row r="8487" spans="2:7" x14ac:dyDescent="0.25">
      <c r="B8487"/>
      <c r="C8487"/>
      <c r="D8487" s="3"/>
      <c r="E8487"/>
      <c r="F8487"/>
      <c r="G8487" s="3"/>
    </row>
    <row r="8488" spans="2:7" x14ac:dyDescent="0.25">
      <c r="B8488"/>
      <c r="C8488"/>
      <c r="D8488" s="3"/>
      <c r="E8488"/>
      <c r="F8488"/>
      <c r="G8488" s="3"/>
    </row>
    <row r="8489" spans="2:7" x14ac:dyDescent="0.25">
      <c r="B8489"/>
      <c r="C8489"/>
      <c r="D8489" s="3"/>
      <c r="E8489"/>
      <c r="F8489"/>
      <c r="G8489" s="3"/>
    </row>
    <row r="8490" spans="2:7" x14ac:dyDescent="0.25">
      <c r="B8490"/>
      <c r="C8490"/>
      <c r="D8490" s="3"/>
      <c r="E8490"/>
      <c r="F8490"/>
      <c r="G8490" s="3"/>
    </row>
    <row r="8491" spans="2:7" x14ac:dyDescent="0.25">
      <c r="B8491"/>
      <c r="C8491"/>
      <c r="D8491" s="3"/>
      <c r="E8491"/>
      <c r="F8491"/>
      <c r="G8491" s="3"/>
    </row>
    <row r="8492" spans="2:7" x14ac:dyDescent="0.25">
      <c r="B8492"/>
      <c r="C8492"/>
      <c r="D8492" s="3"/>
      <c r="E8492"/>
      <c r="F8492"/>
      <c r="G8492" s="3"/>
    </row>
    <row r="8493" spans="2:7" x14ac:dyDescent="0.25">
      <c r="B8493"/>
      <c r="C8493"/>
      <c r="D8493" s="3"/>
      <c r="E8493"/>
      <c r="F8493"/>
      <c r="G8493" s="3"/>
    </row>
    <row r="8494" spans="2:7" x14ac:dyDescent="0.25">
      <c r="B8494"/>
      <c r="C8494"/>
      <c r="D8494" s="3"/>
      <c r="E8494"/>
      <c r="F8494"/>
      <c r="G8494" s="3"/>
    </row>
    <row r="8495" spans="2:7" x14ac:dyDescent="0.25">
      <c r="B8495"/>
      <c r="C8495"/>
      <c r="D8495" s="3"/>
      <c r="E8495"/>
      <c r="F8495"/>
      <c r="G8495" s="3"/>
    </row>
    <row r="8496" spans="2:7" x14ac:dyDescent="0.25">
      <c r="B8496"/>
      <c r="C8496"/>
      <c r="D8496" s="3"/>
      <c r="E8496"/>
      <c r="F8496"/>
      <c r="G8496" s="3"/>
    </row>
    <row r="8497" spans="2:7" x14ac:dyDescent="0.25">
      <c r="B8497"/>
      <c r="C8497"/>
      <c r="D8497" s="3"/>
      <c r="E8497"/>
      <c r="F8497"/>
      <c r="G8497" s="3"/>
    </row>
    <row r="8498" spans="2:7" x14ac:dyDescent="0.25">
      <c r="B8498"/>
      <c r="C8498"/>
      <c r="D8498" s="3"/>
      <c r="E8498"/>
      <c r="F8498"/>
      <c r="G8498" s="3"/>
    </row>
    <row r="8499" spans="2:7" x14ac:dyDescent="0.25">
      <c r="B8499"/>
      <c r="C8499"/>
      <c r="D8499" s="3"/>
      <c r="E8499"/>
      <c r="F8499"/>
      <c r="G8499" s="3"/>
    </row>
    <row r="8500" spans="2:7" x14ac:dyDescent="0.25">
      <c r="B8500"/>
      <c r="C8500"/>
      <c r="D8500" s="3"/>
      <c r="E8500"/>
      <c r="F8500"/>
      <c r="G8500" s="3"/>
    </row>
    <row r="8501" spans="2:7" x14ac:dyDescent="0.25">
      <c r="B8501"/>
      <c r="C8501"/>
      <c r="D8501" s="3"/>
      <c r="E8501"/>
      <c r="F8501"/>
      <c r="G8501" s="3"/>
    </row>
    <row r="8502" spans="2:7" x14ac:dyDescent="0.25">
      <c r="B8502"/>
      <c r="C8502"/>
      <c r="D8502" s="3"/>
      <c r="E8502"/>
      <c r="F8502"/>
      <c r="G8502" s="3"/>
    </row>
    <row r="8503" spans="2:7" x14ac:dyDescent="0.25">
      <c r="B8503"/>
      <c r="C8503"/>
      <c r="D8503" s="3"/>
      <c r="E8503"/>
      <c r="F8503"/>
      <c r="G8503" s="3"/>
    </row>
    <row r="8504" spans="2:7" x14ac:dyDescent="0.25">
      <c r="B8504"/>
      <c r="C8504"/>
      <c r="D8504" s="3"/>
      <c r="E8504"/>
      <c r="F8504"/>
      <c r="G8504" s="3"/>
    </row>
    <row r="8505" spans="2:7" x14ac:dyDescent="0.25">
      <c r="B8505"/>
      <c r="C8505"/>
      <c r="D8505" s="3"/>
      <c r="E8505"/>
      <c r="F8505"/>
      <c r="G8505" s="3"/>
    </row>
    <row r="8506" spans="2:7" x14ac:dyDescent="0.25">
      <c r="B8506"/>
      <c r="C8506"/>
      <c r="D8506" s="3"/>
      <c r="E8506"/>
      <c r="F8506"/>
      <c r="G8506" s="3"/>
    </row>
    <row r="8507" spans="2:7" x14ac:dyDescent="0.25">
      <c r="B8507"/>
      <c r="C8507"/>
      <c r="D8507" s="3"/>
      <c r="E8507"/>
      <c r="F8507"/>
      <c r="G8507" s="3"/>
    </row>
    <row r="8508" spans="2:7" x14ac:dyDescent="0.25">
      <c r="B8508"/>
      <c r="C8508"/>
      <c r="D8508" s="3"/>
      <c r="E8508"/>
      <c r="F8508"/>
      <c r="G8508" s="3"/>
    </row>
    <row r="8509" spans="2:7" x14ac:dyDescent="0.25">
      <c r="B8509"/>
      <c r="C8509"/>
      <c r="D8509" s="3"/>
      <c r="E8509"/>
      <c r="F8509"/>
      <c r="G8509" s="3"/>
    </row>
    <row r="8510" spans="2:7" x14ac:dyDescent="0.25">
      <c r="B8510"/>
      <c r="C8510"/>
      <c r="D8510" s="3"/>
      <c r="E8510"/>
      <c r="F8510"/>
      <c r="G8510" s="3"/>
    </row>
    <row r="8511" spans="2:7" x14ac:dyDescent="0.25">
      <c r="B8511"/>
      <c r="C8511"/>
      <c r="D8511" s="3"/>
      <c r="E8511"/>
      <c r="F8511"/>
      <c r="G8511" s="3"/>
    </row>
    <row r="8512" spans="2:7" x14ac:dyDescent="0.25">
      <c r="B8512"/>
      <c r="C8512"/>
      <c r="D8512" s="3"/>
      <c r="E8512"/>
      <c r="F8512"/>
      <c r="G8512" s="3"/>
    </row>
    <row r="8513" spans="2:7" x14ac:dyDescent="0.25">
      <c r="B8513"/>
      <c r="C8513"/>
      <c r="D8513" s="3"/>
      <c r="E8513"/>
      <c r="F8513"/>
      <c r="G8513" s="3"/>
    </row>
    <row r="8514" spans="2:7" x14ac:dyDescent="0.25">
      <c r="B8514"/>
      <c r="C8514"/>
      <c r="D8514" s="3"/>
      <c r="E8514"/>
      <c r="F8514"/>
      <c r="G8514" s="3"/>
    </row>
    <row r="8515" spans="2:7" x14ac:dyDescent="0.25">
      <c r="B8515"/>
      <c r="C8515"/>
      <c r="D8515" s="3"/>
      <c r="E8515"/>
      <c r="F8515"/>
      <c r="G8515" s="3"/>
    </row>
    <row r="8516" spans="2:7" x14ac:dyDescent="0.25">
      <c r="B8516"/>
      <c r="C8516"/>
      <c r="D8516" s="3"/>
      <c r="E8516"/>
      <c r="F8516"/>
      <c r="G8516" s="3"/>
    </row>
    <row r="8517" spans="2:7" x14ac:dyDescent="0.25">
      <c r="B8517"/>
      <c r="C8517"/>
      <c r="D8517" s="3"/>
      <c r="E8517"/>
      <c r="F8517"/>
      <c r="G8517" s="3"/>
    </row>
    <row r="8518" spans="2:7" x14ac:dyDescent="0.25">
      <c r="B8518"/>
      <c r="C8518"/>
      <c r="D8518" s="3"/>
      <c r="E8518"/>
      <c r="F8518"/>
      <c r="G8518" s="3"/>
    </row>
    <row r="8519" spans="2:7" x14ac:dyDescent="0.25">
      <c r="B8519"/>
      <c r="C8519"/>
      <c r="D8519" s="3"/>
      <c r="E8519"/>
      <c r="F8519"/>
      <c r="G8519" s="3"/>
    </row>
    <row r="8520" spans="2:7" x14ac:dyDescent="0.25">
      <c r="B8520"/>
      <c r="C8520"/>
      <c r="D8520" s="3"/>
      <c r="E8520"/>
      <c r="F8520"/>
      <c r="G8520" s="3"/>
    </row>
    <row r="8521" spans="2:7" x14ac:dyDescent="0.25">
      <c r="B8521"/>
      <c r="C8521"/>
      <c r="D8521" s="3"/>
      <c r="E8521"/>
      <c r="F8521"/>
      <c r="G8521" s="3"/>
    </row>
    <row r="8522" spans="2:7" x14ac:dyDescent="0.25">
      <c r="B8522"/>
      <c r="C8522"/>
      <c r="D8522" s="3"/>
      <c r="E8522"/>
      <c r="F8522"/>
      <c r="G8522" s="3"/>
    </row>
    <row r="8523" spans="2:7" x14ac:dyDescent="0.25">
      <c r="B8523"/>
      <c r="C8523"/>
      <c r="D8523" s="3"/>
      <c r="E8523"/>
      <c r="F8523"/>
      <c r="G8523" s="3"/>
    </row>
    <row r="8524" spans="2:7" x14ac:dyDescent="0.25">
      <c r="B8524"/>
      <c r="C8524"/>
      <c r="D8524" s="3"/>
      <c r="E8524"/>
      <c r="F8524"/>
      <c r="G8524" s="3"/>
    </row>
    <row r="8525" spans="2:7" x14ac:dyDescent="0.25">
      <c r="B8525"/>
      <c r="C8525"/>
      <c r="D8525" s="3"/>
      <c r="E8525"/>
      <c r="F8525"/>
      <c r="G8525" s="3"/>
    </row>
    <row r="8526" spans="2:7" x14ac:dyDescent="0.25">
      <c r="B8526"/>
      <c r="C8526"/>
      <c r="D8526" s="3"/>
      <c r="E8526"/>
      <c r="F8526"/>
      <c r="G8526" s="3"/>
    </row>
    <row r="8527" spans="2:7" x14ac:dyDescent="0.25">
      <c r="B8527"/>
      <c r="C8527"/>
      <c r="D8527" s="3"/>
      <c r="E8527"/>
      <c r="F8527"/>
      <c r="G8527" s="3"/>
    </row>
    <row r="8528" spans="2:7" x14ac:dyDescent="0.25">
      <c r="B8528"/>
      <c r="C8528"/>
      <c r="D8528" s="3"/>
      <c r="E8528"/>
      <c r="F8528"/>
      <c r="G8528" s="3"/>
    </row>
    <row r="8529" spans="2:7" x14ac:dyDescent="0.25">
      <c r="B8529"/>
      <c r="C8529"/>
      <c r="D8529" s="3"/>
      <c r="E8529"/>
      <c r="F8529"/>
      <c r="G8529" s="3"/>
    </row>
    <row r="8530" spans="2:7" x14ac:dyDescent="0.25">
      <c r="B8530"/>
      <c r="C8530"/>
      <c r="D8530" s="3"/>
      <c r="E8530"/>
      <c r="F8530"/>
      <c r="G8530" s="3"/>
    </row>
    <row r="8531" spans="2:7" x14ac:dyDescent="0.25">
      <c r="B8531"/>
      <c r="C8531"/>
      <c r="D8531" s="3"/>
      <c r="E8531"/>
      <c r="F8531"/>
      <c r="G8531" s="3"/>
    </row>
    <row r="8532" spans="2:7" x14ac:dyDescent="0.25">
      <c r="B8532"/>
      <c r="C8532"/>
      <c r="D8532" s="3"/>
      <c r="E8532"/>
      <c r="F8532"/>
      <c r="G8532" s="3"/>
    </row>
    <row r="8533" spans="2:7" x14ac:dyDescent="0.25">
      <c r="B8533"/>
      <c r="C8533"/>
      <c r="D8533" s="3"/>
      <c r="E8533"/>
      <c r="F8533"/>
      <c r="G8533" s="3"/>
    </row>
    <row r="8534" spans="2:7" x14ac:dyDescent="0.25">
      <c r="B8534"/>
      <c r="C8534"/>
      <c r="D8534" s="3"/>
      <c r="E8534"/>
      <c r="F8534"/>
      <c r="G8534" s="3"/>
    </row>
    <row r="8535" spans="2:7" x14ac:dyDescent="0.25">
      <c r="B8535"/>
      <c r="C8535"/>
      <c r="D8535" s="3"/>
      <c r="E8535"/>
      <c r="F8535"/>
      <c r="G8535" s="3"/>
    </row>
    <row r="8536" spans="2:7" x14ac:dyDescent="0.25">
      <c r="B8536"/>
      <c r="C8536"/>
      <c r="D8536" s="3"/>
      <c r="E8536"/>
      <c r="F8536"/>
      <c r="G8536" s="3"/>
    </row>
    <row r="8537" spans="2:7" x14ac:dyDescent="0.25">
      <c r="B8537"/>
      <c r="C8537"/>
      <c r="D8537" s="3"/>
      <c r="E8537"/>
      <c r="F8537"/>
      <c r="G8537" s="3"/>
    </row>
    <row r="8538" spans="2:7" x14ac:dyDescent="0.25">
      <c r="B8538"/>
      <c r="C8538"/>
      <c r="D8538" s="3"/>
      <c r="E8538"/>
      <c r="F8538"/>
      <c r="G8538" s="3"/>
    </row>
    <row r="8539" spans="2:7" x14ac:dyDescent="0.25">
      <c r="B8539"/>
      <c r="C8539"/>
      <c r="D8539" s="3"/>
      <c r="E8539"/>
      <c r="F8539"/>
      <c r="G8539" s="3"/>
    </row>
    <row r="8540" spans="2:7" x14ac:dyDescent="0.25">
      <c r="B8540"/>
      <c r="C8540"/>
      <c r="D8540" s="3"/>
      <c r="E8540"/>
      <c r="F8540"/>
      <c r="G8540" s="3"/>
    </row>
    <row r="8541" spans="2:7" x14ac:dyDescent="0.25">
      <c r="B8541"/>
      <c r="C8541"/>
      <c r="D8541" s="3"/>
      <c r="E8541"/>
      <c r="F8541"/>
      <c r="G8541" s="3"/>
    </row>
    <row r="8542" spans="2:7" x14ac:dyDescent="0.25">
      <c r="B8542"/>
      <c r="C8542"/>
      <c r="D8542" s="3"/>
      <c r="E8542"/>
      <c r="F8542"/>
      <c r="G8542" s="3"/>
    </row>
    <row r="8543" spans="2:7" x14ac:dyDescent="0.25">
      <c r="B8543"/>
      <c r="C8543"/>
      <c r="D8543" s="3"/>
      <c r="E8543"/>
      <c r="F8543"/>
      <c r="G8543" s="3"/>
    </row>
    <row r="8544" spans="2:7" x14ac:dyDescent="0.25">
      <c r="B8544"/>
      <c r="C8544"/>
      <c r="D8544" s="3"/>
      <c r="E8544"/>
      <c r="F8544"/>
      <c r="G8544" s="3"/>
    </row>
    <row r="8545" spans="2:7" x14ac:dyDescent="0.25">
      <c r="B8545"/>
      <c r="C8545"/>
      <c r="D8545" s="3"/>
      <c r="E8545"/>
      <c r="F8545"/>
      <c r="G8545" s="3"/>
    </row>
    <row r="8546" spans="2:7" x14ac:dyDescent="0.25">
      <c r="B8546"/>
      <c r="C8546"/>
      <c r="D8546" s="3"/>
      <c r="E8546"/>
      <c r="F8546"/>
      <c r="G8546" s="3"/>
    </row>
    <row r="8547" spans="2:7" x14ac:dyDescent="0.25">
      <c r="B8547"/>
      <c r="C8547"/>
      <c r="D8547" s="3"/>
      <c r="E8547"/>
      <c r="F8547"/>
      <c r="G8547" s="3"/>
    </row>
    <row r="8548" spans="2:7" x14ac:dyDescent="0.25">
      <c r="B8548"/>
      <c r="C8548"/>
      <c r="D8548" s="3"/>
      <c r="E8548"/>
      <c r="F8548"/>
      <c r="G8548" s="3"/>
    </row>
    <row r="8549" spans="2:7" x14ac:dyDescent="0.25">
      <c r="B8549"/>
      <c r="C8549"/>
      <c r="D8549" s="3"/>
      <c r="E8549"/>
      <c r="F8549"/>
      <c r="G8549" s="3"/>
    </row>
    <row r="8550" spans="2:7" x14ac:dyDescent="0.25">
      <c r="B8550"/>
      <c r="C8550"/>
      <c r="D8550" s="3"/>
      <c r="E8550"/>
      <c r="F8550"/>
      <c r="G8550" s="3"/>
    </row>
    <row r="8551" spans="2:7" x14ac:dyDescent="0.25">
      <c r="B8551"/>
      <c r="C8551"/>
      <c r="D8551" s="3"/>
      <c r="E8551"/>
      <c r="F8551"/>
      <c r="G8551" s="3"/>
    </row>
    <row r="8552" spans="2:7" x14ac:dyDescent="0.25">
      <c r="B8552"/>
      <c r="C8552"/>
      <c r="D8552" s="3"/>
      <c r="E8552"/>
      <c r="F8552"/>
      <c r="G8552" s="3"/>
    </row>
    <row r="8553" spans="2:7" x14ac:dyDescent="0.25">
      <c r="B8553"/>
      <c r="C8553"/>
      <c r="D8553" s="3"/>
      <c r="E8553"/>
      <c r="F8553"/>
      <c r="G8553" s="3"/>
    </row>
    <row r="8554" spans="2:7" x14ac:dyDescent="0.25">
      <c r="B8554"/>
      <c r="C8554"/>
      <c r="D8554" s="3"/>
      <c r="E8554"/>
      <c r="F8554"/>
      <c r="G8554" s="3"/>
    </row>
    <row r="8555" spans="2:7" x14ac:dyDescent="0.25">
      <c r="B8555"/>
      <c r="C8555"/>
      <c r="D8555" s="3"/>
      <c r="E8555"/>
      <c r="F8555"/>
      <c r="G8555" s="3"/>
    </row>
    <row r="8556" spans="2:7" x14ac:dyDescent="0.25">
      <c r="B8556"/>
      <c r="C8556"/>
      <c r="D8556" s="3"/>
      <c r="E8556"/>
      <c r="F8556"/>
      <c r="G8556" s="3"/>
    </row>
    <row r="8557" spans="2:7" x14ac:dyDescent="0.25">
      <c r="B8557"/>
      <c r="C8557"/>
      <c r="D8557" s="3"/>
      <c r="E8557"/>
      <c r="F8557"/>
      <c r="G8557" s="3"/>
    </row>
    <row r="8558" spans="2:7" x14ac:dyDescent="0.25">
      <c r="B8558"/>
      <c r="C8558"/>
      <c r="D8558" s="3"/>
      <c r="E8558"/>
      <c r="F8558"/>
      <c r="G8558" s="3"/>
    </row>
    <row r="8559" spans="2:7" x14ac:dyDescent="0.25">
      <c r="B8559"/>
      <c r="C8559"/>
      <c r="D8559" s="3"/>
      <c r="E8559"/>
      <c r="F8559"/>
      <c r="G8559" s="3"/>
    </row>
    <row r="8560" spans="2:7" x14ac:dyDescent="0.25">
      <c r="B8560"/>
      <c r="C8560"/>
      <c r="D8560" s="3"/>
      <c r="E8560"/>
      <c r="F8560"/>
      <c r="G8560" s="3"/>
    </row>
    <row r="8561" spans="2:7" x14ac:dyDescent="0.25">
      <c r="B8561"/>
      <c r="C8561"/>
      <c r="D8561" s="3"/>
      <c r="E8561"/>
      <c r="F8561"/>
      <c r="G8561" s="3"/>
    </row>
    <row r="8562" spans="2:7" x14ac:dyDescent="0.25">
      <c r="B8562"/>
      <c r="C8562"/>
      <c r="D8562" s="3"/>
      <c r="E8562"/>
      <c r="F8562"/>
      <c r="G8562" s="3"/>
    </row>
    <row r="8563" spans="2:7" x14ac:dyDescent="0.25">
      <c r="B8563"/>
      <c r="C8563"/>
      <c r="D8563" s="3"/>
      <c r="E8563"/>
      <c r="F8563"/>
      <c r="G8563" s="3"/>
    </row>
    <row r="8564" spans="2:7" x14ac:dyDescent="0.25">
      <c r="B8564"/>
      <c r="C8564"/>
      <c r="D8564" s="3"/>
      <c r="E8564"/>
      <c r="F8564"/>
      <c r="G8564" s="3"/>
    </row>
    <row r="8565" spans="2:7" x14ac:dyDescent="0.25">
      <c r="B8565"/>
      <c r="C8565"/>
      <c r="D8565" s="3"/>
      <c r="E8565"/>
      <c r="F8565"/>
      <c r="G8565" s="3"/>
    </row>
    <row r="8566" spans="2:7" x14ac:dyDescent="0.25">
      <c r="B8566"/>
      <c r="C8566"/>
      <c r="D8566" s="3"/>
      <c r="E8566"/>
      <c r="F8566"/>
      <c r="G8566" s="3"/>
    </row>
    <row r="8567" spans="2:7" x14ac:dyDescent="0.25">
      <c r="B8567"/>
      <c r="C8567"/>
      <c r="D8567" s="3"/>
      <c r="E8567"/>
      <c r="F8567"/>
      <c r="G8567" s="3"/>
    </row>
    <row r="8568" spans="2:7" x14ac:dyDescent="0.25">
      <c r="B8568"/>
      <c r="C8568"/>
      <c r="D8568" s="3"/>
      <c r="E8568"/>
      <c r="F8568"/>
      <c r="G8568" s="3"/>
    </row>
    <row r="8569" spans="2:7" x14ac:dyDescent="0.25">
      <c r="B8569"/>
      <c r="C8569"/>
      <c r="D8569" s="3"/>
      <c r="E8569"/>
      <c r="F8569"/>
      <c r="G8569" s="3"/>
    </row>
    <row r="8570" spans="2:7" x14ac:dyDescent="0.25">
      <c r="B8570"/>
      <c r="C8570"/>
      <c r="D8570" s="3"/>
      <c r="E8570"/>
      <c r="F8570"/>
      <c r="G8570" s="3"/>
    </row>
    <row r="8571" spans="2:7" x14ac:dyDescent="0.25">
      <c r="B8571"/>
      <c r="C8571"/>
      <c r="D8571" s="3"/>
      <c r="E8571"/>
      <c r="F8571"/>
      <c r="G8571" s="3"/>
    </row>
    <row r="8572" spans="2:7" x14ac:dyDescent="0.25">
      <c r="B8572"/>
      <c r="C8572"/>
      <c r="D8572" s="3"/>
      <c r="E8572"/>
      <c r="F8572"/>
      <c r="G8572" s="3"/>
    </row>
    <row r="8573" spans="2:7" x14ac:dyDescent="0.25">
      <c r="B8573"/>
      <c r="C8573"/>
      <c r="D8573" s="3"/>
      <c r="E8573"/>
      <c r="F8573"/>
      <c r="G8573" s="3"/>
    </row>
    <row r="8574" spans="2:7" x14ac:dyDescent="0.25">
      <c r="B8574"/>
      <c r="C8574"/>
      <c r="D8574" s="3"/>
      <c r="E8574"/>
      <c r="F8574"/>
      <c r="G8574" s="3"/>
    </row>
    <row r="8575" spans="2:7" x14ac:dyDescent="0.25">
      <c r="B8575"/>
      <c r="C8575"/>
      <c r="D8575" s="3"/>
      <c r="E8575"/>
      <c r="F8575"/>
      <c r="G8575" s="3"/>
    </row>
    <row r="8576" spans="2:7" x14ac:dyDescent="0.25">
      <c r="B8576"/>
      <c r="C8576"/>
      <c r="D8576" s="3"/>
      <c r="E8576"/>
      <c r="F8576"/>
      <c r="G8576" s="3"/>
    </row>
    <row r="8577" spans="2:7" x14ac:dyDescent="0.25">
      <c r="B8577"/>
      <c r="C8577"/>
      <c r="D8577" s="3"/>
      <c r="E8577"/>
      <c r="F8577"/>
      <c r="G8577" s="3"/>
    </row>
    <row r="8578" spans="2:7" x14ac:dyDescent="0.25">
      <c r="B8578"/>
      <c r="C8578"/>
      <c r="D8578" s="3"/>
      <c r="E8578"/>
      <c r="F8578"/>
      <c r="G8578" s="3"/>
    </row>
    <row r="8579" spans="2:7" x14ac:dyDescent="0.25">
      <c r="B8579"/>
      <c r="C8579"/>
      <c r="D8579" s="3"/>
      <c r="E8579"/>
      <c r="F8579"/>
      <c r="G8579" s="3"/>
    </row>
    <row r="8580" spans="2:7" x14ac:dyDescent="0.25">
      <c r="B8580"/>
      <c r="C8580"/>
      <c r="D8580" s="3"/>
      <c r="E8580"/>
      <c r="F8580"/>
      <c r="G8580" s="3"/>
    </row>
    <row r="8581" spans="2:7" x14ac:dyDescent="0.25">
      <c r="B8581"/>
      <c r="C8581"/>
      <c r="D8581" s="3"/>
      <c r="E8581"/>
      <c r="F8581"/>
      <c r="G8581" s="3"/>
    </row>
    <row r="8582" spans="2:7" x14ac:dyDescent="0.25">
      <c r="B8582"/>
      <c r="C8582"/>
      <c r="D8582" s="3"/>
      <c r="E8582"/>
      <c r="F8582"/>
      <c r="G8582" s="3"/>
    </row>
    <row r="8583" spans="2:7" x14ac:dyDescent="0.25">
      <c r="B8583"/>
      <c r="C8583"/>
      <c r="D8583" s="3"/>
      <c r="E8583"/>
      <c r="F8583"/>
      <c r="G8583" s="3"/>
    </row>
    <row r="8584" spans="2:7" x14ac:dyDescent="0.25">
      <c r="B8584"/>
      <c r="C8584"/>
      <c r="D8584" s="3"/>
      <c r="E8584"/>
      <c r="F8584"/>
      <c r="G8584" s="3"/>
    </row>
    <row r="8585" spans="2:7" x14ac:dyDescent="0.25">
      <c r="B8585"/>
      <c r="C8585"/>
      <c r="D8585" s="3"/>
      <c r="E8585"/>
      <c r="F8585"/>
      <c r="G8585" s="3"/>
    </row>
    <row r="8586" spans="2:7" x14ac:dyDescent="0.25">
      <c r="B8586"/>
      <c r="C8586"/>
      <c r="D8586" s="3"/>
      <c r="E8586"/>
      <c r="F8586"/>
      <c r="G8586" s="3"/>
    </row>
    <row r="8587" spans="2:7" x14ac:dyDescent="0.25">
      <c r="B8587"/>
      <c r="C8587"/>
      <c r="D8587" s="3"/>
      <c r="E8587"/>
      <c r="F8587"/>
      <c r="G8587" s="3"/>
    </row>
    <row r="8588" spans="2:7" x14ac:dyDescent="0.25">
      <c r="B8588"/>
      <c r="C8588"/>
      <c r="D8588" s="3"/>
      <c r="E8588"/>
      <c r="F8588"/>
      <c r="G8588" s="3"/>
    </row>
    <row r="8589" spans="2:7" x14ac:dyDescent="0.25">
      <c r="B8589"/>
      <c r="C8589"/>
      <c r="D8589" s="3"/>
      <c r="E8589"/>
      <c r="F8589"/>
      <c r="G8589" s="3"/>
    </row>
    <row r="8590" spans="2:7" x14ac:dyDescent="0.25">
      <c r="B8590"/>
      <c r="C8590"/>
      <c r="D8590" s="3"/>
      <c r="E8590"/>
      <c r="F8590"/>
      <c r="G8590" s="3"/>
    </row>
    <row r="8591" spans="2:7" x14ac:dyDescent="0.25">
      <c r="B8591"/>
      <c r="C8591"/>
      <c r="D8591" s="3"/>
      <c r="E8591"/>
      <c r="F8591"/>
      <c r="G8591" s="3"/>
    </row>
    <row r="8592" spans="2:7" x14ac:dyDescent="0.25">
      <c r="B8592"/>
      <c r="C8592"/>
      <c r="D8592" s="3"/>
      <c r="E8592"/>
      <c r="F8592"/>
      <c r="G8592" s="3"/>
    </row>
    <row r="8593" spans="2:7" x14ac:dyDescent="0.25">
      <c r="B8593"/>
      <c r="C8593"/>
      <c r="D8593" s="3"/>
      <c r="E8593"/>
      <c r="F8593"/>
      <c r="G8593" s="3"/>
    </row>
    <row r="8594" spans="2:7" x14ac:dyDescent="0.25">
      <c r="B8594"/>
      <c r="C8594"/>
      <c r="D8594" s="3"/>
      <c r="E8594"/>
      <c r="F8594"/>
      <c r="G8594" s="3"/>
    </row>
    <row r="8595" spans="2:7" x14ac:dyDescent="0.25">
      <c r="B8595"/>
      <c r="C8595"/>
      <c r="D8595" s="3"/>
      <c r="E8595"/>
      <c r="F8595"/>
      <c r="G8595" s="3"/>
    </row>
    <row r="8596" spans="2:7" x14ac:dyDescent="0.25">
      <c r="B8596"/>
      <c r="C8596"/>
      <c r="D8596" s="3"/>
      <c r="E8596"/>
      <c r="F8596"/>
      <c r="G8596" s="3"/>
    </row>
    <row r="8597" spans="2:7" x14ac:dyDescent="0.25">
      <c r="B8597"/>
      <c r="C8597"/>
      <c r="D8597" s="3"/>
      <c r="E8597"/>
      <c r="F8597"/>
      <c r="G8597" s="3"/>
    </row>
    <row r="8598" spans="2:7" x14ac:dyDescent="0.25">
      <c r="B8598"/>
      <c r="C8598"/>
      <c r="D8598" s="3"/>
      <c r="E8598"/>
      <c r="F8598"/>
      <c r="G8598" s="3"/>
    </row>
    <row r="8599" spans="2:7" x14ac:dyDescent="0.25">
      <c r="B8599"/>
      <c r="C8599"/>
      <c r="D8599" s="3"/>
      <c r="E8599"/>
      <c r="F8599"/>
      <c r="G8599" s="3"/>
    </row>
    <row r="8600" spans="2:7" x14ac:dyDescent="0.25">
      <c r="B8600"/>
      <c r="C8600"/>
      <c r="D8600" s="3"/>
      <c r="E8600"/>
      <c r="F8600"/>
      <c r="G8600" s="3"/>
    </row>
    <row r="8601" spans="2:7" x14ac:dyDescent="0.25">
      <c r="B8601"/>
      <c r="C8601"/>
      <c r="D8601" s="3"/>
      <c r="E8601"/>
      <c r="F8601"/>
      <c r="G8601" s="3"/>
    </row>
    <row r="8602" spans="2:7" x14ac:dyDescent="0.25">
      <c r="B8602"/>
      <c r="C8602"/>
      <c r="D8602" s="3"/>
      <c r="E8602"/>
      <c r="F8602"/>
      <c r="G8602" s="3"/>
    </row>
    <row r="8603" spans="2:7" x14ac:dyDescent="0.25">
      <c r="B8603"/>
      <c r="C8603"/>
      <c r="D8603" s="3"/>
      <c r="E8603"/>
      <c r="F8603"/>
      <c r="G8603" s="3"/>
    </row>
    <row r="8604" spans="2:7" x14ac:dyDescent="0.25">
      <c r="B8604"/>
      <c r="C8604"/>
      <c r="D8604" s="3"/>
      <c r="E8604"/>
      <c r="F8604"/>
      <c r="G8604" s="3"/>
    </row>
    <row r="8605" spans="2:7" x14ac:dyDescent="0.25">
      <c r="B8605"/>
      <c r="C8605"/>
      <c r="D8605" s="3"/>
      <c r="E8605"/>
      <c r="F8605"/>
      <c r="G8605" s="3"/>
    </row>
    <row r="8606" spans="2:7" x14ac:dyDescent="0.25">
      <c r="B8606"/>
      <c r="C8606"/>
      <c r="D8606" s="3"/>
      <c r="E8606"/>
      <c r="F8606"/>
      <c r="G8606" s="3"/>
    </row>
    <row r="8607" spans="2:7" x14ac:dyDescent="0.25">
      <c r="B8607"/>
      <c r="C8607"/>
      <c r="D8607" s="3"/>
      <c r="E8607"/>
      <c r="F8607"/>
      <c r="G8607" s="3"/>
    </row>
    <row r="8608" spans="2:7" x14ac:dyDescent="0.25">
      <c r="B8608"/>
      <c r="C8608"/>
      <c r="D8608" s="3"/>
      <c r="E8608"/>
      <c r="F8608"/>
      <c r="G8608" s="3"/>
    </row>
    <row r="8609" spans="2:7" x14ac:dyDescent="0.25">
      <c r="B8609"/>
      <c r="C8609"/>
      <c r="D8609" s="3"/>
      <c r="E8609"/>
      <c r="F8609"/>
      <c r="G8609" s="3"/>
    </row>
    <row r="8610" spans="2:7" x14ac:dyDescent="0.25">
      <c r="B8610"/>
      <c r="C8610"/>
      <c r="D8610" s="3"/>
      <c r="E8610"/>
      <c r="F8610"/>
      <c r="G8610" s="3"/>
    </row>
    <row r="8611" spans="2:7" x14ac:dyDescent="0.25">
      <c r="B8611"/>
      <c r="C8611"/>
      <c r="D8611" s="3"/>
      <c r="E8611"/>
      <c r="F8611"/>
      <c r="G8611" s="3"/>
    </row>
    <row r="8612" spans="2:7" x14ac:dyDescent="0.25">
      <c r="B8612"/>
      <c r="C8612"/>
      <c r="D8612" s="3"/>
      <c r="E8612"/>
      <c r="F8612"/>
      <c r="G8612" s="3"/>
    </row>
    <row r="8613" spans="2:7" x14ac:dyDescent="0.25">
      <c r="B8613"/>
      <c r="C8613"/>
      <c r="D8613" s="3"/>
      <c r="E8613"/>
      <c r="F8613"/>
      <c r="G8613" s="3"/>
    </row>
    <row r="8614" spans="2:7" x14ac:dyDescent="0.25">
      <c r="B8614"/>
      <c r="C8614"/>
      <c r="D8614" s="3"/>
      <c r="E8614"/>
      <c r="F8614"/>
      <c r="G8614" s="3"/>
    </row>
    <row r="8615" spans="2:7" x14ac:dyDescent="0.25">
      <c r="B8615"/>
      <c r="C8615"/>
      <c r="D8615" s="3"/>
      <c r="E8615"/>
      <c r="F8615"/>
      <c r="G8615" s="3"/>
    </row>
    <row r="8616" spans="2:7" x14ac:dyDescent="0.25">
      <c r="B8616"/>
      <c r="C8616"/>
      <c r="D8616" s="3"/>
      <c r="E8616"/>
      <c r="F8616"/>
      <c r="G8616" s="3"/>
    </row>
    <row r="8617" spans="2:7" x14ac:dyDescent="0.25">
      <c r="B8617"/>
      <c r="C8617"/>
      <c r="D8617" s="3"/>
      <c r="E8617"/>
      <c r="F8617"/>
      <c r="G8617" s="3"/>
    </row>
    <row r="8618" spans="2:7" x14ac:dyDescent="0.25">
      <c r="B8618"/>
      <c r="C8618"/>
      <c r="D8618" s="3"/>
      <c r="E8618"/>
      <c r="F8618"/>
      <c r="G8618" s="3"/>
    </row>
    <row r="8619" spans="2:7" x14ac:dyDescent="0.25">
      <c r="B8619"/>
      <c r="C8619"/>
      <c r="D8619" s="3"/>
      <c r="E8619"/>
      <c r="F8619"/>
      <c r="G8619" s="3"/>
    </row>
    <row r="8620" spans="2:7" x14ac:dyDescent="0.25">
      <c r="B8620"/>
      <c r="C8620"/>
      <c r="D8620" s="3"/>
      <c r="E8620"/>
      <c r="F8620"/>
      <c r="G8620" s="3"/>
    </row>
    <row r="8621" spans="2:7" x14ac:dyDescent="0.25">
      <c r="B8621"/>
      <c r="C8621"/>
      <c r="D8621" s="3"/>
      <c r="E8621"/>
      <c r="F8621"/>
      <c r="G8621" s="3"/>
    </row>
    <row r="8622" spans="2:7" x14ac:dyDescent="0.25">
      <c r="B8622"/>
      <c r="C8622"/>
      <c r="D8622" s="3"/>
      <c r="E8622"/>
      <c r="F8622"/>
      <c r="G8622" s="3"/>
    </row>
    <row r="8623" spans="2:7" x14ac:dyDescent="0.25">
      <c r="B8623"/>
      <c r="C8623"/>
      <c r="D8623" s="3"/>
      <c r="E8623"/>
      <c r="F8623"/>
      <c r="G8623" s="3"/>
    </row>
    <row r="8624" spans="2:7" x14ac:dyDescent="0.25">
      <c r="B8624"/>
      <c r="C8624"/>
      <c r="D8624" s="3"/>
      <c r="E8624"/>
      <c r="F8624"/>
      <c r="G8624" s="3"/>
    </row>
    <row r="8625" spans="2:7" x14ac:dyDescent="0.25">
      <c r="B8625"/>
      <c r="C8625"/>
      <c r="D8625" s="3"/>
      <c r="E8625"/>
      <c r="F8625"/>
      <c r="G8625" s="3"/>
    </row>
    <row r="8626" spans="2:7" x14ac:dyDescent="0.25">
      <c r="B8626"/>
      <c r="C8626"/>
      <c r="D8626" s="3"/>
      <c r="E8626"/>
      <c r="F8626"/>
      <c r="G8626" s="3"/>
    </row>
    <row r="8627" spans="2:7" x14ac:dyDescent="0.25">
      <c r="B8627"/>
      <c r="C8627"/>
      <c r="D8627" s="3"/>
      <c r="E8627"/>
      <c r="F8627"/>
      <c r="G8627" s="3"/>
    </row>
    <row r="8628" spans="2:7" x14ac:dyDescent="0.25">
      <c r="B8628"/>
      <c r="C8628"/>
      <c r="D8628" s="3"/>
      <c r="E8628"/>
      <c r="F8628"/>
      <c r="G8628" s="3"/>
    </row>
    <row r="8629" spans="2:7" x14ac:dyDescent="0.25">
      <c r="B8629"/>
      <c r="C8629"/>
      <c r="D8629" s="3"/>
      <c r="E8629"/>
      <c r="F8629"/>
      <c r="G8629" s="3"/>
    </row>
    <row r="8630" spans="2:7" x14ac:dyDescent="0.25">
      <c r="B8630"/>
      <c r="C8630"/>
      <c r="D8630" s="3"/>
      <c r="E8630"/>
      <c r="F8630"/>
      <c r="G8630" s="3"/>
    </row>
    <row r="8631" spans="2:7" x14ac:dyDescent="0.25">
      <c r="B8631"/>
      <c r="C8631"/>
      <c r="D8631" s="3"/>
      <c r="E8631"/>
      <c r="F8631"/>
      <c r="G8631" s="3"/>
    </row>
    <row r="8632" spans="2:7" x14ac:dyDescent="0.25">
      <c r="B8632"/>
      <c r="C8632"/>
      <c r="D8632" s="3"/>
      <c r="E8632"/>
      <c r="F8632"/>
      <c r="G8632" s="3"/>
    </row>
    <row r="8633" spans="2:7" x14ac:dyDescent="0.25">
      <c r="B8633"/>
      <c r="C8633"/>
      <c r="D8633" s="3"/>
      <c r="E8633"/>
      <c r="F8633"/>
      <c r="G8633" s="3"/>
    </row>
    <row r="8634" spans="2:7" x14ac:dyDescent="0.25">
      <c r="B8634"/>
      <c r="C8634"/>
      <c r="D8634" s="3"/>
      <c r="E8634"/>
      <c r="F8634"/>
      <c r="G8634" s="3"/>
    </row>
    <row r="8635" spans="2:7" x14ac:dyDescent="0.25">
      <c r="B8635"/>
      <c r="C8635"/>
      <c r="D8635" s="3"/>
      <c r="E8635"/>
      <c r="F8635"/>
      <c r="G8635" s="3"/>
    </row>
    <row r="8636" spans="2:7" x14ac:dyDescent="0.25">
      <c r="B8636"/>
      <c r="C8636"/>
      <c r="D8636" s="3"/>
      <c r="E8636"/>
      <c r="F8636"/>
      <c r="G8636" s="3"/>
    </row>
    <row r="8637" spans="2:7" x14ac:dyDescent="0.25">
      <c r="B8637"/>
      <c r="C8637"/>
      <c r="D8637" s="3"/>
      <c r="E8637"/>
      <c r="F8637"/>
      <c r="G8637" s="3"/>
    </row>
    <row r="8638" spans="2:7" x14ac:dyDescent="0.25">
      <c r="B8638"/>
      <c r="C8638"/>
      <c r="D8638" s="3"/>
      <c r="E8638"/>
      <c r="F8638"/>
      <c r="G8638" s="3"/>
    </row>
    <row r="8639" spans="2:7" x14ac:dyDescent="0.25">
      <c r="B8639"/>
      <c r="C8639"/>
      <c r="D8639" s="3"/>
      <c r="E8639"/>
      <c r="F8639"/>
      <c r="G8639" s="3"/>
    </row>
    <row r="8640" spans="2:7" x14ac:dyDescent="0.25">
      <c r="B8640"/>
      <c r="C8640"/>
      <c r="D8640" s="3"/>
      <c r="E8640"/>
      <c r="F8640"/>
      <c r="G8640" s="3"/>
    </row>
    <row r="8641" spans="2:7" x14ac:dyDescent="0.25">
      <c r="B8641"/>
      <c r="C8641"/>
      <c r="D8641" s="3"/>
      <c r="E8641"/>
      <c r="F8641"/>
      <c r="G8641" s="3"/>
    </row>
    <row r="8642" spans="2:7" x14ac:dyDescent="0.25">
      <c r="B8642"/>
      <c r="C8642"/>
      <c r="D8642" s="3"/>
      <c r="E8642"/>
      <c r="F8642"/>
      <c r="G8642" s="3"/>
    </row>
    <row r="8643" spans="2:7" x14ac:dyDescent="0.25">
      <c r="B8643"/>
      <c r="C8643"/>
      <c r="D8643" s="3"/>
      <c r="E8643"/>
      <c r="F8643"/>
      <c r="G8643" s="3"/>
    </row>
    <row r="8644" spans="2:7" x14ac:dyDescent="0.25">
      <c r="B8644"/>
      <c r="C8644"/>
      <c r="D8644" s="3"/>
      <c r="E8644"/>
      <c r="F8644"/>
      <c r="G8644" s="3"/>
    </row>
    <row r="8645" spans="2:7" x14ac:dyDescent="0.25">
      <c r="B8645"/>
      <c r="C8645"/>
      <c r="D8645" s="3"/>
      <c r="E8645"/>
      <c r="F8645"/>
      <c r="G8645" s="3"/>
    </row>
    <row r="8646" spans="2:7" x14ac:dyDescent="0.25">
      <c r="B8646"/>
      <c r="C8646"/>
      <c r="D8646" s="3"/>
      <c r="E8646"/>
      <c r="F8646"/>
      <c r="G8646" s="3"/>
    </row>
    <row r="8647" spans="2:7" x14ac:dyDescent="0.25">
      <c r="B8647"/>
      <c r="C8647"/>
      <c r="D8647" s="3"/>
      <c r="E8647"/>
      <c r="F8647"/>
      <c r="G8647" s="3"/>
    </row>
    <row r="8648" spans="2:7" x14ac:dyDescent="0.25">
      <c r="B8648"/>
      <c r="C8648"/>
      <c r="D8648" s="3"/>
      <c r="E8648"/>
      <c r="F8648"/>
      <c r="G8648" s="3"/>
    </row>
    <row r="8649" spans="2:7" x14ac:dyDescent="0.25">
      <c r="B8649"/>
      <c r="C8649"/>
      <c r="D8649" s="3"/>
      <c r="E8649"/>
      <c r="F8649"/>
      <c r="G8649" s="3"/>
    </row>
    <row r="8650" spans="2:7" x14ac:dyDescent="0.25">
      <c r="B8650"/>
      <c r="C8650"/>
      <c r="D8650" s="3"/>
      <c r="E8650"/>
      <c r="F8650"/>
      <c r="G8650" s="3"/>
    </row>
    <row r="8651" spans="2:7" x14ac:dyDescent="0.25">
      <c r="B8651"/>
      <c r="C8651"/>
      <c r="D8651" s="3"/>
      <c r="E8651"/>
      <c r="F8651"/>
      <c r="G8651" s="3"/>
    </row>
    <row r="8652" spans="2:7" x14ac:dyDescent="0.25">
      <c r="B8652"/>
      <c r="C8652"/>
      <c r="D8652" s="3"/>
      <c r="E8652"/>
      <c r="F8652"/>
      <c r="G8652" s="3"/>
    </row>
    <row r="8653" spans="2:7" x14ac:dyDescent="0.25">
      <c r="B8653"/>
      <c r="C8653"/>
      <c r="D8653" s="3"/>
      <c r="E8653"/>
      <c r="F8653"/>
      <c r="G8653" s="3"/>
    </row>
    <row r="8654" spans="2:7" x14ac:dyDescent="0.25">
      <c r="B8654"/>
      <c r="C8654"/>
      <c r="D8654" s="3"/>
      <c r="E8654"/>
      <c r="F8654"/>
      <c r="G8654" s="3"/>
    </row>
    <row r="8655" spans="2:7" x14ac:dyDescent="0.25">
      <c r="B8655"/>
      <c r="C8655"/>
      <c r="D8655" s="3"/>
      <c r="E8655"/>
      <c r="F8655"/>
      <c r="G8655" s="3"/>
    </row>
    <row r="8656" spans="2:7" x14ac:dyDescent="0.25">
      <c r="B8656"/>
      <c r="C8656"/>
      <c r="D8656" s="3"/>
      <c r="E8656"/>
      <c r="F8656"/>
      <c r="G8656" s="3"/>
    </row>
    <row r="8657" spans="2:7" x14ac:dyDescent="0.25">
      <c r="B8657"/>
      <c r="C8657"/>
      <c r="D8657" s="3"/>
      <c r="E8657"/>
      <c r="F8657"/>
      <c r="G8657" s="3"/>
    </row>
    <row r="8658" spans="2:7" x14ac:dyDescent="0.25">
      <c r="B8658"/>
      <c r="C8658"/>
      <c r="D8658" s="3"/>
      <c r="E8658"/>
      <c r="F8658"/>
      <c r="G8658" s="3"/>
    </row>
    <row r="8659" spans="2:7" x14ac:dyDescent="0.25">
      <c r="B8659"/>
      <c r="C8659"/>
      <c r="D8659" s="3"/>
      <c r="E8659"/>
      <c r="F8659"/>
      <c r="G8659" s="3"/>
    </row>
    <row r="8660" spans="2:7" x14ac:dyDescent="0.25">
      <c r="B8660"/>
      <c r="C8660"/>
      <c r="D8660" s="3"/>
      <c r="E8660"/>
      <c r="F8660"/>
      <c r="G8660" s="3"/>
    </row>
    <row r="8661" spans="2:7" x14ac:dyDescent="0.25">
      <c r="B8661"/>
      <c r="C8661"/>
      <c r="D8661" s="3"/>
      <c r="E8661"/>
      <c r="F8661"/>
      <c r="G8661" s="3"/>
    </row>
    <row r="8662" spans="2:7" x14ac:dyDescent="0.25">
      <c r="B8662"/>
      <c r="C8662"/>
      <c r="D8662" s="3"/>
      <c r="E8662"/>
      <c r="F8662"/>
      <c r="G8662" s="3"/>
    </row>
    <row r="8663" spans="2:7" x14ac:dyDescent="0.25">
      <c r="B8663"/>
      <c r="C8663"/>
      <c r="D8663" s="3"/>
      <c r="E8663"/>
      <c r="F8663"/>
      <c r="G8663" s="3"/>
    </row>
    <row r="8664" spans="2:7" x14ac:dyDescent="0.25">
      <c r="B8664"/>
      <c r="C8664"/>
      <c r="D8664" s="3"/>
      <c r="E8664"/>
      <c r="F8664"/>
      <c r="G8664" s="3"/>
    </row>
    <row r="8665" spans="2:7" x14ac:dyDescent="0.25">
      <c r="B8665"/>
      <c r="C8665"/>
      <c r="D8665" s="3"/>
      <c r="E8665"/>
      <c r="F8665"/>
      <c r="G8665" s="3"/>
    </row>
    <row r="8666" spans="2:7" x14ac:dyDescent="0.25">
      <c r="B8666"/>
      <c r="C8666"/>
      <c r="D8666" s="3"/>
      <c r="E8666"/>
      <c r="F8666"/>
      <c r="G8666" s="3"/>
    </row>
    <row r="8667" spans="2:7" x14ac:dyDescent="0.25">
      <c r="B8667"/>
      <c r="C8667"/>
      <c r="D8667" s="3"/>
      <c r="E8667"/>
      <c r="F8667"/>
      <c r="G8667" s="3"/>
    </row>
    <row r="8668" spans="2:7" x14ac:dyDescent="0.25">
      <c r="B8668"/>
      <c r="C8668"/>
      <c r="D8668" s="3"/>
      <c r="E8668"/>
      <c r="F8668"/>
      <c r="G8668" s="3"/>
    </row>
    <row r="8669" spans="2:7" x14ac:dyDescent="0.25">
      <c r="B8669"/>
      <c r="C8669"/>
      <c r="D8669" s="3"/>
      <c r="E8669"/>
      <c r="F8669"/>
      <c r="G8669" s="3"/>
    </row>
    <row r="8670" spans="2:7" x14ac:dyDescent="0.25">
      <c r="B8670"/>
      <c r="C8670"/>
      <c r="D8670" s="3"/>
      <c r="E8670"/>
      <c r="F8670"/>
      <c r="G8670" s="3"/>
    </row>
    <row r="8671" spans="2:7" x14ac:dyDescent="0.25">
      <c r="B8671"/>
      <c r="C8671"/>
      <c r="D8671" s="3"/>
      <c r="E8671"/>
      <c r="F8671"/>
      <c r="G8671" s="3"/>
    </row>
    <row r="8672" spans="2:7" x14ac:dyDescent="0.25">
      <c r="B8672"/>
      <c r="C8672"/>
      <c r="D8672" s="3"/>
      <c r="E8672"/>
      <c r="F8672"/>
      <c r="G8672" s="3"/>
    </row>
    <row r="8673" spans="2:7" x14ac:dyDescent="0.25">
      <c r="B8673"/>
      <c r="C8673"/>
      <c r="D8673" s="3"/>
      <c r="E8673"/>
      <c r="F8673"/>
      <c r="G8673" s="3"/>
    </row>
    <row r="8674" spans="2:7" x14ac:dyDescent="0.25">
      <c r="B8674"/>
      <c r="C8674"/>
      <c r="D8674" s="3"/>
      <c r="E8674"/>
      <c r="F8674"/>
      <c r="G8674" s="3"/>
    </row>
    <row r="8675" spans="2:7" x14ac:dyDescent="0.25">
      <c r="B8675"/>
      <c r="C8675"/>
      <c r="D8675" s="3"/>
      <c r="E8675"/>
      <c r="F8675"/>
      <c r="G8675" s="3"/>
    </row>
    <row r="8676" spans="2:7" x14ac:dyDescent="0.25">
      <c r="B8676"/>
      <c r="C8676"/>
      <c r="D8676" s="3"/>
      <c r="E8676"/>
      <c r="F8676"/>
      <c r="G8676" s="3"/>
    </row>
    <row r="8677" spans="2:7" x14ac:dyDescent="0.25">
      <c r="B8677"/>
      <c r="C8677"/>
      <c r="D8677" s="3"/>
      <c r="E8677"/>
      <c r="F8677"/>
      <c r="G8677" s="3"/>
    </row>
    <row r="8678" spans="2:7" x14ac:dyDescent="0.25">
      <c r="B8678"/>
      <c r="C8678"/>
      <c r="D8678" s="3"/>
      <c r="E8678"/>
      <c r="F8678"/>
      <c r="G8678" s="3"/>
    </row>
    <row r="8679" spans="2:7" x14ac:dyDescent="0.25">
      <c r="B8679"/>
      <c r="C8679"/>
      <c r="D8679" s="3"/>
      <c r="E8679"/>
      <c r="F8679"/>
      <c r="G8679" s="3"/>
    </row>
    <row r="8680" spans="2:7" x14ac:dyDescent="0.25">
      <c r="B8680"/>
      <c r="C8680"/>
      <c r="D8680" s="3"/>
      <c r="E8680"/>
      <c r="F8680"/>
      <c r="G8680" s="3"/>
    </row>
    <row r="8681" spans="2:7" x14ac:dyDescent="0.25">
      <c r="B8681"/>
      <c r="C8681"/>
      <c r="D8681" s="3"/>
      <c r="E8681"/>
      <c r="F8681"/>
      <c r="G8681" s="3"/>
    </row>
    <row r="8682" spans="2:7" x14ac:dyDescent="0.25">
      <c r="B8682"/>
      <c r="C8682"/>
      <c r="D8682" s="3"/>
      <c r="E8682"/>
      <c r="F8682"/>
      <c r="G8682" s="3"/>
    </row>
    <row r="8683" spans="2:7" x14ac:dyDescent="0.25">
      <c r="B8683"/>
      <c r="C8683"/>
      <c r="D8683" s="3"/>
      <c r="E8683"/>
      <c r="F8683"/>
      <c r="G8683" s="3"/>
    </row>
    <row r="8684" spans="2:7" x14ac:dyDescent="0.25">
      <c r="B8684"/>
      <c r="C8684"/>
      <c r="D8684" s="3"/>
      <c r="E8684"/>
      <c r="F8684"/>
      <c r="G8684" s="3"/>
    </row>
    <row r="8685" spans="2:7" x14ac:dyDescent="0.25">
      <c r="B8685"/>
      <c r="C8685"/>
      <c r="D8685" s="3"/>
      <c r="E8685"/>
      <c r="F8685"/>
      <c r="G8685" s="3"/>
    </row>
    <row r="8686" spans="2:7" x14ac:dyDescent="0.25">
      <c r="B8686"/>
      <c r="C8686"/>
      <c r="D8686" s="3"/>
      <c r="E8686"/>
      <c r="F8686"/>
      <c r="G8686" s="3"/>
    </row>
    <row r="8687" spans="2:7" x14ac:dyDescent="0.25">
      <c r="B8687"/>
      <c r="C8687"/>
      <c r="D8687" s="3"/>
      <c r="E8687"/>
      <c r="F8687"/>
      <c r="G8687" s="3"/>
    </row>
    <row r="8688" spans="2:7" x14ac:dyDescent="0.25">
      <c r="B8688"/>
      <c r="C8688"/>
      <c r="D8688" s="3"/>
      <c r="E8688"/>
      <c r="F8688"/>
      <c r="G8688" s="3"/>
    </row>
    <row r="8689" spans="2:7" x14ac:dyDescent="0.25">
      <c r="B8689"/>
      <c r="C8689"/>
      <c r="D8689" s="3"/>
      <c r="E8689"/>
      <c r="F8689"/>
      <c r="G8689" s="3"/>
    </row>
    <row r="8690" spans="2:7" x14ac:dyDescent="0.25">
      <c r="B8690"/>
      <c r="C8690"/>
      <c r="D8690" s="3"/>
      <c r="E8690"/>
      <c r="F8690"/>
      <c r="G8690" s="3"/>
    </row>
    <row r="8691" spans="2:7" x14ac:dyDescent="0.25">
      <c r="B8691"/>
      <c r="C8691"/>
      <c r="D8691" s="3"/>
      <c r="E8691"/>
      <c r="F8691"/>
      <c r="G8691" s="3"/>
    </row>
    <row r="8692" spans="2:7" x14ac:dyDescent="0.25">
      <c r="B8692"/>
      <c r="C8692"/>
      <c r="D8692" s="3"/>
      <c r="E8692"/>
      <c r="F8692"/>
      <c r="G8692" s="3"/>
    </row>
    <row r="8693" spans="2:7" x14ac:dyDescent="0.25">
      <c r="B8693"/>
      <c r="C8693"/>
      <c r="D8693" s="3"/>
      <c r="E8693"/>
      <c r="F8693"/>
      <c r="G8693" s="3"/>
    </row>
    <row r="8694" spans="2:7" x14ac:dyDescent="0.25">
      <c r="B8694"/>
      <c r="C8694"/>
      <c r="D8694" s="3"/>
      <c r="E8694"/>
      <c r="F8694"/>
      <c r="G8694" s="3"/>
    </row>
    <row r="8695" spans="2:7" x14ac:dyDescent="0.25">
      <c r="B8695"/>
      <c r="C8695"/>
      <c r="D8695" s="3"/>
      <c r="E8695"/>
      <c r="F8695"/>
      <c r="G8695" s="3"/>
    </row>
    <row r="8696" spans="2:7" x14ac:dyDescent="0.25">
      <c r="B8696"/>
      <c r="C8696"/>
      <c r="D8696" s="3"/>
      <c r="E8696"/>
      <c r="F8696"/>
      <c r="G8696" s="3"/>
    </row>
    <row r="8697" spans="2:7" x14ac:dyDescent="0.25">
      <c r="B8697"/>
      <c r="C8697"/>
      <c r="D8697" s="3"/>
      <c r="E8697"/>
      <c r="F8697"/>
      <c r="G8697" s="3"/>
    </row>
    <row r="8698" spans="2:7" x14ac:dyDescent="0.25">
      <c r="B8698"/>
      <c r="C8698"/>
      <c r="D8698" s="3"/>
      <c r="E8698"/>
      <c r="F8698"/>
      <c r="G8698" s="3"/>
    </row>
    <row r="8699" spans="2:7" x14ac:dyDescent="0.25">
      <c r="B8699"/>
      <c r="C8699"/>
      <c r="D8699" s="3"/>
      <c r="E8699"/>
      <c r="F8699"/>
      <c r="G8699" s="3"/>
    </row>
    <row r="8700" spans="2:7" x14ac:dyDescent="0.25">
      <c r="B8700"/>
      <c r="C8700"/>
      <c r="D8700" s="3"/>
      <c r="E8700"/>
      <c r="F8700"/>
      <c r="G8700" s="3"/>
    </row>
    <row r="8701" spans="2:7" x14ac:dyDescent="0.25">
      <c r="B8701"/>
      <c r="C8701"/>
      <c r="D8701" s="3"/>
      <c r="E8701"/>
      <c r="F8701"/>
      <c r="G8701" s="3"/>
    </row>
    <row r="8702" spans="2:7" x14ac:dyDescent="0.25">
      <c r="B8702"/>
      <c r="C8702"/>
      <c r="D8702" s="3"/>
      <c r="E8702"/>
      <c r="F8702"/>
      <c r="G8702" s="3"/>
    </row>
    <row r="8703" spans="2:7" x14ac:dyDescent="0.25">
      <c r="B8703"/>
      <c r="C8703"/>
      <c r="D8703" s="3"/>
      <c r="E8703"/>
      <c r="F8703"/>
      <c r="G8703" s="3"/>
    </row>
    <row r="8704" spans="2:7" x14ac:dyDescent="0.25">
      <c r="B8704"/>
      <c r="C8704"/>
      <c r="D8704" s="3"/>
      <c r="E8704"/>
      <c r="F8704"/>
      <c r="G8704" s="3"/>
    </row>
    <row r="8705" spans="2:7" x14ac:dyDescent="0.25">
      <c r="B8705"/>
      <c r="C8705"/>
      <c r="D8705" s="3"/>
      <c r="E8705"/>
      <c r="F8705"/>
      <c r="G8705" s="3"/>
    </row>
    <row r="8706" spans="2:7" x14ac:dyDescent="0.25">
      <c r="B8706"/>
      <c r="C8706"/>
      <c r="D8706" s="3"/>
      <c r="E8706"/>
      <c r="F8706"/>
      <c r="G8706" s="3"/>
    </row>
    <row r="8707" spans="2:7" x14ac:dyDescent="0.25">
      <c r="B8707"/>
      <c r="C8707"/>
      <c r="D8707" s="3"/>
      <c r="E8707"/>
      <c r="F8707"/>
      <c r="G8707" s="3"/>
    </row>
    <row r="8708" spans="2:7" x14ac:dyDescent="0.25">
      <c r="B8708"/>
      <c r="C8708"/>
      <c r="D8708" s="3"/>
      <c r="E8708"/>
      <c r="F8708"/>
      <c r="G8708" s="3"/>
    </row>
    <row r="8709" spans="2:7" x14ac:dyDescent="0.25">
      <c r="B8709"/>
      <c r="C8709"/>
      <c r="D8709" s="3"/>
      <c r="E8709"/>
      <c r="F8709"/>
      <c r="G8709" s="3"/>
    </row>
    <row r="8710" spans="2:7" x14ac:dyDescent="0.25">
      <c r="B8710"/>
      <c r="C8710"/>
      <c r="D8710" s="3"/>
      <c r="E8710"/>
      <c r="F8710"/>
      <c r="G8710" s="3"/>
    </row>
    <row r="8711" spans="2:7" x14ac:dyDescent="0.25">
      <c r="B8711"/>
      <c r="C8711"/>
      <c r="D8711" s="3"/>
      <c r="E8711"/>
      <c r="F8711"/>
      <c r="G8711" s="3"/>
    </row>
    <row r="8712" spans="2:7" x14ac:dyDescent="0.25">
      <c r="B8712"/>
      <c r="C8712"/>
      <c r="D8712" s="3"/>
      <c r="E8712"/>
      <c r="F8712"/>
      <c r="G8712" s="3"/>
    </row>
    <row r="8713" spans="2:7" x14ac:dyDescent="0.25">
      <c r="B8713"/>
      <c r="C8713"/>
      <c r="D8713" s="3"/>
      <c r="E8713"/>
      <c r="F8713"/>
      <c r="G8713" s="3"/>
    </row>
    <row r="8714" spans="2:7" x14ac:dyDescent="0.25">
      <c r="B8714"/>
      <c r="C8714"/>
      <c r="D8714" s="3"/>
      <c r="E8714"/>
      <c r="F8714"/>
      <c r="G8714" s="3"/>
    </row>
    <row r="8715" spans="2:7" x14ac:dyDescent="0.25">
      <c r="B8715"/>
      <c r="C8715"/>
      <c r="D8715" s="3"/>
      <c r="E8715"/>
      <c r="F8715"/>
      <c r="G8715" s="3"/>
    </row>
    <row r="8716" spans="2:7" x14ac:dyDescent="0.25">
      <c r="B8716"/>
      <c r="C8716"/>
      <c r="D8716" s="3"/>
      <c r="E8716"/>
      <c r="F8716"/>
      <c r="G8716" s="3"/>
    </row>
    <row r="8717" spans="2:7" x14ac:dyDescent="0.25">
      <c r="B8717"/>
      <c r="C8717"/>
      <c r="D8717" s="3"/>
      <c r="E8717"/>
      <c r="F8717"/>
      <c r="G8717" s="3"/>
    </row>
    <row r="8718" spans="2:7" x14ac:dyDescent="0.25">
      <c r="B8718"/>
      <c r="C8718"/>
      <c r="D8718" s="3"/>
      <c r="E8718"/>
      <c r="F8718"/>
      <c r="G8718" s="3"/>
    </row>
    <row r="8719" spans="2:7" x14ac:dyDescent="0.25">
      <c r="B8719"/>
      <c r="C8719"/>
      <c r="D8719" s="3"/>
      <c r="E8719"/>
      <c r="F8719"/>
      <c r="G8719" s="3"/>
    </row>
    <row r="8720" spans="2:7" x14ac:dyDescent="0.25">
      <c r="B8720"/>
      <c r="C8720"/>
      <c r="D8720" s="3"/>
      <c r="E8720"/>
      <c r="F8720"/>
      <c r="G8720" s="3"/>
    </row>
    <row r="8721" spans="2:7" x14ac:dyDescent="0.25">
      <c r="B8721"/>
      <c r="C8721"/>
      <c r="D8721" s="3"/>
      <c r="E8721"/>
      <c r="F8721"/>
      <c r="G8721" s="3"/>
    </row>
    <row r="8722" spans="2:7" x14ac:dyDescent="0.25">
      <c r="B8722"/>
      <c r="C8722"/>
      <c r="D8722" s="3"/>
      <c r="E8722"/>
      <c r="F8722"/>
      <c r="G8722" s="3"/>
    </row>
    <row r="8723" spans="2:7" x14ac:dyDescent="0.25">
      <c r="B8723"/>
      <c r="C8723"/>
      <c r="D8723" s="3"/>
      <c r="E8723"/>
      <c r="F8723"/>
      <c r="G8723" s="3"/>
    </row>
    <row r="8724" spans="2:7" x14ac:dyDescent="0.25">
      <c r="B8724"/>
      <c r="C8724"/>
      <c r="D8724" s="3"/>
      <c r="E8724"/>
      <c r="F8724"/>
      <c r="G8724" s="3"/>
    </row>
    <row r="8725" spans="2:7" x14ac:dyDescent="0.25">
      <c r="B8725"/>
      <c r="C8725"/>
      <c r="D8725" s="3"/>
      <c r="E8725"/>
      <c r="F8725"/>
      <c r="G8725" s="3"/>
    </row>
    <row r="8726" spans="2:7" x14ac:dyDescent="0.25">
      <c r="B8726"/>
      <c r="C8726"/>
      <c r="D8726" s="3"/>
      <c r="E8726"/>
      <c r="F8726"/>
      <c r="G8726" s="3"/>
    </row>
    <row r="8727" spans="2:7" x14ac:dyDescent="0.25">
      <c r="B8727"/>
      <c r="C8727"/>
      <c r="D8727" s="3"/>
      <c r="E8727"/>
      <c r="F8727"/>
      <c r="G8727" s="3"/>
    </row>
    <row r="8728" spans="2:7" x14ac:dyDescent="0.25">
      <c r="B8728"/>
      <c r="C8728"/>
      <c r="D8728" s="3"/>
      <c r="E8728"/>
      <c r="F8728"/>
      <c r="G8728" s="3"/>
    </row>
    <row r="8729" spans="2:7" x14ac:dyDescent="0.25">
      <c r="B8729"/>
      <c r="C8729"/>
      <c r="D8729" s="3"/>
      <c r="E8729"/>
      <c r="F8729"/>
      <c r="G8729" s="3"/>
    </row>
    <row r="8730" spans="2:7" x14ac:dyDescent="0.25">
      <c r="B8730"/>
      <c r="C8730"/>
      <c r="D8730" s="3"/>
      <c r="E8730"/>
      <c r="F8730"/>
      <c r="G8730" s="3"/>
    </row>
    <row r="8731" spans="2:7" x14ac:dyDescent="0.25">
      <c r="B8731"/>
      <c r="C8731"/>
      <c r="D8731" s="3"/>
      <c r="E8731"/>
      <c r="F8731"/>
      <c r="G8731" s="3"/>
    </row>
    <row r="8732" spans="2:7" x14ac:dyDescent="0.25">
      <c r="B8732"/>
      <c r="C8732"/>
      <c r="D8732" s="3"/>
      <c r="E8732"/>
      <c r="F8732"/>
      <c r="G8732" s="3"/>
    </row>
    <row r="8733" spans="2:7" x14ac:dyDescent="0.25">
      <c r="B8733"/>
      <c r="C8733"/>
      <c r="D8733" s="3"/>
      <c r="E8733"/>
      <c r="F8733"/>
      <c r="G8733" s="3"/>
    </row>
    <row r="8734" spans="2:7" x14ac:dyDescent="0.25">
      <c r="B8734"/>
      <c r="C8734"/>
      <c r="D8734" s="3"/>
      <c r="E8734"/>
      <c r="F8734"/>
      <c r="G8734" s="3"/>
    </row>
    <row r="8735" spans="2:7" x14ac:dyDescent="0.25">
      <c r="B8735"/>
      <c r="C8735"/>
      <c r="D8735" s="3"/>
      <c r="E8735"/>
      <c r="F8735"/>
      <c r="G8735" s="3"/>
    </row>
    <row r="8736" spans="2:7" x14ac:dyDescent="0.25">
      <c r="B8736"/>
      <c r="C8736"/>
      <c r="D8736" s="3"/>
      <c r="E8736"/>
      <c r="F8736"/>
      <c r="G8736" s="3"/>
    </row>
    <row r="8737" spans="2:7" x14ac:dyDescent="0.25">
      <c r="B8737"/>
      <c r="C8737"/>
      <c r="D8737" s="3"/>
      <c r="E8737"/>
      <c r="F8737"/>
      <c r="G8737" s="3"/>
    </row>
    <row r="8738" spans="2:7" x14ac:dyDescent="0.25">
      <c r="B8738"/>
      <c r="C8738"/>
      <c r="D8738" s="3"/>
      <c r="E8738"/>
      <c r="F8738"/>
      <c r="G8738" s="3"/>
    </row>
    <row r="8739" spans="2:7" x14ac:dyDescent="0.25">
      <c r="B8739"/>
      <c r="C8739"/>
      <c r="D8739" s="3"/>
      <c r="E8739"/>
      <c r="F8739"/>
      <c r="G8739" s="3"/>
    </row>
    <row r="8740" spans="2:7" x14ac:dyDescent="0.25">
      <c r="B8740"/>
      <c r="C8740"/>
      <c r="D8740" s="3"/>
      <c r="E8740"/>
      <c r="F8740"/>
      <c r="G8740" s="3"/>
    </row>
    <row r="8741" spans="2:7" x14ac:dyDescent="0.25">
      <c r="B8741"/>
      <c r="C8741"/>
      <c r="D8741" s="3"/>
      <c r="E8741"/>
      <c r="F8741"/>
      <c r="G8741" s="3"/>
    </row>
    <row r="8742" spans="2:7" x14ac:dyDescent="0.25">
      <c r="B8742"/>
      <c r="C8742"/>
      <c r="D8742" s="3"/>
      <c r="E8742"/>
      <c r="F8742"/>
      <c r="G8742" s="3"/>
    </row>
    <row r="8743" spans="2:7" x14ac:dyDescent="0.25">
      <c r="B8743"/>
      <c r="C8743"/>
      <c r="D8743" s="3"/>
      <c r="E8743"/>
      <c r="F8743"/>
      <c r="G8743" s="3"/>
    </row>
    <row r="8744" spans="2:7" x14ac:dyDescent="0.25">
      <c r="B8744"/>
      <c r="C8744"/>
      <c r="D8744" s="3"/>
      <c r="E8744"/>
      <c r="F8744"/>
      <c r="G8744" s="3"/>
    </row>
    <row r="8745" spans="2:7" x14ac:dyDescent="0.25">
      <c r="B8745"/>
      <c r="C8745"/>
      <c r="D8745" s="3"/>
      <c r="E8745"/>
      <c r="F8745"/>
      <c r="G8745" s="3"/>
    </row>
    <row r="8746" spans="2:7" x14ac:dyDescent="0.25">
      <c r="B8746"/>
      <c r="C8746"/>
      <c r="D8746" s="3"/>
      <c r="E8746"/>
      <c r="F8746"/>
      <c r="G8746" s="3"/>
    </row>
    <row r="8747" spans="2:7" x14ac:dyDescent="0.25">
      <c r="B8747"/>
      <c r="C8747"/>
      <c r="D8747" s="3"/>
      <c r="E8747"/>
      <c r="F8747"/>
      <c r="G8747" s="3"/>
    </row>
    <row r="8748" spans="2:7" x14ac:dyDescent="0.25">
      <c r="B8748"/>
      <c r="C8748"/>
      <c r="D8748" s="3"/>
      <c r="E8748"/>
      <c r="F8748"/>
      <c r="G8748" s="3"/>
    </row>
    <row r="8749" spans="2:7" x14ac:dyDescent="0.25">
      <c r="B8749"/>
      <c r="C8749"/>
      <c r="D8749" s="3"/>
      <c r="E8749"/>
      <c r="F8749"/>
      <c r="G8749" s="3"/>
    </row>
    <row r="8750" spans="2:7" x14ac:dyDescent="0.25">
      <c r="B8750"/>
      <c r="C8750"/>
      <c r="D8750" s="3"/>
      <c r="E8750"/>
      <c r="F8750"/>
      <c r="G8750" s="3"/>
    </row>
    <row r="8751" spans="2:7" x14ac:dyDescent="0.25">
      <c r="B8751"/>
      <c r="C8751"/>
      <c r="D8751" s="3"/>
      <c r="E8751"/>
      <c r="F8751"/>
      <c r="G8751" s="3"/>
    </row>
    <row r="8752" spans="2:7" x14ac:dyDescent="0.25">
      <c r="B8752"/>
      <c r="C8752"/>
      <c r="D8752" s="3"/>
      <c r="E8752"/>
      <c r="F8752"/>
      <c r="G8752" s="3"/>
    </row>
    <row r="8753" spans="2:7" x14ac:dyDescent="0.25">
      <c r="B8753"/>
      <c r="C8753"/>
      <c r="D8753" s="3"/>
      <c r="E8753"/>
      <c r="F8753"/>
      <c r="G8753" s="3"/>
    </row>
    <row r="8754" spans="2:7" x14ac:dyDescent="0.25">
      <c r="B8754"/>
      <c r="C8754"/>
      <c r="D8754" s="3"/>
      <c r="E8754"/>
      <c r="F8754"/>
      <c r="G8754" s="3"/>
    </row>
    <row r="8755" spans="2:7" x14ac:dyDescent="0.25">
      <c r="B8755"/>
      <c r="C8755"/>
      <c r="D8755" s="3"/>
      <c r="E8755"/>
      <c r="F8755"/>
      <c r="G8755" s="3"/>
    </row>
    <row r="8756" spans="2:7" x14ac:dyDescent="0.25">
      <c r="B8756"/>
      <c r="C8756"/>
      <c r="D8756" s="3"/>
      <c r="E8756"/>
      <c r="F8756"/>
      <c r="G8756" s="3"/>
    </row>
    <row r="8757" spans="2:7" x14ac:dyDescent="0.25">
      <c r="B8757"/>
      <c r="C8757"/>
      <c r="D8757" s="3"/>
      <c r="E8757"/>
      <c r="F8757"/>
      <c r="G8757" s="3"/>
    </row>
    <row r="8758" spans="2:7" x14ac:dyDescent="0.25">
      <c r="B8758"/>
      <c r="C8758"/>
      <c r="D8758" s="3"/>
      <c r="E8758"/>
      <c r="F8758"/>
      <c r="G8758" s="3"/>
    </row>
    <row r="8759" spans="2:7" x14ac:dyDescent="0.25">
      <c r="B8759"/>
      <c r="C8759"/>
      <c r="D8759" s="3"/>
      <c r="E8759"/>
      <c r="F8759"/>
      <c r="G8759" s="3"/>
    </row>
    <row r="8760" spans="2:7" x14ac:dyDescent="0.25">
      <c r="B8760"/>
      <c r="C8760"/>
      <c r="D8760" s="3"/>
      <c r="E8760"/>
      <c r="F8760"/>
      <c r="G8760" s="3"/>
    </row>
    <row r="8761" spans="2:7" x14ac:dyDescent="0.25">
      <c r="B8761"/>
      <c r="C8761"/>
      <c r="D8761" s="3"/>
      <c r="E8761"/>
      <c r="F8761"/>
      <c r="G8761" s="3"/>
    </row>
    <row r="8762" spans="2:7" x14ac:dyDescent="0.25">
      <c r="B8762"/>
      <c r="C8762"/>
      <c r="D8762" s="3"/>
      <c r="E8762"/>
      <c r="F8762"/>
      <c r="G8762" s="3"/>
    </row>
    <row r="8763" spans="2:7" x14ac:dyDescent="0.25">
      <c r="B8763"/>
      <c r="C8763"/>
      <c r="D8763" s="3"/>
      <c r="E8763"/>
      <c r="F8763"/>
      <c r="G8763" s="3"/>
    </row>
    <row r="8764" spans="2:7" x14ac:dyDescent="0.25">
      <c r="B8764"/>
      <c r="C8764"/>
      <c r="D8764" s="3"/>
      <c r="E8764"/>
      <c r="F8764"/>
      <c r="G8764" s="3"/>
    </row>
    <row r="8765" spans="2:7" x14ac:dyDescent="0.25">
      <c r="B8765"/>
      <c r="C8765"/>
      <c r="D8765" s="3"/>
      <c r="E8765"/>
      <c r="F8765"/>
      <c r="G8765" s="3"/>
    </row>
    <row r="8766" spans="2:7" x14ac:dyDescent="0.25">
      <c r="B8766"/>
      <c r="C8766"/>
      <c r="D8766" s="3"/>
      <c r="E8766"/>
      <c r="F8766"/>
      <c r="G8766" s="3"/>
    </row>
    <row r="8767" spans="2:7" x14ac:dyDescent="0.25">
      <c r="B8767"/>
      <c r="C8767"/>
      <c r="D8767" s="3"/>
      <c r="E8767"/>
      <c r="F8767"/>
      <c r="G8767" s="3"/>
    </row>
    <row r="8768" spans="2:7" x14ac:dyDescent="0.25">
      <c r="B8768"/>
      <c r="C8768"/>
      <c r="D8768" s="3"/>
      <c r="E8768"/>
      <c r="F8768"/>
      <c r="G8768" s="3"/>
    </row>
    <row r="8769" spans="2:7" x14ac:dyDescent="0.25">
      <c r="B8769"/>
      <c r="C8769"/>
      <c r="D8769" s="3"/>
      <c r="E8769"/>
      <c r="F8769"/>
      <c r="G8769" s="3"/>
    </row>
    <row r="8770" spans="2:7" x14ac:dyDescent="0.25">
      <c r="B8770"/>
      <c r="C8770"/>
      <c r="D8770" s="3"/>
      <c r="E8770"/>
      <c r="F8770"/>
      <c r="G8770" s="3"/>
    </row>
    <row r="8771" spans="2:7" x14ac:dyDescent="0.25">
      <c r="B8771"/>
      <c r="C8771"/>
      <c r="D8771" s="3"/>
      <c r="E8771"/>
      <c r="F8771"/>
      <c r="G8771" s="3"/>
    </row>
    <row r="8772" spans="2:7" x14ac:dyDescent="0.25">
      <c r="B8772"/>
      <c r="C8772"/>
      <c r="D8772" s="3"/>
      <c r="E8772"/>
      <c r="F8772"/>
      <c r="G8772" s="3"/>
    </row>
    <row r="8773" spans="2:7" x14ac:dyDescent="0.25">
      <c r="B8773"/>
      <c r="C8773"/>
      <c r="D8773" s="3"/>
      <c r="E8773"/>
      <c r="F8773"/>
      <c r="G8773" s="3"/>
    </row>
    <row r="8774" spans="2:7" x14ac:dyDescent="0.25">
      <c r="B8774"/>
      <c r="C8774"/>
      <c r="D8774" s="3"/>
      <c r="E8774"/>
      <c r="F8774"/>
      <c r="G8774" s="3"/>
    </row>
    <row r="8775" spans="2:7" x14ac:dyDescent="0.25">
      <c r="B8775"/>
      <c r="C8775"/>
      <c r="D8775" s="3"/>
      <c r="E8775"/>
      <c r="F8775"/>
      <c r="G8775" s="3"/>
    </row>
    <row r="8776" spans="2:7" x14ac:dyDescent="0.25">
      <c r="B8776"/>
      <c r="C8776"/>
      <c r="D8776" s="3"/>
      <c r="E8776"/>
      <c r="F8776"/>
      <c r="G8776" s="3"/>
    </row>
    <row r="8777" spans="2:7" x14ac:dyDescent="0.25">
      <c r="B8777"/>
      <c r="C8777"/>
      <c r="D8777" s="3"/>
      <c r="E8777"/>
      <c r="F8777"/>
      <c r="G8777" s="3"/>
    </row>
    <row r="8778" spans="2:7" x14ac:dyDescent="0.25">
      <c r="B8778"/>
      <c r="C8778"/>
      <c r="D8778" s="3"/>
      <c r="E8778"/>
      <c r="F8778"/>
      <c r="G8778" s="3"/>
    </row>
    <row r="8779" spans="2:7" x14ac:dyDescent="0.25">
      <c r="B8779"/>
      <c r="C8779"/>
      <c r="D8779" s="3"/>
      <c r="E8779"/>
      <c r="F8779"/>
      <c r="G8779" s="3"/>
    </row>
    <row r="8780" spans="2:7" x14ac:dyDescent="0.25">
      <c r="B8780"/>
      <c r="C8780"/>
      <c r="D8780" s="3"/>
      <c r="E8780"/>
      <c r="F8780"/>
      <c r="G8780" s="3"/>
    </row>
    <row r="8781" spans="2:7" x14ac:dyDescent="0.25">
      <c r="B8781"/>
      <c r="C8781"/>
      <c r="D8781" s="3"/>
      <c r="E8781"/>
      <c r="F8781"/>
      <c r="G8781" s="3"/>
    </row>
    <row r="8782" spans="2:7" x14ac:dyDescent="0.25">
      <c r="B8782"/>
      <c r="C8782"/>
      <c r="D8782" s="3"/>
      <c r="E8782"/>
      <c r="F8782"/>
      <c r="G8782" s="3"/>
    </row>
    <row r="8783" spans="2:7" x14ac:dyDescent="0.25">
      <c r="B8783"/>
      <c r="C8783"/>
      <c r="D8783" s="3"/>
      <c r="E8783"/>
      <c r="F8783"/>
      <c r="G8783" s="3"/>
    </row>
    <row r="8784" spans="2:7" x14ac:dyDescent="0.25">
      <c r="B8784"/>
      <c r="C8784"/>
      <c r="D8784" s="3"/>
      <c r="E8784"/>
      <c r="F8784"/>
      <c r="G8784" s="3"/>
    </row>
    <row r="8785" spans="2:7" x14ac:dyDescent="0.25">
      <c r="B8785"/>
      <c r="C8785"/>
      <c r="D8785" s="3"/>
      <c r="E8785"/>
      <c r="F8785"/>
      <c r="G8785" s="3"/>
    </row>
    <row r="8786" spans="2:7" x14ac:dyDescent="0.25">
      <c r="B8786"/>
      <c r="C8786"/>
      <c r="D8786" s="3"/>
      <c r="E8786"/>
      <c r="F8786"/>
      <c r="G8786" s="3"/>
    </row>
    <row r="8787" spans="2:7" x14ac:dyDescent="0.25">
      <c r="B8787"/>
      <c r="C8787"/>
      <c r="D8787" s="3"/>
      <c r="E8787"/>
      <c r="F8787"/>
      <c r="G8787" s="3"/>
    </row>
    <row r="8788" spans="2:7" x14ac:dyDescent="0.25">
      <c r="B8788"/>
      <c r="C8788"/>
      <c r="D8788" s="3"/>
      <c r="E8788"/>
      <c r="F8788"/>
      <c r="G8788" s="3"/>
    </row>
    <row r="8789" spans="2:7" x14ac:dyDescent="0.25">
      <c r="B8789"/>
      <c r="C8789"/>
      <c r="D8789" s="3"/>
      <c r="E8789"/>
      <c r="F8789"/>
      <c r="G8789" s="3"/>
    </row>
    <row r="8790" spans="2:7" x14ac:dyDescent="0.25">
      <c r="B8790"/>
      <c r="C8790"/>
      <c r="D8790" s="3"/>
      <c r="E8790"/>
      <c r="F8790"/>
      <c r="G8790" s="3"/>
    </row>
    <row r="8791" spans="2:7" x14ac:dyDescent="0.25">
      <c r="B8791"/>
      <c r="C8791"/>
      <c r="D8791" s="3"/>
      <c r="E8791"/>
      <c r="F8791"/>
      <c r="G8791" s="3"/>
    </row>
    <row r="8792" spans="2:7" x14ac:dyDescent="0.25">
      <c r="B8792"/>
      <c r="C8792"/>
      <c r="D8792" s="3"/>
      <c r="E8792"/>
      <c r="F8792"/>
      <c r="G8792" s="3"/>
    </row>
    <row r="8793" spans="2:7" x14ac:dyDescent="0.25">
      <c r="B8793"/>
      <c r="C8793"/>
      <c r="D8793" s="3"/>
      <c r="E8793"/>
      <c r="F8793"/>
      <c r="G8793" s="3"/>
    </row>
    <row r="8794" spans="2:7" x14ac:dyDescent="0.25">
      <c r="B8794"/>
      <c r="C8794"/>
      <c r="D8794" s="3"/>
      <c r="E8794"/>
      <c r="F8794"/>
      <c r="G8794" s="3"/>
    </row>
    <row r="8795" spans="2:7" x14ac:dyDescent="0.25">
      <c r="B8795"/>
      <c r="C8795"/>
      <c r="D8795" s="3"/>
      <c r="E8795"/>
      <c r="F8795"/>
      <c r="G8795" s="3"/>
    </row>
    <row r="8796" spans="2:7" x14ac:dyDescent="0.25">
      <c r="B8796"/>
      <c r="C8796"/>
      <c r="D8796" s="3"/>
      <c r="E8796"/>
      <c r="F8796"/>
      <c r="G8796" s="3"/>
    </row>
    <row r="8797" spans="2:7" x14ac:dyDescent="0.25">
      <c r="B8797"/>
      <c r="C8797"/>
      <c r="D8797" s="3"/>
      <c r="E8797"/>
      <c r="F8797"/>
      <c r="G8797" s="3"/>
    </row>
    <row r="8798" spans="2:7" x14ac:dyDescent="0.25">
      <c r="B8798"/>
      <c r="C8798"/>
      <c r="D8798" s="3"/>
      <c r="E8798"/>
      <c r="F8798"/>
      <c r="G8798" s="3"/>
    </row>
    <row r="8799" spans="2:7" x14ac:dyDescent="0.25">
      <c r="B8799"/>
      <c r="C8799"/>
      <c r="D8799" s="3"/>
      <c r="E8799"/>
      <c r="F8799"/>
      <c r="G8799" s="3"/>
    </row>
    <row r="8800" spans="2:7" x14ac:dyDescent="0.25">
      <c r="B8800"/>
      <c r="C8800"/>
      <c r="D8800" s="3"/>
      <c r="E8800"/>
      <c r="F8800"/>
      <c r="G8800" s="3"/>
    </row>
    <row r="8801" spans="2:7" x14ac:dyDescent="0.25">
      <c r="B8801"/>
      <c r="C8801"/>
      <c r="D8801" s="3"/>
      <c r="E8801"/>
      <c r="F8801"/>
      <c r="G8801" s="3"/>
    </row>
    <row r="8802" spans="2:7" x14ac:dyDescent="0.25">
      <c r="B8802"/>
      <c r="C8802"/>
      <c r="D8802" s="3"/>
      <c r="E8802"/>
      <c r="F8802"/>
      <c r="G8802" s="3"/>
    </row>
    <row r="8803" spans="2:7" x14ac:dyDescent="0.25">
      <c r="B8803"/>
      <c r="C8803"/>
      <c r="D8803" s="3"/>
      <c r="E8803"/>
      <c r="F8803"/>
      <c r="G8803" s="3"/>
    </row>
    <row r="8804" spans="2:7" x14ac:dyDescent="0.25">
      <c r="B8804"/>
      <c r="C8804"/>
      <c r="D8804" s="3"/>
      <c r="E8804"/>
      <c r="F8804"/>
      <c r="G8804" s="3"/>
    </row>
    <row r="8805" spans="2:7" x14ac:dyDescent="0.25">
      <c r="B8805"/>
      <c r="C8805"/>
      <c r="D8805" s="3"/>
      <c r="E8805"/>
      <c r="F8805"/>
      <c r="G8805" s="3"/>
    </row>
    <row r="8806" spans="2:7" x14ac:dyDescent="0.25">
      <c r="B8806"/>
      <c r="C8806"/>
      <c r="D8806" s="3"/>
      <c r="E8806"/>
      <c r="F8806"/>
      <c r="G8806" s="3"/>
    </row>
    <row r="8807" spans="2:7" x14ac:dyDescent="0.25">
      <c r="B8807"/>
      <c r="C8807"/>
      <c r="D8807" s="3"/>
      <c r="E8807"/>
      <c r="F8807"/>
      <c r="G8807" s="3"/>
    </row>
    <row r="8808" spans="2:7" x14ac:dyDescent="0.25">
      <c r="B8808"/>
      <c r="C8808"/>
      <c r="D8808" s="3"/>
      <c r="E8808"/>
      <c r="F8808"/>
      <c r="G8808" s="3"/>
    </row>
    <row r="8809" spans="2:7" x14ac:dyDescent="0.25">
      <c r="B8809"/>
      <c r="C8809"/>
      <c r="D8809" s="3"/>
      <c r="E8809"/>
      <c r="F8809"/>
      <c r="G8809" s="3"/>
    </row>
    <row r="8810" spans="2:7" x14ac:dyDescent="0.25">
      <c r="B8810"/>
      <c r="C8810"/>
      <c r="D8810" s="3"/>
      <c r="E8810"/>
      <c r="F8810"/>
      <c r="G8810" s="3"/>
    </row>
    <row r="8811" spans="2:7" x14ac:dyDescent="0.25">
      <c r="B8811"/>
      <c r="C8811"/>
      <c r="D8811" s="3"/>
      <c r="E8811"/>
      <c r="F8811"/>
      <c r="G8811" s="3"/>
    </row>
    <row r="8812" spans="2:7" x14ac:dyDescent="0.25">
      <c r="B8812"/>
      <c r="C8812"/>
      <c r="D8812" s="3"/>
      <c r="E8812"/>
      <c r="F8812"/>
      <c r="G8812" s="3"/>
    </row>
    <row r="8813" spans="2:7" x14ac:dyDescent="0.25">
      <c r="B8813"/>
      <c r="C8813"/>
      <c r="D8813" s="3"/>
      <c r="E8813"/>
      <c r="F8813"/>
      <c r="G8813" s="3"/>
    </row>
    <row r="8814" spans="2:7" x14ac:dyDescent="0.25">
      <c r="B8814"/>
      <c r="C8814"/>
      <c r="D8814" s="3"/>
      <c r="E8814"/>
      <c r="F8814"/>
      <c r="G8814" s="3"/>
    </row>
    <row r="8815" spans="2:7" x14ac:dyDescent="0.25">
      <c r="B8815"/>
      <c r="C8815"/>
      <c r="D8815" s="3"/>
      <c r="E8815"/>
      <c r="F8815"/>
      <c r="G8815" s="3"/>
    </row>
    <row r="8816" spans="2:7" x14ac:dyDescent="0.25">
      <c r="B8816"/>
      <c r="C8816"/>
      <c r="D8816" s="3"/>
      <c r="E8816"/>
      <c r="F8816"/>
      <c r="G8816" s="3"/>
    </row>
    <row r="8817" spans="2:7" x14ac:dyDescent="0.25">
      <c r="B8817"/>
      <c r="C8817"/>
      <c r="D8817" s="3"/>
      <c r="E8817"/>
      <c r="F8817"/>
      <c r="G8817" s="3"/>
    </row>
    <row r="8818" spans="2:7" x14ac:dyDescent="0.25">
      <c r="B8818"/>
      <c r="C8818"/>
      <c r="D8818" s="3"/>
      <c r="E8818"/>
      <c r="F8818"/>
      <c r="G8818" s="3"/>
    </row>
    <row r="8819" spans="2:7" x14ac:dyDescent="0.25">
      <c r="B8819"/>
      <c r="C8819"/>
      <c r="D8819" s="3"/>
      <c r="E8819"/>
      <c r="F8819"/>
      <c r="G8819" s="3"/>
    </row>
    <row r="8820" spans="2:7" x14ac:dyDescent="0.25">
      <c r="B8820"/>
      <c r="C8820"/>
      <c r="D8820" s="3"/>
      <c r="E8820"/>
      <c r="F8820"/>
      <c r="G8820" s="3"/>
    </row>
    <row r="8821" spans="2:7" x14ac:dyDescent="0.25">
      <c r="B8821"/>
      <c r="C8821"/>
      <c r="D8821" s="3"/>
      <c r="E8821"/>
      <c r="F8821"/>
      <c r="G8821" s="3"/>
    </row>
    <row r="8822" spans="2:7" x14ac:dyDescent="0.25">
      <c r="B8822"/>
      <c r="C8822"/>
      <c r="D8822" s="3"/>
      <c r="E8822"/>
      <c r="F8822"/>
      <c r="G8822" s="3"/>
    </row>
    <row r="8823" spans="2:7" x14ac:dyDescent="0.25">
      <c r="B8823"/>
      <c r="C8823"/>
      <c r="D8823" s="3"/>
      <c r="E8823"/>
      <c r="F8823"/>
      <c r="G8823" s="3"/>
    </row>
    <row r="8824" spans="2:7" x14ac:dyDescent="0.25">
      <c r="B8824"/>
      <c r="C8824"/>
      <c r="D8824" s="3"/>
      <c r="E8824"/>
      <c r="F8824"/>
      <c r="G8824" s="3"/>
    </row>
    <row r="8825" spans="2:7" x14ac:dyDescent="0.25">
      <c r="B8825"/>
      <c r="C8825"/>
      <c r="D8825" s="3"/>
      <c r="E8825"/>
      <c r="F8825"/>
      <c r="G8825" s="3"/>
    </row>
    <row r="8826" spans="2:7" x14ac:dyDescent="0.25">
      <c r="B8826"/>
      <c r="C8826"/>
      <c r="D8826" s="3"/>
      <c r="E8826"/>
      <c r="F8826"/>
      <c r="G8826" s="3"/>
    </row>
    <row r="8827" spans="2:7" x14ac:dyDescent="0.25">
      <c r="B8827"/>
      <c r="C8827"/>
      <c r="D8827" s="3"/>
      <c r="E8827"/>
      <c r="F8827"/>
      <c r="G8827" s="3"/>
    </row>
    <row r="8828" spans="2:7" x14ac:dyDescent="0.25">
      <c r="B8828"/>
      <c r="C8828"/>
      <c r="D8828" s="3"/>
      <c r="E8828"/>
      <c r="F8828"/>
      <c r="G8828" s="3"/>
    </row>
    <row r="8829" spans="2:7" x14ac:dyDescent="0.25">
      <c r="B8829"/>
      <c r="C8829"/>
      <c r="D8829" s="3"/>
      <c r="E8829"/>
      <c r="F8829"/>
      <c r="G8829" s="3"/>
    </row>
    <row r="8830" spans="2:7" x14ac:dyDescent="0.25">
      <c r="B8830"/>
      <c r="C8830"/>
      <c r="D8830" s="3"/>
      <c r="E8830"/>
      <c r="F8830"/>
      <c r="G8830" s="3"/>
    </row>
    <row r="8831" spans="2:7" x14ac:dyDescent="0.25">
      <c r="B8831"/>
      <c r="C8831"/>
      <c r="D8831" s="3"/>
      <c r="E8831"/>
      <c r="F8831"/>
      <c r="G8831" s="3"/>
    </row>
    <row r="8832" spans="2:7" x14ac:dyDescent="0.25">
      <c r="B8832"/>
      <c r="C8832"/>
      <c r="D8832" s="3"/>
      <c r="E8832"/>
      <c r="F8832"/>
      <c r="G8832" s="3"/>
    </row>
    <row r="8833" spans="2:7" x14ac:dyDescent="0.25">
      <c r="B8833"/>
      <c r="C8833"/>
      <c r="D8833" s="3"/>
      <c r="E8833"/>
      <c r="F8833"/>
      <c r="G8833" s="3"/>
    </row>
    <row r="8834" spans="2:7" x14ac:dyDescent="0.25">
      <c r="B8834"/>
      <c r="C8834"/>
      <c r="D8834" s="3"/>
      <c r="E8834"/>
      <c r="F8834"/>
      <c r="G8834" s="3"/>
    </row>
    <row r="8835" spans="2:7" x14ac:dyDescent="0.25">
      <c r="B8835"/>
      <c r="C8835"/>
      <c r="D8835" s="3"/>
      <c r="E8835"/>
      <c r="F8835"/>
      <c r="G8835" s="3"/>
    </row>
    <row r="8836" spans="2:7" x14ac:dyDescent="0.25">
      <c r="B8836"/>
      <c r="C8836"/>
      <c r="D8836" s="3"/>
      <c r="E8836"/>
      <c r="F8836"/>
      <c r="G8836" s="3"/>
    </row>
    <row r="8837" spans="2:7" x14ac:dyDescent="0.25">
      <c r="B8837"/>
      <c r="C8837"/>
      <c r="D8837" s="3"/>
      <c r="E8837"/>
      <c r="F8837"/>
      <c r="G8837" s="3"/>
    </row>
    <row r="8838" spans="2:7" x14ac:dyDescent="0.25">
      <c r="B8838"/>
      <c r="C8838"/>
      <c r="D8838" s="3"/>
      <c r="E8838"/>
      <c r="F8838"/>
      <c r="G8838" s="3"/>
    </row>
    <row r="8839" spans="2:7" x14ac:dyDescent="0.25">
      <c r="B8839"/>
      <c r="C8839"/>
      <c r="D8839" s="3"/>
      <c r="E8839"/>
      <c r="F8839"/>
      <c r="G8839" s="3"/>
    </row>
    <row r="8840" spans="2:7" x14ac:dyDescent="0.25">
      <c r="B8840"/>
      <c r="C8840"/>
      <c r="D8840" s="3"/>
      <c r="E8840"/>
      <c r="F8840"/>
      <c r="G8840" s="3"/>
    </row>
    <row r="8841" spans="2:7" x14ac:dyDescent="0.25">
      <c r="B8841"/>
      <c r="C8841"/>
      <c r="D8841" s="3"/>
      <c r="E8841"/>
      <c r="F8841"/>
      <c r="G8841" s="3"/>
    </row>
    <row r="8842" spans="2:7" x14ac:dyDescent="0.25">
      <c r="B8842"/>
      <c r="C8842"/>
      <c r="D8842" s="3"/>
      <c r="E8842"/>
      <c r="F8842"/>
      <c r="G8842" s="3"/>
    </row>
    <row r="8843" spans="2:7" x14ac:dyDescent="0.25">
      <c r="B8843"/>
      <c r="C8843"/>
      <c r="D8843" s="3"/>
      <c r="E8843"/>
      <c r="F8843"/>
      <c r="G8843" s="3"/>
    </row>
    <row r="8844" spans="2:7" x14ac:dyDescent="0.25">
      <c r="B8844"/>
      <c r="C8844"/>
      <c r="D8844" s="3"/>
      <c r="E8844"/>
      <c r="F8844"/>
      <c r="G8844" s="3"/>
    </row>
    <row r="8845" spans="2:7" x14ac:dyDescent="0.25">
      <c r="B8845"/>
      <c r="C8845"/>
      <c r="D8845" s="3"/>
      <c r="E8845"/>
      <c r="F8845"/>
      <c r="G8845" s="3"/>
    </row>
    <row r="8846" spans="2:7" x14ac:dyDescent="0.25">
      <c r="B8846"/>
      <c r="C8846"/>
      <c r="D8846" s="3"/>
      <c r="E8846"/>
      <c r="F8846"/>
      <c r="G8846" s="3"/>
    </row>
    <row r="8847" spans="2:7" x14ac:dyDescent="0.25">
      <c r="B8847"/>
      <c r="C8847"/>
      <c r="D8847" s="3"/>
      <c r="E8847"/>
      <c r="F8847"/>
      <c r="G8847" s="3"/>
    </row>
    <row r="8848" spans="2:7" x14ac:dyDescent="0.25">
      <c r="B8848"/>
      <c r="C8848"/>
      <c r="D8848" s="3"/>
      <c r="E8848"/>
      <c r="F8848"/>
      <c r="G8848" s="3"/>
    </row>
    <row r="8849" spans="2:7" x14ac:dyDescent="0.25">
      <c r="B8849"/>
      <c r="C8849"/>
      <c r="D8849" s="3"/>
      <c r="E8849"/>
      <c r="F8849"/>
      <c r="G8849" s="3"/>
    </row>
    <row r="8850" spans="2:7" x14ac:dyDescent="0.25">
      <c r="B8850"/>
      <c r="C8850"/>
      <c r="D8850" s="3"/>
      <c r="E8850"/>
      <c r="F8850"/>
      <c r="G8850" s="3"/>
    </row>
    <row r="8851" spans="2:7" x14ac:dyDescent="0.25">
      <c r="B8851"/>
      <c r="C8851"/>
      <c r="D8851" s="3"/>
      <c r="E8851"/>
      <c r="F8851"/>
      <c r="G8851" s="3"/>
    </row>
    <row r="8852" spans="2:7" x14ac:dyDescent="0.25">
      <c r="B8852"/>
      <c r="C8852"/>
      <c r="D8852" s="3"/>
      <c r="E8852"/>
      <c r="F8852"/>
      <c r="G8852" s="3"/>
    </row>
    <row r="8853" spans="2:7" x14ac:dyDescent="0.25">
      <c r="B8853"/>
      <c r="C8853"/>
      <c r="D8853" s="3"/>
      <c r="E8853"/>
      <c r="F8853"/>
      <c r="G8853" s="3"/>
    </row>
    <row r="8854" spans="2:7" x14ac:dyDescent="0.25">
      <c r="B8854"/>
      <c r="C8854"/>
      <c r="D8854" s="3"/>
      <c r="E8854"/>
      <c r="F8854"/>
      <c r="G8854" s="3"/>
    </row>
    <row r="8855" spans="2:7" x14ac:dyDescent="0.25">
      <c r="B8855"/>
      <c r="C8855"/>
      <c r="D8855" s="3"/>
      <c r="E8855"/>
      <c r="F8855"/>
      <c r="G8855" s="3"/>
    </row>
    <row r="8856" spans="2:7" x14ac:dyDescent="0.25">
      <c r="B8856"/>
      <c r="C8856"/>
      <c r="D8856" s="3"/>
      <c r="E8856"/>
      <c r="F8856"/>
      <c r="G8856" s="3"/>
    </row>
    <row r="8857" spans="2:7" x14ac:dyDescent="0.25">
      <c r="B8857"/>
      <c r="C8857"/>
      <c r="D8857" s="3"/>
      <c r="E8857"/>
      <c r="F8857"/>
      <c r="G8857" s="3"/>
    </row>
    <row r="8858" spans="2:7" x14ac:dyDescent="0.25">
      <c r="B8858"/>
      <c r="C8858"/>
      <c r="D8858" s="3"/>
      <c r="E8858"/>
      <c r="F8858"/>
      <c r="G8858" s="3"/>
    </row>
    <row r="8859" spans="2:7" x14ac:dyDescent="0.25">
      <c r="B8859"/>
      <c r="C8859"/>
      <c r="D8859" s="3"/>
      <c r="E8859"/>
      <c r="F8859"/>
      <c r="G8859" s="3"/>
    </row>
    <row r="8860" spans="2:7" x14ac:dyDescent="0.25">
      <c r="B8860"/>
      <c r="C8860"/>
      <c r="D8860" s="3"/>
      <c r="E8860"/>
      <c r="F8860"/>
      <c r="G8860" s="3"/>
    </row>
    <row r="8861" spans="2:7" x14ac:dyDescent="0.25">
      <c r="B8861"/>
      <c r="C8861"/>
      <c r="D8861" s="3"/>
      <c r="E8861"/>
      <c r="F8861"/>
      <c r="G8861" s="3"/>
    </row>
    <row r="8862" spans="2:7" x14ac:dyDescent="0.25">
      <c r="B8862"/>
      <c r="C8862"/>
      <c r="D8862" s="3"/>
      <c r="E8862"/>
      <c r="F8862"/>
      <c r="G8862" s="3"/>
    </row>
    <row r="8863" spans="2:7" x14ac:dyDescent="0.25">
      <c r="B8863"/>
      <c r="C8863"/>
      <c r="D8863" s="3"/>
      <c r="E8863"/>
      <c r="F8863"/>
      <c r="G8863" s="3"/>
    </row>
    <row r="8864" spans="2:7" x14ac:dyDescent="0.25">
      <c r="B8864"/>
      <c r="C8864"/>
      <c r="D8864" s="3"/>
      <c r="E8864"/>
      <c r="F8864"/>
      <c r="G8864" s="3"/>
    </row>
    <row r="8865" spans="2:7" x14ac:dyDescent="0.25">
      <c r="B8865"/>
      <c r="C8865"/>
      <c r="D8865" s="3"/>
      <c r="E8865"/>
      <c r="F8865"/>
      <c r="G8865" s="3"/>
    </row>
    <row r="8866" spans="2:7" x14ac:dyDescent="0.25">
      <c r="B8866"/>
      <c r="C8866"/>
      <c r="D8866" s="3"/>
      <c r="E8866"/>
      <c r="F8866"/>
      <c r="G8866" s="3"/>
    </row>
    <row r="8867" spans="2:7" x14ac:dyDescent="0.25">
      <c r="B8867"/>
      <c r="C8867"/>
      <c r="D8867" s="3"/>
      <c r="E8867"/>
      <c r="F8867"/>
      <c r="G8867" s="3"/>
    </row>
    <row r="8868" spans="2:7" x14ac:dyDescent="0.25">
      <c r="B8868"/>
      <c r="C8868"/>
      <c r="D8868" s="3"/>
      <c r="E8868"/>
      <c r="F8868"/>
      <c r="G8868" s="3"/>
    </row>
    <row r="8869" spans="2:7" x14ac:dyDescent="0.25">
      <c r="B8869"/>
      <c r="C8869"/>
      <c r="D8869" s="3"/>
      <c r="E8869"/>
      <c r="F8869"/>
      <c r="G8869" s="3"/>
    </row>
    <row r="8870" spans="2:7" x14ac:dyDescent="0.25">
      <c r="B8870"/>
      <c r="C8870"/>
      <c r="D8870" s="3"/>
      <c r="E8870"/>
      <c r="F8870"/>
      <c r="G8870" s="3"/>
    </row>
    <row r="8871" spans="2:7" x14ac:dyDescent="0.25">
      <c r="B8871"/>
      <c r="C8871"/>
      <c r="D8871" s="3"/>
      <c r="E8871"/>
      <c r="F8871"/>
      <c r="G8871" s="3"/>
    </row>
    <row r="8872" spans="2:7" x14ac:dyDescent="0.25">
      <c r="B8872"/>
      <c r="C8872"/>
      <c r="D8872" s="3"/>
      <c r="E8872"/>
      <c r="F8872"/>
      <c r="G8872" s="3"/>
    </row>
    <row r="8873" spans="2:7" x14ac:dyDescent="0.25">
      <c r="B8873"/>
      <c r="C8873"/>
      <c r="D8873" s="3"/>
      <c r="E8873"/>
      <c r="F8873"/>
      <c r="G8873" s="3"/>
    </row>
    <row r="8874" spans="2:7" x14ac:dyDescent="0.25">
      <c r="B8874"/>
      <c r="C8874"/>
      <c r="D8874" s="3"/>
      <c r="E8874"/>
      <c r="F8874"/>
      <c r="G8874" s="3"/>
    </row>
    <row r="8875" spans="2:7" x14ac:dyDescent="0.25">
      <c r="B8875"/>
      <c r="C8875"/>
      <c r="D8875" s="3"/>
      <c r="E8875"/>
      <c r="F8875"/>
      <c r="G8875" s="3"/>
    </row>
    <row r="8876" spans="2:7" x14ac:dyDescent="0.25">
      <c r="B8876"/>
      <c r="C8876"/>
      <c r="D8876" s="3"/>
      <c r="E8876"/>
      <c r="F8876"/>
      <c r="G8876" s="3"/>
    </row>
    <row r="8877" spans="2:7" x14ac:dyDescent="0.25">
      <c r="B8877"/>
      <c r="C8877"/>
      <c r="D8877" s="3"/>
      <c r="E8877"/>
      <c r="F8877"/>
      <c r="G8877" s="3"/>
    </row>
    <row r="8878" spans="2:7" x14ac:dyDescent="0.25">
      <c r="B8878"/>
      <c r="C8878"/>
      <c r="D8878" s="3"/>
      <c r="E8878"/>
      <c r="F8878"/>
      <c r="G8878" s="3"/>
    </row>
    <row r="8879" spans="2:7" x14ac:dyDescent="0.25">
      <c r="B8879"/>
      <c r="C8879"/>
      <c r="D8879" s="3"/>
      <c r="E8879"/>
      <c r="F8879"/>
      <c r="G8879" s="3"/>
    </row>
    <row r="8880" spans="2:7" x14ac:dyDescent="0.25">
      <c r="B8880"/>
      <c r="C8880"/>
      <c r="D8880" s="3"/>
      <c r="E8880"/>
      <c r="F8880"/>
      <c r="G8880" s="3"/>
    </row>
    <row r="8881" spans="2:7" x14ac:dyDescent="0.25">
      <c r="B8881"/>
      <c r="C8881"/>
      <c r="D8881" s="3"/>
      <c r="E8881"/>
      <c r="F8881"/>
      <c r="G8881" s="3"/>
    </row>
    <row r="8882" spans="2:7" x14ac:dyDescent="0.25">
      <c r="B8882"/>
      <c r="C8882"/>
      <c r="D8882" s="3"/>
      <c r="E8882"/>
      <c r="F8882"/>
      <c r="G8882" s="3"/>
    </row>
    <row r="8883" spans="2:7" x14ac:dyDescent="0.25">
      <c r="B8883"/>
      <c r="C8883"/>
      <c r="D8883" s="3"/>
      <c r="E8883"/>
      <c r="F8883"/>
      <c r="G8883" s="3"/>
    </row>
    <row r="8884" spans="2:7" x14ac:dyDescent="0.25">
      <c r="B8884"/>
      <c r="C8884"/>
      <c r="D8884" s="3"/>
      <c r="E8884"/>
      <c r="F8884"/>
      <c r="G8884" s="3"/>
    </row>
    <row r="8885" spans="2:7" x14ac:dyDescent="0.25">
      <c r="B8885"/>
      <c r="C8885"/>
      <c r="D8885" s="3"/>
      <c r="E8885"/>
      <c r="F8885"/>
      <c r="G8885" s="3"/>
    </row>
    <row r="8886" spans="2:7" x14ac:dyDescent="0.25">
      <c r="B8886"/>
      <c r="C8886"/>
      <c r="D8886" s="3"/>
      <c r="E8886"/>
      <c r="F8886"/>
      <c r="G8886" s="3"/>
    </row>
    <row r="8887" spans="2:7" x14ac:dyDescent="0.25">
      <c r="B8887"/>
      <c r="C8887"/>
      <c r="D8887" s="3"/>
      <c r="E8887"/>
      <c r="F8887"/>
      <c r="G8887" s="3"/>
    </row>
    <row r="8888" spans="2:7" x14ac:dyDescent="0.25">
      <c r="B8888"/>
      <c r="C8888"/>
      <c r="D8888" s="3"/>
      <c r="E8888"/>
      <c r="F8888"/>
      <c r="G8888" s="3"/>
    </row>
    <row r="8889" spans="2:7" x14ac:dyDescent="0.25">
      <c r="B8889"/>
      <c r="C8889"/>
      <c r="D8889" s="3"/>
      <c r="E8889"/>
      <c r="F8889"/>
      <c r="G8889" s="3"/>
    </row>
    <row r="8890" spans="2:7" x14ac:dyDescent="0.25">
      <c r="B8890"/>
      <c r="C8890"/>
      <c r="D8890" s="3"/>
      <c r="E8890"/>
      <c r="F8890"/>
      <c r="G8890" s="3"/>
    </row>
    <row r="8891" spans="2:7" x14ac:dyDescent="0.25">
      <c r="B8891"/>
      <c r="C8891"/>
      <c r="D8891" s="3"/>
      <c r="E8891"/>
      <c r="F8891"/>
      <c r="G8891" s="3"/>
    </row>
    <row r="8892" spans="2:7" x14ac:dyDescent="0.25">
      <c r="B8892"/>
      <c r="C8892"/>
      <c r="D8892" s="3"/>
      <c r="E8892"/>
      <c r="F8892"/>
      <c r="G8892" s="3"/>
    </row>
    <row r="8893" spans="2:7" x14ac:dyDescent="0.25">
      <c r="B8893"/>
      <c r="C8893"/>
      <c r="D8893" s="3"/>
      <c r="E8893"/>
      <c r="F8893"/>
      <c r="G8893" s="3"/>
    </row>
    <row r="8894" spans="2:7" x14ac:dyDescent="0.25">
      <c r="B8894"/>
      <c r="C8894"/>
      <c r="D8894" s="3"/>
      <c r="E8894"/>
      <c r="F8894"/>
      <c r="G8894" s="3"/>
    </row>
    <row r="8895" spans="2:7" x14ac:dyDescent="0.25">
      <c r="B8895"/>
      <c r="C8895"/>
      <c r="D8895" s="3"/>
      <c r="E8895"/>
      <c r="F8895"/>
      <c r="G8895" s="3"/>
    </row>
    <row r="8896" spans="2:7" x14ac:dyDescent="0.25">
      <c r="B8896"/>
      <c r="C8896"/>
      <c r="D8896" s="3"/>
      <c r="E8896"/>
      <c r="F8896"/>
      <c r="G8896" s="3"/>
    </row>
    <row r="8897" spans="2:7" x14ac:dyDescent="0.25">
      <c r="B8897"/>
      <c r="C8897"/>
      <c r="D8897" s="3"/>
      <c r="E8897"/>
      <c r="F8897"/>
      <c r="G8897" s="3"/>
    </row>
    <row r="8898" spans="2:7" x14ac:dyDescent="0.25">
      <c r="B8898"/>
      <c r="C8898"/>
      <c r="D8898" s="3"/>
      <c r="E8898"/>
      <c r="F8898"/>
      <c r="G8898" s="3"/>
    </row>
    <row r="8899" spans="2:7" x14ac:dyDescent="0.25">
      <c r="B8899"/>
      <c r="C8899"/>
      <c r="D8899" s="3"/>
      <c r="E8899"/>
      <c r="F8899"/>
      <c r="G8899" s="3"/>
    </row>
    <row r="8900" spans="2:7" x14ac:dyDescent="0.25">
      <c r="B8900"/>
      <c r="C8900"/>
      <c r="D8900" s="3"/>
      <c r="E8900"/>
      <c r="F8900"/>
      <c r="G8900" s="3"/>
    </row>
    <row r="8901" spans="2:7" x14ac:dyDescent="0.25">
      <c r="B8901"/>
      <c r="C8901"/>
      <c r="D8901" s="3"/>
      <c r="E8901"/>
      <c r="F8901"/>
      <c r="G8901" s="3"/>
    </row>
    <row r="8902" spans="2:7" x14ac:dyDescent="0.25">
      <c r="B8902"/>
      <c r="C8902"/>
      <c r="D8902" s="3"/>
      <c r="E8902"/>
      <c r="F8902"/>
      <c r="G8902" s="3"/>
    </row>
    <row r="8903" spans="2:7" x14ac:dyDescent="0.25">
      <c r="B8903"/>
      <c r="C8903"/>
      <c r="D8903" s="3"/>
      <c r="E8903"/>
      <c r="F8903"/>
      <c r="G8903" s="3"/>
    </row>
    <row r="8904" spans="2:7" x14ac:dyDescent="0.25">
      <c r="B8904"/>
      <c r="C8904"/>
      <c r="D8904" s="3"/>
      <c r="E8904"/>
      <c r="F8904"/>
      <c r="G8904" s="3"/>
    </row>
    <row r="8905" spans="2:7" x14ac:dyDescent="0.25">
      <c r="B8905"/>
      <c r="C8905"/>
      <c r="D8905" s="3"/>
      <c r="E8905"/>
      <c r="F8905"/>
      <c r="G8905" s="3"/>
    </row>
    <row r="8906" spans="2:7" x14ac:dyDescent="0.25">
      <c r="B8906"/>
      <c r="C8906"/>
      <c r="D8906" s="3"/>
      <c r="E8906"/>
      <c r="F8906"/>
      <c r="G8906" s="3"/>
    </row>
    <row r="8907" spans="2:7" x14ac:dyDescent="0.25">
      <c r="B8907"/>
      <c r="C8907"/>
      <c r="D8907" s="3"/>
      <c r="E8907"/>
      <c r="F8907"/>
      <c r="G8907" s="3"/>
    </row>
    <row r="8908" spans="2:7" x14ac:dyDescent="0.25">
      <c r="B8908"/>
      <c r="C8908"/>
      <c r="D8908" s="3"/>
      <c r="E8908"/>
      <c r="F8908"/>
      <c r="G8908" s="3"/>
    </row>
    <row r="8909" spans="2:7" x14ac:dyDescent="0.25">
      <c r="B8909"/>
      <c r="C8909"/>
      <c r="D8909" s="3"/>
      <c r="E8909"/>
      <c r="F8909"/>
      <c r="G8909" s="3"/>
    </row>
    <row r="8910" spans="2:7" x14ac:dyDescent="0.25">
      <c r="B8910"/>
      <c r="C8910"/>
      <c r="D8910" s="3"/>
      <c r="E8910"/>
      <c r="F8910"/>
      <c r="G8910" s="3"/>
    </row>
    <row r="8911" spans="2:7" x14ac:dyDescent="0.25">
      <c r="B8911"/>
      <c r="C8911"/>
      <c r="D8911" s="3"/>
      <c r="E8911"/>
      <c r="F8911"/>
      <c r="G8911" s="3"/>
    </row>
    <row r="8912" spans="2:7" x14ac:dyDescent="0.25">
      <c r="B8912"/>
      <c r="C8912"/>
      <c r="D8912" s="3"/>
      <c r="E8912"/>
      <c r="F8912"/>
      <c r="G8912" s="3"/>
    </row>
    <row r="8913" spans="2:7" x14ac:dyDescent="0.25">
      <c r="B8913"/>
      <c r="C8913"/>
      <c r="D8913" s="3"/>
      <c r="E8913"/>
      <c r="F8913"/>
      <c r="G8913" s="3"/>
    </row>
    <row r="8914" spans="2:7" x14ac:dyDescent="0.25">
      <c r="B8914"/>
      <c r="C8914"/>
      <c r="D8914" s="3"/>
      <c r="E8914"/>
      <c r="F8914"/>
      <c r="G8914" s="3"/>
    </row>
    <row r="8915" spans="2:7" x14ac:dyDescent="0.25">
      <c r="B8915"/>
      <c r="C8915"/>
      <c r="D8915" s="3"/>
      <c r="E8915"/>
      <c r="F8915"/>
      <c r="G8915" s="3"/>
    </row>
    <row r="8916" spans="2:7" x14ac:dyDescent="0.25">
      <c r="B8916"/>
      <c r="C8916"/>
      <c r="D8916" s="3"/>
      <c r="E8916"/>
      <c r="F8916"/>
      <c r="G8916" s="3"/>
    </row>
    <row r="8917" spans="2:7" x14ac:dyDescent="0.25">
      <c r="B8917"/>
      <c r="C8917"/>
      <c r="D8917" s="3"/>
      <c r="E8917"/>
      <c r="F8917"/>
      <c r="G8917" s="3"/>
    </row>
    <row r="8918" spans="2:7" x14ac:dyDescent="0.25">
      <c r="B8918"/>
      <c r="C8918"/>
      <c r="D8918" s="3"/>
      <c r="E8918"/>
      <c r="F8918"/>
      <c r="G8918" s="3"/>
    </row>
    <row r="8919" spans="2:7" x14ac:dyDescent="0.25">
      <c r="B8919"/>
      <c r="C8919"/>
      <c r="D8919" s="3"/>
      <c r="E8919"/>
      <c r="F8919"/>
      <c r="G8919" s="3"/>
    </row>
    <row r="8920" spans="2:7" x14ac:dyDescent="0.25">
      <c r="B8920"/>
      <c r="C8920"/>
      <c r="D8920" s="3"/>
      <c r="E8920"/>
      <c r="F8920"/>
      <c r="G8920" s="3"/>
    </row>
    <row r="8921" spans="2:7" x14ac:dyDescent="0.25">
      <c r="B8921"/>
      <c r="C8921"/>
      <c r="D8921" s="3"/>
      <c r="E8921"/>
      <c r="F8921"/>
      <c r="G8921" s="3"/>
    </row>
    <row r="8922" spans="2:7" x14ac:dyDescent="0.25">
      <c r="B8922"/>
      <c r="C8922"/>
      <c r="D8922" s="3"/>
      <c r="E8922"/>
      <c r="F8922"/>
      <c r="G8922" s="3"/>
    </row>
    <row r="8923" spans="2:7" x14ac:dyDescent="0.25">
      <c r="B8923"/>
      <c r="C8923"/>
      <c r="D8923" s="3"/>
      <c r="E8923"/>
      <c r="F8923"/>
      <c r="G8923" s="3"/>
    </row>
    <row r="8924" spans="2:7" x14ac:dyDescent="0.25">
      <c r="B8924"/>
      <c r="C8924"/>
      <c r="D8924" s="3"/>
      <c r="E8924"/>
      <c r="F8924"/>
      <c r="G8924" s="3"/>
    </row>
    <row r="8925" spans="2:7" x14ac:dyDescent="0.25">
      <c r="B8925"/>
      <c r="C8925"/>
      <c r="D8925" s="3"/>
      <c r="E8925"/>
      <c r="F8925"/>
      <c r="G8925" s="3"/>
    </row>
    <row r="8926" spans="2:7" x14ac:dyDescent="0.25">
      <c r="B8926"/>
      <c r="C8926"/>
      <c r="D8926" s="3"/>
      <c r="E8926"/>
      <c r="F8926"/>
      <c r="G8926" s="3"/>
    </row>
    <row r="8927" spans="2:7" x14ac:dyDescent="0.25">
      <c r="B8927"/>
      <c r="C8927"/>
      <c r="D8927" s="3"/>
      <c r="E8927"/>
      <c r="F8927"/>
      <c r="G8927" s="3"/>
    </row>
    <row r="8928" spans="2:7" x14ac:dyDescent="0.25">
      <c r="B8928"/>
      <c r="C8928"/>
      <c r="D8928" s="3"/>
      <c r="E8928"/>
      <c r="F8928"/>
      <c r="G8928" s="3"/>
    </row>
    <row r="8929" spans="2:7" x14ac:dyDescent="0.25">
      <c r="B8929"/>
      <c r="C8929"/>
      <c r="D8929" s="3"/>
      <c r="E8929"/>
      <c r="F8929"/>
      <c r="G8929" s="3"/>
    </row>
    <row r="8930" spans="2:7" x14ac:dyDescent="0.25">
      <c r="B8930"/>
      <c r="C8930"/>
      <c r="D8930" s="3"/>
      <c r="E8930"/>
      <c r="F8930"/>
      <c r="G8930" s="3"/>
    </row>
    <row r="8931" spans="2:7" x14ac:dyDescent="0.25">
      <c r="B8931"/>
      <c r="C8931"/>
      <c r="D8931" s="3"/>
      <c r="E8931"/>
      <c r="F8931"/>
      <c r="G8931" s="3"/>
    </row>
    <row r="8932" spans="2:7" x14ac:dyDescent="0.25">
      <c r="B8932"/>
      <c r="C8932"/>
      <c r="D8932" s="3"/>
      <c r="E8932"/>
      <c r="F8932"/>
      <c r="G8932" s="3"/>
    </row>
    <row r="8933" spans="2:7" x14ac:dyDescent="0.25">
      <c r="B8933"/>
      <c r="C8933"/>
      <c r="D8933" s="3"/>
      <c r="E8933"/>
      <c r="F8933"/>
      <c r="G8933" s="3"/>
    </row>
    <row r="8934" spans="2:7" x14ac:dyDescent="0.25">
      <c r="B8934"/>
      <c r="C8934"/>
      <c r="D8934" s="3"/>
      <c r="E8934"/>
      <c r="F8934"/>
      <c r="G8934" s="3"/>
    </row>
    <row r="8935" spans="2:7" x14ac:dyDescent="0.25">
      <c r="B8935"/>
      <c r="C8935"/>
      <c r="D8935" s="3"/>
      <c r="E8935"/>
      <c r="F8935"/>
      <c r="G8935" s="3"/>
    </row>
    <row r="8936" spans="2:7" x14ac:dyDescent="0.25">
      <c r="B8936"/>
      <c r="C8936"/>
      <c r="D8936" s="3"/>
      <c r="E8936"/>
      <c r="F8936"/>
      <c r="G8936" s="3"/>
    </row>
    <row r="8937" spans="2:7" x14ac:dyDescent="0.25">
      <c r="B8937"/>
      <c r="C8937"/>
      <c r="D8937" s="3"/>
      <c r="E8937"/>
      <c r="F8937"/>
      <c r="G8937" s="3"/>
    </row>
    <row r="8938" spans="2:7" x14ac:dyDescent="0.25">
      <c r="B8938"/>
      <c r="C8938"/>
      <c r="D8938" s="3"/>
      <c r="E8938"/>
      <c r="F8938"/>
      <c r="G8938" s="3"/>
    </row>
    <row r="8939" spans="2:7" x14ac:dyDescent="0.25">
      <c r="B8939"/>
      <c r="C8939"/>
      <c r="D8939" s="3"/>
      <c r="E8939"/>
      <c r="F8939"/>
      <c r="G8939" s="3"/>
    </row>
    <row r="8940" spans="2:7" x14ac:dyDescent="0.25">
      <c r="B8940"/>
      <c r="C8940"/>
      <c r="D8940" s="3"/>
      <c r="E8940"/>
      <c r="F8940"/>
      <c r="G8940" s="3"/>
    </row>
    <row r="8941" spans="2:7" x14ac:dyDescent="0.25">
      <c r="B8941"/>
      <c r="C8941"/>
      <c r="D8941" s="3"/>
      <c r="E8941"/>
      <c r="F8941"/>
      <c r="G8941" s="3"/>
    </row>
    <row r="8942" spans="2:7" x14ac:dyDescent="0.25">
      <c r="B8942"/>
      <c r="C8942"/>
      <c r="D8942" s="3"/>
      <c r="E8942"/>
      <c r="F8942"/>
      <c r="G8942" s="3"/>
    </row>
    <row r="8943" spans="2:7" x14ac:dyDescent="0.25">
      <c r="B8943"/>
      <c r="C8943"/>
      <c r="D8943" s="3"/>
      <c r="E8943"/>
      <c r="F8943"/>
      <c r="G8943" s="3"/>
    </row>
    <row r="8944" spans="2:7" x14ac:dyDescent="0.25">
      <c r="B8944"/>
      <c r="C8944"/>
      <c r="D8944" s="3"/>
      <c r="E8944"/>
      <c r="F8944"/>
      <c r="G8944" s="3"/>
    </row>
    <row r="8945" spans="2:7" x14ac:dyDescent="0.25">
      <c r="B8945"/>
      <c r="C8945"/>
      <c r="D8945" s="3"/>
      <c r="E8945"/>
      <c r="F8945"/>
      <c r="G8945" s="3"/>
    </row>
    <row r="8946" spans="2:7" x14ac:dyDescent="0.25">
      <c r="B8946"/>
      <c r="C8946"/>
      <c r="D8946" s="3"/>
      <c r="E8946"/>
      <c r="F8946"/>
      <c r="G8946" s="3"/>
    </row>
    <row r="8947" spans="2:7" x14ac:dyDescent="0.25">
      <c r="B8947"/>
      <c r="C8947"/>
      <c r="D8947" s="3"/>
      <c r="E8947"/>
      <c r="F8947"/>
      <c r="G8947" s="3"/>
    </row>
    <row r="8948" spans="2:7" x14ac:dyDescent="0.25">
      <c r="B8948"/>
      <c r="C8948"/>
      <c r="D8948" s="3"/>
      <c r="E8948"/>
      <c r="F8948"/>
      <c r="G8948" s="3"/>
    </row>
    <row r="8949" spans="2:7" x14ac:dyDescent="0.25">
      <c r="B8949"/>
      <c r="C8949"/>
      <c r="D8949" s="3"/>
      <c r="E8949"/>
      <c r="F8949"/>
      <c r="G8949" s="3"/>
    </row>
    <row r="8950" spans="2:7" x14ac:dyDescent="0.25">
      <c r="B8950"/>
      <c r="C8950"/>
      <c r="D8950" s="3"/>
      <c r="E8950"/>
      <c r="F8950"/>
      <c r="G8950" s="3"/>
    </row>
    <row r="8951" spans="2:7" x14ac:dyDescent="0.25">
      <c r="B8951"/>
      <c r="C8951"/>
      <c r="D8951" s="3"/>
      <c r="E8951"/>
      <c r="F8951"/>
      <c r="G8951" s="3"/>
    </row>
    <row r="8952" spans="2:7" x14ac:dyDescent="0.25">
      <c r="B8952"/>
      <c r="C8952"/>
      <c r="D8952" s="3"/>
      <c r="E8952"/>
      <c r="F8952"/>
      <c r="G8952" s="3"/>
    </row>
    <row r="8953" spans="2:7" x14ac:dyDescent="0.25">
      <c r="B8953"/>
      <c r="C8953"/>
      <c r="D8953" s="3"/>
      <c r="E8953"/>
      <c r="F8953"/>
      <c r="G8953" s="3"/>
    </row>
    <row r="8954" spans="2:7" x14ac:dyDescent="0.25">
      <c r="B8954"/>
      <c r="C8954"/>
      <c r="D8954" s="3"/>
      <c r="E8954"/>
      <c r="F8954"/>
      <c r="G8954" s="3"/>
    </row>
    <row r="8955" spans="2:7" x14ac:dyDescent="0.25">
      <c r="B8955"/>
      <c r="C8955"/>
      <c r="D8955" s="3"/>
      <c r="E8955"/>
      <c r="F8955"/>
      <c r="G8955" s="3"/>
    </row>
    <row r="8956" spans="2:7" x14ac:dyDescent="0.25">
      <c r="B8956"/>
      <c r="C8956"/>
      <c r="D8956" s="3"/>
      <c r="E8956"/>
      <c r="F8956"/>
      <c r="G8956" s="3"/>
    </row>
    <row r="8957" spans="2:7" x14ac:dyDescent="0.25">
      <c r="B8957"/>
      <c r="C8957"/>
      <c r="D8957" s="3"/>
      <c r="E8957"/>
      <c r="F8957"/>
      <c r="G8957" s="3"/>
    </row>
    <row r="8958" spans="2:7" x14ac:dyDescent="0.25">
      <c r="B8958"/>
      <c r="C8958"/>
      <c r="D8958" s="3"/>
      <c r="E8958"/>
      <c r="F8958"/>
      <c r="G8958" s="3"/>
    </row>
    <row r="8959" spans="2:7" x14ac:dyDescent="0.25">
      <c r="B8959"/>
      <c r="C8959"/>
      <c r="D8959" s="3"/>
      <c r="E8959"/>
      <c r="F8959"/>
      <c r="G8959" s="3"/>
    </row>
    <row r="8960" spans="2:7" x14ac:dyDescent="0.25">
      <c r="B8960"/>
      <c r="C8960"/>
      <c r="D8960" s="3"/>
      <c r="E8960"/>
      <c r="F8960"/>
      <c r="G8960" s="3"/>
    </row>
    <row r="8961" spans="2:7" x14ac:dyDescent="0.25">
      <c r="B8961"/>
      <c r="C8961"/>
      <c r="D8961" s="3"/>
      <c r="E8961"/>
      <c r="F8961"/>
      <c r="G8961" s="3"/>
    </row>
    <row r="8962" spans="2:7" x14ac:dyDescent="0.25">
      <c r="B8962"/>
      <c r="C8962"/>
      <c r="D8962" s="3"/>
      <c r="E8962"/>
      <c r="F8962"/>
      <c r="G8962" s="3"/>
    </row>
    <row r="8963" spans="2:7" x14ac:dyDescent="0.25">
      <c r="B8963"/>
      <c r="C8963"/>
      <c r="D8963" s="3"/>
      <c r="E8963"/>
      <c r="F8963"/>
      <c r="G8963" s="3"/>
    </row>
    <row r="8964" spans="2:7" x14ac:dyDescent="0.25">
      <c r="B8964"/>
      <c r="C8964"/>
      <c r="D8964" s="3"/>
      <c r="E8964"/>
      <c r="F8964"/>
      <c r="G8964" s="3"/>
    </row>
    <row r="8965" spans="2:7" x14ac:dyDescent="0.25">
      <c r="B8965"/>
      <c r="C8965"/>
      <c r="D8965" s="3"/>
      <c r="E8965"/>
      <c r="F8965"/>
      <c r="G8965" s="3"/>
    </row>
    <row r="8966" spans="2:7" x14ac:dyDescent="0.25">
      <c r="B8966"/>
      <c r="C8966"/>
      <c r="D8966" s="3"/>
      <c r="E8966"/>
      <c r="F8966"/>
      <c r="G8966" s="3"/>
    </row>
    <row r="8967" spans="2:7" x14ac:dyDescent="0.25">
      <c r="B8967"/>
      <c r="C8967"/>
      <c r="D8967" s="3"/>
      <c r="E8967"/>
      <c r="F8967"/>
      <c r="G8967" s="3"/>
    </row>
    <row r="8968" spans="2:7" x14ac:dyDescent="0.25">
      <c r="B8968"/>
      <c r="C8968"/>
      <c r="D8968" s="3"/>
      <c r="E8968"/>
      <c r="F8968"/>
      <c r="G8968" s="3"/>
    </row>
    <row r="8969" spans="2:7" x14ac:dyDescent="0.25">
      <c r="B8969"/>
      <c r="C8969"/>
      <c r="D8969" s="3"/>
      <c r="E8969"/>
      <c r="F8969"/>
      <c r="G8969" s="3"/>
    </row>
    <row r="8970" spans="2:7" x14ac:dyDescent="0.25">
      <c r="B8970"/>
      <c r="C8970"/>
      <c r="D8970" s="3"/>
      <c r="E8970"/>
      <c r="F8970"/>
      <c r="G8970" s="3"/>
    </row>
    <row r="8971" spans="2:7" x14ac:dyDescent="0.25">
      <c r="B8971"/>
      <c r="C8971"/>
      <c r="D8971" s="3"/>
      <c r="E8971"/>
      <c r="F8971"/>
      <c r="G8971" s="3"/>
    </row>
    <row r="8972" spans="2:7" x14ac:dyDescent="0.25">
      <c r="B8972"/>
      <c r="C8972"/>
      <c r="D8972" s="3"/>
      <c r="E8972"/>
      <c r="F8972"/>
      <c r="G8972" s="3"/>
    </row>
    <row r="8973" spans="2:7" x14ac:dyDescent="0.25">
      <c r="B8973"/>
      <c r="C8973"/>
      <c r="D8973" s="3"/>
      <c r="E8973"/>
      <c r="F8973"/>
      <c r="G8973" s="3"/>
    </row>
    <row r="8974" spans="2:7" x14ac:dyDescent="0.25">
      <c r="B8974"/>
      <c r="C8974"/>
      <c r="D8974" s="3"/>
      <c r="E8974"/>
      <c r="F8974"/>
      <c r="G8974" s="3"/>
    </row>
    <row r="8975" spans="2:7" x14ac:dyDescent="0.25">
      <c r="B8975"/>
      <c r="C8975"/>
      <c r="D8975" s="3"/>
      <c r="E8975"/>
      <c r="F8975"/>
      <c r="G8975" s="3"/>
    </row>
    <row r="8976" spans="2:7" x14ac:dyDescent="0.25">
      <c r="B8976"/>
      <c r="C8976"/>
      <c r="D8976" s="3"/>
      <c r="E8976"/>
      <c r="F8976"/>
      <c r="G8976" s="3"/>
    </row>
    <row r="8977" spans="2:7" x14ac:dyDescent="0.25">
      <c r="B8977"/>
      <c r="C8977"/>
      <c r="D8977" s="3"/>
      <c r="E8977"/>
      <c r="F8977"/>
      <c r="G8977" s="3"/>
    </row>
    <row r="8978" spans="2:7" x14ac:dyDescent="0.25">
      <c r="B8978"/>
      <c r="C8978"/>
      <c r="D8978" s="3"/>
      <c r="E8978"/>
      <c r="F8978"/>
      <c r="G8978" s="3"/>
    </row>
    <row r="8979" spans="2:7" x14ac:dyDescent="0.25">
      <c r="B8979"/>
      <c r="C8979"/>
      <c r="D8979" s="3"/>
      <c r="E8979"/>
      <c r="F8979"/>
      <c r="G8979" s="3"/>
    </row>
    <row r="8980" spans="2:7" x14ac:dyDescent="0.25">
      <c r="B8980"/>
      <c r="C8980"/>
      <c r="D8980" s="3"/>
      <c r="E8980"/>
      <c r="F8980"/>
      <c r="G8980" s="3"/>
    </row>
    <row r="8981" spans="2:7" x14ac:dyDescent="0.25">
      <c r="B8981"/>
      <c r="C8981"/>
      <c r="D8981" s="3"/>
      <c r="E8981"/>
      <c r="F8981"/>
      <c r="G8981" s="3"/>
    </row>
    <row r="8982" spans="2:7" x14ac:dyDescent="0.25">
      <c r="B8982"/>
      <c r="C8982"/>
      <c r="D8982" s="3"/>
      <c r="E8982"/>
      <c r="F8982"/>
      <c r="G8982" s="3"/>
    </row>
    <row r="8983" spans="2:7" x14ac:dyDescent="0.25">
      <c r="B8983"/>
      <c r="C8983"/>
      <c r="D8983" s="3"/>
      <c r="E8983"/>
      <c r="F8983"/>
      <c r="G8983" s="3"/>
    </row>
    <row r="8984" spans="2:7" x14ac:dyDescent="0.25">
      <c r="B8984"/>
      <c r="C8984"/>
      <c r="D8984" s="3"/>
      <c r="E8984"/>
      <c r="F8984"/>
      <c r="G8984" s="3"/>
    </row>
    <row r="8985" spans="2:7" x14ac:dyDescent="0.25">
      <c r="B8985"/>
      <c r="C8985"/>
      <c r="D8985" s="3"/>
      <c r="E8985"/>
      <c r="F8985"/>
      <c r="G8985" s="3"/>
    </row>
    <row r="8986" spans="2:7" x14ac:dyDescent="0.25">
      <c r="B8986"/>
      <c r="C8986"/>
      <c r="D8986" s="3"/>
      <c r="E8986"/>
      <c r="F8986"/>
      <c r="G8986" s="3"/>
    </row>
    <row r="8987" spans="2:7" x14ac:dyDescent="0.25">
      <c r="B8987"/>
      <c r="C8987"/>
      <c r="D8987" s="3"/>
      <c r="E8987"/>
      <c r="F8987"/>
      <c r="G8987" s="3"/>
    </row>
    <row r="8988" spans="2:7" x14ac:dyDescent="0.25">
      <c r="B8988"/>
      <c r="C8988"/>
      <c r="D8988" s="3"/>
      <c r="E8988"/>
      <c r="F8988"/>
      <c r="G8988" s="3"/>
    </row>
    <row r="8989" spans="2:7" x14ac:dyDescent="0.25">
      <c r="B8989"/>
      <c r="C8989"/>
      <c r="D8989" s="3"/>
      <c r="E8989"/>
      <c r="F8989"/>
      <c r="G8989" s="3"/>
    </row>
    <row r="8990" spans="2:7" x14ac:dyDescent="0.25">
      <c r="B8990"/>
      <c r="C8990"/>
      <c r="D8990" s="3"/>
      <c r="E8990"/>
      <c r="F8990"/>
      <c r="G8990" s="3"/>
    </row>
    <row r="8991" spans="2:7" x14ac:dyDescent="0.25">
      <c r="B8991"/>
      <c r="C8991"/>
      <c r="D8991" s="3"/>
      <c r="E8991"/>
      <c r="F8991"/>
      <c r="G8991" s="3"/>
    </row>
    <row r="8992" spans="2:7" x14ac:dyDescent="0.25">
      <c r="B8992"/>
      <c r="C8992"/>
      <c r="D8992" s="3"/>
      <c r="E8992"/>
      <c r="F8992"/>
      <c r="G8992" s="3"/>
    </row>
    <row r="8993" spans="2:7" x14ac:dyDescent="0.25">
      <c r="B8993"/>
      <c r="C8993"/>
      <c r="D8993" s="3"/>
      <c r="E8993"/>
      <c r="F8993"/>
      <c r="G8993" s="3"/>
    </row>
    <row r="8994" spans="2:7" x14ac:dyDescent="0.25">
      <c r="B8994"/>
      <c r="C8994"/>
      <c r="D8994" s="3"/>
      <c r="E8994"/>
      <c r="F8994"/>
      <c r="G8994" s="3"/>
    </row>
    <row r="8995" spans="2:7" x14ac:dyDescent="0.25">
      <c r="B8995"/>
      <c r="C8995"/>
      <c r="D8995" s="3"/>
      <c r="E8995"/>
      <c r="F8995"/>
      <c r="G8995" s="3"/>
    </row>
    <row r="8996" spans="2:7" x14ac:dyDescent="0.25">
      <c r="B8996"/>
      <c r="C8996"/>
      <c r="D8996" s="3"/>
      <c r="E8996"/>
      <c r="F8996"/>
      <c r="G8996" s="3"/>
    </row>
    <row r="8997" spans="2:7" x14ac:dyDescent="0.25">
      <c r="B8997"/>
      <c r="C8997"/>
      <c r="D8997" s="3"/>
      <c r="E8997"/>
      <c r="F8997"/>
      <c r="G8997" s="3"/>
    </row>
    <row r="8998" spans="2:7" x14ac:dyDescent="0.25">
      <c r="B8998"/>
      <c r="C8998"/>
      <c r="D8998" s="3"/>
      <c r="E8998"/>
      <c r="F8998"/>
      <c r="G8998" s="3"/>
    </row>
    <row r="8999" spans="2:7" x14ac:dyDescent="0.25">
      <c r="B8999"/>
      <c r="C8999"/>
      <c r="D8999" s="3"/>
      <c r="E8999"/>
      <c r="F8999"/>
      <c r="G8999" s="3"/>
    </row>
    <row r="9000" spans="2:7" x14ac:dyDescent="0.25">
      <c r="B9000"/>
      <c r="C9000"/>
      <c r="D9000" s="3"/>
      <c r="E9000"/>
      <c r="F9000"/>
      <c r="G9000" s="3"/>
    </row>
    <row r="9001" spans="2:7" x14ac:dyDescent="0.25">
      <c r="B9001"/>
      <c r="C9001"/>
      <c r="D9001" s="3"/>
      <c r="E9001"/>
      <c r="F9001"/>
      <c r="G9001" s="3"/>
    </row>
    <row r="9002" spans="2:7" x14ac:dyDescent="0.25">
      <c r="B9002"/>
      <c r="C9002"/>
      <c r="D9002" s="3"/>
      <c r="E9002"/>
      <c r="F9002"/>
      <c r="G9002" s="3"/>
    </row>
    <row r="9003" spans="2:7" x14ac:dyDescent="0.25">
      <c r="B9003"/>
      <c r="C9003"/>
      <c r="D9003" s="3"/>
      <c r="E9003"/>
      <c r="F9003"/>
      <c r="G9003" s="3"/>
    </row>
    <row r="9004" spans="2:7" x14ac:dyDescent="0.25">
      <c r="B9004"/>
      <c r="C9004"/>
      <c r="D9004" s="3"/>
      <c r="E9004"/>
      <c r="F9004"/>
      <c r="G9004" s="3"/>
    </row>
    <row r="9005" spans="2:7" x14ac:dyDescent="0.25">
      <c r="B9005"/>
      <c r="C9005"/>
      <c r="D9005" s="3"/>
      <c r="E9005"/>
      <c r="F9005"/>
      <c r="G9005" s="3"/>
    </row>
    <row r="9006" spans="2:7" x14ac:dyDescent="0.25">
      <c r="B9006"/>
      <c r="C9006"/>
      <c r="D9006" s="3"/>
      <c r="E9006"/>
      <c r="F9006"/>
      <c r="G9006" s="3"/>
    </row>
    <row r="9007" spans="2:7" x14ac:dyDescent="0.25">
      <c r="B9007"/>
      <c r="C9007"/>
      <c r="D9007" s="3"/>
      <c r="E9007"/>
      <c r="F9007"/>
      <c r="G9007" s="3"/>
    </row>
    <row r="9008" spans="2:7" x14ac:dyDescent="0.25">
      <c r="B9008"/>
      <c r="C9008"/>
      <c r="D9008" s="3"/>
      <c r="E9008"/>
      <c r="F9008"/>
      <c r="G9008" s="3"/>
    </row>
    <row r="9009" spans="2:7" x14ac:dyDescent="0.25">
      <c r="B9009"/>
      <c r="C9009"/>
      <c r="D9009" s="3"/>
      <c r="E9009"/>
      <c r="F9009"/>
      <c r="G9009" s="3"/>
    </row>
    <row r="9010" spans="2:7" x14ac:dyDescent="0.25">
      <c r="B9010"/>
      <c r="C9010"/>
      <c r="D9010" s="3"/>
      <c r="E9010"/>
      <c r="F9010"/>
      <c r="G9010" s="3"/>
    </row>
    <row r="9011" spans="2:7" x14ac:dyDescent="0.25">
      <c r="B9011"/>
      <c r="C9011"/>
      <c r="D9011" s="3"/>
      <c r="E9011"/>
      <c r="F9011"/>
      <c r="G9011" s="3"/>
    </row>
    <row r="9012" spans="2:7" x14ac:dyDescent="0.25">
      <c r="B9012"/>
      <c r="C9012"/>
      <c r="D9012" s="3"/>
      <c r="E9012"/>
      <c r="F9012"/>
      <c r="G9012" s="3"/>
    </row>
    <row r="9013" spans="2:7" x14ac:dyDescent="0.25">
      <c r="B9013"/>
      <c r="C9013"/>
      <c r="D9013" s="3"/>
      <c r="E9013"/>
      <c r="F9013"/>
      <c r="G9013" s="3"/>
    </row>
    <row r="9014" spans="2:7" x14ac:dyDescent="0.25">
      <c r="B9014"/>
      <c r="C9014"/>
      <c r="D9014" s="3"/>
      <c r="E9014"/>
      <c r="F9014"/>
      <c r="G9014" s="3"/>
    </row>
    <row r="9015" spans="2:7" x14ac:dyDescent="0.25">
      <c r="B9015"/>
      <c r="C9015"/>
      <c r="D9015" s="3"/>
      <c r="E9015"/>
      <c r="F9015"/>
      <c r="G9015" s="3"/>
    </row>
    <row r="9016" spans="2:7" x14ac:dyDescent="0.25">
      <c r="B9016"/>
      <c r="C9016"/>
      <c r="D9016" s="3"/>
      <c r="E9016"/>
      <c r="F9016"/>
      <c r="G9016" s="3"/>
    </row>
    <row r="9017" spans="2:7" x14ac:dyDescent="0.25">
      <c r="B9017"/>
      <c r="C9017"/>
      <c r="D9017" s="3"/>
      <c r="E9017"/>
      <c r="F9017"/>
      <c r="G9017" s="3"/>
    </row>
    <row r="9018" spans="2:7" x14ac:dyDescent="0.25">
      <c r="B9018"/>
      <c r="C9018"/>
      <c r="D9018" s="3"/>
      <c r="E9018"/>
      <c r="F9018"/>
      <c r="G9018" s="3"/>
    </row>
    <row r="9019" spans="2:7" x14ac:dyDescent="0.25">
      <c r="B9019"/>
      <c r="C9019"/>
      <c r="D9019" s="3"/>
      <c r="E9019"/>
      <c r="F9019"/>
      <c r="G9019" s="3"/>
    </row>
    <row r="9020" spans="2:7" x14ac:dyDescent="0.25">
      <c r="B9020"/>
      <c r="C9020"/>
      <c r="D9020" s="3"/>
      <c r="E9020"/>
      <c r="F9020"/>
      <c r="G9020" s="3"/>
    </row>
    <row r="9021" spans="2:7" x14ac:dyDescent="0.25">
      <c r="B9021"/>
      <c r="C9021"/>
      <c r="D9021" s="3"/>
      <c r="E9021"/>
      <c r="F9021"/>
      <c r="G9021" s="3"/>
    </row>
    <row r="9022" spans="2:7" x14ac:dyDescent="0.25">
      <c r="B9022"/>
      <c r="C9022"/>
      <c r="D9022" s="3"/>
      <c r="E9022"/>
      <c r="F9022"/>
      <c r="G9022" s="3"/>
    </row>
    <row r="9023" spans="2:7" x14ac:dyDescent="0.25">
      <c r="B9023"/>
      <c r="C9023"/>
      <c r="D9023" s="3"/>
      <c r="E9023"/>
      <c r="F9023"/>
      <c r="G9023" s="3"/>
    </row>
    <row r="9024" spans="2:7" x14ac:dyDescent="0.25">
      <c r="B9024"/>
      <c r="C9024"/>
      <c r="D9024" s="3"/>
      <c r="E9024"/>
      <c r="F9024"/>
      <c r="G9024" s="3"/>
    </row>
    <row r="9025" spans="2:7" x14ac:dyDescent="0.25">
      <c r="B9025"/>
      <c r="C9025"/>
      <c r="D9025" s="3"/>
      <c r="E9025"/>
      <c r="F9025"/>
      <c r="G9025" s="3"/>
    </row>
    <row r="9026" spans="2:7" x14ac:dyDescent="0.25">
      <c r="B9026"/>
      <c r="C9026"/>
      <c r="D9026" s="3"/>
      <c r="E9026"/>
      <c r="F9026"/>
      <c r="G9026" s="3"/>
    </row>
    <row r="9027" spans="2:7" x14ac:dyDescent="0.25">
      <c r="B9027"/>
      <c r="C9027"/>
      <c r="D9027" s="3"/>
      <c r="E9027"/>
      <c r="F9027"/>
      <c r="G9027" s="3"/>
    </row>
    <row r="9028" spans="2:7" x14ac:dyDescent="0.25">
      <c r="B9028"/>
      <c r="C9028"/>
      <c r="D9028" s="3"/>
      <c r="E9028"/>
      <c r="F9028"/>
      <c r="G9028" s="3"/>
    </row>
    <row r="9029" spans="2:7" x14ac:dyDescent="0.25">
      <c r="B9029"/>
      <c r="C9029"/>
      <c r="D9029" s="3"/>
      <c r="E9029"/>
      <c r="F9029"/>
      <c r="G9029" s="3"/>
    </row>
    <row r="9030" spans="2:7" x14ac:dyDescent="0.25">
      <c r="B9030"/>
      <c r="C9030"/>
      <c r="D9030" s="3"/>
      <c r="E9030"/>
      <c r="F9030"/>
      <c r="G9030" s="3"/>
    </row>
    <row r="9031" spans="2:7" x14ac:dyDescent="0.25">
      <c r="B9031"/>
      <c r="C9031"/>
      <c r="D9031" s="3"/>
      <c r="E9031"/>
      <c r="F9031"/>
      <c r="G9031" s="3"/>
    </row>
    <row r="9032" spans="2:7" x14ac:dyDescent="0.25">
      <c r="B9032"/>
      <c r="C9032"/>
      <c r="D9032" s="3"/>
      <c r="E9032"/>
      <c r="F9032"/>
      <c r="G9032" s="3"/>
    </row>
    <row r="9033" spans="2:7" x14ac:dyDescent="0.25">
      <c r="B9033"/>
      <c r="C9033"/>
      <c r="D9033" s="3"/>
      <c r="E9033"/>
      <c r="F9033"/>
      <c r="G9033" s="3"/>
    </row>
    <row r="9034" spans="2:7" x14ac:dyDescent="0.25">
      <c r="B9034"/>
      <c r="C9034"/>
      <c r="D9034" s="3"/>
      <c r="E9034"/>
      <c r="F9034"/>
      <c r="G9034" s="3"/>
    </row>
    <row r="9035" spans="2:7" x14ac:dyDescent="0.25">
      <c r="B9035"/>
      <c r="C9035"/>
      <c r="D9035" s="3"/>
      <c r="E9035"/>
      <c r="F9035"/>
      <c r="G9035" s="3"/>
    </row>
    <row r="9036" spans="2:7" x14ac:dyDescent="0.25">
      <c r="B9036"/>
      <c r="C9036"/>
      <c r="D9036" s="3"/>
      <c r="E9036"/>
      <c r="F9036"/>
      <c r="G9036" s="3"/>
    </row>
    <row r="9037" spans="2:7" x14ac:dyDescent="0.25">
      <c r="B9037"/>
      <c r="C9037"/>
      <c r="D9037" s="3"/>
      <c r="E9037"/>
      <c r="F9037"/>
      <c r="G9037" s="3"/>
    </row>
    <row r="9038" spans="2:7" x14ac:dyDescent="0.25">
      <c r="B9038"/>
      <c r="C9038"/>
      <c r="D9038" s="3"/>
      <c r="E9038"/>
      <c r="F9038"/>
      <c r="G9038" s="3"/>
    </row>
    <row r="9039" spans="2:7" x14ac:dyDescent="0.25">
      <c r="B9039"/>
      <c r="C9039"/>
      <c r="D9039" s="3"/>
      <c r="E9039"/>
      <c r="F9039"/>
      <c r="G9039" s="3"/>
    </row>
    <row r="9040" spans="2:7" x14ac:dyDescent="0.25">
      <c r="B9040"/>
      <c r="C9040"/>
      <c r="D9040" s="3"/>
      <c r="E9040"/>
      <c r="F9040"/>
      <c r="G9040" s="3"/>
    </row>
    <row r="9041" spans="2:7" x14ac:dyDescent="0.25">
      <c r="B9041"/>
      <c r="C9041"/>
      <c r="D9041" s="3"/>
      <c r="E9041"/>
      <c r="F9041"/>
      <c r="G9041" s="3"/>
    </row>
    <row r="9042" spans="2:7" x14ac:dyDescent="0.25">
      <c r="B9042"/>
      <c r="C9042"/>
      <c r="D9042" s="3"/>
      <c r="E9042"/>
      <c r="F9042"/>
      <c r="G9042" s="3"/>
    </row>
    <row r="9043" spans="2:7" x14ac:dyDescent="0.25">
      <c r="B9043"/>
      <c r="C9043"/>
      <c r="D9043" s="3"/>
      <c r="E9043"/>
      <c r="F9043"/>
      <c r="G9043" s="3"/>
    </row>
    <row r="9044" spans="2:7" x14ac:dyDescent="0.25">
      <c r="B9044"/>
      <c r="C9044"/>
      <c r="D9044" s="3"/>
      <c r="E9044"/>
      <c r="F9044"/>
      <c r="G9044" s="3"/>
    </row>
    <row r="9045" spans="2:7" x14ac:dyDescent="0.25">
      <c r="B9045"/>
      <c r="C9045"/>
      <c r="D9045" s="3"/>
      <c r="E9045"/>
      <c r="F9045"/>
      <c r="G9045" s="3"/>
    </row>
    <row r="9046" spans="2:7" x14ac:dyDescent="0.25">
      <c r="B9046"/>
      <c r="C9046"/>
      <c r="D9046" s="3"/>
      <c r="E9046"/>
      <c r="F9046"/>
      <c r="G9046" s="3"/>
    </row>
    <row r="9047" spans="2:7" x14ac:dyDescent="0.25">
      <c r="B9047"/>
      <c r="C9047"/>
      <c r="D9047" s="3"/>
      <c r="E9047"/>
      <c r="F9047"/>
      <c r="G9047" s="3"/>
    </row>
    <row r="9048" spans="2:7" x14ac:dyDescent="0.25">
      <c r="B9048"/>
      <c r="C9048"/>
      <c r="D9048" s="3"/>
      <c r="E9048"/>
      <c r="F9048"/>
      <c r="G9048" s="3"/>
    </row>
    <row r="9049" spans="2:7" x14ac:dyDescent="0.25">
      <c r="B9049"/>
      <c r="C9049"/>
      <c r="D9049" s="3"/>
      <c r="E9049"/>
      <c r="F9049"/>
      <c r="G9049" s="3"/>
    </row>
    <row r="9050" spans="2:7" x14ac:dyDescent="0.25">
      <c r="B9050"/>
      <c r="C9050"/>
      <c r="D9050" s="3"/>
      <c r="E9050"/>
      <c r="F9050"/>
      <c r="G9050" s="3"/>
    </row>
    <row r="9051" spans="2:7" x14ac:dyDescent="0.25">
      <c r="B9051"/>
      <c r="C9051"/>
      <c r="D9051" s="3"/>
      <c r="E9051"/>
      <c r="F9051"/>
      <c r="G9051" s="3"/>
    </row>
    <row r="9052" spans="2:7" x14ac:dyDescent="0.25">
      <c r="B9052"/>
      <c r="C9052"/>
      <c r="D9052" s="3"/>
      <c r="E9052"/>
      <c r="F9052"/>
      <c r="G9052" s="3"/>
    </row>
    <row r="9053" spans="2:7" x14ac:dyDescent="0.25">
      <c r="B9053"/>
      <c r="C9053"/>
      <c r="D9053" s="3"/>
      <c r="E9053"/>
      <c r="F9053"/>
      <c r="G9053" s="3"/>
    </row>
    <row r="9054" spans="2:7" x14ac:dyDescent="0.25">
      <c r="B9054"/>
      <c r="C9054"/>
      <c r="D9054" s="3"/>
      <c r="E9054"/>
      <c r="F9054"/>
      <c r="G9054" s="3"/>
    </row>
    <row r="9055" spans="2:7" x14ac:dyDescent="0.25">
      <c r="B9055"/>
      <c r="C9055"/>
      <c r="D9055" s="3"/>
      <c r="E9055"/>
      <c r="F9055"/>
      <c r="G9055" s="3"/>
    </row>
    <row r="9056" spans="2:7" x14ac:dyDescent="0.25">
      <c r="B9056"/>
      <c r="C9056"/>
      <c r="D9056" s="3"/>
      <c r="E9056"/>
      <c r="F9056"/>
      <c r="G9056" s="3"/>
    </row>
    <row r="9057" spans="2:7" x14ac:dyDescent="0.25">
      <c r="B9057"/>
      <c r="C9057"/>
      <c r="D9057" s="3"/>
      <c r="E9057"/>
      <c r="F9057"/>
      <c r="G9057" s="3"/>
    </row>
    <row r="9058" spans="2:7" x14ac:dyDescent="0.25">
      <c r="B9058"/>
      <c r="C9058"/>
      <c r="D9058" s="3"/>
      <c r="E9058"/>
      <c r="F9058"/>
      <c r="G9058" s="3"/>
    </row>
    <row r="9059" spans="2:7" x14ac:dyDescent="0.25">
      <c r="B9059"/>
      <c r="C9059"/>
      <c r="D9059" s="3"/>
      <c r="E9059"/>
      <c r="F9059"/>
      <c r="G9059" s="3"/>
    </row>
    <row r="9060" spans="2:7" x14ac:dyDescent="0.25">
      <c r="B9060"/>
      <c r="C9060"/>
      <c r="D9060" s="3"/>
      <c r="E9060"/>
      <c r="F9060"/>
      <c r="G9060" s="3"/>
    </row>
    <row r="9061" spans="2:7" x14ac:dyDescent="0.25">
      <c r="B9061"/>
      <c r="C9061"/>
      <c r="D9061" s="3"/>
      <c r="E9061"/>
      <c r="F9061"/>
      <c r="G9061" s="3"/>
    </row>
    <row r="9062" spans="2:7" x14ac:dyDescent="0.25">
      <c r="B9062"/>
      <c r="C9062"/>
      <c r="D9062" s="3"/>
      <c r="E9062"/>
      <c r="F9062"/>
      <c r="G9062" s="3"/>
    </row>
    <row r="9063" spans="2:7" x14ac:dyDescent="0.25">
      <c r="B9063"/>
      <c r="C9063"/>
      <c r="D9063" s="3"/>
      <c r="E9063"/>
      <c r="F9063"/>
      <c r="G9063" s="3"/>
    </row>
    <row r="9064" spans="2:7" x14ac:dyDescent="0.25">
      <c r="B9064"/>
      <c r="C9064"/>
      <c r="D9064" s="3"/>
      <c r="E9064"/>
      <c r="F9064"/>
      <c r="G9064" s="3"/>
    </row>
    <row r="9065" spans="2:7" x14ac:dyDescent="0.25">
      <c r="B9065"/>
      <c r="C9065"/>
      <c r="D9065" s="3"/>
      <c r="E9065"/>
      <c r="F9065"/>
      <c r="G9065" s="3"/>
    </row>
    <row r="9066" spans="2:7" x14ac:dyDescent="0.25">
      <c r="B9066"/>
      <c r="C9066"/>
      <c r="D9066" s="3"/>
      <c r="E9066"/>
      <c r="F9066"/>
      <c r="G9066" s="3"/>
    </row>
    <row r="9067" spans="2:7" x14ac:dyDescent="0.25">
      <c r="B9067"/>
      <c r="C9067"/>
      <c r="D9067" s="3"/>
      <c r="E9067"/>
      <c r="F9067"/>
      <c r="G9067" s="3"/>
    </row>
    <row r="9068" spans="2:7" x14ac:dyDescent="0.25">
      <c r="B9068"/>
      <c r="C9068"/>
      <c r="D9068" s="3"/>
      <c r="E9068"/>
      <c r="F9068"/>
      <c r="G9068" s="3"/>
    </row>
    <row r="9069" spans="2:7" x14ac:dyDescent="0.25">
      <c r="B9069"/>
      <c r="C9069"/>
      <c r="D9069" s="3"/>
      <c r="E9069"/>
      <c r="F9069"/>
      <c r="G9069" s="3"/>
    </row>
    <row r="9070" spans="2:7" x14ac:dyDescent="0.25">
      <c r="B9070"/>
      <c r="C9070"/>
      <c r="D9070" s="3"/>
      <c r="E9070"/>
      <c r="F9070"/>
      <c r="G9070" s="3"/>
    </row>
    <row r="9071" spans="2:7" x14ac:dyDescent="0.25">
      <c r="B9071"/>
      <c r="C9071"/>
      <c r="D9071" s="3"/>
      <c r="E9071"/>
      <c r="F9071"/>
      <c r="G9071" s="3"/>
    </row>
    <row r="9072" spans="2:7" x14ac:dyDescent="0.25">
      <c r="B9072"/>
      <c r="C9072"/>
      <c r="D9072" s="3"/>
      <c r="E9072"/>
      <c r="F9072"/>
      <c r="G9072" s="3"/>
    </row>
    <row r="9073" spans="2:7" x14ac:dyDescent="0.25">
      <c r="B9073"/>
      <c r="C9073"/>
      <c r="D9073" s="3"/>
      <c r="E9073"/>
      <c r="F9073"/>
      <c r="G9073" s="3"/>
    </row>
    <row r="9074" spans="2:7" x14ac:dyDescent="0.25">
      <c r="B9074"/>
      <c r="C9074"/>
      <c r="D9074" s="3"/>
      <c r="E9074"/>
      <c r="F9074"/>
      <c r="G9074" s="3"/>
    </row>
    <row r="9075" spans="2:7" x14ac:dyDescent="0.25">
      <c r="B9075"/>
      <c r="C9075"/>
      <c r="D9075" s="3"/>
      <c r="E9075"/>
      <c r="F9075"/>
      <c r="G9075" s="3"/>
    </row>
    <row r="9076" spans="2:7" x14ac:dyDescent="0.25">
      <c r="B9076"/>
      <c r="C9076"/>
      <c r="D9076" s="3"/>
      <c r="E9076"/>
      <c r="F9076"/>
      <c r="G9076" s="3"/>
    </row>
    <row r="9077" spans="2:7" x14ac:dyDescent="0.25">
      <c r="B9077"/>
      <c r="C9077"/>
      <c r="D9077" s="3"/>
      <c r="E9077"/>
      <c r="F9077"/>
      <c r="G9077" s="3"/>
    </row>
    <row r="9078" spans="2:7" x14ac:dyDescent="0.25">
      <c r="B9078"/>
      <c r="C9078"/>
      <c r="D9078" s="3"/>
      <c r="E9078"/>
      <c r="F9078"/>
      <c r="G9078" s="3"/>
    </row>
    <row r="9079" spans="2:7" x14ac:dyDescent="0.25">
      <c r="B9079"/>
      <c r="C9079"/>
      <c r="D9079" s="3"/>
      <c r="E9079"/>
      <c r="F9079"/>
      <c r="G9079" s="3"/>
    </row>
    <row r="9080" spans="2:7" x14ac:dyDescent="0.25">
      <c r="B9080"/>
      <c r="C9080"/>
      <c r="D9080" s="3"/>
      <c r="E9080"/>
      <c r="F9080"/>
      <c r="G9080" s="3"/>
    </row>
    <row r="9081" spans="2:7" x14ac:dyDescent="0.25">
      <c r="B9081"/>
      <c r="C9081"/>
      <c r="D9081" s="3"/>
      <c r="E9081"/>
      <c r="F9081"/>
      <c r="G9081" s="3"/>
    </row>
    <row r="9082" spans="2:7" x14ac:dyDescent="0.25">
      <c r="B9082"/>
      <c r="C9082"/>
      <c r="D9082" s="3"/>
      <c r="E9082"/>
      <c r="F9082"/>
      <c r="G9082" s="3"/>
    </row>
    <row r="9083" spans="2:7" x14ac:dyDescent="0.25">
      <c r="B9083"/>
      <c r="C9083"/>
      <c r="D9083" s="3"/>
      <c r="E9083"/>
      <c r="F9083"/>
      <c r="G9083" s="3"/>
    </row>
    <row r="9084" spans="2:7" x14ac:dyDescent="0.25">
      <c r="B9084"/>
      <c r="C9084"/>
      <c r="D9084" s="3"/>
      <c r="E9084"/>
      <c r="F9084"/>
      <c r="G9084" s="3"/>
    </row>
    <row r="9085" spans="2:7" x14ac:dyDescent="0.25">
      <c r="B9085"/>
      <c r="C9085"/>
      <c r="D9085" s="3"/>
      <c r="E9085"/>
      <c r="F9085"/>
      <c r="G9085" s="3"/>
    </row>
    <row r="9086" spans="2:7" x14ac:dyDescent="0.25">
      <c r="B9086"/>
      <c r="C9086"/>
      <c r="D9086" s="3"/>
      <c r="E9086"/>
      <c r="F9086"/>
      <c r="G9086" s="3"/>
    </row>
    <row r="9087" spans="2:7" x14ac:dyDescent="0.25">
      <c r="B9087"/>
      <c r="C9087"/>
      <c r="D9087" s="3"/>
      <c r="E9087"/>
      <c r="F9087"/>
      <c r="G9087" s="3"/>
    </row>
    <row r="9088" spans="2:7" x14ac:dyDescent="0.25">
      <c r="B9088"/>
      <c r="C9088"/>
      <c r="D9088" s="3"/>
      <c r="E9088"/>
      <c r="F9088"/>
      <c r="G9088" s="3"/>
    </row>
    <row r="9089" spans="2:7" x14ac:dyDescent="0.25">
      <c r="B9089"/>
      <c r="C9089"/>
      <c r="D9089" s="3"/>
      <c r="E9089"/>
      <c r="F9089"/>
      <c r="G9089" s="3"/>
    </row>
    <row r="9090" spans="2:7" x14ac:dyDescent="0.25">
      <c r="B9090"/>
      <c r="C9090"/>
      <c r="D9090" s="3"/>
      <c r="E9090"/>
      <c r="F9090"/>
      <c r="G9090" s="3"/>
    </row>
    <row r="9091" spans="2:7" x14ac:dyDescent="0.25">
      <c r="B9091"/>
      <c r="C9091"/>
      <c r="D9091" s="3"/>
      <c r="E9091"/>
      <c r="F9091"/>
      <c r="G9091" s="3"/>
    </row>
    <row r="9092" spans="2:7" x14ac:dyDescent="0.25">
      <c r="B9092"/>
      <c r="C9092"/>
      <c r="D9092" s="3"/>
      <c r="E9092"/>
      <c r="F9092"/>
      <c r="G9092" s="3"/>
    </row>
    <row r="9093" spans="2:7" x14ac:dyDescent="0.25">
      <c r="B9093"/>
      <c r="C9093"/>
      <c r="D9093" s="3"/>
      <c r="E9093"/>
      <c r="F9093"/>
      <c r="G9093" s="3"/>
    </row>
    <row r="9094" spans="2:7" x14ac:dyDescent="0.25">
      <c r="B9094"/>
      <c r="C9094"/>
      <c r="D9094" s="3"/>
      <c r="E9094"/>
      <c r="F9094"/>
      <c r="G9094" s="3"/>
    </row>
    <row r="9095" spans="2:7" x14ac:dyDescent="0.25">
      <c r="B9095"/>
      <c r="C9095"/>
      <c r="D9095" s="3"/>
      <c r="E9095"/>
      <c r="F9095"/>
      <c r="G9095" s="3"/>
    </row>
    <row r="9096" spans="2:7" x14ac:dyDescent="0.25">
      <c r="B9096"/>
      <c r="C9096"/>
      <c r="D9096" s="3"/>
      <c r="E9096"/>
      <c r="F9096"/>
      <c r="G9096" s="3"/>
    </row>
    <row r="9097" spans="2:7" x14ac:dyDescent="0.25">
      <c r="B9097"/>
      <c r="C9097"/>
      <c r="D9097" s="3"/>
      <c r="E9097"/>
      <c r="F9097"/>
      <c r="G9097" s="3"/>
    </row>
    <row r="9098" spans="2:7" x14ac:dyDescent="0.25">
      <c r="B9098"/>
      <c r="C9098"/>
      <c r="D9098" s="3"/>
      <c r="E9098"/>
      <c r="F9098"/>
      <c r="G9098" s="3"/>
    </row>
    <row r="9099" spans="2:7" x14ac:dyDescent="0.25">
      <c r="B9099"/>
      <c r="C9099"/>
      <c r="D9099" s="3"/>
      <c r="E9099"/>
      <c r="F9099"/>
      <c r="G9099" s="3"/>
    </row>
    <row r="9100" spans="2:7" x14ac:dyDescent="0.25">
      <c r="B9100"/>
      <c r="C9100"/>
      <c r="D9100" s="3"/>
      <c r="E9100"/>
      <c r="F9100"/>
      <c r="G9100" s="3"/>
    </row>
    <row r="9101" spans="2:7" x14ac:dyDescent="0.25">
      <c r="B9101"/>
      <c r="C9101"/>
      <c r="D9101" s="3"/>
      <c r="E9101"/>
      <c r="F9101"/>
      <c r="G9101" s="3"/>
    </row>
    <row r="9102" spans="2:7" x14ac:dyDescent="0.25">
      <c r="B9102"/>
      <c r="C9102"/>
      <c r="D9102" s="3"/>
      <c r="E9102"/>
      <c r="F9102"/>
      <c r="G9102" s="3"/>
    </row>
    <row r="9103" spans="2:7" x14ac:dyDescent="0.25">
      <c r="B9103"/>
      <c r="C9103"/>
      <c r="D9103" s="3"/>
      <c r="E9103"/>
      <c r="F9103"/>
      <c r="G9103" s="3"/>
    </row>
    <row r="9104" spans="2:7" x14ac:dyDescent="0.25">
      <c r="B9104"/>
      <c r="C9104"/>
      <c r="D9104" s="3"/>
      <c r="E9104"/>
      <c r="F9104"/>
      <c r="G9104" s="3"/>
    </row>
    <row r="9105" spans="2:7" x14ac:dyDescent="0.25">
      <c r="B9105"/>
      <c r="C9105"/>
      <c r="D9105" s="3"/>
      <c r="E9105"/>
      <c r="F9105"/>
      <c r="G9105" s="3"/>
    </row>
    <row r="9106" spans="2:7" x14ac:dyDescent="0.25">
      <c r="B9106"/>
      <c r="C9106"/>
      <c r="D9106" s="3"/>
      <c r="E9106"/>
      <c r="F9106"/>
      <c r="G9106" s="3"/>
    </row>
    <row r="9107" spans="2:7" x14ac:dyDescent="0.25">
      <c r="B9107"/>
      <c r="C9107"/>
      <c r="D9107" s="3"/>
      <c r="E9107"/>
      <c r="F9107"/>
      <c r="G9107" s="3"/>
    </row>
    <row r="9108" spans="2:7" x14ac:dyDescent="0.25">
      <c r="B9108"/>
      <c r="C9108"/>
      <c r="D9108" s="3"/>
      <c r="E9108"/>
      <c r="F9108"/>
      <c r="G9108" s="3"/>
    </row>
    <row r="9109" spans="2:7" x14ac:dyDescent="0.25">
      <c r="B9109"/>
      <c r="C9109"/>
      <c r="D9109" s="3"/>
      <c r="E9109"/>
      <c r="F9109"/>
      <c r="G9109" s="3"/>
    </row>
    <row r="9110" spans="2:7" x14ac:dyDescent="0.25">
      <c r="B9110"/>
      <c r="C9110"/>
      <c r="D9110" s="3"/>
      <c r="E9110"/>
      <c r="F9110"/>
      <c r="G9110" s="3"/>
    </row>
    <row r="9111" spans="2:7" x14ac:dyDescent="0.25">
      <c r="B9111"/>
      <c r="C9111"/>
      <c r="D9111" s="3"/>
      <c r="E9111"/>
      <c r="F9111"/>
      <c r="G9111" s="3"/>
    </row>
    <row r="9112" spans="2:7" x14ac:dyDescent="0.25">
      <c r="B9112"/>
      <c r="C9112"/>
      <c r="D9112" s="3"/>
      <c r="E9112"/>
      <c r="F9112"/>
      <c r="G9112" s="3"/>
    </row>
    <row r="9113" spans="2:7" x14ac:dyDescent="0.25">
      <c r="B9113"/>
      <c r="C9113"/>
      <c r="D9113" s="3"/>
      <c r="E9113"/>
      <c r="F9113"/>
      <c r="G9113" s="3"/>
    </row>
    <row r="9114" spans="2:7" x14ac:dyDescent="0.25">
      <c r="B9114"/>
      <c r="C9114"/>
      <c r="D9114" s="3"/>
      <c r="E9114"/>
      <c r="F9114"/>
      <c r="G9114" s="3"/>
    </row>
    <row r="9115" spans="2:7" x14ac:dyDescent="0.25">
      <c r="B9115"/>
      <c r="C9115"/>
      <c r="D9115" s="3"/>
      <c r="E9115"/>
      <c r="F9115"/>
      <c r="G9115" s="3"/>
    </row>
    <row r="9116" spans="2:7" x14ac:dyDescent="0.25">
      <c r="B9116"/>
      <c r="C9116"/>
      <c r="D9116" s="3"/>
      <c r="E9116"/>
      <c r="F9116"/>
      <c r="G9116" s="3"/>
    </row>
    <row r="9117" spans="2:7" x14ac:dyDescent="0.25">
      <c r="B9117"/>
      <c r="C9117"/>
      <c r="D9117" s="3"/>
      <c r="E9117"/>
      <c r="F9117"/>
      <c r="G9117" s="3"/>
    </row>
    <row r="9118" spans="2:7" x14ac:dyDescent="0.25">
      <c r="B9118"/>
      <c r="C9118"/>
      <c r="D9118" s="3"/>
      <c r="E9118"/>
      <c r="F9118"/>
      <c r="G9118" s="3"/>
    </row>
    <row r="9119" spans="2:7" x14ac:dyDescent="0.25">
      <c r="B9119"/>
      <c r="C9119"/>
      <c r="D9119" s="3"/>
      <c r="E9119"/>
      <c r="F9119"/>
      <c r="G9119" s="3"/>
    </row>
    <row r="9120" spans="2:7" x14ac:dyDescent="0.25">
      <c r="B9120"/>
      <c r="C9120"/>
      <c r="D9120" s="3"/>
      <c r="E9120"/>
      <c r="F9120"/>
      <c r="G9120" s="3"/>
    </row>
    <row r="9121" spans="2:7" x14ac:dyDescent="0.25">
      <c r="B9121"/>
      <c r="C9121"/>
      <c r="D9121" s="3"/>
      <c r="E9121"/>
      <c r="F9121"/>
      <c r="G9121" s="3"/>
    </row>
    <row r="9122" spans="2:7" x14ac:dyDescent="0.25">
      <c r="B9122"/>
      <c r="C9122"/>
      <c r="D9122" s="3"/>
      <c r="E9122"/>
      <c r="F9122"/>
      <c r="G9122" s="3"/>
    </row>
    <row r="9123" spans="2:7" x14ac:dyDescent="0.25">
      <c r="B9123"/>
      <c r="C9123"/>
      <c r="D9123" s="3"/>
      <c r="E9123"/>
      <c r="F9123"/>
      <c r="G9123" s="3"/>
    </row>
    <row r="9124" spans="2:7" x14ac:dyDescent="0.25">
      <c r="B9124"/>
      <c r="C9124"/>
      <c r="D9124" s="3"/>
      <c r="E9124"/>
      <c r="F9124"/>
      <c r="G9124" s="3"/>
    </row>
    <row r="9125" spans="2:7" x14ac:dyDescent="0.25">
      <c r="B9125"/>
      <c r="C9125"/>
      <c r="D9125" s="3"/>
      <c r="E9125"/>
      <c r="F9125"/>
      <c r="G9125" s="3"/>
    </row>
    <row r="9126" spans="2:7" x14ac:dyDescent="0.25">
      <c r="B9126"/>
      <c r="C9126"/>
      <c r="D9126" s="3"/>
      <c r="E9126"/>
      <c r="F9126"/>
      <c r="G9126" s="3"/>
    </row>
    <row r="9127" spans="2:7" x14ac:dyDescent="0.25">
      <c r="B9127"/>
      <c r="C9127"/>
      <c r="D9127" s="3"/>
      <c r="E9127"/>
      <c r="F9127"/>
      <c r="G9127" s="3"/>
    </row>
    <row r="9128" spans="2:7" x14ac:dyDescent="0.25">
      <c r="B9128"/>
      <c r="C9128"/>
      <c r="D9128" s="3"/>
      <c r="E9128"/>
      <c r="F9128"/>
      <c r="G9128" s="3"/>
    </row>
    <row r="9129" spans="2:7" x14ac:dyDescent="0.25">
      <c r="B9129"/>
      <c r="C9129"/>
      <c r="D9129" s="3"/>
      <c r="E9129"/>
      <c r="F9129"/>
      <c r="G9129" s="3"/>
    </row>
    <row r="9130" spans="2:7" x14ac:dyDescent="0.25">
      <c r="B9130"/>
      <c r="C9130"/>
      <c r="D9130" s="3"/>
      <c r="E9130"/>
      <c r="F9130"/>
      <c r="G9130" s="3"/>
    </row>
    <row r="9131" spans="2:7" x14ac:dyDescent="0.25">
      <c r="B9131"/>
      <c r="C9131"/>
      <c r="D9131" s="3"/>
      <c r="E9131"/>
      <c r="F9131"/>
      <c r="G9131" s="3"/>
    </row>
    <row r="9132" spans="2:7" x14ac:dyDescent="0.25">
      <c r="B9132"/>
      <c r="C9132"/>
      <c r="D9132" s="3"/>
      <c r="E9132"/>
      <c r="F9132"/>
      <c r="G9132" s="3"/>
    </row>
    <row r="9133" spans="2:7" x14ac:dyDescent="0.25">
      <c r="B9133"/>
      <c r="C9133"/>
      <c r="D9133" s="3"/>
      <c r="E9133"/>
      <c r="F9133"/>
      <c r="G9133" s="3"/>
    </row>
    <row r="9134" spans="2:7" x14ac:dyDescent="0.25">
      <c r="B9134"/>
      <c r="C9134"/>
      <c r="D9134" s="3"/>
      <c r="E9134"/>
      <c r="F9134"/>
      <c r="G9134" s="3"/>
    </row>
    <row r="9135" spans="2:7" x14ac:dyDescent="0.25">
      <c r="B9135"/>
      <c r="C9135"/>
      <c r="D9135" s="3"/>
      <c r="E9135"/>
      <c r="F9135"/>
      <c r="G9135" s="3"/>
    </row>
    <row r="9136" spans="2:7" x14ac:dyDescent="0.25">
      <c r="B9136"/>
      <c r="C9136"/>
      <c r="D9136" s="3"/>
      <c r="E9136"/>
      <c r="F9136"/>
      <c r="G9136" s="3"/>
    </row>
    <row r="9137" spans="2:7" x14ac:dyDescent="0.25">
      <c r="B9137"/>
      <c r="C9137"/>
      <c r="D9137" s="3"/>
      <c r="E9137"/>
      <c r="F9137"/>
      <c r="G9137" s="3"/>
    </row>
    <row r="9138" spans="2:7" x14ac:dyDescent="0.25">
      <c r="B9138"/>
      <c r="C9138"/>
      <c r="D9138" s="3"/>
      <c r="E9138"/>
      <c r="F9138"/>
      <c r="G9138" s="3"/>
    </row>
    <row r="9139" spans="2:7" x14ac:dyDescent="0.25">
      <c r="B9139"/>
      <c r="C9139"/>
      <c r="D9139" s="3"/>
      <c r="E9139"/>
      <c r="F9139"/>
      <c r="G9139" s="3"/>
    </row>
    <row r="9140" spans="2:7" x14ac:dyDescent="0.25">
      <c r="B9140"/>
      <c r="C9140"/>
      <c r="D9140" s="3"/>
      <c r="E9140"/>
      <c r="F9140"/>
      <c r="G9140" s="3"/>
    </row>
    <row r="9141" spans="2:7" x14ac:dyDescent="0.25">
      <c r="B9141"/>
      <c r="C9141"/>
      <c r="D9141" s="3"/>
      <c r="E9141"/>
      <c r="F9141"/>
      <c r="G9141" s="3"/>
    </row>
    <row r="9142" spans="2:7" x14ac:dyDescent="0.25">
      <c r="B9142"/>
      <c r="C9142"/>
      <c r="D9142" s="3"/>
      <c r="E9142"/>
      <c r="F9142"/>
      <c r="G9142" s="3"/>
    </row>
    <row r="9143" spans="2:7" x14ac:dyDescent="0.25">
      <c r="B9143"/>
      <c r="C9143"/>
      <c r="D9143" s="3"/>
      <c r="E9143"/>
      <c r="F9143"/>
      <c r="G9143" s="3"/>
    </row>
    <row r="9144" spans="2:7" x14ac:dyDescent="0.25">
      <c r="B9144"/>
      <c r="C9144"/>
      <c r="D9144" s="3"/>
      <c r="E9144"/>
      <c r="F9144"/>
      <c r="G9144" s="3"/>
    </row>
    <row r="9145" spans="2:7" x14ac:dyDescent="0.25">
      <c r="B9145"/>
      <c r="C9145"/>
      <c r="D9145" s="3"/>
      <c r="E9145"/>
      <c r="F9145"/>
      <c r="G9145" s="3"/>
    </row>
    <row r="9146" spans="2:7" x14ac:dyDescent="0.25">
      <c r="B9146"/>
      <c r="C9146"/>
      <c r="D9146" s="3"/>
      <c r="E9146"/>
      <c r="F9146"/>
      <c r="G9146" s="3"/>
    </row>
    <row r="9147" spans="2:7" x14ac:dyDescent="0.25">
      <c r="B9147"/>
      <c r="C9147"/>
      <c r="D9147" s="3"/>
      <c r="E9147"/>
      <c r="F9147"/>
      <c r="G9147" s="3"/>
    </row>
    <row r="9148" spans="2:7" x14ac:dyDescent="0.25">
      <c r="B9148"/>
      <c r="C9148"/>
      <c r="D9148" s="3"/>
      <c r="E9148"/>
      <c r="F9148"/>
      <c r="G9148" s="3"/>
    </row>
    <row r="9149" spans="2:7" x14ac:dyDescent="0.25">
      <c r="B9149"/>
      <c r="C9149"/>
      <c r="D9149" s="3"/>
      <c r="E9149"/>
      <c r="F9149"/>
      <c r="G9149" s="3"/>
    </row>
    <row r="9150" spans="2:7" x14ac:dyDescent="0.25">
      <c r="B9150"/>
      <c r="C9150"/>
      <c r="D9150" s="3"/>
      <c r="E9150"/>
      <c r="F9150"/>
      <c r="G9150" s="3"/>
    </row>
    <row r="9151" spans="2:7" x14ac:dyDescent="0.25">
      <c r="B9151"/>
      <c r="C9151"/>
      <c r="D9151" s="3"/>
      <c r="E9151"/>
      <c r="F9151"/>
      <c r="G9151" s="3"/>
    </row>
    <row r="9152" spans="2:7" x14ac:dyDescent="0.25">
      <c r="B9152"/>
      <c r="C9152"/>
      <c r="D9152" s="3"/>
      <c r="E9152"/>
      <c r="F9152"/>
      <c r="G9152" s="3"/>
    </row>
    <row r="9153" spans="2:7" x14ac:dyDescent="0.25">
      <c r="B9153"/>
      <c r="C9153"/>
      <c r="D9153" s="3"/>
      <c r="E9153"/>
      <c r="F9153"/>
      <c r="G9153" s="3"/>
    </row>
    <row r="9154" spans="2:7" x14ac:dyDescent="0.25">
      <c r="B9154"/>
      <c r="C9154"/>
      <c r="D9154" s="3"/>
      <c r="E9154"/>
      <c r="F9154"/>
      <c r="G9154" s="3"/>
    </row>
    <row r="9155" spans="2:7" x14ac:dyDescent="0.25">
      <c r="B9155"/>
      <c r="C9155"/>
      <c r="D9155" s="3"/>
      <c r="E9155"/>
      <c r="F9155"/>
      <c r="G9155" s="3"/>
    </row>
    <row r="9156" spans="2:7" x14ac:dyDescent="0.25">
      <c r="B9156"/>
      <c r="C9156"/>
      <c r="D9156" s="3"/>
      <c r="E9156"/>
      <c r="F9156"/>
      <c r="G9156" s="3"/>
    </row>
    <row r="9157" spans="2:7" x14ac:dyDescent="0.25">
      <c r="B9157"/>
      <c r="C9157"/>
      <c r="D9157" s="3"/>
      <c r="E9157"/>
      <c r="F9157"/>
      <c r="G9157" s="3"/>
    </row>
    <row r="9158" spans="2:7" x14ac:dyDescent="0.25">
      <c r="B9158"/>
      <c r="C9158"/>
      <c r="D9158" s="3"/>
      <c r="E9158"/>
      <c r="F9158"/>
      <c r="G9158" s="3"/>
    </row>
    <row r="9159" spans="2:7" x14ac:dyDescent="0.25">
      <c r="B9159"/>
      <c r="C9159"/>
      <c r="D9159" s="3"/>
      <c r="E9159"/>
      <c r="F9159"/>
      <c r="G9159" s="3"/>
    </row>
    <row r="9160" spans="2:7" x14ac:dyDescent="0.25">
      <c r="B9160"/>
      <c r="C9160"/>
      <c r="D9160" s="3"/>
      <c r="E9160"/>
      <c r="F9160"/>
      <c r="G9160" s="3"/>
    </row>
    <row r="9161" spans="2:7" x14ac:dyDescent="0.25">
      <c r="B9161"/>
      <c r="C9161"/>
      <c r="D9161" s="3"/>
      <c r="E9161"/>
      <c r="F9161"/>
      <c r="G9161" s="3"/>
    </row>
    <row r="9162" spans="2:7" x14ac:dyDescent="0.25">
      <c r="B9162"/>
      <c r="C9162"/>
      <c r="D9162" s="3"/>
      <c r="E9162"/>
      <c r="F9162"/>
      <c r="G9162" s="3"/>
    </row>
    <row r="9163" spans="2:7" x14ac:dyDescent="0.25">
      <c r="B9163"/>
      <c r="C9163"/>
      <c r="D9163" s="3"/>
      <c r="E9163"/>
      <c r="F9163"/>
      <c r="G9163" s="3"/>
    </row>
    <row r="9164" spans="2:7" x14ac:dyDescent="0.25">
      <c r="B9164"/>
      <c r="C9164"/>
      <c r="D9164" s="3"/>
      <c r="E9164"/>
      <c r="F9164"/>
      <c r="G9164" s="3"/>
    </row>
    <row r="9165" spans="2:7" x14ac:dyDescent="0.25">
      <c r="B9165"/>
      <c r="C9165"/>
      <c r="D9165" s="3"/>
      <c r="E9165"/>
      <c r="F9165"/>
      <c r="G9165" s="3"/>
    </row>
    <row r="9166" spans="2:7" x14ac:dyDescent="0.25">
      <c r="B9166"/>
      <c r="C9166"/>
      <c r="D9166" s="3"/>
      <c r="E9166"/>
      <c r="F9166"/>
      <c r="G9166" s="3"/>
    </row>
    <row r="9167" spans="2:7" x14ac:dyDescent="0.25">
      <c r="B9167"/>
      <c r="C9167"/>
      <c r="D9167" s="3"/>
      <c r="E9167"/>
      <c r="F9167"/>
      <c r="G9167" s="3"/>
    </row>
    <row r="9168" spans="2:7" x14ac:dyDescent="0.25">
      <c r="B9168"/>
      <c r="C9168"/>
      <c r="D9168" s="3"/>
      <c r="E9168"/>
      <c r="F9168"/>
      <c r="G9168" s="3"/>
    </row>
    <row r="9169" spans="2:7" x14ac:dyDescent="0.25">
      <c r="B9169"/>
      <c r="C9169"/>
      <c r="D9169" s="3"/>
      <c r="E9169"/>
      <c r="F9169"/>
      <c r="G9169" s="3"/>
    </row>
    <row r="9170" spans="2:7" x14ac:dyDescent="0.25">
      <c r="B9170"/>
      <c r="C9170"/>
      <c r="D9170" s="3"/>
      <c r="E9170"/>
      <c r="F9170"/>
      <c r="G9170" s="3"/>
    </row>
    <row r="9171" spans="2:7" x14ac:dyDescent="0.25">
      <c r="B9171"/>
      <c r="C9171"/>
      <c r="D9171" s="3"/>
      <c r="E9171"/>
      <c r="F9171"/>
      <c r="G9171" s="3"/>
    </row>
    <row r="9172" spans="2:7" x14ac:dyDescent="0.25">
      <c r="B9172"/>
      <c r="C9172"/>
      <c r="D9172" s="3"/>
      <c r="E9172"/>
      <c r="F9172"/>
      <c r="G9172" s="3"/>
    </row>
    <row r="9173" spans="2:7" x14ac:dyDescent="0.25">
      <c r="B9173"/>
      <c r="C9173"/>
      <c r="D9173" s="3"/>
      <c r="E9173"/>
      <c r="F9173"/>
      <c r="G9173" s="3"/>
    </row>
    <row r="9174" spans="2:7" x14ac:dyDescent="0.25">
      <c r="B9174"/>
      <c r="C9174"/>
      <c r="D9174" s="3"/>
      <c r="E9174"/>
      <c r="F9174"/>
      <c r="G9174" s="3"/>
    </row>
    <row r="9175" spans="2:7" x14ac:dyDescent="0.25">
      <c r="B9175"/>
      <c r="C9175"/>
      <c r="D9175" s="3"/>
      <c r="E9175"/>
      <c r="F9175"/>
      <c r="G9175" s="3"/>
    </row>
    <row r="9176" spans="2:7" x14ac:dyDescent="0.25">
      <c r="B9176"/>
      <c r="C9176"/>
      <c r="D9176" s="3"/>
      <c r="E9176"/>
      <c r="F9176"/>
      <c r="G9176" s="3"/>
    </row>
    <row r="9177" spans="2:7" x14ac:dyDescent="0.25">
      <c r="B9177"/>
      <c r="C9177"/>
      <c r="D9177" s="3"/>
      <c r="E9177"/>
      <c r="F9177"/>
      <c r="G9177" s="3"/>
    </row>
    <row r="9178" spans="2:7" x14ac:dyDescent="0.25">
      <c r="B9178"/>
      <c r="C9178"/>
      <c r="D9178" s="3"/>
      <c r="E9178"/>
      <c r="F9178"/>
      <c r="G9178" s="3"/>
    </row>
    <row r="9179" spans="2:7" x14ac:dyDescent="0.25">
      <c r="B9179"/>
      <c r="C9179"/>
      <c r="D9179" s="3"/>
      <c r="E9179"/>
      <c r="F9179"/>
      <c r="G9179" s="3"/>
    </row>
    <row r="9180" spans="2:7" x14ac:dyDescent="0.25">
      <c r="B9180"/>
      <c r="C9180"/>
      <c r="D9180" s="3"/>
      <c r="E9180"/>
      <c r="F9180"/>
      <c r="G9180" s="3"/>
    </row>
    <row r="9181" spans="2:7" x14ac:dyDescent="0.25">
      <c r="B9181"/>
      <c r="C9181"/>
      <c r="D9181" s="3"/>
      <c r="E9181"/>
      <c r="F9181"/>
      <c r="G9181" s="3"/>
    </row>
    <row r="9182" spans="2:7" x14ac:dyDescent="0.25">
      <c r="B9182"/>
      <c r="C9182"/>
      <c r="D9182" s="3"/>
      <c r="E9182"/>
      <c r="F9182"/>
      <c r="G9182" s="3"/>
    </row>
    <row r="9183" spans="2:7" x14ac:dyDescent="0.25">
      <c r="B9183"/>
      <c r="C9183"/>
      <c r="D9183" s="3"/>
      <c r="E9183"/>
      <c r="F9183"/>
      <c r="G9183" s="3"/>
    </row>
    <row r="9184" spans="2:7" x14ac:dyDescent="0.25">
      <c r="B9184"/>
      <c r="C9184"/>
      <c r="D9184" s="3"/>
      <c r="E9184"/>
      <c r="F9184"/>
      <c r="G9184" s="3"/>
    </row>
    <row r="9185" spans="2:7" x14ac:dyDescent="0.25">
      <c r="B9185"/>
      <c r="C9185"/>
      <c r="D9185" s="3"/>
      <c r="E9185"/>
      <c r="F9185"/>
      <c r="G9185" s="3"/>
    </row>
    <row r="9186" spans="2:7" x14ac:dyDescent="0.25">
      <c r="B9186"/>
      <c r="C9186"/>
      <c r="D9186" s="3"/>
      <c r="E9186"/>
      <c r="F9186"/>
      <c r="G9186" s="3"/>
    </row>
    <row r="9187" spans="2:7" x14ac:dyDescent="0.25">
      <c r="B9187"/>
      <c r="C9187"/>
      <c r="D9187" s="3"/>
      <c r="E9187"/>
      <c r="F9187"/>
      <c r="G9187" s="3"/>
    </row>
    <row r="9188" spans="2:7" x14ac:dyDescent="0.25">
      <c r="B9188"/>
      <c r="C9188"/>
      <c r="D9188" s="3"/>
      <c r="E9188"/>
      <c r="F9188"/>
      <c r="G9188" s="3"/>
    </row>
    <row r="9189" spans="2:7" x14ac:dyDescent="0.25">
      <c r="B9189"/>
      <c r="C9189"/>
      <c r="D9189" s="3"/>
      <c r="E9189"/>
      <c r="F9189"/>
      <c r="G9189" s="3"/>
    </row>
    <row r="9190" spans="2:7" x14ac:dyDescent="0.25">
      <c r="B9190"/>
      <c r="C9190"/>
      <c r="D9190" s="3"/>
      <c r="E9190"/>
      <c r="F9190"/>
      <c r="G9190" s="3"/>
    </row>
    <row r="9191" spans="2:7" x14ac:dyDescent="0.25">
      <c r="B9191"/>
      <c r="C9191"/>
      <c r="D9191" s="3"/>
      <c r="E9191"/>
      <c r="F9191"/>
      <c r="G9191" s="3"/>
    </row>
    <row r="9192" spans="2:7" x14ac:dyDescent="0.25">
      <c r="B9192"/>
      <c r="C9192"/>
      <c r="D9192" s="3"/>
      <c r="E9192"/>
      <c r="F9192"/>
      <c r="G9192" s="3"/>
    </row>
    <row r="9193" spans="2:7" x14ac:dyDescent="0.25">
      <c r="B9193"/>
      <c r="C9193"/>
      <c r="D9193" s="3"/>
      <c r="E9193"/>
      <c r="F9193"/>
      <c r="G9193" s="3"/>
    </row>
    <row r="9194" spans="2:7" x14ac:dyDescent="0.25">
      <c r="B9194"/>
      <c r="C9194"/>
      <c r="D9194" s="3"/>
      <c r="E9194"/>
      <c r="F9194"/>
      <c r="G9194" s="3"/>
    </row>
    <row r="9195" spans="2:7" x14ac:dyDescent="0.25">
      <c r="B9195"/>
      <c r="C9195"/>
      <c r="D9195" s="3"/>
      <c r="E9195"/>
      <c r="F9195"/>
      <c r="G9195" s="3"/>
    </row>
    <row r="9196" spans="2:7" x14ac:dyDescent="0.25">
      <c r="B9196"/>
      <c r="C9196"/>
      <c r="D9196" s="3"/>
      <c r="E9196"/>
      <c r="F9196"/>
      <c r="G9196" s="3"/>
    </row>
    <row r="9197" spans="2:7" x14ac:dyDescent="0.25">
      <c r="B9197"/>
      <c r="C9197"/>
      <c r="D9197" s="3"/>
      <c r="E9197"/>
      <c r="F9197"/>
      <c r="G9197" s="3"/>
    </row>
    <row r="9198" spans="2:7" x14ac:dyDescent="0.25">
      <c r="B9198"/>
      <c r="C9198"/>
      <c r="D9198" s="3"/>
      <c r="E9198"/>
      <c r="F9198"/>
      <c r="G9198" s="3"/>
    </row>
    <row r="9199" spans="2:7" x14ac:dyDescent="0.25">
      <c r="B9199"/>
      <c r="C9199"/>
      <c r="D9199" s="3"/>
      <c r="E9199"/>
      <c r="F9199"/>
      <c r="G9199" s="3"/>
    </row>
    <row r="9200" spans="2:7" x14ac:dyDescent="0.25">
      <c r="B9200"/>
      <c r="C9200"/>
      <c r="D9200" s="3"/>
      <c r="E9200"/>
      <c r="F9200"/>
      <c r="G9200" s="3"/>
    </row>
    <row r="9201" spans="2:7" x14ac:dyDescent="0.25">
      <c r="B9201"/>
      <c r="C9201"/>
      <c r="D9201" s="3"/>
      <c r="E9201"/>
      <c r="F9201"/>
      <c r="G9201" s="3"/>
    </row>
    <row r="9202" spans="2:7" x14ac:dyDescent="0.25">
      <c r="B9202"/>
      <c r="C9202"/>
      <c r="D9202" s="3"/>
      <c r="E9202"/>
      <c r="F9202"/>
      <c r="G9202" s="3"/>
    </row>
    <row r="9203" spans="2:7" x14ac:dyDescent="0.25">
      <c r="B9203"/>
      <c r="C9203"/>
      <c r="D9203" s="3"/>
      <c r="E9203"/>
      <c r="F9203"/>
      <c r="G9203" s="3"/>
    </row>
    <row r="9204" spans="2:7" x14ac:dyDescent="0.25">
      <c r="B9204"/>
      <c r="C9204"/>
      <c r="D9204" s="3"/>
      <c r="E9204"/>
      <c r="F9204"/>
      <c r="G9204" s="3"/>
    </row>
    <row r="9205" spans="2:7" x14ac:dyDescent="0.25">
      <c r="B9205"/>
      <c r="C9205"/>
      <c r="D9205" s="3"/>
      <c r="E9205"/>
      <c r="F9205"/>
      <c r="G9205" s="3"/>
    </row>
    <row r="9206" spans="2:7" x14ac:dyDescent="0.25">
      <c r="B9206"/>
      <c r="C9206"/>
      <c r="D9206" s="3"/>
      <c r="E9206"/>
      <c r="F9206"/>
      <c r="G9206" s="3"/>
    </row>
    <row r="9207" spans="2:7" x14ac:dyDescent="0.25">
      <c r="B9207"/>
      <c r="C9207"/>
      <c r="D9207" s="3"/>
      <c r="E9207"/>
      <c r="F9207"/>
      <c r="G9207" s="3"/>
    </row>
    <row r="9208" spans="2:7" x14ac:dyDescent="0.25">
      <c r="B9208"/>
      <c r="C9208"/>
      <c r="D9208" s="3"/>
      <c r="E9208"/>
      <c r="F9208"/>
      <c r="G9208" s="3"/>
    </row>
    <row r="9209" spans="2:7" x14ac:dyDescent="0.25">
      <c r="B9209"/>
      <c r="C9209"/>
      <c r="D9209" s="3"/>
      <c r="E9209"/>
      <c r="F9209"/>
      <c r="G9209" s="3"/>
    </row>
    <row r="9210" spans="2:7" x14ac:dyDescent="0.25">
      <c r="B9210"/>
      <c r="C9210"/>
      <c r="D9210" s="3"/>
      <c r="E9210"/>
      <c r="F9210"/>
      <c r="G9210" s="3"/>
    </row>
    <row r="9211" spans="2:7" x14ac:dyDescent="0.25">
      <c r="B9211"/>
      <c r="C9211"/>
      <c r="D9211" s="3"/>
      <c r="E9211"/>
      <c r="F9211"/>
      <c r="G9211" s="3"/>
    </row>
    <row r="9212" spans="2:7" x14ac:dyDescent="0.25">
      <c r="B9212"/>
      <c r="C9212"/>
      <c r="D9212" s="3"/>
      <c r="E9212"/>
      <c r="F9212"/>
      <c r="G9212" s="3"/>
    </row>
    <row r="9213" spans="2:7" x14ac:dyDescent="0.25">
      <c r="B9213"/>
      <c r="C9213"/>
      <c r="D9213" s="3"/>
      <c r="E9213"/>
      <c r="F9213"/>
      <c r="G9213" s="3"/>
    </row>
    <row r="9214" spans="2:7" x14ac:dyDescent="0.25">
      <c r="B9214"/>
      <c r="C9214"/>
      <c r="D9214" s="3"/>
      <c r="E9214"/>
      <c r="F9214"/>
      <c r="G9214" s="3"/>
    </row>
    <row r="9215" spans="2:7" x14ac:dyDescent="0.25">
      <c r="B9215"/>
      <c r="C9215"/>
      <c r="D9215" s="3"/>
      <c r="E9215"/>
      <c r="F9215"/>
      <c r="G9215" s="3"/>
    </row>
    <row r="9216" spans="2:7" x14ac:dyDescent="0.25">
      <c r="B9216"/>
      <c r="C9216"/>
      <c r="D9216" s="3"/>
      <c r="E9216"/>
      <c r="F9216"/>
      <c r="G9216" s="3"/>
    </row>
    <row r="9217" spans="2:7" x14ac:dyDescent="0.25">
      <c r="B9217"/>
      <c r="C9217"/>
      <c r="D9217" s="3"/>
      <c r="E9217"/>
      <c r="F9217"/>
      <c r="G9217" s="3"/>
    </row>
    <row r="9218" spans="2:7" x14ac:dyDescent="0.25">
      <c r="B9218"/>
      <c r="C9218"/>
      <c r="D9218" s="3"/>
      <c r="E9218"/>
      <c r="F9218"/>
      <c r="G9218" s="3"/>
    </row>
    <row r="9219" spans="2:7" x14ac:dyDescent="0.25">
      <c r="B9219"/>
      <c r="C9219"/>
      <c r="D9219" s="3"/>
      <c r="E9219"/>
      <c r="F9219"/>
      <c r="G9219" s="3"/>
    </row>
    <row r="9220" spans="2:7" x14ac:dyDescent="0.25">
      <c r="B9220"/>
      <c r="C9220"/>
      <c r="D9220" s="3"/>
      <c r="E9220"/>
      <c r="F9220"/>
      <c r="G9220" s="3"/>
    </row>
    <row r="9221" spans="2:7" x14ac:dyDescent="0.25">
      <c r="B9221"/>
      <c r="C9221"/>
      <c r="D9221" s="3"/>
      <c r="E9221"/>
      <c r="F9221"/>
      <c r="G9221" s="3"/>
    </row>
    <row r="9222" spans="2:7" x14ac:dyDescent="0.25">
      <c r="B9222"/>
      <c r="C9222"/>
      <c r="D9222" s="3"/>
      <c r="E9222"/>
      <c r="F9222"/>
      <c r="G9222" s="3"/>
    </row>
    <row r="9223" spans="2:7" x14ac:dyDescent="0.25">
      <c r="B9223"/>
      <c r="C9223"/>
      <c r="D9223" s="3"/>
      <c r="E9223"/>
      <c r="F9223"/>
      <c r="G9223" s="3"/>
    </row>
    <row r="9224" spans="2:7" x14ac:dyDescent="0.25">
      <c r="B9224"/>
      <c r="C9224"/>
      <c r="D9224" s="3"/>
      <c r="E9224"/>
      <c r="F9224"/>
      <c r="G9224" s="3"/>
    </row>
    <row r="9225" spans="2:7" x14ac:dyDescent="0.25">
      <c r="B9225"/>
      <c r="C9225"/>
      <c r="D9225" s="3"/>
      <c r="E9225"/>
      <c r="F9225"/>
      <c r="G9225" s="3"/>
    </row>
    <row r="9226" spans="2:7" x14ac:dyDescent="0.25">
      <c r="B9226"/>
      <c r="C9226"/>
      <c r="D9226" s="3"/>
      <c r="E9226"/>
      <c r="F9226"/>
      <c r="G9226" s="3"/>
    </row>
    <row r="9227" spans="2:7" x14ac:dyDescent="0.25">
      <c r="B9227"/>
      <c r="C9227"/>
      <c r="D9227" s="3"/>
      <c r="E9227"/>
      <c r="F9227"/>
      <c r="G9227" s="3"/>
    </row>
    <row r="9228" spans="2:7" x14ac:dyDescent="0.25">
      <c r="B9228"/>
      <c r="C9228"/>
      <c r="D9228" s="3"/>
      <c r="E9228"/>
      <c r="F9228"/>
      <c r="G9228" s="3"/>
    </row>
    <row r="9229" spans="2:7" x14ac:dyDescent="0.25">
      <c r="B9229"/>
      <c r="C9229"/>
      <c r="D9229" s="3"/>
      <c r="E9229"/>
      <c r="F9229"/>
      <c r="G9229" s="3"/>
    </row>
    <row r="9230" spans="2:7" x14ac:dyDescent="0.25">
      <c r="B9230"/>
      <c r="C9230"/>
      <c r="D9230" s="3"/>
      <c r="E9230"/>
      <c r="F9230"/>
      <c r="G9230" s="3"/>
    </row>
    <row r="9231" spans="2:7" x14ac:dyDescent="0.25">
      <c r="B9231"/>
      <c r="C9231"/>
      <c r="D9231" s="3"/>
      <c r="E9231"/>
      <c r="F9231"/>
      <c r="G9231" s="3"/>
    </row>
    <row r="9232" spans="2:7" x14ac:dyDescent="0.25">
      <c r="B9232"/>
      <c r="C9232"/>
      <c r="D9232" s="3"/>
      <c r="E9232"/>
      <c r="F9232"/>
      <c r="G9232" s="3"/>
    </row>
    <row r="9233" spans="2:7" x14ac:dyDescent="0.25">
      <c r="B9233"/>
      <c r="C9233"/>
      <c r="D9233" s="3"/>
      <c r="E9233"/>
      <c r="F9233"/>
      <c r="G9233" s="3"/>
    </row>
    <row r="9234" spans="2:7" x14ac:dyDescent="0.25">
      <c r="B9234"/>
      <c r="C9234"/>
      <c r="D9234" s="3"/>
      <c r="E9234"/>
      <c r="F9234"/>
      <c r="G9234" s="3"/>
    </row>
    <row r="9235" spans="2:7" x14ac:dyDescent="0.25">
      <c r="B9235"/>
      <c r="C9235"/>
      <c r="D9235" s="3"/>
      <c r="E9235"/>
      <c r="F9235"/>
      <c r="G9235" s="3"/>
    </row>
    <row r="9236" spans="2:7" x14ac:dyDescent="0.25">
      <c r="B9236"/>
      <c r="C9236"/>
      <c r="D9236" s="3"/>
      <c r="E9236"/>
      <c r="F9236"/>
      <c r="G9236" s="3"/>
    </row>
    <row r="9237" spans="2:7" x14ac:dyDescent="0.25">
      <c r="B9237"/>
      <c r="C9237"/>
      <c r="D9237" s="3"/>
      <c r="E9237"/>
      <c r="F9237"/>
      <c r="G9237" s="3"/>
    </row>
    <row r="9238" spans="2:7" x14ac:dyDescent="0.25">
      <c r="B9238"/>
      <c r="C9238"/>
      <c r="D9238" s="3"/>
      <c r="E9238"/>
      <c r="F9238"/>
      <c r="G9238" s="3"/>
    </row>
    <row r="9239" spans="2:7" x14ac:dyDescent="0.25">
      <c r="B9239"/>
      <c r="C9239"/>
      <c r="D9239" s="3"/>
      <c r="E9239"/>
      <c r="F9239"/>
      <c r="G9239" s="3"/>
    </row>
    <row r="9240" spans="2:7" x14ac:dyDescent="0.25">
      <c r="B9240"/>
      <c r="C9240"/>
      <c r="D9240" s="3"/>
      <c r="E9240"/>
      <c r="F9240"/>
      <c r="G9240" s="3"/>
    </row>
    <row r="9241" spans="2:7" x14ac:dyDescent="0.25">
      <c r="B9241"/>
      <c r="C9241"/>
      <c r="D9241" s="3"/>
      <c r="E9241"/>
      <c r="F9241"/>
      <c r="G9241" s="3"/>
    </row>
    <row r="9242" spans="2:7" x14ac:dyDescent="0.25">
      <c r="B9242"/>
      <c r="C9242"/>
      <c r="D9242" s="3"/>
      <c r="E9242"/>
      <c r="F9242"/>
      <c r="G9242" s="3"/>
    </row>
    <row r="9243" spans="2:7" x14ac:dyDescent="0.25">
      <c r="B9243"/>
      <c r="C9243"/>
      <c r="D9243" s="3"/>
      <c r="E9243"/>
      <c r="F9243"/>
      <c r="G9243" s="3"/>
    </row>
    <row r="9244" spans="2:7" x14ac:dyDescent="0.25">
      <c r="B9244"/>
      <c r="C9244"/>
      <c r="D9244" s="3"/>
      <c r="E9244"/>
      <c r="F9244"/>
      <c r="G9244" s="3"/>
    </row>
    <row r="9245" spans="2:7" x14ac:dyDescent="0.25">
      <c r="B9245"/>
      <c r="C9245"/>
      <c r="D9245" s="3"/>
      <c r="E9245"/>
      <c r="F9245"/>
      <c r="G9245" s="3"/>
    </row>
    <row r="9246" spans="2:7" x14ac:dyDescent="0.25">
      <c r="B9246"/>
      <c r="C9246"/>
      <c r="D9246" s="3"/>
      <c r="E9246"/>
      <c r="F9246"/>
      <c r="G9246" s="3"/>
    </row>
    <row r="9247" spans="2:7" x14ac:dyDescent="0.25">
      <c r="B9247"/>
      <c r="C9247"/>
      <c r="D9247" s="3"/>
      <c r="E9247"/>
      <c r="F9247"/>
      <c r="G9247" s="3"/>
    </row>
    <row r="9248" spans="2:7" x14ac:dyDescent="0.25">
      <c r="B9248"/>
      <c r="C9248"/>
      <c r="D9248" s="3"/>
      <c r="E9248"/>
      <c r="F9248"/>
      <c r="G9248" s="3"/>
    </row>
    <row r="9249" spans="2:7" x14ac:dyDescent="0.25">
      <c r="B9249"/>
      <c r="C9249"/>
      <c r="D9249" s="3"/>
      <c r="E9249"/>
      <c r="F9249"/>
      <c r="G9249" s="3"/>
    </row>
    <row r="9250" spans="2:7" x14ac:dyDescent="0.25">
      <c r="B9250"/>
      <c r="C9250"/>
      <c r="D9250" s="3"/>
      <c r="E9250"/>
      <c r="F9250"/>
      <c r="G9250" s="3"/>
    </row>
    <row r="9251" spans="2:7" x14ac:dyDescent="0.25">
      <c r="B9251"/>
      <c r="C9251"/>
      <c r="D9251" s="3"/>
      <c r="E9251"/>
      <c r="F9251"/>
      <c r="G9251" s="3"/>
    </row>
    <row r="9252" spans="2:7" x14ac:dyDescent="0.25">
      <c r="B9252"/>
      <c r="C9252"/>
      <c r="D9252" s="3"/>
      <c r="E9252"/>
      <c r="F9252"/>
      <c r="G9252" s="3"/>
    </row>
    <row r="9253" spans="2:7" x14ac:dyDescent="0.25">
      <c r="B9253"/>
      <c r="C9253"/>
      <c r="D9253" s="3"/>
      <c r="E9253"/>
      <c r="F9253"/>
      <c r="G9253" s="3"/>
    </row>
    <row r="9254" spans="2:7" x14ac:dyDescent="0.25">
      <c r="B9254"/>
      <c r="C9254"/>
      <c r="D9254" s="3"/>
      <c r="E9254"/>
      <c r="F9254"/>
      <c r="G9254" s="3"/>
    </row>
    <row r="9255" spans="2:7" x14ac:dyDescent="0.25">
      <c r="B9255"/>
      <c r="C9255"/>
      <c r="D9255" s="3"/>
      <c r="E9255"/>
      <c r="F9255"/>
      <c r="G9255" s="3"/>
    </row>
    <row r="9256" spans="2:7" x14ac:dyDescent="0.25">
      <c r="B9256"/>
      <c r="C9256"/>
      <c r="D9256" s="3"/>
      <c r="E9256"/>
      <c r="F9256"/>
      <c r="G9256" s="3"/>
    </row>
    <row r="9257" spans="2:7" x14ac:dyDescent="0.25">
      <c r="B9257"/>
      <c r="C9257"/>
      <c r="D9257" s="3"/>
      <c r="E9257"/>
      <c r="F9257"/>
      <c r="G9257" s="3"/>
    </row>
    <row r="9258" spans="2:7" x14ac:dyDescent="0.25">
      <c r="B9258"/>
      <c r="C9258"/>
      <c r="D9258" s="3"/>
      <c r="E9258"/>
      <c r="F9258"/>
      <c r="G9258" s="3"/>
    </row>
    <row r="9259" spans="2:7" x14ac:dyDescent="0.25">
      <c r="B9259"/>
      <c r="C9259"/>
      <c r="D9259" s="3"/>
      <c r="E9259"/>
      <c r="F9259"/>
      <c r="G9259" s="3"/>
    </row>
    <row r="9260" spans="2:7" x14ac:dyDescent="0.25">
      <c r="B9260"/>
      <c r="C9260"/>
      <c r="D9260" s="3"/>
      <c r="E9260"/>
      <c r="F9260"/>
      <c r="G9260" s="3"/>
    </row>
    <row r="9261" spans="2:7" x14ac:dyDescent="0.25">
      <c r="B9261"/>
      <c r="C9261"/>
      <c r="D9261" s="3"/>
      <c r="E9261"/>
      <c r="F9261"/>
      <c r="G9261" s="3"/>
    </row>
    <row r="9262" spans="2:7" x14ac:dyDescent="0.25">
      <c r="B9262"/>
      <c r="C9262"/>
      <c r="D9262" s="3"/>
      <c r="E9262"/>
      <c r="F9262"/>
      <c r="G9262" s="3"/>
    </row>
    <row r="9263" spans="2:7" x14ac:dyDescent="0.25">
      <c r="B9263"/>
      <c r="C9263"/>
      <c r="D9263" s="3"/>
      <c r="E9263"/>
      <c r="F9263"/>
      <c r="G9263" s="3"/>
    </row>
    <row r="9264" spans="2:7" x14ac:dyDescent="0.25">
      <c r="B9264"/>
      <c r="C9264"/>
      <c r="D9264" s="3"/>
      <c r="E9264"/>
      <c r="F9264"/>
      <c r="G9264" s="3"/>
    </row>
    <row r="9265" spans="2:7" x14ac:dyDescent="0.25">
      <c r="B9265"/>
      <c r="C9265"/>
      <c r="D9265" s="3"/>
      <c r="E9265"/>
      <c r="F9265"/>
      <c r="G9265" s="3"/>
    </row>
    <row r="9266" spans="2:7" x14ac:dyDescent="0.25">
      <c r="B9266"/>
      <c r="C9266"/>
      <c r="D9266" s="3"/>
      <c r="E9266"/>
      <c r="F9266"/>
      <c r="G9266" s="3"/>
    </row>
    <row r="9267" spans="2:7" x14ac:dyDescent="0.25">
      <c r="B9267"/>
      <c r="C9267"/>
      <c r="D9267" s="3"/>
      <c r="E9267"/>
      <c r="F9267"/>
      <c r="G9267" s="3"/>
    </row>
    <row r="9268" spans="2:7" x14ac:dyDescent="0.25">
      <c r="B9268"/>
      <c r="C9268"/>
      <c r="D9268" s="3"/>
      <c r="E9268"/>
      <c r="F9268"/>
      <c r="G9268" s="3"/>
    </row>
    <row r="9269" spans="2:7" x14ac:dyDescent="0.25">
      <c r="B9269"/>
      <c r="C9269"/>
      <c r="D9269" s="3"/>
      <c r="E9269"/>
      <c r="F9269"/>
      <c r="G9269" s="3"/>
    </row>
    <row r="9270" spans="2:7" x14ac:dyDescent="0.25">
      <c r="B9270"/>
      <c r="C9270"/>
      <c r="D9270" s="3"/>
      <c r="E9270"/>
      <c r="F9270"/>
      <c r="G9270" s="3"/>
    </row>
    <row r="9271" spans="2:7" x14ac:dyDescent="0.25">
      <c r="B9271"/>
      <c r="C9271"/>
      <c r="D9271" s="3"/>
      <c r="E9271"/>
      <c r="F9271"/>
      <c r="G9271" s="3"/>
    </row>
    <row r="9272" spans="2:7" x14ac:dyDescent="0.25">
      <c r="B9272"/>
      <c r="C9272"/>
      <c r="D9272" s="3"/>
      <c r="E9272"/>
      <c r="F9272"/>
      <c r="G9272" s="3"/>
    </row>
    <row r="9273" spans="2:7" x14ac:dyDescent="0.25">
      <c r="B9273"/>
      <c r="C9273"/>
      <c r="D9273" s="3"/>
      <c r="E9273"/>
      <c r="F9273"/>
      <c r="G9273" s="3"/>
    </row>
    <row r="9274" spans="2:7" x14ac:dyDescent="0.25">
      <c r="B9274"/>
      <c r="C9274"/>
      <c r="D9274" s="3"/>
      <c r="E9274"/>
      <c r="F9274"/>
      <c r="G9274" s="3"/>
    </row>
    <row r="9275" spans="2:7" x14ac:dyDescent="0.25">
      <c r="B9275"/>
      <c r="C9275"/>
      <c r="D9275" s="3"/>
      <c r="E9275"/>
      <c r="F9275"/>
      <c r="G9275" s="3"/>
    </row>
    <row r="9276" spans="2:7" x14ac:dyDescent="0.25">
      <c r="B9276"/>
      <c r="C9276"/>
      <c r="D9276" s="3"/>
      <c r="E9276"/>
      <c r="F9276"/>
      <c r="G9276" s="3"/>
    </row>
    <row r="9277" spans="2:7" x14ac:dyDescent="0.25">
      <c r="B9277"/>
      <c r="C9277"/>
      <c r="D9277" s="3"/>
      <c r="E9277"/>
      <c r="F9277"/>
      <c r="G9277" s="3"/>
    </row>
    <row r="9278" spans="2:7" x14ac:dyDescent="0.25">
      <c r="B9278"/>
      <c r="C9278"/>
      <c r="D9278" s="3"/>
      <c r="E9278"/>
      <c r="F9278"/>
      <c r="G9278" s="3"/>
    </row>
    <row r="9279" spans="2:7" x14ac:dyDescent="0.25">
      <c r="B9279"/>
      <c r="C9279"/>
      <c r="D9279" s="3"/>
      <c r="E9279"/>
      <c r="F9279"/>
      <c r="G9279" s="3"/>
    </row>
    <row r="9280" spans="2:7" x14ac:dyDescent="0.25">
      <c r="B9280"/>
      <c r="C9280"/>
      <c r="D9280" s="3"/>
      <c r="E9280"/>
      <c r="F9280"/>
      <c r="G9280" s="3"/>
    </row>
    <row r="9281" spans="2:7" x14ac:dyDescent="0.25">
      <c r="B9281"/>
      <c r="C9281"/>
      <c r="D9281" s="3"/>
      <c r="E9281"/>
      <c r="F9281"/>
      <c r="G9281" s="3"/>
    </row>
    <row r="9282" spans="2:7" x14ac:dyDescent="0.25">
      <c r="B9282"/>
      <c r="C9282"/>
      <c r="D9282" s="3"/>
      <c r="E9282"/>
      <c r="F9282"/>
      <c r="G9282" s="3"/>
    </row>
    <row r="9283" spans="2:7" x14ac:dyDescent="0.25">
      <c r="B9283"/>
      <c r="C9283"/>
      <c r="D9283" s="3"/>
      <c r="E9283"/>
      <c r="F9283"/>
      <c r="G9283" s="3"/>
    </row>
    <row r="9284" spans="2:7" x14ac:dyDescent="0.25">
      <c r="B9284"/>
      <c r="C9284"/>
      <c r="D9284" s="3"/>
      <c r="E9284"/>
      <c r="F9284"/>
      <c r="G9284" s="3"/>
    </row>
    <row r="9285" spans="2:7" x14ac:dyDescent="0.25">
      <c r="B9285"/>
      <c r="C9285"/>
      <c r="D9285" s="3"/>
      <c r="E9285"/>
      <c r="F9285"/>
      <c r="G9285" s="3"/>
    </row>
    <row r="9286" spans="2:7" x14ac:dyDescent="0.25">
      <c r="B9286"/>
      <c r="C9286"/>
      <c r="D9286" s="3"/>
      <c r="E9286"/>
      <c r="F9286"/>
      <c r="G9286" s="3"/>
    </row>
    <row r="9287" spans="2:7" x14ac:dyDescent="0.25">
      <c r="B9287"/>
      <c r="C9287"/>
      <c r="D9287" s="3"/>
      <c r="E9287"/>
      <c r="F9287"/>
      <c r="G9287" s="3"/>
    </row>
    <row r="9288" spans="2:7" x14ac:dyDescent="0.25">
      <c r="B9288"/>
      <c r="C9288"/>
      <c r="D9288" s="3"/>
      <c r="E9288"/>
      <c r="F9288"/>
      <c r="G9288" s="3"/>
    </row>
    <row r="9289" spans="2:7" x14ac:dyDescent="0.25">
      <c r="B9289"/>
      <c r="C9289"/>
      <c r="D9289" s="3"/>
      <c r="E9289"/>
      <c r="F9289"/>
      <c r="G9289" s="3"/>
    </row>
    <row r="9290" spans="2:7" x14ac:dyDescent="0.25">
      <c r="B9290"/>
      <c r="C9290"/>
      <c r="D9290" s="3"/>
      <c r="E9290"/>
      <c r="F9290"/>
      <c r="G9290" s="3"/>
    </row>
    <row r="9291" spans="2:7" x14ac:dyDescent="0.25">
      <c r="B9291"/>
      <c r="C9291"/>
      <c r="D9291" s="3"/>
      <c r="E9291"/>
      <c r="F9291"/>
      <c r="G9291" s="3"/>
    </row>
    <row r="9292" spans="2:7" x14ac:dyDescent="0.25">
      <c r="B9292"/>
      <c r="C9292"/>
      <c r="D9292" s="3"/>
      <c r="E9292"/>
      <c r="F9292"/>
      <c r="G9292" s="3"/>
    </row>
    <row r="9293" spans="2:7" x14ac:dyDescent="0.25">
      <c r="B9293"/>
      <c r="C9293"/>
      <c r="D9293" s="3"/>
      <c r="E9293"/>
      <c r="F9293"/>
      <c r="G9293" s="3"/>
    </row>
    <row r="9294" spans="2:7" x14ac:dyDescent="0.25">
      <c r="B9294"/>
      <c r="C9294"/>
      <c r="D9294" s="3"/>
      <c r="E9294"/>
      <c r="F9294"/>
      <c r="G9294" s="3"/>
    </row>
    <row r="9295" spans="2:7" x14ac:dyDescent="0.25">
      <c r="B9295"/>
      <c r="C9295"/>
      <c r="D9295" s="3"/>
      <c r="E9295"/>
      <c r="F9295"/>
      <c r="G9295" s="3"/>
    </row>
    <row r="9296" spans="2:7" x14ac:dyDescent="0.25">
      <c r="B9296"/>
      <c r="C9296"/>
      <c r="D9296" s="3"/>
      <c r="E9296"/>
      <c r="F9296"/>
      <c r="G9296" s="3"/>
    </row>
    <row r="9297" spans="2:7" x14ac:dyDescent="0.25">
      <c r="B9297"/>
      <c r="C9297"/>
      <c r="D9297" s="3"/>
      <c r="E9297"/>
      <c r="F9297"/>
      <c r="G9297" s="3"/>
    </row>
    <row r="9298" spans="2:7" x14ac:dyDescent="0.25">
      <c r="B9298"/>
      <c r="C9298"/>
      <c r="D9298" s="3"/>
      <c r="E9298"/>
      <c r="F9298"/>
      <c r="G9298" s="3"/>
    </row>
    <row r="9299" spans="2:7" x14ac:dyDescent="0.25">
      <c r="B9299"/>
      <c r="C9299"/>
      <c r="D9299" s="3"/>
      <c r="E9299"/>
      <c r="F9299"/>
      <c r="G9299" s="3"/>
    </row>
    <row r="9300" spans="2:7" x14ac:dyDescent="0.25">
      <c r="B9300"/>
      <c r="C9300"/>
      <c r="D9300" s="3"/>
      <c r="E9300"/>
      <c r="F9300"/>
      <c r="G9300" s="3"/>
    </row>
    <row r="9301" spans="2:7" x14ac:dyDescent="0.25">
      <c r="B9301"/>
      <c r="C9301"/>
      <c r="D9301" s="3"/>
      <c r="E9301"/>
      <c r="F9301"/>
      <c r="G9301" s="3"/>
    </row>
    <row r="9302" spans="2:7" x14ac:dyDescent="0.25">
      <c r="B9302"/>
      <c r="C9302"/>
      <c r="D9302" s="3"/>
      <c r="E9302"/>
      <c r="F9302"/>
      <c r="G9302" s="3"/>
    </row>
    <row r="9303" spans="2:7" x14ac:dyDescent="0.25">
      <c r="B9303"/>
      <c r="C9303"/>
      <c r="D9303" s="3"/>
      <c r="E9303"/>
      <c r="F9303"/>
      <c r="G9303" s="3"/>
    </row>
    <row r="9304" spans="2:7" x14ac:dyDescent="0.25">
      <c r="B9304"/>
      <c r="C9304"/>
      <c r="D9304" s="3"/>
      <c r="E9304"/>
      <c r="F9304"/>
      <c r="G9304" s="3"/>
    </row>
    <row r="9305" spans="2:7" x14ac:dyDescent="0.25">
      <c r="B9305"/>
      <c r="C9305"/>
      <c r="D9305" s="3"/>
      <c r="E9305"/>
      <c r="F9305"/>
      <c r="G9305" s="3"/>
    </row>
    <row r="9306" spans="2:7" x14ac:dyDescent="0.25">
      <c r="B9306"/>
      <c r="C9306"/>
      <c r="D9306" s="3"/>
      <c r="E9306"/>
      <c r="F9306"/>
      <c r="G9306" s="3"/>
    </row>
    <row r="9307" spans="2:7" x14ac:dyDescent="0.25">
      <c r="B9307"/>
      <c r="C9307"/>
      <c r="D9307" s="3"/>
      <c r="E9307"/>
      <c r="F9307"/>
      <c r="G9307" s="3"/>
    </row>
    <row r="9308" spans="2:7" x14ac:dyDescent="0.25">
      <c r="B9308"/>
      <c r="C9308"/>
      <c r="D9308" s="3"/>
      <c r="E9308"/>
      <c r="F9308"/>
      <c r="G9308" s="3"/>
    </row>
    <row r="9309" spans="2:7" x14ac:dyDescent="0.25">
      <c r="B9309"/>
      <c r="C9309"/>
      <c r="D9309" s="3"/>
      <c r="E9309"/>
      <c r="F9309"/>
      <c r="G9309" s="3"/>
    </row>
    <row r="9310" spans="2:7" x14ac:dyDescent="0.25">
      <c r="B9310"/>
      <c r="C9310"/>
      <c r="D9310" s="3"/>
      <c r="E9310"/>
      <c r="F9310"/>
      <c r="G9310" s="3"/>
    </row>
    <row r="9311" spans="2:7" x14ac:dyDescent="0.25">
      <c r="B9311"/>
      <c r="C9311"/>
      <c r="D9311" s="3"/>
      <c r="E9311"/>
      <c r="F9311"/>
      <c r="G9311" s="3"/>
    </row>
    <row r="9312" spans="2:7" x14ac:dyDescent="0.25">
      <c r="B9312"/>
      <c r="C9312"/>
      <c r="D9312" s="3"/>
      <c r="E9312"/>
      <c r="F9312"/>
      <c r="G9312" s="3"/>
    </row>
    <row r="9313" spans="2:7" x14ac:dyDescent="0.25">
      <c r="B9313"/>
      <c r="C9313"/>
      <c r="D9313" s="3"/>
      <c r="E9313"/>
      <c r="F9313"/>
      <c r="G9313" s="3"/>
    </row>
    <row r="9314" spans="2:7" x14ac:dyDescent="0.25">
      <c r="B9314"/>
      <c r="C9314"/>
      <c r="D9314" s="3"/>
      <c r="E9314"/>
      <c r="F9314"/>
      <c r="G9314" s="3"/>
    </row>
    <row r="9315" spans="2:7" x14ac:dyDescent="0.25">
      <c r="B9315"/>
      <c r="C9315"/>
      <c r="D9315" s="3"/>
      <c r="E9315"/>
      <c r="F9315"/>
      <c r="G9315" s="3"/>
    </row>
    <row r="9316" spans="2:7" x14ac:dyDescent="0.25">
      <c r="B9316"/>
      <c r="C9316"/>
      <c r="D9316" s="3"/>
      <c r="E9316"/>
      <c r="F9316"/>
      <c r="G9316" s="3"/>
    </row>
    <row r="9317" spans="2:7" x14ac:dyDescent="0.25">
      <c r="B9317"/>
      <c r="C9317"/>
      <c r="D9317" s="3"/>
      <c r="E9317"/>
      <c r="F9317"/>
      <c r="G9317" s="3"/>
    </row>
    <row r="9318" spans="2:7" x14ac:dyDescent="0.25">
      <c r="B9318"/>
      <c r="C9318"/>
      <c r="D9318" s="3"/>
      <c r="E9318"/>
      <c r="F9318"/>
      <c r="G9318" s="3"/>
    </row>
    <row r="9319" spans="2:7" x14ac:dyDescent="0.25">
      <c r="B9319"/>
      <c r="C9319"/>
      <c r="D9319" s="3"/>
      <c r="E9319"/>
      <c r="F9319"/>
      <c r="G9319" s="3"/>
    </row>
    <row r="9320" spans="2:7" x14ac:dyDescent="0.25">
      <c r="B9320"/>
      <c r="C9320"/>
      <c r="D9320" s="3"/>
      <c r="E9320"/>
      <c r="F9320"/>
      <c r="G9320" s="3"/>
    </row>
    <row r="9321" spans="2:7" x14ac:dyDescent="0.25">
      <c r="B9321"/>
      <c r="C9321"/>
      <c r="D9321" s="3"/>
      <c r="E9321"/>
      <c r="F9321"/>
      <c r="G9321" s="3"/>
    </row>
    <row r="9322" spans="2:7" x14ac:dyDescent="0.25">
      <c r="B9322"/>
      <c r="C9322"/>
      <c r="D9322" s="3"/>
      <c r="E9322"/>
      <c r="F9322"/>
      <c r="G9322" s="3"/>
    </row>
    <row r="9323" spans="2:7" x14ac:dyDescent="0.25">
      <c r="B9323"/>
      <c r="C9323"/>
      <c r="D9323" s="3"/>
      <c r="E9323"/>
      <c r="F9323"/>
      <c r="G9323" s="3"/>
    </row>
    <row r="9324" spans="2:7" x14ac:dyDescent="0.25">
      <c r="B9324"/>
      <c r="C9324"/>
      <c r="D9324" s="3"/>
      <c r="E9324"/>
      <c r="F9324"/>
      <c r="G9324" s="3"/>
    </row>
    <row r="9325" spans="2:7" x14ac:dyDescent="0.25">
      <c r="B9325"/>
      <c r="C9325"/>
      <c r="D9325" s="3"/>
      <c r="E9325"/>
      <c r="F9325"/>
      <c r="G9325" s="3"/>
    </row>
    <row r="9326" spans="2:7" x14ac:dyDescent="0.25">
      <c r="B9326"/>
      <c r="C9326"/>
      <c r="D9326" s="3"/>
      <c r="E9326"/>
      <c r="F9326"/>
      <c r="G9326" s="3"/>
    </row>
    <row r="9327" spans="2:7" x14ac:dyDescent="0.25">
      <c r="B9327"/>
      <c r="C9327"/>
      <c r="D9327" s="3"/>
      <c r="E9327"/>
      <c r="F9327"/>
      <c r="G9327" s="3"/>
    </row>
    <row r="9328" spans="2:7" x14ac:dyDescent="0.25">
      <c r="B9328"/>
      <c r="C9328"/>
      <c r="D9328" s="3"/>
      <c r="E9328"/>
      <c r="F9328"/>
      <c r="G9328" s="3"/>
    </row>
    <row r="9329" spans="2:7" x14ac:dyDescent="0.25">
      <c r="B9329"/>
      <c r="C9329"/>
      <c r="D9329" s="3"/>
      <c r="E9329"/>
      <c r="F9329"/>
      <c r="G9329" s="3"/>
    </row>
    <row r="9330" spans="2:7" x14ac:dyDescent="0.25">
      <c r="B9330"/>
      <c r="C9330"/>
      <c r="D9330" s="3"/>
      <c r="E9330"/>
      <c r="F9330"/>
      <c r="G9330" s="3"/>
    </row>
    <row r="9331" spans="2:7" x14ac:dyDescent="0.25">
      <c r="B9331"/>
      <c r="C9331"/>
      <c r="D9331" s="3"/>
      <c r="E9331"/>
      <c r="F9331"/>
      <c r="G9331" s="3"/>
    </row>
    <row r="9332" spans="2:7" x14ac:dyDescent="0.25">
      <c r="B9332"/>
      <c r="C9332"/>
      <c r="D9332" s="3"/>
      <c r="E9332"/>
      <c r="F9332"/>
      <c r="G9332" s="3"/>
    </row>
    <row r="9333" spans="2:7" x14ac:dyDescent="0.25">
      <c r="B9333"/>
      <c r="C9333"/>
      <c r="D9333" s="3"/>
      <c r="E9333"/>
      <c r="F9333"/>
      <c r="G9333" s="3"/>
    </row>
    <row r="9334" spans="2:7" x14ac:dyDescent="0.25">
      <c r="B9334"/>
      <c r="C9334"/>
      <c r="D9334" s="3"/>
      <c r="E9334"/>
      <c r="F9334"/>
      <c r="G9334" s="3"/>
    </row>
    <row r="9335" spans="2:7" x14ac:dyDescent="0.25">
      <c r="B9335"/>
      <c r="C9335"/>
      <c r="D9335" s="3"/>
      <c r="E9335"/>
      <c r="F9335"/>
      <c r="G9335" s="3"/>
    </row>
    <row r="9336" spans="2:7" x14ac:dyDescent="0.25">
      <c r="B9336"/>
      <c r="C9336"/>
      <c r="D9336" s="3"/>
      <c r="E9336"/>
      <c r="F9336"/>
      <c r="G9336" s="3"/>
    </row>
    <row r="9337" spans="2:7" x14ac:dyDescent="0.25">
      <c r="B9337"/>
      <c r="C9337"/>
      <c r="D9337" s="3"/>
      <c r="E9337"/>
      <c r="F9337"/>
      <c r="G9337" s="3"/>
    </row>
    <row r="9338" spans="2:7" x14ac:dyDescent="0.25">
      <c r="B9338"/>
      <c r="C9338"/>
      <c r="D9338" s="3"/>
      <c r="E9338"/>
      <c r="F9338"/>
      <c r="G9338" s="3"/>
    </row>
    <row r="9339" spans="2:7" x14ac:dyDescent="0.25">
      <c r="B9339"/>
      <c r="C9339"/>
      <c r="D9339" s="3"/>
      <c r="E9339"/>
      <c r="F9339"/>
      <c r="G9339" s="3"/>
    </row>
    <row r="9340" spans="2:7" x14ac:dyDescent="0.25">
      <c r="B9340"/>
      <c r="C9340"/>
      <c r="D9340" s="3"/>
      <c r="E9340"/>
      <c r="F9340"/>
      <c r="G9340" s="3"/>
    </row>
    <row r="9341" spans="2:7" x14ac:dyDescent="0.25">
      <c r="B9341"/>
      <c r="C9341"/>
      <c r="D9341" s="3"/>
      <c r="E9341"/>
      <c r="F9341"/>
      <c r="G9341" s="3"/>
    </row>
    <row r="9342" spans="2:7" x14ac:dyDescent="0.25">
      <c r="B9342"/>
      <c r="C9342"/>
      <c r="D9342" s="3"/>
      <c r="E9342"/>
      <c r="F9342"/>
      <c r="G9342" s="3"/>
    </row>
    <row r="9343" spans="2:7" x14ac:dyDescent="0.25">
      <c r="B9343"/>
      <c r="C9343"/>
      <c r="D9343" s="3"/>
      <c r="E9343"/>
      <c r="F9343"/>
      <c r="G9343" s="3"/>
    </row>
    <row r="9344" spans="2:7" x14ac:dyDescent="0.25">
      <c r="B9344"/>
      <c r="C9344"/>
      <c r="D9344" s="3"/>
      <c r="E9344"/>
      <c r="F9344"/>
      <c r="G9344" s="3"/>
    </row>
    <row r="9345" spans="2:7" x14ac:dyDescent="0.25">
      <c r="B9345"/>
      <c r="C9345"/>
      <c r="D9345" s="3"/>
      <c r="E9345"/>
      <c r="F9345"/>
      <c r="G9345" s="3"/>
    </row>
    <row r="9346" spans="2:7" x14ac:dyDescent="0.25">
      <c r="B9346"/>
      <c r="C9346"/>
      <c r="D9346" s="3"/>
      <c r="E9346"/>
      <c r="F9346"/>
      <c r="G9346" s="3"/>
    </row>
    <row r="9347" spans="2:7" x14ac:dyDescent="0.25">
      <c r="B9347"/>
      <c r="C9347"/>
      <c r="D9347" s="3"/>
      <c r="E9347"/>
      <c r="F9347"/>
      <c r="G9347" s="3"/>
    </row>
    <row r="9348" spans="2:7" x14ac:dyDescent="0.25">
      <c r="B9348"/>
      <c r="C9348"/>
      <c r="D9348" s="3"/>
      <c r="E9348"/>
      <c r="F9348"/>
      <c r="G9348" s="3"/>
    </row>
    <row r="9349" spans="2:7" x14ac:dyDescent="0.25">
      <c r="B9349"/>
      <c r="C9349"/>
      <c r="D9349" s="3"/>
      <c r="E9349"/>
      <c r="F9349"/>
      <c r="G9349" s="3"/>
    </row>
    <row r="9350" spans="2:7" x14ac:dyDescent="0.25">
      <c r="B9350"/>
      <c r="C9350"/>
      <c r="D9350" s="3"/>
      <c r="E9350"/>
      <c r="F9350"/>
      <c r="G9350" s="3"/>
    </row>
    <row r="9351" spans="2:7" x14ac:dyDescent="0.25">
      <c r="B9351"/>
      <c r="C9351"/>
      <c r="D9351" s="3"/>
      <c r="E9351"/>
      <c r="F9351"/>
      <c r="G9351" s="3"/>
    </row>
    <row r="9352" spans="2:7" x14ac:dyDescent="0.25">
      <c r="B9352"/>
      <c r="C9352"/>
      <c r="D9352" s="3"/>
      <c r="E9352"/>
      <c r="F9352"/>
      <c r="G9352" s="3"/>
    </row>
    <row r="9353" spans="2:7" x14ac:dyDescent="0.25">
      <c r="B9353"/>
      <c r="C9353"/>
      <c r="D9353" s="3"/>
      <c r="E9353"/>
      <c r="F9353"/>
      <c r="G9353" s="3"/>
    </row>
    <row r="9354" spans="2:7" x14ac:dyDescent="0.25">
      <c r="B9354"/>
      <c r="C9354"/>
      <c r="D9354" s="3"/>
      <c r="E9354"/>
      <c r="F9354"/>
      <c r="G9354" s="3"/>
    </row>
    <row r="9355" spans="2:7" x14ac:dyDescent="0.25">
      <c r="B9355"/>
      <c r="C9355"/>
      <c r="D9355" s="3"/>
      <c r="E9355"/>
      <c r="F9355"/>
      <c r="G9355" s="3"/>
    </row>
    <row r="9356" spans="2:7" x14ac:dyDescent="0.25">
      <c r="B9356"/>
      <c r="C9356"/>
      <c r="D9356" s="3"/>
      <c r="E9356"/>
      <c r="F9356"/>
      <c r="G9356" s="3"/>
    </row>
    <row r="9357" spans="2:7" x14ac:dyDescent="0.25">
      <c r="B9357"/>
      <c r="C9357"/>
      <c r="D9357" s="3"/>
      <c r="E9357"/>
      <c r="F9357"/>
      <c r="G9357" s="3"/>
    </row>
    <row r="9358" spans="2:7" x14ac:dyDescent="0.25">
      <c r="B9358"/>
      <c r="C9358"/>
      <c r="D9358" s="3"/>
      <c r="E9358"/>
      <c r="F9358"/>
      <c r="G9358" s="3"/>
    </row>
    <row r="9359" spans="2:7" x14ac:dyDescent="0.25">
      <c r="B9359"/>
      <c r="C9359"/>
      <c r="D9359" s="3"/>
      <c r="E9359"/>
      <c r="F9359"/>
      <c r="G9359" s="3"/>
    </row>
    <row r="9360" spans="2:7" x14ac:dyDescent="0.25">
      <c r="B9360"/>
      <c r="C9360"/>
      <c r="D9360" s="3"/>
      <c r="E9360"/>
      <c r="F9360"/>
      <c r="G9360" s="3"/>
    </row>
    <row r="9361" spans="2:7" x14ac:dyDescent="0.25">
      <c r="B9361"/>
      <c r="C9361"/>
      <c r="D9361" s="3"/>
      <c r="E9361"/>
      <c r="F9361"/>
      <c r="G9361" s="3"/>
    </row>
    <row r="9362" spans="2:7" x14ac:dyDescent="0.25">
      <c r="B9362"/>
      <c r="C9362"/>
      <c r="D9362" s="3"/>
      <c r="E9362"/>
      <c r="F9362"/>
      <c r="G9362" s="3"/>
    </row>
    <row r="9363" spans="2:7" x14ac:dyDescent="0.25">
      <c r="B9363"/>
      <c r="C9363"/>
      <c r="D9363" s="3"/>
      <c r="E9363"/>
      <c r="F9363"/>
      <c r="G9363" s="3"/>
    </row>
    <row r="9364" spans="2:7" x14ac:dyDescent="0.25">
      <c r="B9364"/>
      <c r="C9364"/>
      <c r="D9364" s="3"/>
      <c r="E9364"/>
      <c r="F9364"/>
      <c r="G9364" s="3"/>
    </row>
    <row r="9365" spans="2:7" x14ac:dyDescent="0.25">
      <c r="B9365"/>
      <c r="C9365"/>
      <c r="D9365" s="3"/>
      <c r="E9365"/>
      <c r="F9365"/>
      <c r="G9365" s="3"/>
    </row>
    <row r="9366" spans="2:7" x14ac:dyDescent="0.25">
      <c r="B9366"/>
      <c r="C9366"/>
      <c r="D9366" s="3"/>
      <c r="E9366"/>
      <c r="F9366"/>
      <c r="G9366" s="3"/>
    </row>
    <row r="9367" spans="2:7" x14ac:dyDescent="0.25">
      <c r="B9367"/>
      <c r="C9367"/>
      <c r="D9367" s="3"/>
      <c r="E9367"/>
      <c r="F9367"/>
      <c r="G9367" s="3"/>
    </row>
    <row r="9368" spans="2:7" x14ac:dyDescent="0.25">
      <c r="B9368"/>
      <c r="C9368"/>
      <c r="D9368" s="3"/>
      <c r="E9368"/>
      <c r="F9368"/>
      <c r="G9368" s="3"/>
    </row>
    <row r="9369" spans="2:7" x14ac:dyDescent="0.25">
      <c r="B9369"/>
      <c r="C9369"/>
      <c r="D9369" s="3"/>
      <c r="E9369"/>
      <c r="F9369"/>
      <c r="G9369" s="3"/>
    </row>
    <row r="9370" spans="2:7" x14ac:dyDescent="0.25">
      <c r="B9370"/>
      <c r="C9370"/>
      <c r="D9370" s="3"/>
      <c r="E9370"/>
      <c r="F9370"/>
      <c r="G9370" s="3"/>
    </row>
    <row r="9371" spans="2:7" x14ac:dyDescent="0.25">
      <c r="B9371"/>
      <c r="C9371"/>
      <c r="D9371" s="3"/>
      <c r="E9371"/>
      <c r="F9371"/>
      <c r="G9371" s="3"/>
    </row>
    <row r="9372" spans="2:7" x14ac:dyDescent="0.25">
      <c r="B9372"/>
      <c r="C9372"/>
      <c r="D9372" s="3"/>
      <c r="E9372"/>
      <c r="F9372"/>
      <c r="G9372" s="3"/>
    </row>
    <row r="9373" spans="2:7" x14ac:dyDescent="0.25">
      <c r="B9373"/>
      <c r="C9373"/>
      <c r="D9373" s="3"/>
      <c r="E9373"/>
      <c r="F9373"/>
      <c r="G9373" s="3"/>
    </row>
    <row r="9374" spans="2:7" x14ac:dyDescent="0.25">
      <c r="B9374"/>
      <c r="C9374"/>
      <c r="D9374" s="3"/>
      <c r="E9374"/>
      <c r="F9374"/>
      <c r="G9374" s="3"/>
    </row>
    <row r="9375" spans="2:7" x14ac:dyDescent="0.25">
      <c r="B9375"/>
      <c r="C9375"/>
      <c r="D9375" s="3"/>
      <c r="E9375"/>
      <c r="F9375"/>
      <c r="G9375" s="3"/>
    </row>
    <row r="9376" spans="2:7" x14ac:dyDescent="0.25">
      <c r="B9376"/>
      <c r="C9376"/>
      <c r="D9376" s="3"/>
      <c r="E9376"/>
      <c r="F9376"/>
      <c r="G9376" s="3"/>
    </row>
    <row r="9377" spans="2:7" x14ac:dyDescent="0.25">
      <c r="B9377"/>
      <c r="C9377"/>
      <c r="D9377" s="3"/>
      <c r="E9377"/>
      <c r="F9377"/>
      <c r="G9377" s="3"/>
    </row>
    <row r="9378" spans="2:7" x14ac:dyDescent="0.25">
      <c r="B9378"/>
      <c r="C9378"/>
      <c r="D9378" s="3"/>
      <c r="E9378"/>
      <c r="F9378"/>
      <c r="G9378" s="3"/>
    </row>
    <row r="9379" spans="2:7" x14ac:dyDescent="0.25">
      <c r="B9379"/>
      <c r="C9379"/>
      <c r="D9379" s="3"/>
      <c r="E9379"/>
      <c r="F9379"/>
      <c r="G9379" s="3"/>
    </row>
    <row r="9380" spans="2:7" x14ac:dyDescent="0.25">
      <c r="B9380"/>
      <c r="C9380"/>
      <c r="D9380" s="3"/>
      <c r="E9380"/>
      <c r="F9380"/>
      <c r="G9380" s="3"/>
    </row>
    <row r="9381" spans="2:7" x14ac:dyDescent="0.25">
      <c r="B9381"/>
      <c r="C9381"/>
      <c r="D9381" s="3"/>
      <c r="E9381"/>
      <c r="F9381"/>
      <c r="G9381" s="3"/>
    </row>
    <row r="9382" spans="2:7" x14ac:dyDescent="0.25">
      <c r="B9382"/>
      <c r="C9382"/>
      <c r="D9382" s="3"/>
      <c r="E9382"/>
      <c r="F9382"/>
      <c r="G9382" s="3"/>
    </row>
    <row r="9383" spans="2:7" x14ac:dyDescent="0.25">
      <c r="B9383"/>
      <c r="C9383"/>
      <c r="D9383" s="3"/>
      <c r="E9383"/>
      <c r="F9383"/>
      <c r="G9383" s="3"/>
    </row>
    <row r="9384" spans="2:7" x14ac:dyDescent="0.25">
      <c r="B9384"/>
      <c r="C9384"/>
      <c r="D9384" s="3"/>
      <c r="E9384"/>
      <c r="F9384"/>
      <c r="G9384" s="3"/>
    </row>
    <row r="9385" spans="2:7" x14ac:dyDescent="0.25">
      <c r="B9385"/>
      <c r="C9385"/>
      <c r="D9385" s="3"/>
      <c r="E9385"/>
      <c r="F9385"/>
      <c r="G9385" s="3"/>
    </row>
    <row r="9386" spans="2:7" x14ac:dyDescent="0.25">
      <c r="B9386"/>
      <c r="C9386"/>
      <c r="D9386" s="3"/>
      <c r="E9386"/>
      <c r="F9386"/>
      <c r="G9386" s="3"/>
    </row>
    <row r="9387" spans="2:7" x14ac:dyDescent="0.25">
      <c r="B9387"/>
      <c r="C9387"/>
      <c r="D9387" s="3"/>
      <c r="E9387"/>
      <c r="F9387"/>
      <c r="G9387" s="3"/>
    </row>
    <row r="9388" spans="2:7" x14ac:dyDescent="0.25">
      <c r="B9388"/>
      <c r="C9388"/>
      <c r="D9388" s="3"/>
      <c r="E9388"/>
      <c r="F9388"/>
      <c r="G9388" s="3"/>
    </row>
    <row r="9389" spans="2:7" x14ac:dyDescent="0.25">
      <c r="B9389"/>
      <c r="C9389"/>
      <c r="D9389" s="3"/>
      <c r="E9389"/>
      <c r="F9389"/>
      <c r="G9389" s="3"/>
    </row>
    <row r="9390" spans="2:7" x14ac:dyDescent="0.25">
      <c r="B9390"/>
      <c r="C9390"/>
      <c r="D9390" s="3"/>
      <c r="E9390"/>
      <c r="F9390"/>
      <c r="G9390" s="3"/>
    </row>
    <row r="9391" spans="2:7" x14ac:dyDescent="0.25">
      <c r="B9391"/>
      <c r="C9391"/>
      <c r="D9391" s="3"/>
      <c r="E9391"/>
      <c r="F9391"/>
      <c r="G9391" s="3"/>
    </row>
    <row r="9392" spans="2:7" x14ac:dyDescent="0.25">
      <c r="B9392"/>
      <c r="C9392"/>
      <c r="D9392" s="3"/>
      <c r="E9392"/>
      <c r="F9392"/>
      <c r="G9392" s="3"/>
    </row>
    <row r="9393" spans="2:7" x14ac:dyDescent="0.25">
      <c r="B9393"/>
      <c r="C9393"/>
      <c r="D9393" s="3"/>
      <c r="E9393"/>
      <c r="F9393"/>
      <c r="G9393" s="3"/>
    </row>
    <row r="9394" spans="2:7" x14ac:dyDescent="0.25">
      <c r="B9394"/>
      <c r="C9394"/>
      <c r="D9394" s="3"/>
      <c r="E9394"/>
      <c r="F9394"/>
      <c r="G9394" s="3"/>
    </row>
    <row r="9395" spans="2:7" x14ac:dyDescent="0.25">
      <c r="B9395"/>
      <c r="C9395"/>
      <c r="D9395" s="3"/>
      <c r="E9395"/>
      <c r="F9395"/>
      <c r="G9395" s="3"/>
    </row>
    <row r="9396" spans="2:7" x14ac:dyDescent="0.25">
      <c r="B9396"/>
      <c r="C9396"/>
      <c r="D9396" s="3"/>
      <c r="E9396"/>
      <c r="F9396"/>
      <c r="G9396" s="3"/>
    </row>
    <row r="9397" spans="2:7" x14ac:dyDescent="0.25">
      <c r="B9397"/>
      <c r="C9397"/>
      <c r="D9397" s="3"/>
      <c r="E9397"/>
      <c r="F9397"/>
      <c r="G9397" s="3"/>
    </row>
    <row r="9398" spans="2:7" x14ac:dyDescent="0.25">
      <c r="B9398"/>
      <c r="C9398"/>
      <c r="D9398" s="3"/>
      <c r="E9398"/>
      <c r="F9398"/>
      <c r="G9398" s="3"/>
    </row>
    <row r="9399" spans="2:7" x14ac:dyDescent="0.25">
      <c r="B9399"/>
      <c r="C9399"/>
      <c r="D9399" s="3"/>
      <c r="E9399"/>
      <c r="F9399"/>
      <c r="G9399" s="3"/>
    </row>
    <row r="9400" spans="2:7" x14ac:dyDescent="0.25">
      <c r="B9400"/>
      <c r="C9400"/>
      <c r="D9400" s="3"/>
      <c r="E9400"/>
      <c r="F9400"/>
      <c r="G9400" s="3"/>
    </row>
    <row r="9401" spans="2:7" x14ac:dyDescent="0.25">
      <c r="B9401"/>
      <c r="C9401"/>
      <c r="D9401" s="3"/>
      <c r="E9401"/>
      <c r="F9401"/>
      <c r="G9401" s="3"/>
    </row>
    <row r="9402" spans="2:7" x14ac:dyDescent="0.25">
      <c r="B9402"/>
      <c r="C9402"/>
      <c r="D9402" s="3"/>
      <c r="E9402"/>
      <c r="F9402"/>
      <c r="G9402" s="3"/>
    </row>
    <row r="9403" spans="2:7" x14ac:dyDescent="0.25">
      <c r="B9403"/>
      <c r="C9403"/>
      <c r="D9403" s="3"/>
      <c r="E9403"/>
      <c r="F9403"/>
      <c r="G9403" s="3"/>
    </row>
    <row r="9404" spans="2:7" x14ac:dyDescent="0.25">
      <c r="B9404"/>
      <c r="C9404"/>
      <c r="D9404" s="3"/>
      <c r="E9404"/>
      <c r="F9404"/>
      <c r="G9404" s="3"/>
    </row>
    <row r="9405" spans="2:7" x14ac:dyDescent="0.25">
      <c r="B9405"/>
      <c r="C9405"/>
      <c r="D9405" s="3"/>
      <c r="E9405"/>
      <c r="F9405"/>
      <c r="G9405" s="3"/>
    </row>
    <row r="9406" spans="2:7" x14ac:dyDescent="0.25">
      <c r="B9406"/>
      <c r="C9406"/>
      <c r="D9406" s="3"/>
      <c r="E9406"/>
      <c r="F9406"/>
      <c r="G9406" s="3"/>
    </row>
    <row r="9407" spans="2:7" x14ac:dyDescent="0.25">
      <c r="B9407"/>
      <c r="C9407"/>
      <c r="D9407" s="3"/>
      <c r="E9407"/>
      <c r="F9407"/>
      <c r="G9407" s="3"/>
    </row>
    <row r="9408" spans="2:7" x14ac:dyDescent="0.25">
      <c r="B9408"/>
      <c r="C9408"/>
      <c r="D9408" s="3"/>
      <c r="E9408"/>
      <c r="F9408"/>
      <c r="G9408" s="3"/>
    </row>
    <row r="9409" spans="2:7" x14ac:dyDescent="0.25">
      <c r="B9409"/>
      <c r="C9409"/>
      <c r="D9409" s="3"/>
      <c r="E9409"/>
      <c r="F9409"/>
      <c r="G9409" s="3"/>
    </row>
    <row r="9410" spans="2:7" x14ac:dyDescent="0.25">
      <c r="B9410"/>
      <c r="C9410"/>
      <c r="D9410" s="3"/>
      <c r="E9410"/>
      <c r="F9410"/>
      <c r="G9410" s="3"/>
    </row>
    <row r="9411" spans="2:7" x14ac:dyDescent="0.25">
      <c r="B9411"/>
      <c r="C9411"/>
      <c r="D9411" s="3"/>
      <c r="E9411"/>
      <c r="F9411"/>
      <c r="G9411" s="3"/>
    </row>
    <row r="9412" spans="2:7" x14ac:dyDescent="0.25">
      <c r="B9412"/>
      <c r="C9412"/>
      <c r="D9412" s="3"/>
      <c r="E9412"/>
      <c r="F9412"/>
      <c r="G9412" s="3"/>
    </row>
    <row r="9413" spans="2:7" x14ac:dyDescent="0.25">
      <c r="B9413"/>
      <c r="C9413"/>
      <c r="D9413" s="3"/>
      <c r="E9413"/>
      <c r="F9413"/>
      <c r="G9413" s="3"/>
    </row>
    <row r="9414" spans="2:7" x14ac:dyDescent="0.25">
      <c r="B9414"/>
      <c r="C9414"/>
      <c r="D9414" s="3"/>
      <c r="E9414"/>
      <c r="F9414"/>
      <c r="G9414" s="3"/>
    </row>
    <row r="9415" spans="2:7" x14ac:dyDescent="0.25">
      <c r="B9415"/>
      <c r="C9415"/>
      <c r="D9415" s="3"/>
      <c r="E9415"/>
      <c r="F9415"/>
      <c r="G9415" s="3"/>
    </row>
    <row r="9416" spans="2:7" x14ac:dyDescent="0.25">
      <c r="B9416"/>
      <c r="C9416"/>
      <c r="D9416" s="3"/>
      <c r="E9416"/>
      <c r="F9416"/>
      <c r="G9416" s="3"/>
    </row>
    <row r="9417" spans="2:7" x14ac:dyDescent="0.25">
      <c r="B9417"/>
      <c r="C9417"/>
      <c r="D9417" s="3"/>
      <c r="E9417"/>
      <c r="F9417"/>
      <c r="G9417" s="3"/>
    </row>
    <row r="9418" spans="2:7" x14ac:dyDescent="0.25">
      <c r="B9418"/>
      <c r="C9418"/>
      <c r="D9418" s="3"/>
      <c r="E9418"/>
      <c r="F9418"/>
      <c r="G9418" s="3"/>
    </row>
    <row r="9419" spans="2:7" x14ac:dyDescent="0.25">
      <c r="B9419"/>
      <c r="C9419"/>
      <c r="D9419" s="3"/>
      <c r="E9419"/>
      <c r="F9419"/>
      <c r="G9419" s="3"/>
    </row>
    <row r="9420" spans="2:7" x14ac:dyDescent="0.25">
      <c r="B9420"/>
      <c r="C9420"/>
      <c r="D9420" s="3"/>
      <c r="E9420"/>
      <c r="F9420"/>
      <c r="G9420" s="3"/>
    </row>
    <row r="9421" spans="2:7" x14ac:dyDescent="0.25">
      <c r="B9421"/>
      <c r="C9421"/>
      <c r="D9421" s="3"/>
      <c r="E9421"/>
      <c r="F9421"/>
      <c r="G9421" s="3"/>
    </row>
    <row r="9422" spans="2:7" x14ac:dyDescent="0.25">
      <c r="B9422"/>
      <c r="C9422"/>
      <c r="D9422" s="3"/>
      <c r="E9422"/>
      <c r="F9422"/>
      <c r="G9422" s="3"/>
    </row>
    <row r="9423" spans="2:7" x14ac:dyDescent="0.25">
      <c r="B9423"/>
      <c r="C9423"/>
      <c r="D9423" s="3"/>
      <c r="E9423"/>
      <c r="F9423"/>
      <c r="G9423" s="3"/>
    </row>
    <row r="9424" spans="2:7" x14ac:dyDescent="0.25">
      <c r="B9424"/>
      <c r="C9424"/>
      <c r="D9424" s="3"/>
      <c r="E9424"/>
      <c r="F9424"/>
      <c r="G9424" s="3"/>
    </row>
    <row r="9425" spans="2:7" x14ac:dyDescent="0.25">
      <c r="B9425"/>
      <c r="C9425"/>
      <c r="D9425" s="3"/>
      <c r="E9425"/>
      <c r="F9425"/>
      <c r="G9425" s="3"/>
    </row>
    <row r="9426" spans="2:7" x14ac:dyDescent="0.25">
      <c r="B9426"/>
      <c r="C9426"/>
      <c r="D9426" s="3"/>
      <c r="E9426"/>
      <c r="F9426"/>
      <c r="G9426" s="3"/>
    </row>
    <row r="9427" spans="2:7" x14ac:dyDescent="0.25">
      <c r="B9427"/>
      <c r="C9427"/>
      <c r="D9427" s="3"/>
      <c r="E9427"/>
      <c r="F9427"/>
      <c r="G9427" s="3"/>
    </row>
    <row r="9428" spans="2:7" x14ac:dyDescent="0.25">
      <c r="B9428"/>
      <c r="C9428"/>
      <c r="D9428" s="3"/>
      <c r="E9428"/>
      <c r="F9428"/>
      <c r="G9428" s="3"/>
    </row>
    <row r="9429" spans="2:7" x14ac:dyDescent="0.25">
      <c r="B9429"/>
      <c r="C9429"/>
      <c r="D9429" s="3"/>
      <c r="E9429"/>
      <c r="F9429"/>
      <c r="G9429" s="3"/>
    </row>
    <row r="9430" spans="2:7" x14ac:dyDescent="0.25">
      <c r="B9430"/>
      <c r="C9430"/>
      <c r="D9430" s="3"/>
      <c r="E9430"/>
      <c r="F9430"/>
      <c r="G9430" s="3"/>
    </row>
    <row r="9431" spans="2:7" x14ac:dyDescent="0.25">
      <c r="B9431"/>
      <c r="C9431"/>
      <c r="D9431" s="3"/>
      <c r="E9431"/>
      <c r="F9431"/>
      <c r="G9431" s="3"/>
    </row>
    <row r="9432" spans="2:7" x14ac:dyDescent="0.25">
      <c r="B9432"/>
      <c r="C9432"/>
      <c r="D9432" s="3"/>
      <c r="E9432"/>
      <c r="F9432"/>
      <c r="G9432" s="3"/>
    </row>
    <row r="9433" spans="2:7" x14ac:dyDescent="0.25">
      <c r="B9433"/>
      <c r="C9433"/>
      <c r="D9433" s="3"/>
      <c r="E9433"/>
      <c r="F9433"/>
      <c r="G9433" s="3"/>
    </row>
    <row r="9434" spans="2:7" x14ac:dyDescent="0.25">
      <c r="B9434"/>
      <c r="C9434"/>
      <c r="D9434" s="3"/>
      <c r="E9434"/>
      <c r="F9434"/>
      <c r="G9434" s="3"/>
    </row>
    <row r="9435" spans="2:7" x14ac:dyDescent="0.25">
      <c r="B9435"/>
      <c r="C9435"/>
      <c r="D9435" s="3"/>
      <c r="E9435"/>
      <c r="F9435"/>
      <c r="G9435" s="3"/>
    </row>
    <row r="9436" spans="2:7" x14ac:dyDescent="0.25">
      <c r="B9436"/>
      <c r="C9436"/>
      <c r="D9436" s="3"/>
      <c r="E9436"/>
      <c r="F9436"/>
      <c r="G9436" s="3"/>
    </row>
    <row r="9437" spans="2:7" x14ac:dyDescent="0.25">
      <c r="B9437"/>
      <c r="C9437"/>
      <c r="D9437" s="3"/>
      <c r="E9437"/>
      <c r="F9437"/>
      <c r="G9437" s="3"/>
    </row>
    <row r="9438" spans="2:7" x14ac:dyDescent="0.25">
      <c r="B9438"/>
      <c r="C9438"/>
      <c r="D9438" s="3"/>
      <c r="E9438"/>
      <c r="F9438"/>
      <c r="G9438" s="3"/>
    </row>
    <row r="9439" spans="2:7" x14ac:dyDescent="0.25">
      <c r="B9439"/>
      <c r="C9439"/>
      <c r="D9439" s="3"/>
      <c r="E9439"/>
      <c r="F9439"/>
      <c r="G9439" s="3"/>
    </row>
    <row r="9440" spans="2:7" x14ac:dyDescent="0.25">
      <c r="B9440"/>
      <c r="C9440"/>
      <c r="D9440" s="3"/>
      <c r="E9440"/>
      <c r="F9440"/>
      <c r="G9440" s="3"/>
    </row>
    <row r="9441" spans="2:7" x14ac:dyDescent="0.25">
      <c r="B9441"/>
      <c r="C9441"/>
      <c r="D9441" s="3"/>
      <c r="E9441"/>
      <c r="F9441"/>
      <c r="G9441" s="3"/>
    </row>
    <row r="9442" spans="2:7" x14ac:dyDescent="0.25">
      <c r="B9442"/>
      <c r="C9442"/>
      <c r="D9442" s="3"/>
      <c r="E9442"/>
      <c r="F9442"/>
      <c r="G9442" s="3"/>
    </row>
    <row r="9443" spans="2:7" x14ac:dyDescent="0.25">
      <c r="B9443"/>
      <c r="C9443"/>
      <c r="D9443" s="3"/>
      <c r="E9443"/>
      <c r="F9443"/>
      <c r="G9443" s="3"/>
    </row>
    <row r="9444" spans="2:7" x14ac:dyDescent="0.25">
      <c r="B9444"/>
      <c r="C9444"/>
      <c r="D9444" s="3"/>
      <c r="E9444"/>
      <c r="F9444"/>
      <c r="G9444" s="3"/>
    </row>
    <row r="9445" spans="2:7" x14ac:dyDescent="0.25">
      <c r="B9445"/>
      <c r="C9445"/>
      <c r="D9445" s="3"/>
      <c r="E9445"/>
      <c r="F9445"/>
      <c r="G9445" s="3"/>
    </row>
    <row r="9446" spans="2:7" x14ac:dyDescent="0.25">
      <c r="B9446"/>
      <c r="C9446"/>
      <c r="D9446" s="3"/>
      <c r="E9446"/>
      <c r="F9446"/>
      <c r="G9446" s="3"/>
    </row>
    <row r="9447" spans="2:7" x14ac:dyDescent="0.25">
      <c r="B9447"/>
      <c r="C9447"/>
      <c r="D9447" s="3"/>
      <c r="E9447"/>
      <c r="F9447"/>
      <c r="G9447" s="3"/>
    </row>
    <row r="9448" spans="2:7" x14ac:dyDescent="0.25">
      <c r="B9448"/>
      <c r="C9448"/>
      <c r="D9448" s="3"/>
      <c r="E9448"/>
      <c r="F9448"/>
      <c r="G9448" s="3"/>
    </row>
    <row r="9449" spans="2:7" x14ac:dyDescent="0.25">
      <c r="B9449"/>
      <c r="C9449"/>
      <c r="D9449" s="3"/>
      <c r="E9449"/>
      <c r="F9449"/>
      <c r="G9449" s="3"/>
    </row>
    <row r="9450" spans="2:7" x14ac:dyDescent="0.25">
      <c r="B9450"/>
      <c r="C9450"/>
      <c r="D9450" s="3"/>
      <c r="E9450"/>
      <c r="F9450"/>
      <c r="G9450" s="3"/>
    </row>
    <row r="9451" spans="2:7" x14ac:dyDescent="0.25">
      <c r="B9451"/>
      <c r="C9451"/>
      <c r="D9451" s="3"/>
      <c r="E9451"/>
      <c r="F9451"/>
      <c r="G9451" s="3"/>
    </row>
    <row r="9452" spans="2:7" x14ac:dyDescent="0.25">
      <c r="B9452"/>
      <c r="C9452"/>
      <c r="D9452" s="3"/>
      <c r="E9452"/>
      <c r="F9452"/>
      <c r="G9452" s="3"/>
    </row>
    <row r="9453" spans="2:7" x14ac:dyDescent="0.25">
      <c r="B9453"/>
      <c r="C9453"/>
      <c r="D9453" s="3"/>
      <c r="E9453"/>
      <c r="F9453"/>
      <c r="G9453" s="3"/>
    </row>
    <row r="9454" spans="2:7" x14ac:dyDescent="0.25">
      <c r="B9454"/>
      <c r="C9454"/>
      <c r="D9454" s="3"/>
      <c r="E9454"/>
      <c r="F9454"/>
      <c r="G9454" s="3"/>
    </row>
    <row r="9455" spans="2:7" x14ac:dyDescent="0.25">
      <c r="B9455"/>
      <c r="C9455"/>
      <c r="D9455" s="3"/>
      <c r="E9455"/>
      <c r="F9455"/>
      <c r="G9455" s="3"/>
    </row>
    <row r="9456" spans="2:7" x14ac:dyDescent="0.25">
      <c r="B9456"/>
      <c r="C9456"/>
      <c r="D9456" s="3"/>
      <c r="E9456"/>
      <c r="F9456"/>
      <c r="G9456" s="3"/>
    </row>
    <row r="9457" spans="2:7" x14ac:dyDescent="0.25">
      <c r="B9457"/>
      <c r="C9457"/>
      <c r="D9457" s="3"/>
      <c r="E9457"/>
      <c r="F9457"/>
      <c r="G9457" s="3"/>
    </row>
    <row r="9458" spans="2:7" x14ac:dyDescent="0.25">
      <c r="B9458"/>
      <c r="C9458"/>
      <c r="D9458" s="3"/>
      <c r="E9458"/>
      <c r="F9458"/>
      <c r="G9458" s="3"/>
    </row>
    <row r="9459" spans="2:7" x14ac:dyDescent="0.25">
      <c r="B9459"/>
      <c r="C9459"/>
      <c r="D9459" s="3"/>
      <c r="E9459"/>
      <c r="F9459"/>
      <c r="G9459" s="3"/>
    </row>
    <row r="9460" spans="2:7" x14ac:dyDescent="0.25">
      <c r="B9460"/>
      <c r="C9460"/>
      <c r="D9460" s="3"/>
      <c r="E9460"/>
      <c r="F9460"/>
      <c r="G9460" s="3"/>
    </row>
    <row r="9461" spans="2:7" x14ac:dyDescent="0.25">
      <c r="B9461"/>
      <c r="C9461"/>
      <c r="D9461" s="3"/>
      <c r="E9461"/>
      <c r="F9461"/>
      <c r="G9461" s="3"/>
    </row>
    <row r="9462" spans="2:7" x14ac:dyDescent="0.25">
      <c r="B9462"/>
      <c r="C9462"/>
      <c r="D9462" s="3"/>
      <c r="E9462"/>
      <c r="F9462"/>
      <c r="G9462" s="3"/>
    </row>
    <row r="9463" spans="2:7" x14ac:dyDescent="0.25">
      <c r="B9463"/>
      <c r="C9463"/>
      <c r="D9463" s="3"/>
      <c r="E9463"/>
      <c r="F9463"/>
      <c r="G9463" s="3"/>
    </row>
    <row r="9464" spans="2:7" x14ac:dyDescent="0.25">
      <c r="B9464"/>
      <c r="C9464"/>
      <c r="D9464" s="3"/>
      <c r="E9464"/>
      <c r="F9464"/>
      <c r="G9464" s="3"/>
    </row>
    <row r="9465" spans="2:7" x14ac:dyDescent="0.25">
      <c r="B9465"/>
      <c r="C9465"/>
      <c r="D9465" s="3"/>
      <c r="E9465"/>
      <c r="F9465"/>
      <c r="G9465" s="3"/>
    </row>
    <row r="9466" spans="2:7" x14ac:dyDescent="0.25">
      <c r="B9466"/>
      <c r="C9466"/>
      <c r="D9466" s="3"/>
      <c r="E9466"/>
      <c r="F9466"/>
      <c r="G9466" s="3"/>
    </row>
    <row r="9467" spans="2:7" x14ac:dyDescent="0.25">
      <c r="B9467"/>
      <c r="C9467"/>
      <c r="D9467" s="3"/>
      <c r="E9467"/>
      <c r="F9467"/>
      <c r="G9467" s="3"/>
    </row>
    <row r="9468" spans="2:7" x14ac:dyDescent="0.25">
      <c r="B9468"/>
      <c r="C9468"/>
      <c r="D9468" s="3"/>
      <c r="E9468"/>
      <c r="F9468"/>
      <c r="G9468" s="3"/>
    </row>
    <row r="9469" spans="2:7" x14ac:dyDescent="0.25">
      <c r="B9469"/>
      <c r="C9469"/>
      <c r="D9469" s="3"/>
      <c r="E9469"/>
      <c r="F9469"/>
      <c r="G9469" s="3"/>
    </row>
    <row r="9470" spans="2:7" x14ac:dyDescent="0.25">
      <c r="B9470"/>
      <c r="C9470"/>
      <c r="D9470" s="3"/>
      <c r="E9470"/>
      <c r="F9470"/>
      <c r="G9470" s="3"/>
    </row>
    <row r="9471" spans="2:7" x14ac:dyDescent="0.25">
      <c r="B9471"/>
      <c r="C9471"/>
      <c r="D9471" s="3"/>
      <c r="E9471"/>
      <c r="F9471"/>
      <c r="G9471" s="3"/>
    </row>
    <row r="9472" spans="2:7" x14ac:dyDescent="0.25">
      <c r="B9472"/>
      <c r="C9472"/>
      <c r="D9472" s="3"/>
      <c r="E9472"/>
      <c r="F9472"/>
      <c r="G9472" s="3"/>
    </row>
    <row r="9473" spans="2:7" x14ac:dyDescent="0.25">
      <c r="B9473"/>
      <c r="C9473"/>
      <c r="D9473" s="3"/>
      <c r="E9473"/>
      <c r="F9473"/>
      <c r="G9473" s="3"/>
    </row>
    <row r="9474" spans="2:7" x14ac:dyDescent="0.25">
      <c r="B9474"/>
      <c r="C9474"/>
      <c r="D9474" s="3"/>
      <c r="E9474"/>
      <c r="F9474"/>
      <c r="G9474" s="3"/>
    </row>
    <row r="9475" spans="2:7" x14ac:dyDescent="0.25">
      <c r="B9475"/>
      <c r="C9475"/>
      <c r="D9475" s="3"/>
      <c r="E9475"/>
      <c r="F9475"/>
      <c r="G9475" s="3"/>
    </row>
    <row r="9476" spans="2:7" x14ac:dyDescent="0.25">
      <c r="B9476"/>
      <c r="C9476"/>
      <c r="D9476" s="3"/>
      <c r="E9476"/>
      <c r="F9476"/>
      <c r="G9476" s="3"/>
    </row>
    <row r="9477" spans="2:7" x14ac:dyDescent="0.25">
      <c r="B9477"/>
      <c r="C9477"/>
      <c r="D9477" s="3"/>
      <c r="E9477"/>
      <c r="F9477"/>
      <c r="G9477" s="3"/>
    </row>
    <row r="9478" spans="2:7" x14ac:dyDescent="0.25">
      <c r="B9478"/>
      <c r="C9478"/>
      <c r="D9478" s="3"/>
      <c r="E9478"/>
      <c r="F9478"/>
      <c r="G9478" s="3"/>
    </row>
    <row r="9479" spans="2:7" x14ac:dyDescent="0.25">
      <c r="B9479"/>
      <c r="C9479"/>
      <c r="D9479" s="3"/>
      <c r="E9479"/>
      <c r="F9479"/>
      <c r="G9479" s="3"/>
    </row>
    <row r="9480" spans="2:7" x14ac:dyDescent="0.25">
      <c r="B9480"/>
      <c r="C9480"/>
      <c r="D9480" s="3"/>
      <c r="E9480"/>
      <c r="F9480"/>
      <c r="G9480" s="3"/>
    </row>
    <row r="9481" spans="2:7" x14ac:dyDescent="0.25">
      <c r="B9481"/>
      <c r="C9481"/>
      <c r="D9481" s="3"/>
      <c r="E9481"/>
      <c r="F9481"/>
      <c r="G9481" s="3"/>
    </row>
    <row r="9482" spans="2:7" x14ac:dyDescent="0.25">
      <c r="B9482"/>
      <c r="C9482"/>
      <c r="D9482" s="3"/>
      <c r="E9482"/>
      <c r="F9482"/>
      <c r="G9482" s="3"/>
    </row>
    <row r="9483" spans="2:7" x14ac:dyDescent="0.25">
      <c r="B9483"/>
      <c r="C9483"/>
      <c r="D9483" s="3"/>
      <c r="E9483"/>
      <c r="F9483"/>
      <c r="G9483" s="3"/>
    </row>
    <row r="9484" spans="2:7" x14ac:dyDescent="0.25">
      <c r="B9484"/>
      <c r="C9484"/>
      <c r="D9484" s="3"/>
      <c r="E9484"/>
      <c r="F9484"/>
      <c r="G9484" s="3"/>
    </row>
    <row r="9485" spans="2:7" x14ac:dyDescent="0.25">
      <c r="B9485"/>
      <c r="C9485"/>
      <c r="D9485" s="3"/>
      <c r="E9485"/>
      <c r="F9485"/>
      <c r="G9485" s="3"/>
    </row>
    <row r="9486" spans="2:7" x14ac:dyDescent="0.25">
      <c r="B9486"/>
      <c r="C9486"/>
      <c r="D9486" s="3"/>
      <c r="E9486"/>
      <c r="F9486"/>
      <c r="G9486" s="3"/>
    </row>
    <row r="9487" spans="2:7" x14ac:dyDescent="0.25">
      <c r="B9487"/>
      <c r="C9487"/>
      <c r="D9487" s="3"/>
      <c r="E9487"/>
      <c r="F9487"/>
      <c r="G9487" s="3"/>
    </row>
    <row r="9488" spans="2:7" x14ac:dyDescent="0.25">
      <c r="B9488"/>
      <c r="C9488"/>
      <c r="D9488" s="3"/>
      <c r="E9488"/>
      <c r="F9488"/>
      <c r="G9488" s="3"/>
    </row>
    <row r="9489" spans="2:7" x14ac:dyDescent="0.25">
      <c r="B9489"/>
      <c r="C9489"/>
      <c r="D9489" s="3"/>
      <c r="E9489"/>
      <c r="F9489"/>
      <c r="G9489" s="3"/>
    </row>
    <row r="9490" spans="2:7" x14ac:dyDescent="0.25">
      <c r="B9490"/>
      <c r="C9490"/>
      <c r="D9490" s="3"/>
      <c r="E9490"/>
      <c r="F9490"/>
      <c r="G9490" s="3"/>
    </row>
    <row r="9491" spans="2:7" x14ac:dyDescent="0.25">
      <c r="B9491"/>
      <c r="C9491"/>
      <c r="D9491" s="3"/>
      <c r="E9491"/>
      <c r="F9491"/>
      <c r="G9491" s="3"/>
    </row>
    <row r="9492" spans="2:7" x14ac:dyDescent="0.25">
      <c r="B9492"/>
      <c r="C9492"/>
      <c r="D9492" s="3"/>
      <c r="E9492"/>
      <c r="F9492"/>
      <c r="G9492" s="3"/>
    </row>
    <row r="9493" spans="2:7" x14ac:dyDescent="0.25">
      <c r="B9493"/>
      <c r="C9493"/>
      <c r="D9493" s="3"/>
      <c r="E9493"/>
      <c r="F9493"/>
      <c r="G9493" s="3"/>
    </row>
    <row r="9494" spans="2:7" x14ac:dyDescent="0.25">
      <c r="B9494"/>
      <c r="C9494"/>
      <c r="D9494" s="3"/>
      <c r="E9494"/>
      <c r="F9494"/>
      <c r="G9494" s="3"/>
    </row>
    <row r="9495" spans="2:7" x14ac:dyDescent="0.25">
      <c r="B9495"/>
      <c r="C9495"/>
      <c r="D9495" s="3"/>
      <c r="E9495"/>
      <c r="F9495"/>
      <c r="G9495" s="3"/>
    </row>
    <row r="9496" spans="2:7" x14ac:dyDescent="0.25">
      <c r="B9496"/>
      <c r="C9496"/>
      <c r="D9496" s="3"/>
      <c r="E9496"/>
      <c r="F9496"/>
      <c r="G9496" s="3"/>
    </row>
    <row r="9497" spans="2:7" x14ac:dyDescent="0.25">
      <c r="B9497"/>
      <c r="C9497"/>
      <c r="D9497" s="3"/>
      <c r="E9497"/>
      <c r="F9497"/>
      <c r="G9497" s="3"/>
    </row>
    <row r="9498" spans="2:7" x14ac:dyDescent="0.25">
      <c r="B9498"/>
      <c r="C9498"/>
      <c r="D9498" s="3"/>
      <c r="E9498"/>
      <c r="F9498"/>
      <c r="G9498" s="3"/>
    </row>
    <row r="9499" spans="2:7" x14ac:dyDescent="0.25">
      <c r="B9499"/>
      <c r="C9499"/>
      <c r="D9499" s="3"/>
      <c r="E9499"/>
      <c r="F9499"/>
      <c r="G9499" s="3"/>
    </row>
    <row r="9500" spans="2:7" x14ac:dyDescent="0.25">
      <c r="B9500"/>
      <c r="C9500"/>
      <c r="D9500" s="3"/>
      <c r="E9500"/>
      <c r="F9500"/>
      <c r="G9500" s="3"/>
    </row>
    <row r="9501" spans="2:7" x14ac:dyDescent="0.25">
      <c r="B9501"/>
      <c r="C9501"/>
      <c r="D9501" s="3"/>
      <c r="E9501"/>
      <c r="F9501"/>
      <c r="G9501" s="3"/>
    </row>
    <row r="9502" spans="2:7" x14ac:dyDescent="0.25">
      <c r="B9502"/>
      <c r="C9502"/>
      <c r="D9502" s="3"/>
      <c r="E9502"/>
      <c r="F9502"/>
      <c r="G9502" s="3"/>
    </row>
    <row r="9503" spans="2:7" x14ac:dyDescent="0.25">
      <c r="B9503"/>
      <c r="C9503"/>
      <c r="D9503" s="3"/>
      <c r="E9503"/>
      <c r="F9503"/>
      <c r="G9503" s="3"/>
    </row>
    <row r="9504" spans="2:7" x14ac:dyDescent="0.25">
      <c r="B9504"/>
      <c r="C9504"/>
      <c r="D9504" s="3"/>
      <c r="E9504"/>
      <c r="F9504"/>
      <c r="G9504" s="3"/>
    </row>
    <row r="9505" spans="2:7" x14ac:dyDescent="0.25">
      <c r="B9505"/>
      <c r="C9505"/>
      <c r="D9505" s="3"/>
      <c r="E9505"/>
      <c r="F9505"/>
      <c r="G9505" s="3"/>
    </row>
    <row r="9506" spans="2:7" x14ac:dyDescent="0.25">
      <c r="B9506"/>
      <c r="C9506"/>
      <c r="D9506" s="3"/>
      <c r="E9506"/>
      <c r="F9506"/>
      <c r="G9506" s="3"/>
    </row>
    <row r="9507" spans="2:7" x14ac:dyDescent="0.25">
      <c r="B9507"/>
      <c r="C9507"/>
      <c r="D9507" s="3"/>
      <c r="E9507"/>
      <c r="F9507"/>
      <c r="G9507" s="3"/>
    </row>
    <row r="9508" spans="2:7" x14ac:dyDescent="0.25">
      <c r="B9508"/>
      <c r="C9508"/>
      <c r="D9508" s="3"/>
      <c r="E9508"/>
      <c r="F9508"/>
      <c r="G9508" s="3"/>
    </row>
    <row r="9509" spans="2:7" x14ac:dyDescent="0.25">
      <c r="B9509"/>
      <c r="C9509"/>
      <c r="D9509" s="3"/>
      <c r="E9509"/>
      <c r="F9509"/>
      <c r="G9509" s="3"/>
    </row>
    <row r="9510" spans="2:7" x14ac:dyDescent="0.25">
      <c r="B9510"/>
      <c r="C9510"/>
      <c r="D9510" s="3"/>
      <c r="E9510"/>
      <c r="F9510"/>
      <c r="G9510" s="3"/>
    </row>
    <row r="9511" spans="2:7" x14ac:dyDescent="0.25">
      <c r="B9511"/>
      <c r="C9511"/>
      <c r="D9511" s="3"/>
      <c r="E9511"/>
      <c r="F9511"/>
      <c r="G9511" s="3"/>
    </row>
    <row r="9512" spans="2:7" x14ac:dyDescent="0.25">
      <c r="B9512"/>
      <c r="C9512"/>
      <c r="D9512" s="3"/>
      <c r="E9512"/>
      <c r="F9512"/>
      <c r="G9512" s="3"/>
    </row>
    <row r="9513" spans="2:7" x14ac:dyDescent="0.25">
      <c r="B9513"/>
      <c r="C9513"/>
      <c r="D9513" s="3"/>
      <c r="E9513"/>
      <c r="F9513"/>
      <c r="G9513" s="3"/>
    </row>
    <row r="9514" spans="2:7" x14ac:dyDescent="0.25">
      <c r="B9514"/>
      <c r="C9514"/>
      <c r="D9514" s="3"/>
      <c r="E9514"/>
      <c r="F9514"/>
      <c r="G9514" s="3"/>
    </row>
    <row r="9515" spans="2:7" x14ac:dyDescent="0.25">
      <c r="B9515"/>
      <c r="C9515"/>
      <c r="D9515" s="3"/>
      <c r="E9515"/>
      <c r="F9515"/>
      <c r="G9515" s="3"/>
    </row>
    <row r="9516" spans="2:7" x14ac:dyDescent="0.25">
      <c r="B9516"/>
      <c r="C9516"/>
      <c r="D9516" s="3"/>
      <c r="E9516"/>
      <c r="F9516"/>
      <c r="G9516" s="3"/>
    </row>
    <row r="9517" spans="2:7" x14ac:dyDescent="0.25">
      <c r="B9517"/>
      <c r="C9517"/>
      <c r="D9517" s="3"/>
      <c r="E9517"/>
      <c r="F9517"/>
      <c r="G9517" s="3"/>
    </row>
    <row r="9518" spans="2:7" x14ac:dyDescent="0.25">
      <c r="B9518"/>
      <c r="C9518"/>
      <c r="D9518" s="3"/>
      <c r="E9518"/>
      <c r="F9518"/>
      <c r="G9518" s="3"/>
    </row>
    <row r="9519" spans="2:7" x14ac:dyDescent="0.25">
      <c r="B9519"/>
      <c r="C9519"/>
      <c r="D9519" s="3"/>
      <c r="E9519"/>
      <c r="F9519"/>
      <c r="G9519" s="3"/>
    </row>
    <row r="9520" spans="2:7" x14ac:dyDescent="0.25">
      <c r="B9520"/>
      <c r="C9520"/>
      <c r="D9520" s="3"/>
      <c r="E9520"/>
      <c r="F9520"/>
      <c r="G9520" s="3"/>
    </row>
    <row r="9521" spans="2:7" x14ac:dyDescent="0.25">
      <c r="B9521"/>
      <c r="C9521"/>
      <c r="D9521" s="3"/>
      <c r="E9521"/>
      <c r="F9521"/>
      <c r="G9521" s="3"/>
    </row>
    <row r="9522" spans="2:7" x14ac:dyDescent="0.25">
      <c r="B9522"/>
      <c r="C9522"/>
      <c r="D9522" s="3"/>
      <c r="E9522"/>
      <c r="F9522"/>
      <c r="G9522" s="3"/>
    </row>
    <row r="9523" spans="2:7" x14ac:dyDescent="0.25">
      <c r="B9523"/>
      <c r="C9523"/>
      <c r="D9523" s="3"/>
      <c r="E9523"/>
      <c r="F9523"/>
      <c r="G9523" s="3"/>
    </row>
    <row r="9524" spans="2:7" x14ac:dyDescent="0.25">
      <c r="B9524"/>
      <c r="C9524"/>
      <c r="D9524" s="3"/>
      <c r="E9524"/>
      <c r="F9524"/>
      <c r="G9524" s="3"/>
    </row>
    <row r="9525" spans="2:7" x14ac:dyDescent="0.25">
      <c r="B9525"/>
      <c r="C9525"/>
      <c r="D9525" s="3"/>
      <c r="E9525"/>
      <c r="F9525"/>
      <c r="G9525" s="3"/>
    </row>
    <row r="9526" spans="2:7" x14ac:dyDescent="0.25">
      <c r="B9526"/>
      <c r="C9526"/>
      <c r="D9526" s="3"/>
      <c r="E9526"/>
      <c r="F9526"/>
      <c r="G9526" s="3"/>
    </row>
    <row r="9527" spans="2:7" x14ac:dyDescent="0.25">
      <c r="B9527"/>
      <c r="C9527"/>
      <c r="D9527" s="3"/>
      <c r="E9527"/>
      <c r="F9527"/>
      <c r="G9527" s="3"/>
    </row>
    <row r="9528" spans="2:7" x14ac:dyDescent="0.25">
      <c r="B9528"/>
      <c r="C9528"/>
      <c r="D9528" s="3"/>
      <c r="E9528"/>
      <c r="F9528"/>
      <c r="G9528" s="3"/>
    </row>
    <row r="9529" spans="2:7" x14ac:dyDescent="0.25">
      <c r="B9529"/>
      <c r="C9529"/>
      <c r="D9529" s="3"/>
      <c r="E9529"/>
      <c r="F9529"/>
      <c r="G9529" s="3"/>
    </row>
    <row r="9530" spans="2:7" x14ac:dyDescent="0.25">
      <c r="B9530"/>
      <c r="C9530"/>
      <c r="D9530" s="3"/>
      <c r="E9530"/>
      <c r="F9530"/>
      <c r="G9530" s="3"/>
    </row>
    <row r="9531" spans="2:7" x14ac:dyDescent="0.25">
      <c r="B9531"/>
      <c r="C9531"/>
      <c r="D9531" s="3"/>
      <c r="E9531"/>
      <c r="F9531"/>
      <c r="G9531" s="3"/>
    </row>
    <row r="9532" spans="2:7" x14ac:dyDescent="0.25">
      <c r="B9532"/>
      <c r="C9532"/>
      <c r="D9532" s="3"/>
      <c r="E9532"/>
      <c r="F9532"/>
      <c r="G9532" s="3"/>
    </row>
    <row r="9533" spans="2:7" x14ac:dyDescent="0.25">
      <c r="B9533"/>
      <c r="C9533"/>
      <c r="D9533" s="3"/>
      <c r="E9533"/>
      <c r="F9533"/>
      <c r="G9533" s="3"/>
    </row>
    <row r="9534" spans="2:7" x14ac:dyDescent="0.25">
      <c r="B9534"/>
      <c r="C9534"/>
      <c r="D9534" s="3"/>
      <c r="E9534"/>
      <c r="F9534"/>
      <c r="G9534" s="3"/>
    </row>
    <row r="9535" spans="2:7" x14ac:dyDescent="0.25">
      <c r="B9535"/>
      <c r="C9535"/>
      <c r="D9535" s="3"/>
      <c r="E9535"/>
      <c r="F9535"/>
      <c r="G9535" s="3"/>
    </row>
    <row r="9536" spans="2:7" x14ac:dyDescent="0.25">
      <c r="B9536"/>
      <c r="C9536"/>
      <c r="D9536" s="3"/>
      <c r="E9536"/>
      <c r="F9536"/>
      <c r="G9536" s="3"/>
    </row>
    <row r="9537" spans="2:7" x14ac:dyDescent="0.25">
      <c r="B9537"/>
      <c r="C9537"/>
      <c r="D9537" s="3"/>
      <c r="E9537"/>
      <c r="F9537"/>
      <c r="G9537" s="3"/>
    </row>
    <row r="9538" spans="2:7" x14ac:dyDescent="0.25">
      <c r="B9538"/>
      <c r="C9538"/>
      <c r="D9538" s="3"/>
      <c r="E9538"/>
      <c r="F9538"/>
      <c r="G9538" s="3"/>
    </row>
    <row r="9539" spans="2:7" x14ac:dyDescent="0.25">
      <c r="B9539"/>
      <c r="C9539"/>
      <c r="D9539" s="3"/>
      <c r="E9539"/>
      <c r="F9539"/>
      <c r="G9539" s="3"/>
    </row>
    <row r="9540" spans="2:7" x14ac:dyDescent="0.25">
      <c r="B9540"/>
      <c r="C9540"/>
      <c r="D9540" s="3"/>
      <c r="E9540"/>
      <c r="F9540"/>
      <c r="G9540" s="3"/>
    </row>
    <row r="9541" spans="2:7" x14ac:dyDescent="0.25">
      <c r="B9541"/>
      <c r="C9541"/>
      <c r="D9541" s="3"/>
      <c r="E9541"/>
      <c r="F9541"/>
      <c r="G9541" s="3"/>
    </row>
    <row r="9542" spans="2:7" x14ac:dyDescent="0.25">
      <c r="B9542"/>
      <c r="C9542"/>
      <c r="D9542" s="3"/>
      <c r="E9542"/>
      <c r="F9542"/>
      <c r="G9542" s="3"/>
    </row>
    <row r="9543" spans="2:7" x14ac:dyDescent="0.25">
      <c r="B9543"/>
      <c r="C9543"/>
      <c r="D9543" s="3"/>
      <c r="E9543"/>
      <c r="F9543"/>
      <c r="G9543" s="3"/>
    </row>
    <row r="9544" spans="2:7" x14ac:dyDescent="0.25">
      <c r="B9544"/>
      <c r="C9544"/>
      <c r="D9544" s="3"/>
      <c r="E9544"/>
      <c r="F9544"/>
      <c r="G9544" s="3"/>
    </row>
    <row r="9545" spans="2:7" x14ac:dyDescent="0.25">
      <c r="B9545"/>
      <c r="C9545"/>
      <c r="D9545" s="3"/>
      <c r="E9545"/>
      <c r="F9545"/>
      <c r="G9545" s="3"/>
    </row>
    <row r="9546" spans="2:7" x14ac:dyDescent="0.25">
      <c r="B9546"/>
      <c r="C9546"/>
      <c r="D9546" s="3"/>
      <c r="E9546"/>
      <c r="F9546"/>
      <c r="G9546" s="3"/>
    </row>
    <row r="9547" spans="2:7" x14ac:dyDescent="0.25">
      <c r="B9547"/>
      <c r="C9547"/>
      <c r="D9547" s="3"/>
      <c r="E9547"/>
      <c r="F9547"/>
      <c r="G9547" s="3"/>
    </row>
    <row r="9548" spans="2:7" x14ac:dyDescent="0.25">
      <c r="B9548"/>
      <c r="C9548"/>
      <c r="D9548" s="3"/>
      <c r="E9548"/>
      <c r="F9548"/>
      <c r="G9548" s="3"/>
    </row>
    <row r="9549" spans="2:7" x14ac:dyDescent="0.25">
      <c r="B9549"/>
      <c r="C9549"/>
      <c r="D9549" s="3"/>
      <c r="E9549"/>
      <c r="F9549"/>
      <c r="G9549" s="3"/>
    </row>
    <row r="9550" spans="2:7" x14ac:dyDescent="0.25">
      <c r="B9550"/>
      <c r="C9550"/>
      <c r="D9550" s="3"/>
      <c r="E9550"/>
      <c r="F9550"/>
      <c r="G9550" s="3"/>
    </row>
    <row r="9551" spans="2:7" x14ac:dyDescent="0.25">
      <c r="B9551"/>
      <c r="C9551"/>
      <c r="D9551" s="3"/>
      <c r="E9551"/>
      <c r="F9551"/>
      <c r="G9551" s="3"/>
    </row>
    <row r="9552" spans="2:7" x14ac:dyDescent="0.25">
      <c r="B9552"/>
      <c r="C9552"/>
      <c r="D9552" s="3"/>
      <c r="E9552"/>
      <c r="F9552"/>
      <c r="G9552" s="3"/>
    </row>
    <row r="9553" spans="2:7" x14ac:dyDescent="0.25">
      <c r="B9553"/>
      <c r="C9553"/>
      <c r="D9553" s="3"/>
      <c r="E9553"/>
      <c r="F9553"/>
      <c r="G9553" s="3"/>
    </row>
    <row r="9554" spans="2:7" x14ac:dyDescent="0.25">
      <c r="B9554"/>
      <c r="C9554"/>
      <c r="D9554" s="3"/>
      <c r="E9554"/>
      <c r="F9554"/>
      <c r="G9554" s="3"/>
    </row>
    <row r="9555" spans="2:7" x14ac:dyDescent="0.25">
      <c r="B9555"/>
      <c r="C9555"/>
      <c r="D9555" s="3"/>
      <c r="E9555"/>
      <c r="F9555"/>
      <c r="G9555" s="3"/>
    </row>
    <row r="9556" spans="2:7" x14ac:dyDescent="0.25">
      <c r="B9556"/>
      <c r="C9556"/>
      <c r="D9556" s="3"/>
      <c r="E9556"/>
      <c r="F9556"/>
      <c r="G9556" s="3"/>
    </row>
    <row r="9557" spans="2:7" x14ac:dyDescent="0.25">
      <c r="B9557"/>
      <c r="C9557"/>
      <c r="D9557" s="3"/>
      <c r="E9557"/>
      <c r="F9557"/>
      <c r="G9557" s="3"/>
    </row>
    <row r="9558" spans="2:7" x14ac:dyDescent="0.25">
      <c r="B9558"/>
      <c r="C9558"/>
      <c r="D9558" s="3"/>
      <c r="E9558"/>
      <c r="F9558"/>
      <c r="G9558" s="3"/>
    </row>
    <row r="9559" spans="2:7" x14ac:dyDescent="0.25">
      <c r="B9559"/>
      <c r="C9559"/>
      <c r="D9559" s="3"/>
      <c r="E9559"/>
      <c r="F9559"/>
      <c r="G9559" s="3"/>
    </row>
    <row r="9560" spans="2:7" x14ac:dyDescent="0.25">
      <c r="B9560"/>
      <c r="C9560"/>
      <c r="D9560" s="3"/>
      <c r="E9560"/>
      <c r="F9560"/>
      <c r="G9560" s="3"/>
    </row>
    <row r="9561" spans="2:7" x14ac:dyDescent="0.25">
      <c r="B9561"/>
      <c r="C9561"/>
      <c r="D9561" s="3"/>
      <c r="E9561"/>
      <c r="F9561"/>
      <c r="G9561" s="3"/>
    </row>
    <row r="9562" spans="2:7" x14ac:dyDescent="0.25">
      <c r="B9562"/>
      <c r="C9562"/>
      <c r="D9562" s="3"/>
      <c r="E9562"/>
      <c r="F9562"/>
      <c r="G9562" s="3"/>
    </row>
    <row r="9563" spans="2:7" x14ac:dyDescent="0.25">
      <c r="B9563"/>
      <c r="C9563"/>
      <c r="D9563" s="3"/>
      <c r="E9563"/>
      <c r="F9563"/>
      <c r="G9563" s="3"/>
    </row>
    <row r="9564" spans="2:7" x14ac:dyDescent="0.25">
      <c r="B9564"/>
      <c r="C9564"/>
      <c r="D9564" s="3"/>
      <c r="E9564"/>
      <c r="F9564"/>
      <c r="G9564" s="3"/>
    </row>
    <row r="9565" spans="2:7" x14ac:dyDescent="0.25">
      <c r="B9565"/>
      <c r="C9565"/>
      <c r="D9565" s="3"/>
      <c r="E9565"/>
      <c r="F9565"/>
      <c r="G9565" s="3"/>
    </row>
    <row r="9566" spans="2:7" x14ac:dyDescent="0.25">
      <c r="B9566"/>
      <c r="C9566"/>
      <c r="D9566" s="3"/>
      <c r="E9566"/>
      <c r="F9566"/>
      <c r="G9566" s="3"/>
    </row>
    <row r="9567" spans="2:7" x14ac:dyDescent="0.25">
      <c r="B9567"/>
      <c r="C9567"/>
      <c r="D9567" s="3"/>
      <c r="E9567"/>
      <c r="F9567"/>
      <c r="G9567" s="3"/>
    </row>
    <row r="9568" spans="2:7" x14ac:dyDescent="0.25">
      <c r="B9568"/>
      <c r="C9568"/>
      <c r="D9568" s="3"/>
      <c r="E9568"/>
      <c r="F9568"/>
      <c r="G9568" s="3"/>
    </row>
    <row r="9569" spans="2:7" x14ac:dyDescent="0.25">
      <c r="B9569"/>
      <c r="C9569"/>
      <c r="D9569" s="3"/>
      <c r="E9569"/>
      <c r="F9569"/>
      <c r="G9569" s="3"/>
    </row>
    <row r="9570" spans="2:7" x14ac:dyDescent="0.25">
      <c r="B9570"/>
      <c r="C9570"/>
      <c r="D9570" s="3"/>
      <c r="E9570"/>
      <c r="F9570"/>
      <c r="G9570" s="3"/>
    </row>
    <row r="9571" spans="2:7" x14ac:dyDescent="0.25">
      <c r="B9571"/>
      <c r="C9571"/>
      <c r="D9571" s="3"/>
      <c r="E9571"/>
      <c r="F9571"/>
      <c r="G9571" s="3"/>
    </row>
    <row r="9572" spans="2:7" x14ac:dyDescent="0.25">
      <c r="B9572"/>
      <c r="C9572"/>
      <c r="D9572" s="3"/>
      <c r="E9572"/>
      <c r="F9572"/>
      <c r="G9572" s="3"/>
    </row>
    <row r="9573" spans="2:7" x14ac:dyDescent="0.25">
      <c r="B9573"/>
      <c r="C9573"/>
      <c r="D9573" s="3"/>
      <c r="E9573"/>
      <c r="F9573"/>
      <c r="G9573" s="3"/>
    </row>
    <row r="9574" spans="2:7" x14ac:dyDescent="0.25">
      <c r="B9574"/>
      <c r="C9574"/>
      <c r="D9574" s="3"/>
      <c r="E9574"/>
      <c r="F9574"/>
      <c r="G9574" s="3"/>
    </row>
    <row r="9575" spans="2:7" x14ac:dyDescent="0.25">
      <c r="B9575"/>
      <c r="C9575"/>
      <c r="D9575" s="3"/>
      <c r="E9575"/>
      <c r="F9575"/>
      <c r="G9575" s="3"/>
    </row>
    <row r="9576" spans="2:7" x14ac:dyDescent="0.25">
      <c r="B9576"/>
      <c r="C9576"/>
      <c r="D9576" s="3"/>
      <c r="E9576"/>
      <c r="F9576"/>
      <c r="G9576" s="3"/>
    </row>
    <row r="9577" spans="2:7" x14ac:dyDescent="0.25">
      <c r="B9577"/>
      <c r="C9577"/>
      <c r="D9577" s="3"/>
      <c r="E9577"/>
      <c r="F9577"/>
      <c r="G9577" s="3"/>
    </row>
    <row r="9578" spans="2:7" x14ac:dyDescent="0.25">
      <c r="B9578"/>
      <c r="C9578"/>
      <c r="D9578" s="3"/>
      <c r="E9578"/>
      <c r="F9578"/>
      <c r="G9578" s="3"/>
    </row>
    <row r="9579" spans="2:7" x14ac:dyDescent="0.25">
      <c r="B9579"/>
      <c r="C9579"/>
      <c r="D9579" s="3"/>
      <c r="E9579"/>
      <c r="F9579"/>
      <c r="G9579" s="3"/>
    </row>
    <row r="9580" spans="2:7" x14ac:dyDescent="0.25">
      <c r="B9580"/>
      <c r="C9580"/>
      <c r="D9580" s="3"/>
      <c r="E9580"/>
      <c r="F9580"/>
      <c r="G9580" s="3"/>
    </row>
    <row r="9581" spans="2:7" x14ac:dyDescent="0.25">
      <c r="B9581"/>
      <c r="C9581"/>
      <c r="D9581" s="3"/>
      <c r="E9581"/>
      <c r="F9581"/>
      <c r="G9581" s="3"/>
    </row>
    <row r="9582" spans="2:7" x14ac:dyDescent="0.25">
      <c r="B9582"/>
      <c r="C9582"/>
      <c r="D9582" s="3"/>
      <c r="E9582"/>
      <c r="F9582"/>
      <c r="G9582" s="3"/>
    </row>
    <row r="9583" spans="2:7" x14ac:dyDescent="0.25">
      <c r="B9583"/>
      <c r="C9583"/>
      <c r="D9583" s="3"/>
      <c r="E9583"/>
      <c r="F9583"/>
      <c r="G9583" s="3"/>
    </row>
    <row r="9584" spans="2:7" x14ac:dyDescent="0.25">
      <c r="B9584"/>
      <c r="C9584"/>
      <c r="D9584" s="3"/>
      <c r="E9584"/>
      <c r="F9584"/>
      <c r="G9584" s="3"/>
    </row>
    <row r="9585" spans="2:7" x14ac:dyDescent="0.25">
      <c r="B9585"/>
      <c r="C9585"/>
      <c r="D9585" s="3"/>
      <c r="E9585"/>
      <c r="F9585"/>
      <c r="G9585" s="3"/>
    </row>
    <row r="9586" spans="2:7" x14ac:dyDescent="0.25">
      <c r="B9586"/>
      <c r="C9586"/>
      <c r="D9586" s="3"/>
      <c r="E9586"/>
      <c r="F9586"/>
      <c r="G9586" s="3"/>
    </row>
    <row r="9587" spans="2:7" x14ac:dyDescent="0.25">
      <c r="B9587"/>
      <c r="C9587"/>
      <c r="D9587" s="3"/>
      <c r="E9587"/>
      <c r="F9587"/>
      <c r="G9587" s="3"/>
    </row>
    <row r="9588" spans="2:7" x14ac:dyDescent="0.25">
      <c r="B9588"/>
      <c r="C9588"/>
      <c r="D9588" s="3"/>
      <c r="E9588"/>
      <c r="F9588"/>
      <c r="G9588" s="3"/>
    </row>
    <row r="9589" spans="2:7" x14ac:dyDescent="0.25">
      <c r="B9589"/>
      <c r="C9589"/>
      <c r="D9589" s="3"/>
      <c r="E9589"/>
      <c r="F9589"/>
      <c r="G9589" s="3"/>
    </row>
    <row r="9590" spans="2:7" x14ac:dyDescent="0.25">
      <c r="B9590"/>
      <c r="C9590"/>
      <c r="D9590" s="3"/>
      <c r="E9590"/>
      <c r="F9590"/>
      <c r="G9590" s="3"/>
    </row>
    <row r="9591" spans="2:7" x14ac:dyDescent="0.25">
      <c r="B9591"/>
      <c r="C9591"/>
      <c r="D9591" s="3"/>
      <c r="E9591"/>
      <c r="F9591"/>
      <c r="G9591" s="3"/>
    </row>
    <row r="9592" spans="2:7" x14ac:dyDescent="0.25">
      <c r="B9592"/>
      <c r="C9592"/>
      <c r="D9592" s="3"/>
      <c r="E9592"/>
      <c r="F9592"/>
      <c r="G9592" s="3"/>
    </row>
    <row r="9593" spans="2:7" x14ac:dyDescent="0.25">
      <c r="B9593"/>
      <c r="C9593"/>
      <c r="D9593" s="3"/>
      <c r="E9593"/>
      <c r="F9593"/>
      <c r="G9593" s="3"/>
    </row>
    <row r="9594" spans="2:7" x14ac:dyDescent="0.25">
      <c r="B9594"/>
      <c r="C9594"/>
      <c r="D9594" s="3"/>
      <c r="E9594"/>
      <c r="F9594"/>
      <c r="G9594" s="3"/>
    </row>
    <row r="9595" spans="2:7" x14ac:dyDescent="0.25">
      <c r="B9595"/>
      <c r="C9595"/>
      <c r="D9595" s="3"/>
      <c r="E9595"/>
      <c r="F9595"/>
      <c r="G9595" s="3"/>
    </row>
    <row r="9596" spans="2:7" x14ac:dyDescent="0.25">
      <c r="B9596"/>
      <c r="C9596"/>
      <c r="D9596" s="3"/>
      <c r="E9596"/>
      <c r="F9596"/>
      <c r="G9596" s="3"/>
    </row>
    <row r="9597" spans="2:7" x14ac:dyDescent="0.25">
      <c r="B9597"/>
      <c r="C9597"/>
      <c r="D9597" s="3"/>
      <c r="E9597"/>
      <c r="F9597"/>
      <c r="G9597" s="3"/>
    </row>
    <row r="9598" spans="2:7" x14ac:dyDescent="0.25">
      <c r="B9598"/>
      <c r="C9598"/>
      <c r="D9598" s="3"/>
      <c r="E9598"/>
      <c r="F9598"/>
      <c r="G9598" s="3"/>
    </row>
    <row r="9599" spans="2:7" x14ac:dyDescent="0.25">
      <c r="B9599"/>
      <c r="C9599"/>
      <c r="D9599" s="3"/>
      <c r="E9599"/>
      <c r="F9599"/>
      <c r="G9599" s="3"/>
    </row>
    <row r="9600" spans="2:7" x14ac:dyDescent="0.25">
      <c r="B9600"/>
      <c r="C9600"/>
      <c r="D9600" s="3"/>
      <c r="E9600"/>
      <c r="F9600"/>
      <c r="G9600" s="3"/>
    </row>
    <row r="9601" spans="2:7" x14ac:dyDescent="0.25">
      <c r="B9601"/>
      <c r="C9601"/>
      <c r="D9601" s="3"/>
      <c r="E9601"/>
      <c r="F9601"/>
      <c r="G9601" s="3"/>
    </row>
    <row r="9602" spans="2:7" x14ac:dyDescent="0.25">
      <c r="B9602"/>
      <c r="C9602"/>
      <c r="D9602" s="3"/>
      <c r="E9602"/>
      <c r="F9602"/>
      <c r="G9602" s="3"/>
    </row>
    <row r="9603" spans="2:7" x14ac:dyDescent="0.25">
      <c r="B9603"/>
      <c r="C9603"/>
      <c r="D9603" s="3"/>
      <c r="E9603"/>
      <c r="F9603"/>
      <c r="G9603" s="3"/>
    </row>
    <row r="9604" spans="2:7" x14ac:dyDescent="0.25">
      <c r="B9604"/>
      <c r="C9604"/>
      <c r="D9604" s="3"/>
      <c r="E9604"/>
      <c r="F9604"/>
      <c r="G9604" s="3"/>
    </row>
    <row r="9605" spans="2:7" x14ac:dyDescent="0.25">
      <c r="B9605"/>
      <c r="C9605"/>
      <c r="D9605" s="3"/>
      <c r="E9605"/>
      <c r="F9605"/>
      <c r="G9605" s="3"/>
    </row>
    <row r="9606" spans="2:7" x14ac:dyDescent="0.25">
      <c r="B9606"/>
      <c r="C9606"/>
      <c r="D9606" s="3"/>
      <c r="E9606"/>
      <c r="F9606"/>
      <c r="G9606" s="3"/>
    </row>
    <row r="9607" spans="2:7" x14ac:dyDescent="0.25">
      <c r="B9607"/>
      <c r="C9607"/>
      <c r="D9607" s="3"/>
      <c r="E9607"/>
      <c r="F9607"/>
      <c r="G9607" s="3"/>
    </row>
    <row r="9608" spans="2:7" x14ac:dyDescent="0.25">
      <c r="B9608"/>
      <c r="C9608"/>
      <c r="D9608" s="3"/>
      <c r="E9608"/>
      <c r="F9608"/>
      <c r="G9608" s="3"/>
    </row>
    <row r="9609" spans="2:7" x14ac:dyDescent="0.25">
      <c r="B9609"/>
      <c r="C9609"/>
      <c r="D9609" s="3"/>
      <c r="E9609"/>
      <c r="F9609"/>
      <c r="G9609" s="3"/>
    </row>
    <row r="9610" spans="2:7" x14ac:dyDescent="0.25">
      <c r="B9610"/>
      <c r="C9610"/>
      <c r="D9610" s="3"/>
      <c r="E9610"/>
      <c r="F9610"/>
      <c r="G9610" s="3"/>
    </row>
    <row r="9611" spans="2:7" x14ac:dyDescent="0.25">
      <c r="B9611"/>
      <c r="C9611"/>
      <c r="D9611" s="3"/>
      <c r="E9611"/>
      <c r="F9611"/>
      <c r="G9611" s="3"/>
    </row>
    <row r="9612" spans="2:7" x14ac:dyDescent="0.25">
      <c r="B9612"/>
      <c r="C9612"/>
      <c r="D9612" s="3"/>
      <c r="E9612"/>
      <c r="F9612"/>
      <c r="G9612" s="3"/>
    </row>
    <row r="9613" spans="2:7" x14ac:dyDescent="0.25">
      <c r="B9613"/>
      <c r="C9613"/>
      <c r="D9613" s="3"/>
      <c r="E9613"/>
      <c r="F9613"/>
      <c r="G9613" s="3"/>
    </row>
    <row r="9614" spans="2:7" x14ac:dyDescent="0.25">
      <c r="B9614"/>
      <c r="C9614"/>
      <c r="D9614" s="3"/>
      <c r="E9614"/>
      <c r="F9614"/>
      <c r="G9614" s="3"/>
    </row>
    <row r="9615" spans="2:7" x14ac:dyDescent="0.25">
      <c r="B9615"/>
      <c r="C9615"/>
      <c r="D9615" s="3"/>
      <c r="E9615"/>
      <c r="F9615"/>
      <c r="G9615" s="3"/>
    </row>
    <row r="9616" spans="2:7" x14ac:dyDescent="0.25">
      <c r="B9616"/>
      <c r="C9616"/>
      <c r="D9616" s="3"/>
      <c r="E9616"/>
      <c r="F9616"/>
      <c r="G9616" s="3"/>
    </row>
    <row r="9617" spans="2:7" x14ac:dyDescent="0.25">
      <c r="B9617"/>
      <c r="C9617"/>
      <c r="D9617" s="3"/>
      <c r="E9617"/>
      <c r="F9617"/>
      <c r="G9617" s="3"/>
    </row>
    <row r="9618" spans="2:7" x14ac:dyDescent="0.25">
      <c r="B9618"/>
      <c r="C9618"/>
      <c r="D9618" s="3"/>
      <c r="E9618"/>
      <c r="F9618"/>
      <c r="G9618" s="3"/>
    </row>
    <row r="9619" spans="2:7" x14ac:dyDescent="0.25">
      <c r="B9619"/>
      <c r="C9619"/>
      <c r="D9619" s="3"/>
      <c r="E9619"/>
      <c r="F9619"/>
      <c r="G9619" s="3"/>
    </row>
    <row r="9620" spans="2:7" x14ac:dyDescent="0.25">
      <c r="B9620"/>
      <c r="C9620"/>
      <c r="D9620" s="3"/>
      <c r="E9620"/>
      <c r="F9620"/>
      <c r="G9620" s="3"/>
    </row>
    <row r="9621" spans="2:7" x14ac:dyDescent="0.25">
      <c r="B9621"/>
      <c r="C9621"/>
      <c r="D9621" s="3"/>
      <c r="E9621"/>
      <c r="F9621"/>
      <c r="G9621" s="3"/>
    </row>
    <row r="9622" spans="2:7" x14ac:dyDescent="0.25">
      <c r="B9622"/>
      <c r="C9622"/>
      <c r="D9622" s="3"/>
      <c r="E9622"/>
      <c r="F9622"/>
      <c r="G9622" s="3"/>
    </row>
    <row r="9623" spans="2:7" x14ac:dyDescent="0.25">
      <c r="B9623"/>
      <c r="C9623"/>
      <c r="D9623" s="3"/>
      <c r="E9623"/>
      <c r="F9623"/>
      <c r="G9623" s="3"/>
    </row>
    <row r="9624" spans="2:7" x14ac:dyDescent="0.25">
      <c r="B9624"/>
      <c r="C9624"/>
      <c r="D9624" s="3"/>
      <c r="E9624"/>
      <c r="F9624"/>
      <c r="G9624" s="3"/>
    </row>
    <row r="9625" spans="2:7" x14ac:dyDescent="0.25">
      <c r="B9625"/>
      <c r="C9625"/>
      <c r="D9625" s="3"/>
      <c r="E9625"/>
      <c r="F9625"/>
      <c r="G9625" s="3"/>
    </row>
    <row r="9626" spans="2:7" x14ac:dyDescent="0.25">
      <c r="B9626"/>
      <c r="C9626"/>
      <c r="D9626" s="3"/>
      <c r="E9626"/>
      <c r="F9626"/>
      <c r="G9626" s="3"/>
    </row>
    <row r="9627" spans="2:7" x14ac:dyDescent="0.25">
      <c r="B9627"/>
      <c r="C9627"/>
      <c r="D9627" s="3"/>
      <c r="E9627"/>
      <c r="F9627"/>
      <c r="G9627" s="3"/>
    </row>
    <row r="9628" spans="2:7" x14ac:dyDescent="0.25">
      <c r="B9628"/>
      <c r="C9628"/>
      <c r="D9628" s="3"/>
      <c r="E9628"/>
      <c r="F9628"/>
      <c r="G9628" s="3"/>
    </row>
    <row r="9629" spans="2:7" x14ac:dyDescent="0.25">
      <c r="B9629"/>
      <c r="C9629"/>
      <c r="D9629" s="3"/>
      <c r="E9629"/>
      <c r="F9629"/>
      <c r="G9629" s="3"/>
    </row>
    <row r="9630" spans="2:7" x14ac:dyDescent="0.25">
      <c r="B9630"/>
      <c r="C9630"/>
      <c r="D9630" s="3"/>
      <c r="E9630"/>
      <c r="F9630"/>
      <c r="G9630" s="3"/>
    </row>
    <row r="9631" spans="2:7" x14ac:dyDescent="0.25">
      <c r="B9631"/>
      <c r="C9631"/>
      <c r="D9631" s="3"/>
      <c r="E9631"/>
      <c r="F9631"/>
      <c r="G9631" s="3"/>
    </row>
    <row r="9632" spans="2:7" x14ac:dyDescent="0.25">
      <c r="B9632"/>
      <c r="C9632"/>
      <c r="D9632" s="3"/>
      <c r="E9632"/>
      <c r="F9632"/>
      <c r="G9632" s="3"/>
    </row>
    <row r="9633" spans="2:7" x14ac:dyDescent="0.25">
      <c r="B9633"/>
      <c r="C9633"/>
      <c r="D9633" s="3"/>
      <c r="E9633"/>
      <c r="F9633"/>
      <c r="G9633" s="3"/>
    </row>
    <row r="9634" spans="2:7" x14ac:dyDescent="0.25">
      <c r="B9634"/>
      <c r="C9634"/>
      <c r="D9634" s="3"/>
      <c r="E9634"/>
      <c r="F9634"/>
      <c r="G9634" s="3"/>
    </row>
    <row r="9635" spans="2:7" x14ac:dyDescent="0.25">
      <c r="B9635"/>
      <c r="C9635"/>
      <c r="D9635" s="3"/>
      <c r="E9635"/>
      <c r="F9635"/>
      <c r="G9635" s="3"/>
    </row>
    <row r="9636" spans="2:7" x14ac:dyDescent="0.25">
      <c r="B9636"/>
      <c r="C9636"/>
      <c r="D9636" s="3"/>
      <c r="E9636"/>
      <c r="F9636"/>
      <c r="G9636" s="3"/>
    </row>
    <row r="9637" spans="2:7" x14ac:dyDescent="0.25">
      <c r="B9637"/>
      <c r="C9637"/>
      <c r="D9637" s="3"/>
      <c r="E9637"/>
      <c r="F9637"/>
      <c r="G9637" s="3"/>
    </row>
    <row r="9638" spans="2:7" x14ac:dyDescent="0.25">
      <c r="B9638"/>
      <c r="C9638"/>
      <c r="D9638" s="3"/>
      <c r="E9638"/>
      <c r="F9638"/>
      <c r="G9638" s="3"/>
    </row>
    <row r="9639" spans="2:7" x14ac:dyDescent="0.25">
      <c r="B9639"/>
      <c r="C9639"/>
      <c r="D9639" s="3"/>
      <c r="E9639"/>
      <c r="F9639"/>
      <c r="G9639" s="3"/>
    </row>
    <row r="9640" spans="2:7" x14ac:dyDescent="0.25">
      <c r="B9640"/>
      <c r="C9640"/>
      <c r="D9640" s="3"/>
      <c r="E9640"/>
      <c r="F9640"/>
      <c r="G9640" s="3"/>
    </row>
    <row r="9641" spans="2:7" x14ac:dyDescent="0.25">
      <c r="B9641"/>
      <c r="C9641"/>
      <c r="D9641" s="3"/>
      <c r="E9641"/>
      <c r="F9641"/>
      <c r="G9641" s="3"/>
    </row>
    <row r="9642" spans="2:7" x14ac:dyDescent="0.25">
      <c r="B9642"/>
      <c r="C9642"/>
      <c r="D9642" s="3"/>
      <c r="E9642"/>
      <c r="F9642"/>
      <c r="G9642" s="3"/>
    </row>
    <row r="9643" spans="2:7" x14ac:dyDescent="0.25">
      <c r="B9643"/>
      <c r="C9643"/>
      <c r="D9643" s="3"/>
      <c r="E9643"/>
      <c r="F9643"/>
      <c r="G9643" s="3"/>
    </row>
    <row r="9644" spans="2:7" x14ac:dyDescent="0.25">
      <c r="B9644"/>
      <c r="C9644"/>
      <c r="D9644" s="3"/>
      <c r="E9644"/>
      <c r="F9644"/>
      <c r="G9644" s="3"/>
    </row>
    <row r="9645" spans="2:7" x14ac:dyDescent="0.25">
      <c r="B9645"/>
      <c r="C9645"/>
      <c r="D9645" s="3"/>
      <c r="E9645"/>
      <c r="F9645"/>
      <c r="G9645" s="3"/>
    </row>
    <row r="9646" spans="2:7" x14ac:dyDescent="0.25">
      <c r="B9646"/>
      <c r="C9646"/>
      <c r="D9646" s="3"/>
      <c r="E9646"/>
      <c r="F9646"/>
      <c r="G9646" s="3"/>
    </row>
    <row r="9647" spans="2:7" x14ac:dyDescent="0.25">
      <c r="B9647"/>
      <c r="C9647"/>
      <c r="D9647" s="3"/>
      <c r="E9647"/>
      <c r="F9647"/>
      <c r="G9647" s="3"/>
    </row>
    <row r="9648" spans="2:7" x14ac:dyDescent="0.25">
      <c r="B9648"/>
      <c r="C9648"/>
      <c r="D9648" s="3"/>
      <c r="E9648"/>
      <c r="F9648"/>
      <c r="G9648" s="3"/>
    </row>
    <row r="9649" spans="2:7" x14ac:dyDescent="0.25">
      <c r="B9649"/>
      <c r="C9649"/>
      <c r="D9649" s="3"/>
      <c r="E9649"/>
      <c r="F9649"/>
      <c r="G9649" s="3"/>
    </row>
    <row r="9650" spans="2:7" x14ac:dyDescent="0.25">
      <c r="B9650"/>
      <c r="C9650"/>
      <c r="D9650" s="3"/>
      <c r="E9650"/>
      <c r="F9650"/>
      <c r="G9650" s="3"/>
    </row>
    <row r="9651" spans="2:7" x14ac:dyDescent="0.25">
      <c r="B9651"/>
      <c r="C9651"/>
      <c r="D9651" s="3"/>
      <c r="E9651"/>
      <c r="F9651"/>
      <c r="G9651" s="3"/>
    </row>
    <row r="9652" spans="2:7" x14ac:dyDescent="0.25">
      <c r="B9652"/>
      <c r="C9652"/>
      <c r="D9652" s="3"/>
      <c r="E9652"/>
      <c r="F9652"/>
      <c r="G9652" s="3"/>
    </row>
    <row r="9653" spans="2:7" x14ac:dyDescent="0.25">
      <c r="B9653"/>
      <c r="C9653"/>
      <c r="D9653" s="3"/>
      <c r="E9653"/>
      <c r="F9653"/>
      <c r="G9653" s="3"/>
    </row>
    <row r="9654" spans="2:7" x14ac:dyDescent="0.25">
      <c r="B9654"/>
      <c r="C9654"/>
      <c r="D9654" s="3"/>
      <c r="E9654"/>
      <c r="F9654"/>
      <c r="G9654" s="3"/>
    </row>
    <row r="9655" spans="2:7" x14ac:dyDescent="0.25">
      <c r="B9655"/>
      <c r="C9655"/>
      <c r="D9655" s="3"/>
      <c r="E9655"/>
      <c r="F9655"/>
      <c r="G9655" s="3"/>
    </row>
    <row r="9656" spans="2:7" x14ac:dyDescent="0.25">
      <c r="B9656"/>
      <c r="C9656"/>
      <c r="D9656" s="3"/>
      <c r="E9656"/>
      <c r="F9656"/>
      <c r="G9656" s="3"/>
    </row>
    <row r="9657" spans="2:7" x14ac:dyDescent="0.25">
      <c r="B9657"/>
      <c r="C9657"/>
      <c r="D9657" s="3"/>
      <c r="E9657"/>
      <c r="F9657"/>
      <c r="G9657" s="3"/>
    </row>
    <row r="9658" spans="2:7" x14ac:dyDescent="0.25">
      <c r="B9658"/>
      <c r="C9658"/>
      <c r="D9658" s="3"/>
      <c r="E9658"/>
      <c r="F9658"/>
      <c r="G9658" s="3"/>
    </row>
    <row r="9659" spans="2:7" x14ac:dyDescent="0.25">
      <c r="B9659"/>
      <c r="C9659"/>
      <c r="D9659" s="3"/>
      <c r="E9659"/>
      <c r="F9659"/>
      <c r="G9659" s="3"/>
    </row>
    <row r="9660" spans="2:7" x14ac:dyDescent="0.25">
      <c r="B9660"/>
      <c r="C9660"/>
      <c r="D9660" s="3"/>
      <c r="E9660"/>
      <c r="F9660"/>
      <c r="G9660" s="3"/>
    </row>
    <row r="9661" spans="2:7" x14ac:dyDescent="0.25">
      <c r="B9661"/>
      <c r="C9661"/>
      <c r="D9661" s="3"/>
      <c r="E9661"/>
      <c r="F9661"/>
      <c r="G9661" s="3"/>
    </row>
    <row r="9662" spans="2:7" x14ac:dyDescent="0.25">
      <c r="B9662"/>
      <c r="C9662"/>
      <c r="D9662" s="3"/>
      <c r="E9662"/>
      <c r="F9662"/>
      <c r="G9662" s="3"/>
    </row>
    <row r="9663" spans="2:7" x14ac:dyDescent="0.25">
      <c r="B9663"/>
      <c r="C9663"/>
      <c r="D9663" s="3"/>
      <c r="E9663"/>
      <c r="F9663"/>
      <c r="G9663" s="3"/>
    </row>
    <row r="9664" spans="2:7" x14ac:dyDescent="0.25">
      <c r="B9664"/>
      <c r="C9664"/>
      <c r="D9664" s="3"/>
      <c r="E9664"/>
      <c r="F9664"/>
      <c r="G9664" s="3"/>
    </row>
    <row r="9665" spans="2:7" x14ac:dyDescent="0.25">
      <c r="B9665"/>
      <c r="C9665"/>
      <c r="D9665" s="3"/>
      <c r="E9665"/>
      <c r="F9665"/>
      <c r="G9665" s="3"/>
    </row>
    <row r="9666" spans="2:7" x14ac:dyDescent="0.25">
      <c r="B9666"/>
      <c r="C9666"/>
      <c r="D9666" s="3"/>
      <c r="E9666"/>
      <c r="F9666"/>
      <c r="G9666" s="3"/>
    </row>
    <row r="9667" spans="2:7" x14ac:dyDescent="0.25">
      <c r="B9667"/>
      <c r="C9667"/>
      <c r="D9667" s="3"/>
      <c r="E9667"/>
      <c r="F9667"/>
      <c r="G9667" s="3"/>
    </row>
    <row r="9668" spans="2:7" x14ac:dyDescent="0.25">
      <c r="B9668"/>
      <c r="C9668"/>
      <c r="D9668" s="3"/>
      <c r="E9668"/>
      <c r="F9668"/>
      <c r="G9668" s="3"/>
    </row>
    <row r="9669" spans="2:7" x14ac:dyDescent="0.25">
      <c r="B9669"/>
      <c r="C9669"/>
      <c r="D9669" s="3"/>
      <c r="E9669"/>
      <c r="F9669"/>
      <c r="G9669" s="3"/>
    </row>
    <row r="9670" spans="2:7" x14ac:dyDescent="0.25">
      <c r="B9670"/>
      <c r="C9670"/>
      <c r="D9670" s="3"/>
      <c r="E9670"/>
      <c r="F9670"/>
      <c r="G9670" s="3"/>
    </row>
    <row r="9671" spans="2:7" x14ac:dyDescent="0.25">
      <c r="B9671"/>
      <c r="C9671"/>
      <c r="D9671" s="3"/>
      <c r="E9671"/>
      <c r="F9671"/>
      <c r="G9671" s="3"/>
    </row>
    <row r="9672" spans="2:7" x14ac:dyDescent="0.25">
      <c r="B9672"/>
      <c r="C9672"/>
      <c r="D9672" s="3"/>
      <c r="E9672"/>
      <c r="F9672"/>
      <c r="G9672" s="3"/>
    </row>
    <row r="9673" spans="2:7" x14ac:dyDescent="0.25">
      <c r="B9673"/>
      <c r="C9673"/>
      <c r="D9673" s="3"/>
      <c r="E9673"/>
      <c r="F9673"/>
      <c r="G9673" s="3"/>
    </row>
    <row r="9674" spans="2:7" x14ac:dyDescent="0.25">
      <c r="B9674"/>
      <c r="C9674"/>
      <c r="D9674" s="3"/>
      <c r="E9674"/>
      <c r="F9674"/>
      <c r="G9674" s="3"/>
    </row>
    <row r="9675" spans="2:7" x14ac:dyDescent="0.25">
      <c r="B9675"/>
      <c r="C9675"/>
      <c r="D9675" s="3"/>
      <c r="E9675"/>
      <c r="F9675"/>
      <c r="G9675" s="3"/>
    </row>
    <row r="9676" spans="2:7" x14ac:dyDescent="0.25">
      <c r="B9676"/>
      <c r="C9676"/>
      <c r="D9676" s="3"/>
      <c r="E9676"/>
      <c r="F9676"/>
      <c r="G9676" s="3"/>
    </row>
    <row r="9677" spans="2:7" x14ac:dyDescent="0.25">
      <c r="B9677"/>
      <c r="C9677"/>
      <c r="D9677" s="3"/>
      <c r="E9677"/>
      <c r="F9677"/>
      <c r="G9677" s="3"/>
    </row>
    <row r="9678" spans="2:7" x14ac:dyDescent="0.25">
      <c r="B9678"/>
      <c r="C9678"/>
      <c r="D9678" s="3"/>
      <c r="E9678"/>
      <c r="F9678"/>
      <c r="G9678" s="3"/>
    </row>
    <row r="9679" spans="2:7" x14ac:dyDescent="0.25">
      <c r="B9679"/>
      <c r="C9679"/>
      <c r="D9679" s="3"/>
      <c r="E9679"/>
      <c r="F9679"/>
      <c r="G9679" s="3"/>
    </row>
    <row r="9680" spans="2:7" x14ac:dyDescent="0.25">
      <c r="B9680"/>
      <c r="C9680"/>
      <c r="D9680" s="3"/>
      <c r="E9680"/>
      <c r="F9680"/>
      <c r="G9680" s="3"/>
    </row>
    <row r="9681" spans="2:7" x14ac:dyDescent="0.25">
      <c r="B9681"/>
      <c r="C9681"/>
      <c r="D9681" s="3"/>
      <c r="E9681"/>
      <c r="F9681"/>
      <c r="G9681" s="3"/>
    </row>
    <row r="9682" spans="2:7" x14ac:dyDescent="0.25">
      <c r="B9682"/>
      <c r="C9682"/>
      <c r="D9682" s="3"/>
      <c r="E9682"/>
      <c r="F9682"/>
      <c r="G9682" s="3"/>
    </row>
    <row r="9683" spans="2:7" x14ac:dyDescent="0.25">
      <c r="B9683"/>
      <c r="C9683"/>
      <c r="D9683" s="3"/>
      <c r="E9683"/>
      <c r="F9683"/>
      <c r="G9683" s="3"/>
    </row>
    <row r="9684" spans="2:7" x14ac:dyDescent="0.25">
      <c r="B9684"/>
      <c r="C9684"/>
      <c r="D9684" s="3"/>
      <c r="E9684"/>
      <c r="F9684"/>
      <c r="G9684" s="3"/>
    </row>
    <row r="9685" spans="2:7" x14ac:dyDescent="0.25">
      <c r="B9685"/>
      <c r="C9685"/>
      <c r="D9685" s="3"/>
      <c r="E9685"/>
      <c r="F9685"/>
      <c r="G9685" s="3"/>
    </row>
    <row r="9686" spans="2:7" x14ac:dyDescent="0.25">
      <c r="B9686"/>
      <c r="C9686"/>
      <c r="D9686" s="3"/>
      <c r="E9686"/>
      <c r="F9686"/>
      <c r="G9686" s="3"/>
    </row>
    <row r="9687" spans="2:7" x14ac:dyDescent="0.25">
      <c r="B9687"/>
      <c r="C9687"/>
      <c r="D9687" s="3"/>
      <c r="E9687"/>
      <c r="F9687"/>
      <c r="G9687" s="3"/>
    </row>
    <row r="9688" spans="2:7" x14ac:dyDescent="0.25">
      <c r="B9688"/>
      <c r="C9688"/>
      <c r="D9688" s="3"/>
      <c r="E9688"/>
      <c r="F9688"/>
      <c r="G9688" s="3"/>
    </row>
    <row r="9689" spans="2:7" x14ac:dyDescent="0.25">
      <c r="B9689"/>
      <c r="C9689"/>
      <c r="D9689" s="3"/>
      <c r="E9689"/>
      <c r="F9689"/>
      <c r="G9689" s="3"/>
    </row>
    <row r="9690" spans="2:7" x14ac:dyDescent="0.25">
      <c r="B9690"/>
      <c r="C9690"/>
      <c r="D9690" s="3"/>
      <c r="E9690"/>
      <c r="F9690"/>
      <c r="G9690" s="3"/>
    </row>
    <row r="9691" spans="2:7" x14ac:dyDescent="0.25">
      <c r="B9691"/>
      <c r="C9691"/>
      <c r="D9691" s="3"/>
      <c r="E9691"/>
      <c r="F9691"/>
      <c r="G9691" s="3"/>
    </row>
    <row r="9692" spans="2:7" x14ac:dyDescent="0.25">
      <c r="B9692"/>
      <c r="C9692"/>
      <c r="D9692" s="3"/>
      <c r="E9692"/>
      <c r="F9692"/>
      <c r="G9692" s="3"/>
    </row>
    <row r="9693" spans="2:7" x14ac:dyDescent="0.25">
      <c r="B9693"/>
      <c r="C9693"/>
      <c r="D9693" s="3"/>
      <c r="E9693"/>
      <c r="F9693"/>
      <c r="G9693" s="3"/>
    </row>
    <row r="9694" spans="2:7" x14ac:dyDescent="0.25">
      <c r="B9694"/>
      <c r="C9694"/>
      <c r="D9694" s="3"/>
      <c r="E9694"/>
      <c r="F9694"/>
      <c r="G9694" s="3"/>
    </row>
    <row r="9695" spans="2:7" x14ac:dyDescent="0.25">
      <c r="B9695"/>
      <c r="C9695"/>
      <c r="D9695" s="3"/>
      <c r="E9695"/>
      <c r="F9695"/>
      <c r="G9695" s="3"/>
    </row>
    <row r="9696" spans="2:7" x14ac:dyDescent="0.25">
      <c r="B9696"/>
      <c r="C9696"/>
      <c r="D9696" s="3"/>
      <c r="E9696"/>
      <c r="F9696"/>
      <c r="G9696" s="3"/>
    </row>
    <row r="9697" spans="2:7" x14ac:dyDescent="0.25">
      <c r="B9697"/>
      <c r="C9697"/>
      <c r="D9697" s="3"/>
      <c r="E9697"/>
      <c r="F9697"/>
      <c r="G9697" s="3"/>
    </row>
    <row r="9698" spans="2:7" x14ac:dyDescent="0.25">
      <c r="B9698"/>
      <c r="C9698"/>
      <c r="D9698" s="3"/>
      <c r="E9698"/>
      <c r="F9698"/>
      <c r="G9698" s="3"/>
    </row>
    <row r="9699" spans="2:7" x14ac:dyDescent="0.25">
      <c r="B9699"/>
      <c r="C9699"/>
      <c r="D9699" s="3"/>
      <c r="E9699"/>
      <c r="F9699"/>
      <c r="G9699" s="3"/>
    </row>
    <row r="9700" spans="2:7" x14ac:dyDescent="0.25">
      <c r="B9700"/>
      <c r="C9700"/>
      <c r="D9700" s="3"/>
      <c r="E9700"/>
      <c r="F9700"/>
      <c r="G9700" s="3"/>
    </row>
    <row r="9701" spans="2:7" x14ac:dyDescent="0.25">
      <c r="B9701"/>
      <c r="C9701"/>
      <c r="D9701" s="3"/>
      <c r="E9701"/>
      <c r="F9701"/>
      <c r="G9701" s="3"/>
    </row>
    <row r="9702" spans="2:7" x14ac:dyDescent="0.25">
      <c r="B9702"/>
      <c r="C9702"/>
      <c r="D9702" s="3"/>
      <c r="E9702"/>
      <c r="F9702"/>
      <c r="G9702" s="3"/>
    </row>
    <row r="9703" spans="2:7" x14ac:dyDescent="0.25">
      <c r="B9703"/>
      <c r="C9703"/>
      <c r="D9703" s="3"/>
      <c r="E9703"/>
      <c r="F9703"/>
      <c r="G9703" s="3"/>
    </row>
    <row r="9704" spans="2:7" x14ac:dyDescent="0.25">
      <c r="B9704"/>
      <c r="C9704"/>
      <c r="D9704" s="3"/>
      <c r="E9704"/>
      <c r="F9704"/>
      <c r="G9704" s="3"/>
    </row>
    <row r="9705" spans="2:7" x14ac:dyDescent="0.25">
      <c r="B9705"/>
      <c r="C9705"/>
      <c r="D9705" s="3"/>
      <c r="E9705"/>
      <c r="F9705"/>
      <c r="G9705" s="3"/>
    </row>
    <row r="9706" spans="2:7" x14ac:dyDescent="0.25">
      <c r="B9706"/>
      <c r="C9706"/>
      <c r="D9706" s="3"/>
      <c r="E9706"/>
      <c r="F9706"/>
      <c r="G9706" s="3"/>
    </row>
    <row r="9707" spans="2:7" x14ac:dyDescent="0.25">
      <c r="B9707"/>
      <c r="C9707"/>
      <c r="D9707" s="3"/>
      <c r="E9707"/>
      <c r="F9707"/>
      <c r="G9707" s="3"/>
    </row>
    <row r="9708" spans="2:7" x14ac:dyDescent="0.25">
      <c r="B9708"/>
      <c r="C9708"/>
      <c r="D9708" s="3"/>
      <c r="E9708"/>
      <c r="F9708"/>
      <c r="G9708" s="3"/>
    </row>
    <row r="9709" spans="2:7" x14ac:dyDescent="0.25">
      <c r="B9709"/>
      <c r="C9709"/>
      <c r="D9709" s="3"/>
      <c r="E9709"/>
      <c r="F9709"/>
      <c r="G9709" s="3"/>
    </row>
    <row r="9710" spans="2:7" x14ac:dyDescent="0.25">
      <c r="B9710"/>
      <c r="C9710"/>
      <c r="D9710" s="3"/>
      <c r="E9710"/>
      <c r="F9710"/>
      <c r="G9710" s="3"/>
    </row>
    <row r="9711" spans="2:7" x14ac:dyDescent="0.25">
      <c r="B9711"/>
      <c r="C9711"/>
      <c r="D9711" s="3"/>
      <c r="E9711"/>
      <c r="F9711"/>
      <c r="G9711" s="3"/>
    </row>
    <row r="9712" spans="2:7" x14ac:dyDescent="0.25">
      <c r="B9712"/>
      <c r="C9712"/>
      <c r="D9712" s="3"/>
      <c r="E9712"/>
      <c r="F9712"/>
      <c r="G9712" s="3"/>
    </row>
    <row r="9713" spans="2:7" x14ac:dyDescent="0.25">
      <c r="B9713"/>
      <c r="C9713"/>
      <c r="D9713" s="3"/>
      <c r="E9713"/>
      <c r="F9713"/>
      <c r="G9713" s="3"/>
    </row>
    <row r="9714" spans="2:7" x14ac:dyDescent="0.25">
      <c r="B9714"/>
      <c r="C9714"/>
      <c r="D9714" s="3"/>
      <c r="E9714"/>
      <c r="F9714"/>
      <c r="G9714" s="3"/>
    </row>
    <row r="9715" spans="2:7" x14ac:dyDescent="0.25">
      <c r="B9715"/>
      <c r="C9715"/>
      <c r="D9715" s="3"/>
      <c r="E9715"/>
      <c r="F9715"/>
      <c r="G9715" s="3"/>
    </row>
    <row r="9716" spans="2:7" x14ac:dyDescent="0.25">
      <c r="B9716"/>
      <c r="C9716"/>
      <c r="D9716" s="3"/>
      <c r="E9716"/>
      <c r="F9716"/>
      <c r="G9716" s="3"/>
    </row>
    <row r="9717" spans="2:7" x14ac:dyDescent="0.25">
      <c r="B9717"/>
      <c r="C9717"/>
      <c r="D9717" s="3"/>
      <c r="E9717"/>
      <c r="F9717"/>
      <c r="G9717" s="3"/>
    </row>
    <row r="9718" spans="2:7" x14ac:dyDescent="0.25">
      <c r="B9718"/>
      <c r="C9718"/>
      <c r="D9718" s="3"/>
      <c r="E9718"/>
      <c r="F9718"/>
      <c r="G9718" s="3"/>
    </row>
    <row r="9719" spans="2:7" x14ac:dyDescent="0.25">
      <c r="B9719"/>
      <c r="C9719"/>
      <c r="D9719" s="3"/>
      <c r="E9719"/>
      <c r="F9719"/>
      <c r="G9719" s="3"/>
    </row>
    <row r="9720" spans="2:7" x14ac:dyDescent="0.25">
      <c r="B9720"/>
      <c r="C9720"/>
      <c r="D9720" s="3"/>
      <c r="E9720"/>
      <c r="F9720"/>
      <c r="G9720" s="3"/>
    </row>
    <row r="9721" spans="2:7" x14ac:dyDescent="0.25">
      <c r="B9721"/>
      <c r="C9721"/>
      <c r="D9721" s="3"/>
      <c r="E9721"/>
      <c r="F9721"/>
      <c r="G9721" s="3"/>
    </row>
    <row r="9722" spans="2:7" x14ac:dyDescent="0.25">
      <c r="B9722"/>
      <c r="C9722"/>
      <c r="D9722" s="3"/>
      <c r="E9722"/>
      <c r="F9722"/>
      <c r="G9722" s="3"/>
    </row>
    <row r="9723" spans="2:7" x14ac:dyDescent="0.25">
      <c r="B9723"/>
      <c r="C9723"/>
      <c r="D9723" s="3"/>
      <c r="E9723"/>
      <c r="F9723"/>
      <c r="G9723" s="3"/>
    </row>
    <row r="9724" spans="2:7" x14ac:dyDescent="0.25">
      <c r="B9724"/>
      <c r="C9724"/>
      <c r="D9724" s="3"/>
      <c r="E9724"/>
      <c r="F9724"/>
      <c r="G9724" s="3"/>
    </row>
    <row r="9725" spans="2:7" x14ac:dyDescent="0.25">
      <c r="B9725"/>
      <c r="C9725"/>
      <c r="D9725" s="3"/>
      <c r="E9725"/>
      <c r="F9725"/>
      <c r="G9725" s="3"/>
    </row>
    <row r="9726" spans="2:7" x14ac:dyDescent="0.25">
      <c r="B9726"/>
      <c r="C9726"/>
      <c r="D9726" s="3"/>
      <c r="E9726"/>
      <c r="F9726"/>
      <c r="G9726" s="3"/>
    </row>
    <row r="9727" spans="2:7" x14ac:dyDescent="0.25">
      <c r="B9727"/>
      <c r="C9727"/>
      <c r="D9727" s="3"/>
      <c r="E9727"/>
      <c r="F9727"/>
      <c r="G9727" s="3"/>
    </row>
    <row r="9728" spans="2:7" x14ac:dyDescent="0.25">
      <c r="B9728"/>
      <c r="C9728"/>
      <c r="D9728" s="3"/>
      <c r="E9728"/>
      <c r="F9728"/>
      <c r="G9728" s="3"/>
    </row>
    <row r="9729" spans="2:7" x14ac:dyDescent="0.25">
      <c r="B9729"/>
      <c r="C9729"/>
      <c r="D9729" s="3"/>
      <c r="E9729"/>
      <c r="F9729"/>
      <c r="G9729" s="3"/>
    </row>
    <row r="9730" spans="2:7" x14ac:dyDescent="0.25">
      <c r="B9730"/>
      <c r="C9730"/>
      <c r="D9730" s="3"/>
      <c r="E9730"/>
      <c r="F9730"/>
      <c r="G9730" s="3"/>
    </row>
    <row r="9731" spans="2:7" x14ac:dyDescent="0.25">
      <c r="B9731"/>
      <c r="C9731"/>
      <c r="D9731" s="3"/>
      <c r="E9731"/>
      <c r="F9731"/>
      <c r="G9731" s="3"/>
    </row>
    <row r="9732" spans="2:7" x14ac:dyDescent="0.25">
      <c r="B9732"/>
      <c r="C9732"/>
      <c r="D9732" s="3"/>
      <c r="E9732"/>
      <c r="F9732"/>
      <c r="G9732" s="3"/>
    </row>
    <row r="9733" spans="2:7" x14ac:dyDescent="0.25">
      <c r="B9733"/>
      <c r="C9733"/>
      <c r="D9733" s="3"/>
      <c r="E9733"/>
      <c r="F9733"/>
      <c r="G9733" s="3"/>
    </row>
    <row r="9734" spans="2:7" x14ac:dyDescent="0.25">
      <c r="B9734"/>
      <c r="C9734"/>
      <c r="D9734" s="3"/>
      <c r="E9734"/>
      <c r="F9734"/>
      <c r="G9734" s="3"/>
    </row>
    <row r="9735" spans="2:7" x14ac:dyDescent="0.25">
      <c r="B9735"/>
      <c r="C9735"/>
      <c r="D9735" s="3"/>
      <c r="E9735"/>
      <c r="F9735"/>
      <c r="G9735" s="3"/>
    </row>
    <row r="9736" spans="2:7" x14ac:dyDescent="0.25">
      <c r="B9736"/>
      <c r="C9736"/>
      <c r="D9736" s="3"/>
      <c r="E9736"/>
      <c r="F9736"/>
      <c r="G9736" s="3"/>
    </row>
    <row r="9737" spans="2:7" x14ac:dyDescent="0.25">
      <c r="B9737"/>
      <c r="C9737"/>
      <c r="D9737" s="3"/>
      <c r="E9737"/>
      <c r="F9737"/>
      <c r="G9737" s="3"/>
    </row>
    <row r="9738" spans="2:7" x14ac:dyDescent="0.25">
      <c r="B9738"/>
      <c r="C9738"/>
      <c r="D9738" s="3"/>
      <c r="E9738"/>
      <c r="F9738"/>
      <c r="G9738" s="3"/>
    </row>
    <row r="9739" spans="2:7" x14ac:dyDescent="0.25">
      <c r="B9739"/>
      <c r="C9739"/>
      <c r="D9739" s="3"/>
      <c r="E9739"/>
      <c r="F9739"/>
      <c r="G9739" s="3"/>
    </row>
    <row r="9740" spans="2:7" x14ac:dyDescent="0.25">
      <c r="B9740"/>
      <c r="C9740"/>
      <c r="D9740" s="3"/>
      <c r="E9740"/>
      <c r="F9740"/>
      <c r="G9740" s="3"/>
    </row>
    <row r="9741" spans="2:7" x14ac:dyDescent="0.25">
      <c r="B9741"/>
      <c r="C9741"/>
      <c r="D9741" s="3"/>
      <c r="E9741"/>
      <c r="F9741"/>
      <c r="G9741" s="3"/>
    </row>
    <row r="9742" spans="2:7" x14ac:dyDescent="0.25">
      <c r="B9742"/>
      <c r="C9742"/>
      <c r="D9742" s="3"/>
      <c r="E9742"/>
      <c r="F9742"/>
      <c r="G9742" s="3"/>
    </row>
    <row r="9743" spans="2:7" x14ac:dyDescent="0.25">
      <c r="B9743"/>
      <c r="C9743"/>
      <c r="D9743" s="3"/>
      <c r="E9743"/>
      <c r="F9743"/>
      <c r="G9743" s="3"/>
    </row>
    <row r="9744" spans="2:7" x14ac:dyDescent="0.25">
      <c r="B9744"/>
      <c r="C9744"/>
      <c r="D9744" s="3"/>
      <c r="E9744"/>
      <c r="F9744"/>
      <c r="G9744" s="3"/>
    </row>
    <row r="9745" spans="2:7" x14ac:dyDescent="0.25">
      <c r="B9745"/>
      <c r="C9745"/>
      <c r="D9745" s="3"/>
      <c r="E9745"/>
      <c r="F9745"/>
      <c r="G9745" s="3"/>
    </row>
    <row r="9746" spans="2:7" x14ac:dyDescent="0.25">
      <c r="B9746"/>
      <c r="C9746"/>
      <c r="D9746" s="3"/>
      <c r="E9746"/>
      <c r="F9746"/>
      <c r="G9746" s="3"/>
    </row>
    <row r="9747" spans="2:7" x14ac:dyDescent="0.25">
      <c r="B9747"/>
      <c r="C9747"/>
      <c r="D9747" s="3"/>
      <c r="E9747"/>
      <c r="F9747"/>
      <c r="G9747" s="3"/>
    </row>
    <row r="9748" spans="2:7" x14ac:dyDescent="0.25">
      <c r="B9748"/>
      <c r="C9748"/>
      <c r="D9748" s="3"/>
      <c r="E9748"/>
      <c r="F9748"/>
      <c r="G9748" s="3"/>
    </row>
    <row r="9749" spans="2:7" x14ac:dyDescent="0.25">
      <c r="B9749"/>
      <c r="C9749"/>
      <c r="D9749" s="3"/>
      <c r="E9749"/>
      <c r="F9749"/>
      <c r="G9749" s="3"/>
    </row>
    <row r="9750" spans="2:7" x14ac:dyDescent="0.25">
      <c r="B9750"/>
      <c r="C9750"/>
      <c r="D9750" s="3"/>
      <c r="E9750"/>
      <c r="F9750"/>
      <c r="G9750" s="3"/>
    </row>
    <row r="9751" spans="2:7" x14ac:dyDescent="0.25">
      <c r="B9751"/>
      <c r="C9751"/>
      <c r="D9751" s="3"/>
      <c r="E9751"/>
      <c r="F9751"/>
      <c r="G9751" s="3"/>
    </row>
    <row r="9752" spans="2:7" x14ac:dyDescent="0.25">
      <c r="B9752"/>
      <c r="C9752"/>
      <c r="D9752" s="3"/>
      <c r="E9752"/>
      <c r="F9752"/>
      <c r="G9752" s="3"/>
    </row>
    <row r="9753" spans="2:7" x14ac:dyDescent="0.25">
      <c r="B9753"/>
      <c r="C9753"/>
      <c r="D9753" s="3"/>
      <c r="E9753"/>
      <c r="F9753"/>
      <c r="G9753" s="3"/>
    </row>
    <row r="9754" spans="2:7" x14ac:dyDescent="0.25">
      <c r="B9754"/>
      <c r="C9754"/>
      <c r="D9754" s="3"/>
      <c r="E9754"/>
      <c r="F9754"/>
      <c r="G9754" s="3"/>
    </row>
    <row r="9755" spans="2:7" x14ac:dyDescent="0.25">
      <c r="B9755"/>
      <c r="C9755"/>
      <c r="D9755" s="3"/>
      <c r="E9755"/>
      <c r="F9755"/>
      <c r="G9755" s="3"/>
    </row>
    <row r="9756" spans="2:7" x14ac:dyDescent="0.25">
      <c r="B9756"/>
      <c r="C9756"/>
      <c r="D9756" s="3"/>
      <c r="E9756"/>
      <c r="F9756"/>
      <c r="G9756" s="3"/>
    </row>
    <row r="9757" spans="2:7" x14ac:dyDescent="0.25">
      <c r="B9757"/>
      <c r="C9757"/>
      <c r="D9757" s="3"/>
      <c r="E9757"/>
      <c r="F9757"/>
      <c r="G9757" s="3"/>
    </row>
    <row r="9758" spans="2:7" x14ac:dyDescent="0.25">
      <c r="B9758"/>
      <c r="C9758"/>
      <c r="D9758" s="3"/>
      <c r="E9758"/>
      <c r="F9758"/>
      <c r="G9758" s="3"/>
    </row>
    <row r="9759" spans="2:7" x14ac:dyDescent="0.25">
      <c r="B9759"/>
      <c r="C9759"/>
      <c r="D9759" s="3"/>
      <c r="E9759"/>
      <c r="F9759"/>
      <c r="G9759" s="3"/>
    </row>
    <row r="9760" spans="2:7" x14ac:dyDescent="0.25">
      <c r="B9760"/>
      <c r="C9760"/>
      <c r="D9760" s="3"/>
      <c r="E9760"/>
      <c r="F9760"/>
      <c r="G9760" s="3"/>
    </row>
    <row r="9761" spans="2:7" x14ac:dyDescent="0.25">
      <c r="B9761"/>
      <c r="C9761"/>
      <c r="D9761" s="3"/>
      <c r="E9761"/>
      <c r="F9761"/>
      <c r="G9761" s="3"/>
    </row>
    <row r="9762" spans="2:7" x14ac:dyDescent="0.25">
      <c r="B9762"/>
      <c r="C9762"/>
      <c r="D9762" s="3"/>
      <c r="E9762"/>
      <c r="F9762"/>
      <c r="G9762" s="3"/>
    </row>
    <row r="9763" spans="2:7" x14ac:dyDescent="0.25">
      <c r="B9763"/>
      <c r="C9763"/>
      <c r="D9763" s="3"/>
      <c r="E9763"/>
      <c r="F9763"/>
      <c r="G9763" s="3"/>
    </row>
    <row r="9764" spans="2:7" x14ac:dyDescent="0.25">
      <c r="B9764"/>
      <c r="C9764"/>
      <c r="D9764" s="3"/>
      <c r="E9764"/>
      <c r="F9764"/>
      <c r="G9764" s="3"/>
    </row>
    <row r="9765" spans="2:7" x14ac:dyDescent="0.25">
      <c r="B9765"/>
      <c r="C9765"/>
      <c r="D9765" s="3"/>
      <c r="E9765"/>
      <c r="F9765"/>
      <c r="G9765" s="3"/>
    </row>
    <row r="9766" spans="2:7" x14ac:dyDescent="0.25">
      <c r="B9766"/>
      <c r="C9766"/>
      <c r="D9766" s="3"/>
      <c r="E9766"/>
      <c r="F9766"/>
      <c r="G9766" s="3"/>
    </row>
    <row r="9767" spans="2:7" x14ac:dyDescent="0.25">
      <c r="B9767"/>
      <c r="C9767"/>
      <c r="D9767" s="3"/>
      <c r="E9767"/>
      <c r="F9767"/>
      <c r="G9767" s="3"/>
    </row>
    <row r="9768" spans="2:7" x14ac:dyDescent="0.25">
      <c r="B9768"/>
      <c r="C9768"/>
      <c r="D9768" s="3"/>
      <c r="E9768"/>
      <c r="F9768"/>
      <c r="G9768" s="3"/>
    </row>
    <row r="9769" spans="2:7" x14ac:dyDescent="0.25">
      <c r="B9769"/>
      <c r="C9769"/>
      <c r="D9769" s="3"/>
      <c r="E9769"/>
      <c r="F9769"/>
      <c r="G9769" s="3"/>
    </row>
    <row r="9770" spans="2:7" x14ac:dyDescent="0.25">
      <c r="B9770"/>
      <c r="C9770"/>
      <c r="D9770" s="3"/>
      <c r="E9770"/>
      <c r="F9770"/>
      <c r="G9770" s="3"/>
    </row>
    <row r="9771" spans="2:7" x14ac:dyDescent="0.25">
      <c r="B9771"/>
      <c r="C9771"/>
      <c r="D9771" s="3"/>
      <c r="E9771"/>
      <c r="F9771"/>
      <c r="G9771" s="3"/>
    </row>
    <row r="9772" spans="2:7" x14ac:dyDescent="0.25">
      <c r="B9772"/>
      <c r="C9772"/>
      <c r="D9772" s="3"/>
      <c r="E9772"/>
      <c r="F9772"/>
      <c r="G9772" s="3"/>
    </row>
    <row r="9773" spans="2:7" x14ac:dyDescent="0.25">
      <c r="B9773"/>
      <c r="C9773"/>
      <c r="D9773" s="3"/>
      <c r="E9773"/>
      <c r="F9773"/>
      <c r="G9773" s="3"/>
    </row>
    <row r="9774" spans="2:7" x14ac:dyDescent="0.25">
      <c r="B9774"/>
      <c r="C9774"/>
      <c r="D9774" s="3"/>
      <c r="E9774"/>
      <c r="F9774"/>
      <c r="G9774" s="3"/>
    </row>
    <row r="9775" spans="2:7" x14ac:dyDescent="0.25">
      <c r="B9775"/>
      <c r="C9775"/>
      <c r="D9775" s="3"/>
      <c r="E9775"/>
      <c r="F9775"/>
      <c r="G9775" s="3"/>
    </row>
    <row r="9776" spans="2:7" x14ac:dyDescent="0.25">
      <c r="B9776"/>
      <c r="C9776"/>
      <c r="D9776" s="3"/>
      <c r="E9776"/>
      <c r="F9776"/>
      <c r="G9776" s="3"/>
    </row>
    <row r="9777" spans="2:7" x14ac:dyDescent="0.25">
      <c r="B9777"/>
      <c r="C9777"/>
      <c r="D9777" s="3"/>
      <c r="E9777"/>
      <c r="F9777"/>
      <c r="G9777" s="3"/>
    </row>
    <row r="9778" spans="2:7" x14ac:dyDescent="0.25">
      <c r="B9778"/>
      <c r="C9778"/>
      <c r="D9778" s="3"/>
      <c r="E9778"/>
      <c r="F9778"/>
      <c r="G9778" s="3"/>
    </row>
    <row r="9779" spans="2:7" x14ac:dyDescent="0.25">
      <c r="B9779"/>
      <c r="C9779"/>
      <c r="D9779" s="3"/>
      <c r="E9779"/>
      <c r="F9779"/>
      <c r="G9779" s="3"/>
    </row>
    <row r="9780" spans="2:7" x14ac:dyDescent="0.25">
      <c r="B9780"/>
      <c r="C9780"/>
      <c r="D9780" s="3"/>
      <c r="E9780"/>
      <c r="F9780"/>
      <c r="G9780" s="3"/>
    </row>
    <row r="9781" spans="2:7" x14ac:dyDescent="0.25">
      <c r="B9781"/>
      <c r="C9781"/>
      <c r="D9781" s="3"/>
      <c r="E9781"/>
      <c r="F9781"/>
      <c r="G9781" s="3"/>
    </row>
    <row r="9782" spans="2:7" x14ac:dyDescent="0.25">
      <c r="B9782"/>
      <c r="C9782"/>
      <c r="D9782" s="3"/>
      <c r="E9782"/>
      <c r="F9782"/>
      <c r="G9782" s="3"/>
    </row>
    <row r="9783" spans="2:7" x14ac:dyDescent="0.25">
      <c r="B9783"/>
      <c r="C9783"/>
      <c r="D9783" s="3"/>
      <c r="E9783"/>
      <c r="F9783"/>
      <c r="G9783" s="3"/>
    </row>
    <row r="9784" spans="2:7" x14ac:dyDescent="0.25">
      <c r="B9784"/>
      <c r="C9784"/>
      <c r="D9784" s="3"/>
      <c r="E9784"/>
      <c r="F9784"/>
      <c r="G9784" s="3"/>
    </row>
    <row r="9785" spans="2:7" x14ac:dyDescent="0.25">
      <c r="B9785"/>
      <c r="C9785"/>
      <c r="D9785" s="3"/>
      <c r="E9785"/>
      <c r="F9785"/>
      <c r="G9785" s="3"/>
    </row>
    <row r="9786" spans="2:7" x14ac:dyDescent="0.25">
      <c r="B9786"/>
      <c r="C9786"/>
      <c r="D9786" s="3"/>
      <c r="E9786"/>
      <c r="F9786"/>
      <c r="G9786" s="3"/>
    </row>
    <row r="9787" spans="2:7" x14ac:dyDescent="0.25">
      <c r="B9787"/>
      <c r="C9787"/>
      <c r="D9787" s="3"/>
      <c r="E9787"/>
      <c r="F9787"/>
      <c r="G9787" s="3"/>
    </row>
    <row r="9788" spans="2:7" x14ac:dyDescent="0.25">
      <c r="B9788"/>
      <c r="C9788"/>
      <c r="D9788" s="3"/>
      <c r="E9788"/>
      <c r="F9788"/>
      <c r="G9788" s="3"/>
    </row>
    <row r="9789" spans="2:7" x14ac:dyDescent="0.25">
      <c r="B9789"/>
      <c r="C9789"/>
      <c r="D9789" s="3"/>
      <c r="E9789"/>
      <c r="F9789"/>
      <c r="G9789" s="3"/>
    </row>
    <row r="9790" spans="2:7" x14ac:dyDescent="0.25">
      <c r="B9790"/>
      <c r="C9790"/>
      <c r="D9790" s="3"/>
      <c r="E9790"/>
      <c r="F9790"/>
      <c r="G9790" s="3"/>
    </row>
    <row r="9791" spans="2:7" x14ac:dyDescent="0.25">
      <c r="B9791"/>
      <c r="C9791"/>
      <c r="D9791" s="3"/>
      <c r="E9791"/>
      <c r="F9791"/>
      <c r="G9791" s="3"/>
    </row>
    <row r="9792" spans="2:7" x14ac:dyDescent="0.25">
      <c r="B9792"/>
      <c r="C9792"/>
      <c r="D9792" s="3"/>
      <c r="E9792"/>
      <c r="F9792"/>
      <c r="G9792" s="3"/>
    </row>
    <row r="9793" spans="2:7" x14ac:dyDescent="0.25">
      <c r="B9793"/>
      <c r="C9793"/>
      <c r="D9793" s="3"/>
      <c r="E9793"/>
      <c r="F9793"/>
      <c r="G9793" s="3"/>
    </row>
    <row r="9794" spans="2:7" x14ac:dyDescent="0.25">
      <c r="B9794"/>
      <c r="C9794"/>
      <c r="D9794" s="3"/>
      <c r="E9794"/>
      <c r="F9794"/>
      <c r="G9794" s="3"/>
    </row>
    <row r="9795" spans="2:7" x14ac:dyDescent="0.25">
      <c r="B9795"/>
      <c r="C9795"/>
      <c r="D9795" s="3"/>
      <c r="E9795"/>
      <c r="F9795"/>
      <c r="G9795" s="3"/>
    </row>
    <row r="9796" spans="2:7" x14ac:dyDescent="0.25">
      <c r="B9796"/>
      <c r="C9796"/>
      <c r="D9796" s="3"/>
      <c r="E9796"/>
      <c r="F9796"/>
      <c r="G9796" s="3"/>
    </row>
    <row r="9797" spans="2:7" x14ac:dyDescent="0.25">
      <c r="B9797"/>
      <c r="C9797"/>
      <c r="D9797" s="3"/>
      <c r="E9797"/>
      <c r="F9797"/>
      <c r="G9797" s="3"/>
    </row>
    <row r="9798" spans="2:7" x14ac:dyDescent="0.25">
      <c r="B9798"/>
      <c r="C9798"/>
      <c r="D9798" s="3"/>
      <c r="E9798"/>
      <c r="F9798"/>
      <c r="G9798" s="3"/>
    </row>
    <row r="9799" spans="2:7" x14ac:dyDescent="0.25">
      <c r="B9799"/>
      <c r="C9799"/>
      <c r="D9799" s="3"/>
      <c r="E9799"/>
      <c r="F9799"/>
      <c r="G9799" s="3"/>
    </row>
    <row r="9800" spans="2:7" x14ac:dyDescent="0.25">
      <c r="B9800"/>
      <c r="C9800"/>
      <c r="D9800" s="3"/>
      <c r="E9800"/>
      <c r="F9800"/>
      <c r="G9800" s="3"/>
    </row>
    <row r="9801" spans="2:7" x14ac:dyDescent="0.25">
      <c r="B9801"/>
      <c r="C9801"/>
      <c r="D9801" s="3"/>
      <c r="E9801"/>
      <c r="F9801"/>
      <c r="G9801" s="3"/>
    </row>
    <row r="9802" spans="2:7" x14ac:dyDescent="0.25">
      <c r="B9802"/>
      <c r="C9802"/>
      <c r="D9802" s="3"/>
      <c r="E9802"/>
      <c r="F9802"/>
      <c r="G9802" s="3"/>
    </row>
    <row r="9803" spans="2:7" x14ac:dyDescent="0.25">
      <c r="B9803"/>
      <c r="C9803"/>
      <c r="D9803" s="3"/>
      <c r="E9803"/>
      <c r="F9803"/>
      <c r="G9803" s="3"/>
    </row>
    <row r="9804" spans="2:7" x14ac:dyDescent="0.25">
      <c r="B9804"/>
      <c r="C9804"/>
      <c r="D9804" s="3"/>
      <c r="E9804"/>
      <c r="F9804"/>
      <c r="G9804" s="3"/>
    </row>
    <row r="9805" spans="2:7" x14ac:dyDescent="0.25">
      <c r="B9805"/>
      <c r="C9805"/>
      <c r="D9805" s="3"/>
      <c r="E9805"/>
      <c r="F9805"/>
      <c r="G9805" s="3"/>
    </row>
    <row r="9806" spans="2:7" x14ac:dyDescent="0.25">
      <c r="B9806"/>
      <c r="C9806"/>
      <c r="D9806" s="3"/>
      <c r="E9806"/>
      <c r="F9806"/>
      <c r="G9806" s="3"/>
    </row>
    <row r="9807" spans="2:7" x14ac:dyDescent="0.25">
      <c r="B9807"/>
      <c r="C9807"/>
      <c r="D9807" s="3"/>
      <c r="E9807"/>
      <c r="F9807"/>
      <c r="G9807" s="3"/>
    </row>
    <row r="9808" spans="2:7" x14ac:dyDescent="0.25">
      <c r="B9808"/>
      <c r="C9808"/>
      <c r="D9808" s="3"/>
      <c r="E9808"/>
      <c r="F9808"/>
      <c r="G9808" s="3"/>
    </row>
    <row r="9809" spans="2:7" x14ac:dyDescent="0.25">
      <c r="B9809"/>
      <c r="C9809"/>
      <c r="D9809" s="3"/>
      <c r="E9809"/>
      <c r="F9809"/>
      <c r="G9809" s="3"/>
    </row>
    <row r="9810" spans="2:7" x14ac:dyDescent="0.25">
      <c r="B9810"/>
      <c r="C9810"/>
      <c r="D9810" s="3"/>
      <c r="E9810"/>
      <c r="F9810"/>
      <c r="G9810" s="3"/>
    </row>
    <row r="9811" spans="2:7" x14ac:dyDescent="0.25">
      <c r="B9811"/>
      <c r="C9811"/>
      <c r="D9811" s="3"/>
      <c r="E9811"/>
      <c r="F9811"/>
      <c r="G9811" s="3"/>
    </row>
    <row r="9812" spans="2:7" x14ac:dyDescent="0.25">
      <c r="B9812"/>
      <c r="C9812"/>
      <c r="D9812" s="3"/>
      <c r="E9812"/>
      <c r="F9812"/>
      <c r="G9812" s="3"/>
    </row>
    <row r="9813" spans="2:7" x14ac:dyDescent="0.25">
      <c r="B9813"/>
      <c r="C9813"/>
      <c r="D9813" s="3"/>
      <c r="E9813"/>
      <c r="F9813"/>
      <c r="G9813" s="3"/>
    </row>
    <row r="9814" spans="2:7" x14ac:dyDescent="0.25">
      <c r="B9814"/>
      <c r="C9814"/>
      <c r="D9814" s="3"/>
      <c r="E9814"/>
      <c r="F9814"/>
      <c r="G9814" s="3"/>
    </row>
    <row r="9815" spans="2:7" x14ac:dyDescent="0.25">
      <c r="B9815"/>
      <c r="C9815"/>
      <c r="D9815" s="3"/>
      <c r="E9815"/>
      <c r="F9815"/>
      <c r="G9815" s="3"/>
    </row>
    <row r="9816" spans="2:7" x14ac:dyDescent="0.25">
      <c r="B9816"/>
      <c r="C9816"/>
      <c r="D9816" s="3"/>
      <c r="E9816"/>
      <c r="F9816"/>
      <c r="G9816" s="3"/>
    </row>
    <row r="9817" spans="2:7" x14ac:dyDescent="0.25">
      <c r="B9817"/>
      <c r="C9817"/>
      <c r="D9817" s="3"/>
      <c r="E9817"/>
      <c r="F9817"/>
      <c r="G9817" s="3"/>
    </row>
    <row r="9818" spans="2:7" x14ac:dyDescent="0.25">
      <c r="B9818"/>
      <c r="C9818"/>
      <c r="D9818" s="3"/>
      <c r="E9818"/>
      <c r="F9818"/>
      <c r="G9818" s="3"/>
    </row>
    <row r="9819" spans="2:7" x14ac:dyDescent="0.25">
      <c r="B9819"/>
      <c r="C9819"/>
      <c r="D9819" s="3"/>
      <c r="E9819"/>
      <c r="F9819"/>
      <c r="G9819" s="3"/>
    </row>
    <row r="9820" spans="2:7" x14ac:dyDescent="0.25">
      <c r="B9820"/>
      <c r="C9820"/>
      <c r="D9820" s="3"/>
      <c r="E9820"/>
      <c r="F9820"/>
      <c r="G9820" s="3"/>
    </row>
    <row r="9821" spans="2:7" x14ac:dyDescent="0.25">
      <c r="B9821"/>
      <c r="C9821"/>
      <c r="D9821" s="3"/>
      <c r="E9821"/>
      <c r="F9821"/>
      <c r="G9821" s="3"/>
    </row>
    <row r="9822" spans="2:7" x14ac:dyDescent="0.25">
      <c r="B9822"/>
      <c r="C9822"/>
      <c r="D9822" s="3"/>
      <c r="E9822"/>
      <c r="F9822"/>
      <c r="G9822" s="3"/>
    </row>
    <row r="9823" spans="2:7" x14ac:dyDescent="0.25">
      <c r="B9823"/>
      <c r="C9823"/>
      <c r="D9823" s="3"/>
      <c r="E9823"/>
      <c r="F9823"/>
      <c r="G9823" s="3"/>
    </row>
    <row r="9824" spans="2:7" x14ac:dyDescent="0.25">
      <c r="B9824"/>
      <c r="C9824"/>
      <c r="D9824" s="3"/>
      <c r="E9824"/>
      <c r="F9824"/>
      <c r="G9824" s="3"/>
    </row>
    <row r="9825" spans="2:7" x14ac:dyDescent="0.25">
      <c r="B9825"/>
      <c r="C9825"/>
      <c r="D9825" s="3"/>
      <c r="E9825"/>
      <c r="F9825"/>
      <c r="G9825" s="3"/>
    </row>
    <row r="9826" spans="2:7" x14ac:dyDescent="0.25">
      <c r="B9826"/>
      <c r="C9826"/>
      <c r="D9826" s="3"/>
      <c r="E9826"/>
      <c r="F9826"/>
      <c r="G9826" s="3"/>
    </row>
    <row r="9827" spans="2:7" x14ac:dyDescent="0.25">
      <c r="B9827"/>
      <c r="C9827"/>
      <c r="D9827" s="3"/>
      <c r="E9827"/>
      <c r="F9827"/>
      <c r="G9827" s="3"/>
    </row>
    <row r="9828" spans="2:7" x14ac:dyDescent="0.25">
      <c r="B9828"/>
      <c r="C9828"/>
      <c r="D9828" s="3"/>
      <c r="E9828"/>
      <c r="F9828"/>
      <c r="G9828" s="3"/>
    </row>
    <row r="9829" spans="2:7" x14ac:dyDescent="0.25">
      <c r="B9829"/>
      <c r="C9829"/>
      <c r="D9829" s="3"/>
      <c r="E9829"/>
      <c r="F9829"/>
      <c r="G9829" s="3"/>
    </row>
    <row r="9830" spans="2:7" x14ac:dyDescent="0.25">
      <c r="B9830"/>
      <c r="C9830"/>
      <c r="D9830" s="3"/>
      <c r="E9830"/>
      <c r="F9830"/>
      <c r="G9830" s="3"/>
    </row>
    <row r="9831" spans="2:7" x14ac:dyDescent="0.25">
      <c r="B9831"/>
      <c r="C9831"/>
      <c r="D9831" s="3"/>
      <c r="E9831"/>
      <c r="F9831"/>
      <c r="G9831" s="3"/>
    </row>
    <row r="9832" spans="2:7" x14ac:dyDescent="0.25">
      <c r="B9832"/>
      <c r="C9832"/>
      <c r="D9832" s="3"/>
      <c r="E9832"/>
      <c r="F9832"/>
      <c r="G9832" s="3"/>
    </row>
    <row r="9833" spans="2:7" x14ac:dyDescent="0.25">
      <c r="B9833"/>
      <c r="C9833"/>
      <c r="D9833" s="3"/>
      <c r="E9833"/>
      <c r="F9833"/>
      <c r="G9833" s="3"/>
    </row>
    <row r="9834" spans="2:7" x14ac:dyDescent="0.25">
      <c r="B9834"/>
      <c r="C9834"/>
      <c r="D9834" s="3"/>
      <c r="E9834"/>
      <c r="F9834"/>
      <c r="G9834" s="3"/>
    </row>
    <row r="9835" spans="2:7" x14ac:dyDescent="0.25">
      <c r="B9835"/>
      <c r="C9835"/>
      <c r="D9835" s="3"/>
      <c r="E9835"/>
      <c r="F9835"/>
      <c r="G9835" s="3"/>
    </row>
    <row r="9836" spans="2:7" x14ac:dyDescent="0.25">
      <c r="B9836"/>
      <c r="C9836"/>
      <c r="D9836" s="3"/>
      <c r="E9836"/>
      <c r="F9836"/>
      <c r="G9836" s="3"/>
    </row>
    <row r="9837" spans="2:7" x14ac:dyDescent="0.25">
      <c r="B9837"/>
      <c r="C9837"/>
      <c r="D9837" s="3"/>
      <c r="E9837"/>
      <c r="F9837"/>
      <c r="G9837" s="3"/>
    </row>
    <row r="9838" spans="2:7" x14ac:dyDescent="0.25">
      <c r="B9838"/>
      <c r="C9838"/>
      <c r="D9838" s="3"/>
      <c r="E9838"/>
      <c r="F9838"/>
      <c r="G9838" s="3"/>
    </row>
    <row r="9839" spans="2:7" x14ac:dyDescent="0.25">
      <c r="B9839"/>
      <c r="C9839"/>
      <c r="D9839" s="3"/>
      <c r="E9839"/>
      <c r="F9839"/>
      <c r="G9839" s="3"/>
    </row>
    <row r="9840" spans="2:7" x14ac:dyDescent="0.25">
      <c r="B9840"/>
      <c r="C9840"/>
      <c r="D9840" s="3"/>
      <c r="E9840"/>
      <c r="F9840"/>
      <c r="G9840" s="3"/>
    </row>
    <row r="9841" spans="2:7" x14ac:dyDescent="0.25">
      <c r="B9841"/>
      <c r="C9841"/>
      <c r="D9841" s="3"/>
      <c r="E9841"/>
      <c r="F9841"/>
      <c r="G9841" s="3"/>
    </row>
    <row r="9842" spans="2:7" x14ac:dyDescent="0.25">
      <c r="B9842"/>
      <c r="C9842"/>
      <c r="D9842" s="3"/>
      <c r="E9842"/>
      <c r="F9842"/>
      <c r="G9842" s="3"/>
    </row>
    <row r="9843" spans="2:7" x14ac:dyDescent="0.25">
      <c r="B9843"/>
      <c r="C9843"/>
      <c r="D9843" s="3"/>
      <c r="E9843"/>
      <c r="F9843"/>
      <c r="G9843" s="3"/>
    </row>
    <row r="9844" spans="2:7" x14ac:dyDescent="0.25">
      <c r="B9844"/>
      <c r="C9844"/>
      <c r="D9844" s="3"/>
      <c r="E9844"/>
      <c r="F9844"/>
      <c r="G9844" s="3"/>
    </row>
    <row r="9845" spans="2:7" x14ac:dyDescent="0.25">
      <c r="B9845"/>
      <c r="C9845"/>
      <c r="D9845" s="3"/>
      <c r="E9845"/>
      <c r="F9845"/>
      <c r="G9845" s="3"/>
    </row>
    <row r="9846" spans="2:7" x14ac:dyDescent="0.25">
      <c r="B9846"/>
      <c r="C9846"/>
      <c r="D9846" s="3"/>
      <c r="E9846"/>
      <c r="F9846"/>
      <c r="G9846" s="3"/>
    </row>
    <row r="9847" spans="2:7" x14ac:dyDescent="0.25">
      <c r="B9847"/>
      <c r="C9847"/>
      <c r="D9847" s="3"/>
      <c r="E9847"/>
      <c r="F9847"/>
      <c r="G9847" s="3"/>
    </row>
    <row r="9848" spans="2:7" x14ac:dyDescent="0.25">
      <c r="B9848"/>
      <c r="C9848"/>
      <c r="D9848" s="3"/>
      <c r="E9848"/>
      <c r="F9848"/>
      <c r="G9848" s="3"/>
    </row>
    <row r="9849" spans="2:7" x14ac:dyDescent="0.25">
      <c r="B9849"/>
      <c r="C9849"/>
      <c r="D9849" s="3"/>
      <c r="E9849"/>
      <c r="F9849"/>
      <c r="G9849" s="3"/>
    </row>
    <row r="9850" spans="2:7" x14ac:dyDescent="0.25">
      <c r="B9850"/>
      <c r="C9850"/>
      <c r="D9850" s="3"/>
      <c r="E9850"/>
      <c r="F9850"/>
      <c r="G9850" s="3"/>
    </row>
    <row r="9851" spans="2:7" x14ac:dyDescent="0.25">
      <c r="B9851"/>
      <c r="C9851"/>
      <c r="D9851" s="3"/>
      <c r="E9851"/>
      <c r="F9851"/>
      <c r="G9851" s="3"/>
    </row>
    <row r="9852" spans="2:7" x14ac:dyDescent="0.25">
      <c r="B9852"/>
      <c r="C9852"/>
      <c r="D9852" s="3"/>
      <c r="E9852"/>
      <c r="F9852"/>
      <c r="G9852" s="3"/>
    </row>
    <row r="9853" spans="2:7" x14ac:dyDescent="0.25">
      <c r="B9853"/>
      <c r="C9853"/>
      <c r="D9853" s="3"/>
      <c r="E9853"/>
      <c r="F9853"/>
      <c r="G9853" s="3"/>
    </row>
    <row r="9854" spans="2:7" x14ac:dyDescent="0.25">
      <c r="B9854"/>
      <c r="C9854"/>
      <c r="D9854" s="3"/>
      <c r="E9854"/>
      <c r="F9854"/>
      <c r="G9854" s="3"/>
    </row>
    <row r="9855" spans="2:7" x14ac:dyDescent="0.25">
      <c r="B9855"/>
      <c r="C9855"/>
      <c r="D9855" s="3"/>
      <c r="E9855"/>
      <c r="F9855"/>
      <c r="G9855" s="3"/>
    </row>
    <row r="9856" spans="2:7" x14ac:dyDescent="0.25">
      <c r="B9856"/>
      <c r="C9856"/>
      <c r="D9856" s="3"/>
      <c r="E9856"/>
      <c r="F9856"/>
      <c r="G9856" s="3"/>
    </row>
    <row r="9857" spans="2:7" x14ac:dyDescent="0.25">
      <c r="B9857"/>
      <c r="C9857"/>
      <c r="D9857" s="3"/>
      <c r="E9857"/>
      <c r="F9857"/>
      <c r="G9857" s="3"/>
    </row>
    <row r="9858" spans="2:7" x14ac:dyDescent="0.25">
      <c r="B9858"/>
      <c r="C9858"/>
      <c r="D9858" s="3"/>
      <c r="E9858"/>
      <c r="F9858"/>
      <c r="G9858" s="3"/>
    </row>
    <row r="9859" spans="2:7" x14ac:dyDescent="0.25">
      <c r="B9859"/>
      <c r="C9859"/>
      <c r="D9859" s="3"/>
      <c r="E9859"/>
      <c r="F9859"/>
      <c r="G9859" s="3"/>
    </row>
    <row r="9860" spans="2:7" x14ac:dyDescent="0.25">
      <c r="B9860"/>
      <c r="C9860"/>
      <c r="D9860" s="3"/>
      <c r="E9860"/>
      <c r="F9860"/>
      <c r="G9860" s="3"/>
    </row>
    <row r="9861" spans="2:7" x14ac:dyDescent="0.25">
      <c r="B9861"/>
      <c r="C9861"/>
      <c r="D9861" s="3"/>
      <c r="E9861"/>
      <c r="F9861"/>
      <c r="G9861" s="3"/>
    </row>
    <row r="9862" spans="2:7" x14ac:dyDescent="0.25">
      <c r="B9862"/>
      <c r="C9862"/>
      <c r="D9862" s="3"/>
      <c r="E9862"/>
      <c r="F9862"/>
      <c r="G9862" s="3"/>
    </row>
    <row r="9863" spans="2:7" x14ac:dyDescent="0.25">
      <c r="B9863"/>
      <c r="C9863"/>
      <c r="D9863" s="3"/>
      <c r="E9863"/>
      <c r="F9863"/>
      <c r="G9863" s="3"/>
    </row>
    <row r="9864" spans="2:7" x14ac:dyDescent="0.25">
      <c r="B9864"/>
      <c r="C9864"/>
      <c r="D9864" s="3"/>
      <c r="E9864"/>
      <c r="F9864"/>
      <c r="G9864" s="3"/>
    </row>
    <row r="9865" spans="2:7" x14ac:dyDescent="0.25">
      <c r="B9865"/>
      <c r="C9865"/>
      <c r="D9865" s="3"/>
      <c r="E9865"/>
      <c r="F9865"/>
      <c r="G9865" s="3"/>
    </row>
    <row r="9866" spans="2:7" x14ac:dyDescent="0.25">
      <c r="B9866"/>
      <c r="C9866"/>
      <c r="D9866" s="3"/>
      <c r="E9866"/>
      <c r="F9866"/>
      <c r="G9866" s="3"/>
    </row>
    <row r="9867" spans="2:7" x14ac:dyDescent="0.25">
      <c r="B9867"/>
      <c r="C9867"/>
      <c r="D9867" s="3"/>
      <c r="E9867"/>
      <c r="F9867"/>
      <c r="G9867" s="3"/>
    </row>
    <row r="9868" spans="2:7" x14ac:dyDescent="0.25">
      <c r="B9868"/>
      <c r="C9868"/>
      <c r="D9868" s="3"/>
      <c r="E9868"/>
      <c r="F9868"/>
      <c r="G9868" s="3"/>
    </row>
    <row r="9869" spans="2:7" x14ac:dyDescent="0.25">
      <c r="B9869"/>
      <c r="C9869"/>
      <c r="D9869" s="3"/>
      <c r="E9869"/>
      <c r="F9869"/>
      <c r="G9869" s="3"/>
    </row>
    <row r="9870" spans="2:7" x14ac:dyDescent="0.25">
      <c r="B9870"/>
      <c r="C9870"/>
      <c r="D9870" s="3"/>
      <c r="E9870"/>
      <c r="F9870"/>
      <c r="G9870" s="3"/>
    </row>
    <row r="9871" spans="2:7" x14ac:dyDescent="0.25">
      <c r="B9871"/>
      <c r="C9871"/>
      <c r="D9871" s="3"/>
      <c r="E9871"/>
      <c r="F9871"/>
      <c r="G9871" s="3"/>
    </row>
    <row r="9872" spans="2:7" x14ac:dyDescent="0.25">
      <c r="B9872"/>
      <c r="C9872"/>
      <c r="D9872" s="3"/>
      <c r="E9872"/>
      <c r="F9872"/>
      <c r="G9872" s="3"/>
    </row>
    <row r="9873" spans="2:7" x14ac:dyDescent="0.25">
      <c r="B9873"/>
      <c r="C9873"/>
      <c r="D9873" s="3"/>
      <c r="E9873"/>
      <c r="F9873"/>
      <c r="G9873" s="3"/>
    </row>
    <row r="9874" spans="2:7" x14ac:dyDescent="0.25">
      <c r="B9874"/>
      <c r="C9874"/>
      <c r="D9874" s="3"/>
      <c r="E9874"/>
      <c r="F9874"/>
      <c r="G9874" s="3"/>
    </row>
    <row r="9875" spans="2:7" x14ac:dyDescent="0.25">
      <c r="B9875"/>
      <c r="C9875"/>
      <c r="D9875" s="3"/>
      <c r="E9875"/>
      <c r="F9875"/>
      <c r="G9875" s="3"/>
    </row>
    <row r="9876" spans="2:7" x14ac:dyDescent="0.25">
      <c r="B9876"/>
      <c r="C9876"/>
      <c r="D9876" s="3"/>
      <c r="E9876"/>
      <c r="F9876"/>
      <c r="G9876" s="3"/>
    </row>
    <row r="9877" spans="2:7" x14ac:dyDescent="0.25">
      <c r="B9877"/>
      <c r="C9877"/>
      <c r="D9877" s="3"/>
      <c r="E9877"/>
      <c r="F9877"/>
      <c r="G9877" s="3"/>
    </row>
    <row r="9878" spans="2:7" x14ac:dyDescent="0.25">
      <c r="B9878"/>
      <c r="C9878"/>
      <c r="D9878" s="3"/>
      <c r="E9878"/>
      <c r="F9878"/>
      <c r="G9878" s="3"/>
    </row>
    <row r="9879" spans="2:7" x14ac:dyDescent="0.25">
      <c r="B9879"/>
      <c r="C9879"/>
      <c r="D9879" s="3"/>
      <c r="E9879"/>
      <c r="F9879"/>
      <c r="G9879" s="3"/>
    </row>
    <row r="9880" spans="2:7" x14ac:dyDescent="0.25">
      <c r="B9880"/>
      <c r="C9880"/>
      <c r="D9880" s="3"/>
      <c r="E9880"/>
      <c r="F9880"/>
      <c r="G9880" s="3"/>
    </row>
    <row r="9881" spans="2:7" x14ac:dyDescent="0.25">
      <c r="B9881"/>
      <c r="C9881"/>
      <c r="D9881" s="3"/>
      <c r="E9881"/>
      <c r="F9881"/>
      <c r="G9881" s="3"/>
    </row>
    <row r="9882" spans="2:7" x14ac:dyDescent="0.25">
      <c r="B9882"/>
      <c r="C9882"/>
      <c r="D9882" s="3"/>
      <c r="E9882"/>
      <c r="F9882"/>
      <c r="G9882" s="3"/>
    </row>
    <row r="9883" spans="2:7" x14ac:dyDescent="0.25">
      <c r="B9883"/>
      <c r="C9883"/>
      <c r="D9883" s="3"/>
      <c r="E9883"/>
      <c r="F9883"/>
      <c r="G9883" s="3"/>
    </row>
    <row r="9884" spans="2:7" x14ac:dyDescent="0.25">
      <c r="B9884"/>
      <c r="C9884"/>
      <c r="D9884" s="3"/>
      <c r="E9884"/>
      <c r="F9884"/>
      <c r="G9884" s="3"/>
    </row>
    <row r="9885" spans="2:7" x14ac:dyDescent="0.25">
      <c r="B9885"/>
      <c r="C9885"/>
      <c r="D9885" s="3"/>
      <c r="E9885"/>
      <c r="F9885"/>
      <c r="G9885" s="3"/>
    </row>
    <row r="9886" spans="2:7" x14ac:dyDescent="0.25">
      <c r="B9886"/>
      <c r="C9886"/>
      <c r="D9886" s="3"/>
      <c r="E9886"/>
      <c r="F9886"/>
      <c r="G9886" s="3"/>
    </row>
    <row r="9887" spans="2:7" x14ac:dyDescent="0.25">
      <c r="B9887"/>
      <c r="C9887"/>
      <c r="D9887" s="3"/>
      <c r="E9887"/>
      <c r="F9887"/>
      <c r="G9887" s="3"/>
    </row>
    <row r="9888" spans="2:7" x14ac:dyDescent="0.25">
      <c r="B9888"/>
      <c r="C9888"/>
      <c r="D9888" s="3"/>
      <c r="E9888"/>
      <c r="F9888"/>
      <c r="G9888" s="3"/>
    </row>
    <row r="9889" spans="2:7" x14ac:dyDescent="0.25">
      <c r="B9889"/>
      <c r="C9889"/>
      <c r="D9889" s="3"/>
      <c r="E9889"/>
      <c r="F9889"/>
      <c r="G9889" s="3"/>
    </row>
    <row r="9890" spans="2:7" x14ac:dyDescent="0.25">
      <c r="B9890"/>
      <c r="C9890"/>
      <c r="D9890" s="3"/>
      <c r="E9890"/>
      <c r="F9890"/>
      <c r="G9890" s="3"/>
    </row>
    <row r="9891" spans="2:7" x14ac:dyDescent="0.25">
      <c r="B9891"/>
      <c r="C9891"/>
      <c r="D9891" s="3"/>
      <c r="E9891"/>
      <c r="F9891"/>
      <c r="G9891" s="3"/>
    </row>
    <row r="9892" spans="2:7" x14ac:dyDescent="0.25">
      <c r="B9892"/>
      <c r="C9892"/>
      <c r="D9892" s="3"/>
      <c r="E9892"/>
      <c r="F9892"/>
      <c r="G9892" s="3"/>
    </row>
    <row r="9893" spans="2:7" x14ac:dyDescent="0.25">
      <c r="B9893"/>
      <c r="C9893"/>
      <c r="D9893" s="3"/>
      <c r="E9893"/>
      <c r="F9893"/>
      <c r="G9893" s="3"/>
    </row>
    <row r="9894" spans="2:7" x14ac:dyDescent="0.25">
      <c r="B9894"/>
      <c r="C9894"/>
      <c r="D9894" s="3"/>
      <c r="E9894"/>
      <c r="F9894"/>
      <c r="G9894" s="3"/>
    </row>
    <row r="9895" spans="2:7" x14ac:dyDescent="0.25">
      <c r="B9895"/>
      <c r="C9895"/>
      <c r="D9895" s="3"/>
      <c r="E9895"/>
      <c r="F9895"/>
      <c r="G9895" s="3"/>
    </row>
    <row r="9896" spans="2:7" x14ac:dyDescent="0.25">
      <c r="B9896"/>
      <c r="C9896"/>
      <c r="D9896" s="3"/>
      <c r="E9896"/>
      <c r="F9896"/>
      <c r="G9896" s="3"/>
    </row>
    <row r="9897" spans="2:7" x14ac:dyDescent="0.25">
      <c r="B9897"/>
      <c r="C9897"/>
      <c r="D9897" s="3"/>
      <c r="E9897"/>
      <c r="F9897"/>
      <c r="G9897" s="3"/>
    </row>
    <row r="9898" spans="2:7" x14ac:dyDescent="0.25">
      <c r="B9898"/>
      <c r="C9898"/>
      <c r="D9898" s="3"/>
      <c r="E9898"/>
      <c r="F9898"/>
      <c r="G9898" s="3"/>
    </row>
    <row r="9899" spans="2:7" x14ac:dyDescent="0.25">
      <c r="B9899"/>
      <c r="C9899"/>
      <c r="D9899" s="3"/>
      <c r="E9899"/>
      <c r="F9899"/>
      <c r="G9899" s="3"/>
    </row>
    <row r="9900" spans="2:7" x14ac:dyDescent="0.25">
      <c r="B9900"/>
      <c r="C9900"/>
      <c r="D9900" s="3"/>
      <c r="E9900"/>
      <c r="F9900"/>
      <c r="G9900" s="3"/>
    </row>
    <row r="9901" spans="2:7" x14ac:dyDescent="0.25">
      <c r="B9901"/>
      <c r="C9901"/>
      <c r="D9901" s="3"/>
      <c r="E9901"/>
      <c r="F9901"/>
      <c r="G9901" s="3"/>
    </row>
    <row r="9902" spans="2:7" x14ac:dyDescent="0.25">
      <c r="B9902"/>
      <c r="C9902"/>
      <c r="D9902" s="3"/>
      <c r="E9902"/>
      <c r="F9902"/>
      <c r="G9902" s="3"/>
    </row>
    <row r="9903" spans="2:7" x14ac:dyDescent="0.25">
      <c r="B9903"/>
      <c r="C9903"/>
      <c r="D9903" s="3"/>
      <c r="E9903"/>
      <c r="F9903"/>
      <c r="G9903" s="3"/>
    </row>
    <row r="9904" spans="2:7" x14ac:dyDescent="0.25">
      <c r="B9904"/>
      <c r="C9904"/>
      <c r="D9904" s="3"/>
      <c r="E9904"/>
      <c r="F9904"/>
      <c r="G9904" s="3"/>
    </row>
    <row r="9905" spans="2:7" x14ac:dyDescent="0.25">
      <c r="B9905"/>
      <c r="C9905"/>
      <c r="D9905" s="3"/>
      <c r="E9905"/>
      <c r="F9905"/>
      <c r="G9905" s="3"/>
    </row>
    <row r="9906" spans="2:7" x14ac:dyDescent="0.25">
      <c r="B9906"/>
      <c r="C9906"/>
      <c r="D9906" s="3"/>
      <c r="E9906"/>
      <c r="F9906"/>
      <c r="G9906" s="3"/>
    </row>
    <row r="9907" spans="2:7" x14ac:dyDescent="0.25">
      <c r="B9907"/>
      <c r="C9907"/>
      <c r="D9907" s="3"/>
      <c r="E9907"/>
      <c r="F9907"/>
      <c r="G9907" s="3"/>
    </row>
    <row r="9908" spans="2:7" x14ac:dyDescent="0.25">
      <c r="B9908"/>
      <c r="C9908"/>
      <c r="D9908" s="3"/>
      <c r="E9908"/>
      <c r="F9908"/>
      <c r="G9908" s="3"/>
    </row>
    <row r="9909" spans="2:7" x14ac:dyDescent="0.25">
      <c r="B9909"/>
      <c r="C9909"/>
      <c r="D9909" s="3"/>
      <c r="E9909"/>
      <c r="F9909"/>
      <c r="G9909" s="3"/>
    </row>
    <row r="9910" spans="2:7" x14ac:dyDescent="0.25">
      <c r="B9910"/>
      <c r="C9910"/>
      <c r="D9910" s="3"/>
      <c r="E9910"/>
      <c r="F9910"/>
      <c r="G9910" s="3"/>
    </row>
    <row r="9911" spans="2:7" x14ac:dyDescent="0.25">
      <c r="B9911"/>
      <c r="C9911"/>
      <c r="D9911" s="3"/>
      <c r="E9911"/>
      <c r="F9911"/>
      <c r="G9911" s="3"/>
    </row>
    <row r="9912" spans="2:7" x14ac:dyDescent="0.25">
      <c r="B9912"/>
      <c r="C9912"/>
      <c r="D9912" s="3"/>
      <c r="E9912"/>
      <c r="F9912"/>
      <c r="G9912" s="3"/>
    </row>
    <row r="9913" spans="2:7" x14ac:dyDescent="0.25">
      <c r="B9913"/>
      <c r="C9913"/>
      <c r="D9913" s="3"/>
      <c r="E9913"/>
      <c r="F9913"/>
      <c r="G9913" s="3"/>
    </row>
    <row r="9914" spans="2:7" x14ac:dyDescent="0.25">
      <c r="B9914"/>
      <c r="C9914"/>
      <c r="D9914" s="3"/>
      <c r="E9914"/>
      <c r="F9914"/>
      <c r="G9914" s="3"/>
    </row>
    <row r="9915" spans="2:7" x14ac:dyDescent="0.25">
      <c r="B9915"/>
      <c r="C9915"/>
      <c r="D9915" s="3"/>
      <c r="E9915"/>
      <c r="F9915"/>
      <c r="G9915" s="3"/>
    </row>
    <row r="9916" spans="2:7" x14ac:dyDescent="0.25">
      <c r="B9916"/>
      <c r="C9916"/>
      <c r="D9916" s="3"/>
      <c r="E9916"/>
      <c r="F9916"/>
      <c r="G9916" s="3"/>
    </row>
    <row r="9917" spans="2:7" x14ac:dyDescent="0.25">
      <c r="B9917"/>
      <c r="C9917"/>
      <c r="D9917" s="3"/>
      <c r="E9917"/>
      <c r="F9917"/>
      <c r="G9917" s="3"/>
    </row>
    <row r="9918" spans="2:7" x14ac:dyDescent="0.25">
      <c r="B9918"/>
      <c r="C9918"/>
      <c r="D9918" s="3"/>
      <c r="E9918"/>
      <c r="F9918"/>
      <c r="G9918" s="3"/>
    </row>
    <row r="9919" spans="2:7" x14ac:dyDescent="0.25">
      <c r="B9919"/>
      <c r="C9919"/>
      <c r="D9919" s="3"/>
      <c r="E9919"/>
      <c r="F9919"/>
      <c r="G9919" s="3"/>
    </row>
    <row r="9920" spans="2:7" x14ac:dyDescent="0.25">
      <c r="B9920"/>
      <c r="C9920"/>
      <c r="D9920" s="3"/>
      <c r="E9920"/>
      <c r="F9920"/>
      <c r="G9920" s="3"/>
    </row>
    <row r="9921" spans="2:7" x14ac:dyDescent="0.25">
      <c r="B9921"/>
      <c r="C9921"/>
      <c r="D9921" s="3"/>
      <c r="E9921"/>
      <c r="F9921"/>
      <c r="G9921" s="3"/>
    </row>
    <row r="9922" spans="2:7" x14ac:dyDescent="0.25">
      <c r="B9922"/>
      <c r="C9922"/>
      <c r="D9922" s="3"/>
      <c r="E9922"/>
      <c r="F9922"/>
      <c r="G9922" s="3"/>
    </row>
    <row r="9923" spans="2:7" x14ac:dyDescent="0.25">
      <c r="B9923"/>
      <c r="C9923"/>
      <c r="D9923" s="3"/>
      <c r="E9923"/>
      <c r="F9923"/>
      <c r="G9923" s="3"/>
    </row>
    <row r="9924" spans="2:7" x14ac:dyDescent="0.25">
      <c r="B9924"/>
      <c r="C9924"/>
      <c r="D9924" s="3"/>
      <c r="E9924"/>
      <c r="F9924"/>
      <c r="G9924" s="3"/>
    </row>
    <row r="9925" spans="2:7" x14ac:dyDescent="0.25">
      <c r="B9925"/>
      <c r="C9925"/>
      <c r="D9925" s="3"/>
      <c r="E9925"/>
      <c r="F9925"/>
      <c r="G9925" s="3"/>
    </row>
    <row r="9926" spans="2:7" x14ac:dyDescent="0.25">
      <c r="B9926"/>
      <c r="C9926"/>
      <c r="D9926" s="3"/>
      <c r="E9926"/>
      <c r="F9926"/>
      <c r="G9926" s="3"/>
    </row>
    <row r="9927" spans="2:7" x14ac:dyDescent="0.25">
      <c r="B9927"/>
      <c r="C9927"/>
      <c r="D9927" s="3"/>
      <c r="E9927"/>
      <c r="F9927"/>
      <c r="G9927" s="3"/>
    </row>
    <row r="9928" spans="2:7" x14ac:dyDescent="0.25">
      <c r="B9928"/>
      <c r="C9928"/>
      <c r="D9928" s="3"/>
      <c r="E9928"/>
      <c r="F9928"/>
      <c r="G9928" s="3"/>
    </row>
    <row r="9929" spans="2:7" x14ac:dyDescent="0.25">
      <c r="B9929"/>
      <c r="C9929"/>
      <c r="D9929" s="3"/>
      <c r="E9929"/>
      <c r="F9929"/>
      <c r="G9929" s="3"/>
    </row>
    <row r="9930" spans="2:7" x14ac:dyDescent="0.25">
      <c r="B9930"/>
      <c r="C9930"/>
      <c r="D9930" s="3"/>
      <c r="E9930"/>
      <c r="F9930"/>
      <c r="G9930" s="3"/>
    </row>
    <row r="9931" spans="2:7" x14ac:dyDescent="0.25">
      <c r="B9931"/>
      <c r="C9931"/>
      <c r="D9931" s="3"/>
      <c r="E9931"/>
      <c r="F9931"/>
      <c r="G9931" s="3"/>
    </row>
    <row r="9932" spans="2:7" x14ac:dyDescent="0.25">
      <c r="B9932"/>
      <c r="C9932"/>
      <c r="D9932" s="3"/>
      <c r="E9932"/>
      <c r="F9932"/>
      <c r="G9932" s="3"/>
    </row>
    <row r="9933" spans="2:7" x14ac:dyDescent="0.25">
      <c r="B9933"/>
      <c r="C9933"/>
      <c r="D9933" s="3"/>
      <c r="E9933"/>
      <c r="F9933"/>
      <c r="G9933" s="3"/>
    </row>
    <row r="9934" spans="2:7" x14ac:dyDescent="0.25">
      <c r="B9934"/>
      <c r="C9934"/>
      <c r="D9934" s="3"/>
      <c r="E9934"/>
      <c r="F9934"/>
      <c r="G9934" s="3"/>
    </row>
    <row r="9935" spans="2:7" x14ac:dyDescent="0.25">
      <c r="B9935"/>
      <c r="C9935"/>
      <c r="D9935" s="3"/>
      <c r="E9935"/>
      <c r="F9935"/>
      <c r="G9935" s="3"/>
    </row>
    <row r="9936" spans="2:7" x14ac:dyDescent="0.25">
      <c r="B9936"/>
      <c r="C9936"/>
      <c r="D9936" s="3"/>
      <c r="E9936"/>
      <c r="F9936"/>
      <c r="G9936" s="3"/>
    </row>
    <row r="9937" spans="2:7" x14ac:dyDescent="0.25">
      <c r="B9937"/>
      <c r="C9937"/>
      <c r="D9937" s="3"/>
      <c r="E9937"/>
      <c r="F9937"/>
      <c r="G9937" s="3"/>
    </row>
    <row r="9938" spans="2:7" x14ac:dyDescent="0.25">
      <c r="B9938"/>
      <c r="C9938"/>
      <c r="D9938" s="3"/>
      <c r="E9938"/>
      <c r="F9938"/>
      <c r="G9938" s="3"/>
    </row>
    <row r="9939" spans="2:7" x14ac:dyDescent="0.25">
      <c r="B9939"/>
      <c r="C9939"/>
      <c r="D9939" s="3"/>
      <c r="E9939"/>
      <c r="F9939"/>
      <c r="G9939" s="3"/>
    </row>
    <row r="9940" spans="2:7" x14ac:dyDescent="0.25">
      <c r="B9940"/>
      <c r="C9940"/>
      <c r="D9940" s="3"/>
      <c r="E9940"/>
      <c r="F9940"/>
      <c r="G9940" s="3"/>
    </row>
    <row r="9941" spans="2:7" x14ac:dyDescent="0.25">
      <c r="B9941"/>
      <c r="C9941"/>
      <c r="D9941" s="3"/>
      <c r="E9941"/>
      <c r="F9941"/>
      <c r="G9941" s="3"/>
    </row>
    <row r="9942" spans="2:7" x14ac:dyDescent="0.25">
      <c r="B9942"/>
      <c r="C9942"/>
      <c r="D9942" s="3"/>
      <c r="E9942"/>
      <c r="F9942"/>
      <c r="G9942" s="3"/>
    </row>
    <row r="9943" spans="2:7" x14ac:dyDescent="0.25">
      <c r="B9943"/>
      <c r="C9943"/>
      <c r="D9943" s="3"/>
      <c r="E9943"/>
      <c r="F9943"/>
      <c r="G9943" s="3"/>
    </row>
    <row r="9944" spans="2:7" x14ac:dyDescent="0.25">
      <c r="B9944"/>
      <c r="C9944"/>
      <c r="D9944" s="3"/>
      <c r="E9944"/>
      <c r="F9944"/>
      <c r="G9944" s="3"/>
    </row>
    <row r="9945" spans="2:7" x14ac:dyDescent="0.25">
      <c r="B9945"/>
      <c r="C9945"/>
      <c r="D9945" s="3"/>
      <c r="E9945"/>
      <c r="F9945"/>
      <c r="G9945" s="3"/>
    </row>
    <row r="9946" spans="2:7" x14ac:dyDescent="0.25">
      <c r="B9946"/>
      <c r="C9946"/>
      <c r="D9946" s="3"/>
      <c r="E9946"/>
      <c r="F9946"/>
      <c r="G9946" s="3"/>
    </row>
    <row r="9947" spans="2:7" x14ac:dyDescent="0.25">
      <c r="B9947"/>
      <c r="C9947"/>
      <c r="D9947" s="3"/>
      <c r="E9947"/>
      <c r="F9947"/>
      <c r="G9947" s="3"/>
    </row>
    <row r="9948" spans="2:7" x14ac:dyDescent="0.25">
      <c r="B9948"/>
      <c r="C9948"/>
      <c r="D9948" s="3"/>
      <c r="E9948"/>
      <c r="F9948"/>
      <c r="G9948" s="3"/>
    </row>
    <row r="9949" spans="2:7" x14ac:dyDescent="0.25">
      <c r="B9949"/>
      <c r="C9949"/>
      <c r="D9949" s="3"/>
      <c r="E9949"/>
      <c r="F9949"/>
      <c r="G9949" s="3"/>
    </row>
    <row r="9950" spans="2:7" x14ac:dyDescent="0.25">
      <c r="B9950"/>
      <c r="C9950"/>
      <c r="D9950" s="3"/>
      <c r="E9950"/>
      <c r="F9950"/>
      <c r="G9950" s="3"/>
    </row>
    <row r="9951" spans="2:7" x14ac:dyDescent="0.25">
      <c r="B9951"/>
      <c r="C9951"/>
      <c r="D9951" s="3"/>
      <c r="E9951"/>
      <c r="F9951"/>
      <c r="G9951" s="3"/>
    </row>
    <row r="9952" spans="2:7" x14ac:dyDescent="0.25">
      <c r="B9952"/>
      <c r="C9952"/>
      <c r="D9952" s="3"/>
      <c r="E9952"/>
      <c r="F9952"/>
      <c r="G9952" s="3"/>
    </row>
    <row r="9953" spans="2:7" x14ac:dyDescent="0.25">
      <c r="B9953"/>
      <c r="C9953"/>
      <c r="D9953" s="3"/>
      <c r="E9953"/>
      <c r="F9953"/>
      <c r="G9953" s="3"/>
    </row>
    <row r="9954" spans="2:7" x14ac:dyDescent="0.25">
      <c r="B9954"/>
      <c r="C9954"/>
      <c r="D9954" s="3"/>
      <c r="E9954"/>
      <c r="F9954"/>
      <c r="G9954" s="3"/>
    </row>
    <row r="9955" spans="2:7" x14ac:dyDescent="0.25">
      <c r="B9955"/>
      <c r="C9955"/>
      <c r="D9955" s="3"/>
      <c r="E9955"/>
      <c r="F9955"/>
      <c r="G9955" s="3"/>
    </row>
    <row r="9956" spans="2:7" x14ac:dyDescent="0.25">
      <c r="B9956"/>
      <c r="C9956"/>
      <c r="D9956" s="3"/>
      <c r="E9956"/>
      <c r="F9956"/>
      <c r="G9956" s="3"/>
    </row>
    <row r="9957" spans="2:7" x14ac:dyDescent="0.25">
      <c r="B9957"/>
      <c r="C9957"/>
      <c r="D9957" s="3"/>
      <c r="E9957"/>
      <c r="F9957"/>
      <c r="G9957" s="3"/>
    </row>
    <row r="9958" spans="2:7" x14ac:dyDescent="0.25">
      <c r="B9958"/>
      <c r="C9958"/>
      <c r="D9958" s="3"/>
      <c r="E9958"/>
      <c r="F9958"/>
      <c r="G9958" s="3"/>
    </row>
    <row r="9959" spans="2:7" x14ac:dyDescent="0.25">
      <c r="B9959"/>
      <c r="C9959"/>
      <c r="D9959" s="3"/>
      <c r="E9959"/>
      <c r="F9959"/>
      <c r="G9959" s="3"/>
    </row>
    <row r="9960" spans="2:7" x14ac:dyDescent="0.25">
      <c r="B9960"/>
      <c r="C9960"/>
      <c r="D9960" s="3"/>
      <c r="E9960"/>
      <c r="F9960"/>
      <c r="G9960" s="3"/>
    </row>
    <row r="9961" spans="2:7" x14ac:dyDescent="0.25">
      <c r="B9961"/>
      <c r="C9961"/>
      <c r="D9961" s="3"/>
      <c r="E9961"/>
      <c r="F9961"/>
      <c r="G9961" s="3"/>
    </row>
    <row r="9962" spans="2:7" x14ac:dyDescent="0.25">
      <c r="B9962"/>
      <c r="C9962"/>
      <c r="D9962" s="3"/>
      <c r="E9962"/>
      <c r="F9962"/>
      <c r="G9962" s="3"/>
    </row>
    <row r="9963" spans="2:7" x14ac:dyDescent="0.25">
      <c r="B9963"/>
      <c r="C9963"/>
      <c r="D9963" s="3"/>
      <c r="E9963"/>
      <c r="F9963"/>
      <c r="G9963" s="3"/>
    </row>
    <row r="9964" spans="2:7" x14ac:dyDescent="0.25">
      <c r="B9964"/>
      <c r="C9964"/>
      <c r="D9964" s="3"/>
      <c r="E9964"/>
      <c r="F9964"/>
      <c r="G9964" s="3"/>
    </row>
    <row r="9965" spans="2:7" x14ac:dyDescent="0.25">
      <c r="B9965"/>
      <c r="C9965"/>
      <c r="D9965" s="3"/>
      <c r="E9965"/>
      <c r="F9965"/>
      <c r="G9965" s="3"/>
    </row>
    <row r="9966" spans="2:7" x14ac:dyDescent="0.25">
      <c r="B9966"/>
      <c r="C9966"/>
      <c r="D9966" s="3"/>
      <c r="E9966"/>
      <c r="F9966"/>
      <c r="G9966" s="3"/>
    </row>
    <row r="9967" spans="2:7" x14ac:dyDescent="0.25">
      <c r="B9967"/>
      <c r="C9967"/>
      <c r="D9967" s="3"/>
      <c r="E9967"/>
      <c r="F9967"/>
      <c r="G9967" s="3"/>
    </row>
    <row r="9968" spans="2:7" x14ac:dyDescent="0.25">
      <c r="B9968"/>
      <c r="C9968"/>
      <c r="D9968" s="3"/>
      <c r="E9968"/>
      <c r="F9968"/>
      <c r="G9968" s="3"/>
    </row>
    <row r="9969" spans="2:7" x14ac:dyDescent="0.25">
      <c r="B9969"/>
      <c r="C9969"/>
      <c r="D9969" s="3"/>
      <c r="E9969"/>
      <c r="F9969"/>
      <c r="G9969" s="3"/>
    </row>
    <row r="9970" spans="2:7" x14ac:dyDescent="0.25">
      <c r="B9970"/>
      <c r="C9970"/>
      <c r="D9970" s="3"/>
      <c r="E9970"/>
      <c r="F9970"/>
      <c r="G9970" s="3"/>
    </row>
    <row r="9971" spans="2:7" x14ac:dyDescent="0.25">
      <c r="B9971"/>
      <c r="C9971"/>
      <c r="D9971" s="3"/>
      <c r="E9971"/>
      <c r="F9971"/>
      <c r="G9971" s="3"/>
    </row>
    <row r="9972" spans="2:7" x14ac:dyDescent="0.25">
      <c r="B9972"/>
      <c r="C9972"/>
      <c r="D9972" s="3"/>
      <c r="E9972"/>
      <c r="F9972"/>
      <c r="G9972" s="3"/>
    </row>
    <row r="9973" spans="2:7" x14ac:dyDescent="0.25">
      <c r="B9973"/>
      <c r="C9973"/>
      <c r="D9973" s="3"/>
      <c r="E9973"/>
      <c r="F9973"/>
      <c r="G9973" s="3"/>
    </row>
    <row r="9974" spans="2:7" x14ac:dyDescent="0.25">
      <c r="B9974"/>
      <c r="C9974"/>
      <c r="D9974" s="3"/>
      <c r="E9974"/>
      <c r="F9974"/>
      <c r="G9974" s="3"/>
    </row>
    <row r="9975" spans="2:7" x14ac:dyDescent="0.25">
      <c r="B9975"/>
      <c r="C9975"/>
      <c r="D9975" s="3"/>
      <c r="E9975"/>
      <c r="F9975"/>
      <c r="G9975" s="3"/>
    </row>
    <row r="9976" spans="2:7" x14ac:dyDescent="0.25">
      <c r="B9976"/>
      <c r="C9976"/>
      <c r="D9976" s="3"/>
      <c r="E9976"/>
      <c r="F9976"/>
      <c r="G9976" s="3"/>
    </row>
    <row r="9977" spans="2:7" x14ac:dyDescent="0.25">
      <c r="B9977"/>
      <c r="C9977"/>
      <c r="D9977" s="3"/>
      <c r="E9977"/>
      <c r="F9977"/>
      <c r="G9977" s="3"/>
    </row>
    <row r="9978" spans="2:7" x14ac:dyDescent="0.25">
      <c r="B9978"/>
      <c r="C9978"/>
      <c r="D9978" s="3"/>
      <c r="E9978"/>
      <c r="F9978"/>
      <c r="G9978" s="3"/>
    </row>
    <row r="9979" spans="2:7" x14ac:dyDescent="0.25">
      <c r="B9979"/>
      <c r="C9979"/>
      <c r="D9979" s="3"/>
      <c r="E9979"/>
      <c r="F9979"/>
      <c r="G9979" s="3"/>
    </row>
    <row r="9980" spans="2:7" x14ac:dyDescent="0.25">
      <c r="B9980"/>
      <c r="C9980"/>
      <c r="D9980" s="3"/>
      <c r="E9980"/>
      <c r="F9980"/>
      <c r="G9980" s="3"/>
    </row>
    <row r="9981" spans="2:7" x14ac:dyDescent="0.25">
      <c r="B9981"/>
      <c r="C9981"/>
      <c r="D9981" s="3"/>
      <c r="E9981"/>
      <c r="F9981"/>
      <c r="G9981" s="3"/>
    </row>
    <row r="9982" spans="2:7" x14ac:dyDescent="0.25">
      <c r="B9982"/>
      <c r="C9982"/>
      <c r="D9982" s="3"/>
      <c r="E9982"/>
      <c r="F9982"/>
      <c r="G9982" s="3"/>
    </row>
    <row r="9983" spans="2:7" x14ac:dyDescent="0.25">
      <c r="B9983"/>
      <c r="C9983"/>
      <c r="D9983" s="3"/>
      <c r="E9983"/>
      <c r="F9983"/>
      <c r="G9983" s="3"/>
    </row>
    <row r="9984" spans="2:7" x14ac:dyDescent="0.25">
      <c r="B9984"/>
      <c r="C9984"/>
      <c r="D9984" s="3"/>
      <c r="E9984"/>
      <c r="F9984"/>
      <c r="G9984" s="3"/>
    </row>
    <row r="9985" spans="2:7" x14ac:dyDescent="0.25">
      <c r="B9985"/>
      <c r="C9985"/>
      <c r="D9985" s="3"/>
      <c r="E9985"/>
      <c r="F9985"/>
      <c r="G9985" s="3"/>
    </row>
    <row r="9986" spans="2:7" x14ac:dyDescent="0.25">
      <c r="B9986"/>
      <c r="C9986"/>
      <c r="D9986" s="3"/>
      <c r="E9986"/>
      <c r="F9986"/>
      <c r="G9986" s="3"/>
    </row>
    <row r="9987" spans="2:7" x14ac:dyDescent="0.25">
      <c r="B9987"/>
      <c r="C9987"/>
      <c r="D9987" s="3"/>
      <c r="E9987"/>
      <c r="F9987"/>
      <c r="G9987" s="3"/>
    </row>
    <row r="9988" spans="2:7" x14ac:dyDescent="0.25">
      <c r="B9988"/>
      <c r="C9988"/>
      <c r="D9988" s="3"/>
      <c r="E9988"/>
      <c r="F9988"/>
      <c r="G9988" s="3"/>
    </row>
    <row r="9989" spans="2:7" x14ac:dyDescent="0.25">
      <c r="B9989"/>
      <c r="C9989"/>
      <c r="D9989" s="3"/>
      <c r="E9989"/>
      <c r="F9989"/>
      <c r="G9989" s="3"/>
    </row>
    <row r="9990" spans="2:7" x14ac:dyDescent="0.25">
      <c r="B9990"/>
      <c r="C9990"/>
      <c r="D9990" s="3"/>
      <c r="E9990"/>
      <c r="F9990"/>
      <c r="G9990" s="3"/>
    </row>
    <row r="9991" spans="2:7" x14ac:dyDescent="0.25">
      <c r="B9991"/>
      <c r="C9991"/>
      <c r="D9991" s="3"/>
      <c r="E9991"/>
      <c r="F9991"/>
      <c r="G9991" s="3"/>
    </row>
    <row r="9992" spans="2:7" x14ac:dyDescent="0.25">
      <c r="B9992"/>
      <c r="C9992"/>
      <c r="D9992" s="3"/>
      <c r="E9992"/>
      <c r="F9992"/>
      <c r="G9992" s="3"/>
    </row>
    <row r="9993" spans="2:7" x14ac:dyDescent="0.25">
      <c r="B9993"/>
      <c r="C9993"/>
      <c r="D9993" s="3"/>
      <c r="E9993"/>
      <c r="F9993"/>
      <c r="G9993" s="3"/>
    </row>
    <row r="9994" spans="2:7" x14ac:dyDescent="0.25">
      <c r="B9994"/>
      <c r="C9994"/>
      <c r="D9994" s="3"/>
      <c r="E9994"/>
      <c r="F9994"/>
      <c r="G9994" s="3"/>
    </row>
    <row r="9995" spans="2:7" x14ac:dyDescent="0.25">
      <c r="B9995"/>
      <c r="C9995"/>
      <c r="D9995" s="3"/>
      <c r="E9995"/>
      <c r="F9995"/>
      <c r="G9995" s="3"/>
    </row>
    <row r="9996" spans="2:7" x14ac:dyDescent="0.25">
      <c r="B9996"/>
      <c r="C9996"/>
      <c r="D9996" s="3"/>
      <c r="E9996"/>
      <c r="F9996"/>
      <c r="G9996" s="3"/>
    </row>
    <row r="9997" spans="2:7" x14ac:dyDescent="0.25">
      <c r="B9997"/>
      <c r="C9997"/>
      <c r="D9997" s="3"/>
      <c r="E9997"/>
      <c r="F9997"/>
      <c r="G9997" s="3"/>
    </row>
    <row r="9998" spans="2:7" x14ac:dyDescent="0.25">
      <c r="B9998"/>
      <c r="C9998"/>
      <c r="D9998" s="3"/>
      <c r="E9998"/>
      <c r="F9998"/>
      <c r="G9998" s="3"/>
    </row>
    <row r="9999" spans="2:7" x14ac:dyDescent="0.25">
      <c r="B9999"/>
      <c r="C9999"/>
      <c r="D9999" s="3"/>
      <c r="E9999"/>
      <c r="F9999"/>
      <c r="G9999" s="3"/>
    </row>
    <row r="10000" spans="2:7" x14ac:dyDescent="0.25">
      <c r="B10000"/>
      <c r="C10000"/>
      <c r="D10000" s="3"/>
      <c r="E10000"/>
      <c r="F10000"/>
      <c r="G10000" s="3"/>
    </row>
    <row r="10001" spans="2:7" x14ac:dyDescent="0.25">
      <c r="B10001"/>
      <c r="C10001"/>
      <c r="D10001" s="3"/>
      <c r="E10001"/>
      <c r="F10001"/>
      <c r="G10001" s="3"/>
    </row>
    <row r="10002" spans="2:7" x14ac:dyDescent="0.25">
      <c r="B10002"/>
      <c r="C10002"/>
      <c r="D10002" s="3"/>
      <c r="E10002"/>
      <c r="F10002"/>
      <c r="G10002" s="3"/>
    </row>
    <row r="10003" spans="2:7" x14ac:dyDescent="0.25">
      <c r="B10003"/>
      <c r="C10003"/>
      <c r="D10003" s="3"/>
      <c r="E10003"/>
      <c r="F10003"/>
      <c r="G10003" s="3"/>
    </row>
    <row r="10004" spans="2:7" x14ac:dyDescent="0.25">
      <c r="B10004"/>
      <c r="C10004"/>
      <c r="D10004" s="3"/>
      <c r="E10004"/>
      <c r="F10004"/>
      <c r="G10004" s="3"/>
    </row>
    <row r="10005" spans="2:7" x14ac:dyDescent="0.25">
      <c r="B10005"/>
      <c r="C10005"/>
      <c r="D10005" s="3"/>
      <c r="E10005"/>
      <c r="F10005"/>
      <c r="G10005" s="3"/>
    </row>
    <row r="10006" spans="2:7" x14ac:dyDescent="0.25">
      <c r="B10006"/>
      <c r="C10006"/>
      <c r="D10006" s="3"/>
      <c r="E10006"/>
      <c r="F10006"/>
      <c r="G10006" s="3"/>
    </row>
    <row r="10007" spans="2:7" x14ac:dyDescent="0.25">
      <c r="B10007"/>
      <c r="C10007"/>
      <c r="D10007" s="3"/>
      <c r="E10007"/>
      <c r="F10007"/>
      <c r="G10007" s="3"/>
    </row>
    <row r="10008" spans="2:7" x14ac:dyDescent="0.25">
      <c r="B10008"/>
      <c r="C10008"/>
      <c r="D10008" s="3"/>
      <c r="E10008"/>
      <c r="F10008"/>
      <c r="G10008" s="3"/>
    </row>
    <row r="10009" spans="2:7" x14ac:dyDescent="0.25">
      <c r="B10009"/>
      <c r="C10009"/>
      <c r="D10009" s="3"/>
      <c r="E10009"/>
      <c r="F10009"/>
      <c r="G10009" s="3"/>
    </row>
    <row r="10010" spans="2:7" x14ac:dyDescent="0.25">
      <c r="B10010"/>
      <c r="C10010"/>
      <c r="D10010" s="3"/>
      <c r="E10010"/>
      <c r="F10010"/>
      <c r="G10010" s="3"/>
    </row>
    <row r="10011" spans="2:7" x14ac:dyDescent="0.25">
      <c r="B10011"/>
      <c r="C10011"/>
      <c r="D10011" s="3"/>
      <c r="E10011"/>
      <c r="F10011"/>
      <c r="G10011" s="3"/>
    </row>
    <row r="10012" spans="2:7" x14ac:dyDescent="0.25">
      <c r="B10012"/>
      <c r="C10012"/>
      <c r="D10012" s="3"/>
      <c r="E10012"/>
      <c r="F10012"/>
      <c r="G10012" s="3"/>
    </row>
    <row r="10013" spans="2:7" x14ac:dyDescent="0.25">
      <c r="B10013"/>
      <c r="C10013"/>
      <c r="D10013" s="3"/>
      <c r="E10013"/>
      <c r="F10013"/>
      <c r="G10013" s="3"/>
    </row>
    <row r="10014" spans="2:7" x14ac:dyDescent="0.25">
      <c r="B10014"/>
      <c r="C10014"/>
      <c r="D10014" s="3"/>
      <c r="E10014"/>
      <c r="F10014"/>
      <c r="G10014" s="3"/>
    </row>
    <row r="10015" spans="2:7" x14ac:dyDescent="0.25">
      <c r="B10015"/>
      <c r="C10015"/>
      <c r="D10015" s="3"/>
      <c r="E10015"/>
      <c r="F10015"/>
      <c r="G10015" s="3"/>
    </row>
    <row r="10016" spans="2:7" x14ac:dyDescent="0.25">
      <c r="B10016"/>
      <c r="C10016"/>
      <c r="D10016" s="3"/>
      <c r="E10016"/>
      <c r="F10016"/>
      <c r="G10016" s="3"/>
    </row>
    <row r="10017" spans="2:7" x14ac:dyDescent="0.25">
      <c r="B10017"/>
      <c r="C10017"/>
      <c r="D10017" s="3"/>
      <c r="E10017"/>
      <c r="F10017"/>
      <c r="G10017" s="3"/>
    </row>
    <row r="10018" spans="2:7" x14ac:dyDescent="0.25">
      <c r="B10018"/>
      <c r="C10018"/>
      <c r="D10018" s="3"/>
      <c r="E10018"/>
      <c r="F10018"/>
      <c r="G10018" s="3"/>
    </row>
    <row r="10019" spans="2:7" x14ac:dyDescent="0.25">
      <c r="B10019"/>
      <c r="C10019"/>
      <c r="D10019" s="3"/>
      <c r="E10019"/>
      <c r="F10019"/>
      <c r="G10019" s="3"/>
    </row>
    <row r="10020" spans="2:7" x14ac:dyDescent="0.25">
      <c r="B10020"/>
      <c r="C10020"/>
      <c r="D10020" s="3"/>
      <c r="E10020"/>
      <c r="F10020"/>
      <c r="G10020" s="3"/>
    </row>
    <row r="10021" spans="2:7" x14ac:dyDescent="0.25">
      <c r="B10021"/>
      <c r="C10021"/>
      <c r="D10021" s="3"/>
      <c r="E10021"/>
      <c r="F10021"/>
      <c r="G10021" s="3"/>
    </row>
    <row r="10022" spans="2:7" x14ac:dyDescent="0.25">
      <c r="B10022"/>
      <c r="C10022"/>
      <c r="D10022" s="3"/>
      <c r="E10022"/>
      <c r="F10022"/>
      <c r="G10022" s="3"/>
    </row>
    <row r="10023" spans="2:7" x14ac:dyDescent="0.25">
      <c r="B10023"/>
      <c r="C10023"/>
      <c r="D10023" s="3"/>
      <c r="E10023"/>
      <c r="F10023"/>
      <c r="G10023" s="3"/>
    </row>
    <row r="10024" spans="2:7" x14ac:dyDescent="0.25">
      <c r="B10024"/>
      <c r="C10024"/>
      <c r="D10024" s="3"/>
      <c r="E10024"/>
      <c r="F10024"/>
      <c r="G10024" s="3"/>
    </row>
    <row r="10025" spans="2:7" x14ac:dyDescent="0.25">
      <c r="B10025"/>
      <c r="C10025"/>
      <c r="D10025" s="3"/>
      <c r="E10025"/>
      <c r="F10025"/>
      <c r="G10025" s="3"/>
    </row>
    <row r="10026" spans="2:7" x14ac:dyDescent="0.25">
      <c r="B10026"/>
      <c r="C10026"/>
      <c r="D10026" s="3"/>
      <c r="E10026"/>
      <c r="F10026"/>
      <c r="G10026" s="3"/>
    </row>
    <row r="10027" spans="2:7" x14ac:dyDescent="0.25">
      <c r="B10027"/>
      <c r="C10027"/>
      <c r="D10027" s="3"/>
      <c r="E10027"/>
      <c r="F10027"/>
      <c r="G10027" s="3"/>
    </row>
    <row r="10028" spans="2:7" x14ac:dyDescent="0.25">
      <c r="B10028"/>
      <c r="C10028"/>
      <c r="D10028" s="3"/>
      <c r="E10028"/>
      <c r="F10028"/>
      <c r="G10028" s="3"/>
    </row>
    <row r="10029" spans="2:7" x14ac:dyDescent="0.25">
      <c r="B10029"/>
      <c r="C10029"/>
      <c r="D10029" s="3"/>
      <c r="E10029"/>
      <c r="F10029"/>
      <c r="G10029" s="3"/>
    </row>
    <row r="10030" spans="2:7" x14ac:dyDescent="0.25">
      <c r="B10030"/>
      <c r="C10030"/>
      <c r="D10030" s="3"/>
      <c r="E10030"/>
      <c r="F10030"/>
      <c r="G10030" s="3"/>
    </row>
    <row r="10031" spans="2:7" x14ac:dyDescent="0.25">
      <c r="B10031"/>
      <c r="C10031"/>
      <c r="D10031" s="3"/>
      <c r="E10031"/>
      <c r="F10031"/>
      <c r="G10031" s="3"/>
    </row>
    <row r="10032" spans="2:7" x14ac:dyDescent="0.25">
      <c r="B10032"/>
      <c r="C10032"/>
      <c r="D10032" s="3"/>
      <c r="E10032"/>
      <c r="F10032"/>
      <c r="G10032" s="3"/>
    </row>
    <row r="10033" spans="2:7" x14ac:dyDescent="0.25">
      <c r="B10033"/>
      <c r="C10033"/>
      <c r="D10033" s="3"/>
      <c r="E10033"/>
      <c r="F10033"/>
      <c r="G10033" s="3"/>
    </row>
    <row r="10034" spans="2:7" x14ac:dyDescent="0.25">
      <c r="B10034"/>
      <c r="C10034"/>
      <c r="D10034" s="3"/>
      <c r="E10034"/>
      <c r="F10034"/>
      <c r="G10034" s="3"/>
    </row>
    <row r="10035" spans="2:7" x14ac:dyDescent="0.25">
      <c r="B10035"/>
      <c r="C10035"/>
      <c r="D10035" s="3"/>
      <c r="E10035"/>
      <c r="F10035"/>
      <c r="G10035" s="3"/>
    </row>
    <row r="10036" spans="2:7" x14ac:dyDescent="0.25">
      <c r="B10036"/>
      <c r="C10036"/>
      <c r="D10036" s="3"/>
      <c r="E10036"/>
      <c r="F10036"/>
      <c r="G10036" s="3"/>
    </row>
    <row r="10037" spans="2:7" x14ac:dyDescent="0.25">
      <c r="B10037"/>
      <c r="C10037"/>
      <c r="D10037" s="3"/>
      <c r="E10037"/>
      <c r="F10037"/>
      <c r="G10037" s="3"/>
    </row>
    <row r="10038" spans="2:7" x14ac:dyDescent="0.25">
      <c r="B10038"/>
      <c r="C10038"/>
      <c r="D10038" s="3"/>
      <c r="E10038"/>
      <c r="F10038"/>
      <c r="G10038" s="3"/>
    </row>
    <row r="10039" spans="2:7" x14ac:dyDescent="0.25">
      <c r="B10039"/>
      <c r="C10039"/>
      <c r="D10039" s="3"/>
      <c r="E10039"/>
      <c r="F10039"/>
      <c r="G10039" s="3"/>
    </row>
    <row r="10040" spans="2:7" x14ac:dyDescent="0.25">
      <c r="B10040"/>
      <c r="C10040"/>
      <c r="D10040" s="3"/>
      <c r="E10040"/>
      <c r="F10040"/>
      <c r="G10040" s="3"/>
    </row>
    <row r="10041" spans="2:7" x14ac:dyDescent="0.25">
      <c r="B10041"/>
      <c r="C10041"/>
      <c r="D10041" s="3"/>
      <c r="E10041"/>
      <c r="F10041"/>
      <c r="G10041" s="3"/>
    </row>
    <row r="10042" spans="2:7" x14ac:dyDescent="0.25">
      <c r="B10042"/>
      <c r="C10042"/>
      <c r="D10042" s="3"/>
      <c r="E10042"/>
      <c r="F10042"/>
      <c r="G10042" s="3"/>
    </row>
    <row r="10043" spans="2:7" x14ac:dyDescent="0.25">
      <c r="B10043"/>
      <c r="C10043"/>
      <c r="D10043" s="3"/>
      <c r="E10043"/>
      <c r="F10043"/>
      <c r="G10043" s="3"/>
    </row>
    <row r="10044" spans="2:7" x14ac:dyDescent="0.25">
      <c r="B10044"/>
      <c r="C10044"/>
      <c r="D10044" s="3"/>
      <c r="E10044"/>
      <c r="F10044"/>
      <c r="G10044" s="3"/>
    </row>
    <row r="10045" spans="2:7" x14ac:dyDescent="0.25">
      <c r="B10045"/>
      <c r="C10045"/>
      <c r="D10045" s="3"/>
      <c r="E10045"/>
      <c r="F10045"/>
      <c r="G10045" s="3"/>
    </row>
    <row r="10046" spans="2:7" x14ac:dyDescent="0.25">
      <c r="B10046"/>
      <c r="C10046"/>
      <c r="D10046" s="3"/>
      <c r="E10046"/>
      <c r="F10046"/>
      <c r="G10046" s="3"/>
    </row>
    <row r="10047" spans="2:7" x14ac:dyDescent="0.25">
      <c r="B10047"/>
      <c r="C10047"/>
      <c r="D10047" s="3"/>
      <c r="E10047"/>
      <c r="F10047"/>
      <c r="G10047" s="3"/>
    </row>
    <row r="10048" spans="2:7" x14ac:dyDescent="0.25">
      <c r="B10048"/>
      <c r="C10048"/>
      <c r="D10048" s="3"/>
      <c r="E10048"/>
      <c r="F10048"/>
      <c r="G10048" s="3"/>
    </row>
    <row r="10049" spans="2:7" x14ac:dyDescent="0.25">
      <c r="B10049"/>
      <c r="C10049"/>
      <c r="D10049" s="3"/>
      <c r="E10049"/>
      <c r="F10049"/>
      <c r="G10049" s="3"/>
    </row>
    <row r="10050" spans="2:7" x14ac:dyDescent="0.25">
      <c r="B10050"/>
      <c r="C10050"/>
      <c r="D10050" s="3"/>
      <c r="E10050"/>
      <c r="F10050"/>
      <c r="G10050" s="3"/>
    </row>
    <row r="10051" spans="2:7" x14ac:dyDescent="0.25">
      <c r="B10051"/>
      <c r="C10051"/>
      <c r="D10051" s="3"/>
      <c r="E10051"/>
      <c r="F10051"/>
      <c r="G10051" s="3"/>
    </row>
    <row r="10052" spans="2:7" x14ac:dyDescent="0.25">
      <c r="B10052"/>
      <c r="C10052"/>
      <c r="D10052" s="3"/>
      <c r="E10052"/>
      <c r="F10052"/>
      <c r="G10052" s="3"/>
    </row>
    <row r="10053" spans="2:7" x14ac:dyDescent="0.25">
      <c r="B10053"/>
      <c r="C10053"/>
      <c r="D10053" s="3"/>
      <c r="E10053"/>
      <c r="F10053"/>
      <c r="G10053" s="3"/>
    </row>
    <row r="10054" spans="2:7" x14ac:dyDescent="0.25">
      <c r="B10054"/>
      <c r="C10054"/>
      <c r="D10054" s="3"/>
      <c r="E10054"/>
      <c r="F10054"/>
      <c r="G10054" s="3"/>
    </row>
    <row r="10055" spans="2:7" x14ac:dyDescent="0.25">
      <c r="B10055"/>
      <c r="C10055"/>
      <c r="D10055" s="3"/>
      <c r="E10055"/>
      <c r="F10055"/>
      <c r="G10055" s="3"/>
    </row>
    <row r="10056" spans="2:7" x14ac:dyDescent="0.25">
      <c r="B10056"/>
      <c r="C10056"/>
      <c r="D10056" s="3"/>
      <c r="E10056"/>
      <c r="F10056"/>
      <c r="G10056" s="3"/>
    </row>
    <row r="10057" spans="2:7" x14ac:dyDescent="0.25">
      <c r="B10057"/>
      <c r="C10057"/>
      <c r="D10057" s="3"/>
      <c r="E10057"/>
      <c r="F10057"/>
      <c r="G10057" s="3"/>
    </row>
    <row r="10058" spans="2:7" x14ac:dyDescent="0.25">
      <c r="B10058"/>
      <c r="C10058"/>
      <c r="D10058" s="3"/>
      <c r="E10058"/>
      <c r="F10058"/>
      <c r="G10058" s="3"/>
    </row>
    <row r="10059" spans="2:7" x14ac:dyDescent="0.25">
      <c r="B10059"/>
      <c r="C10059"/>
      <c r="D10059" s="3"/>
      <c r="E10059"/>
      <c r="F10059"/>
      <c r="G10059" s="3"/>
    </row>
    <row r="10060" spans="2:7" x14ac:dyDescent="0.25">
      <c r="B10060"/>
      <c r="C10060"/>
      <c r="D10060" s="3"/>
      <c r="E10060"/>
      <c r="F10060"/>
      <c r="G10060" s="3"/>
    </row>
    <row r="10061" spans="2:7" x14ac:dyDescent="0.25">
      <c r="B10061"/>
      <c r="C10061"/>
      <c r="D10061" s="3"/>
      <c r="E10061"/>
      <c r="F10061"/>
      <c r="G10061" s="3"/>
    </row>
    <row r="10062" spans="2:7" x14ac:dyDescent="0.25">
      <c r="B10062"/>
      <c r="C10062"/>
      <c r="D10062" s="3"/>
      <c r="E10062"/>
      <c r="F10062"/>
      <c r="G10062" s="3"/>
    </row>
    <row r="10063" spans="2:7" x14ac:dyDescent="0.25">
      <c r="B10063"/>
      <c r="C10063"/>
      <c r="D10063" s="3"/>
      <c r="E10063"/>
      <c r="F10063"/>
      <c r="G10063" s="3"/>
    </row>
    <row r="10064" spans="2:7" x14ac:dyDescent="0.25">
      <c r="B10064"/>
      <c r="C10064"/>
      <c r="D10064" s="3"/>
      <c r="E10064"/>
      <c r="F10064"/>
      <c r="G10064" s="3"/>
    </row>
    <row r="10065" spans="2:7" x14ac:dyDescent="0.25">
      <c r="B10065"/>
      <c r="C10065"/>
      <c r="D10065" s="3"/>
      <c r="E10065"/>
      <c r="F10065"/>
      <c r="G10065" s="3"/>
    </row>
    <row r="10066" spans="2:7" x14ac:dyDescent="0.25">
      <c r="B10066"/>
      <c r="C10066"/>
      <c r="D10066" s="3"/>
      <c r="E10066"/>
      <c r="F10066"/>
      <c r="G10066" s="3"/>
    </row>
    <row r="10067" spans="2:7" x14ac:dyDescent="0.25">
      <c r="B10067"/>
      <c r="C10067"/>
      <c r="D10067" s="3"/>
      <c r="E10067"/>
      <c r="F10067"/>
      <c r="G10067" s="3"/>
    </row>
    <row r="10068" spans="2:7" x14ac:dyDescent="0.25">
      <c r="B10068"/>
      <c r="C10068"/>
      <c r="D10068" s="3"/>
      <c r="E10068"/>
      <c r="F10068"/>
      <c r="G10068" s="3"/>
    </row>
    <row r="10069" spans="2:7" x14ac:dyDescent="0.25">
      <c r="B10069"/>
      <c r="C10069"/>
      <c r="D10069" s="3"/>
      <c r="E10069"/>
      <c r="F10069"/>
      <c r="G10069" s="3"/>
    </row>
    <row r="10070" spans="2:7" x14ac:dyDescent="0.25">
      <c r="B10070"/>
      <c r="C10070"/>
      <c r="D10070" s="3"/>
      <c r="E10070"/>
      <c r="F10070"/>
      <c r="G10070" s="3"/>
    </row>
    <row r="10071" spans="2:7" x14ac:dyDescent="0.25">
      <c r="B10071"/>
      <c r="C10071"/>
      <c r="D10071" s="3"/>
      <c r="E10071"/>
      <c r="F10071"/>
      <c r="G10071" s="3"/>
    </row>
    <row r="10072" spans="2:7" x14ac:dyDescent="0.25">
      <c r="B10072"/>
      <c r="C10072"/>
      <c r="D10072" s="3"/>
      <c r="E10072"/>
      <c r="F10072"/>
      <c r="G10072" s="3"/>
    </row>
    <row r="10073" spans="2:7" x14ac:dyDescent="0.25">
      <c r="B10073"/>
      <c r="C10073"/>
      <c r="D10073" s="3"/>
      <c r="E10073"/>
      <c r="F10073"/>
      <c r="G10073" s="3"/>
    </row>
    <row r="10074" spans="2:7" x14ac:dyDescent="0.25">
      <c r="B10074"/>
      <c r="C10074"/>
      <c r="D10074" s="3"/>
      <c r="E10074"/>
      <c r="F10074"/>
      <c r="G10074" s="3"/>
    </row>
    <row r="10075" spans="2:7" x14ac:dyDescent="0.25">
      <c r="B10075"/>
      <c r="C10075"/>
      <c r="D10075" s="3"/>
      <c r="E10075"/>
      <c r="F10075"/>
      <c r="G10075" s="3"/>
    </row>
    <row r="10076" spans="2:7" x14ac:dyDescent="0.25">
      <c r="B10076"/>
      <c r="C10076"/>
      <c r="D10076" s="3"/>
      <c r="E10076"/>
      <c r="F10076"/>
      <c r="G10076" s="3"/>
    </row>
    <row r="10077" spans="2:7" x14ac:dyDescent="0.25">
      <c r="B10077"/>
      <c r="C10077"/>
      <c r="D10077" s="3"/>
      <c r="E10077"/>
      <c r="F10077"/>
      <c r="G10077" s="3"/>
    </row>
    <row r="10078" spans="2:7" x14ac:dyDescent="0.25">
      <c r="B10078"/>
      <c r="C10078"/>
      <c r="D10078" s="3"/>
      <c r="E10078"/>
      <c r="F10078"/>
      <c r="G10078" s="3"/>
    </row>
    <row r="10079" spans="2:7" x14ac:dyDescent="0.25">
      <c r="B10079"/>
      <c r="C10079"/>
      <c r="D10079" s="3"/>
      <c r="E10079"/>
      <c r="F10079"/>
      <c r="G10079" s="3"/>
    </row>
    <row r="10080" spans="2:7" x14ac:dyDescent="0.25">
      <c r="B10080"/>
      <c r="C10080"/>
      <c r="D10080" s="3"/>
      <c r="E10080"/>
      <c r="F10080"/>
      <c r="G10080" s="3"/>
    </row>
    <row r="10081" spans="2:7" x14ac:dyDescent="0.25">
      <c r="B10081"/>
      <c r="C10081"/>
      <c r="D10081" s="3"/>
      <c r="E10081"/>
      <c r="F10081"/>
      <c r="G10081" s="3"/>
    </row>
    <row r="10082" spans="2:7" x14ac:dyDescent="0.25">
      <c r="B10082"/>
      <c r="C10082"/>
      <c r="D10082" s="3"/>
      <c r="E10082"/>
      <c r="F10082"/>
      <c r="G10082" s="3"/>
    </row>
    <row r="10083" spans="2:7" x14ac:dyDescent="0.25">
      <c r="B10083"/>
      <c r="C10083"/>
      <c r="D10083" s="3"/>
      <c r="E10083"/>
      <c r="F10083"/>
      <c r="G10083" s="3"/>
    </row>
    <row r="10084" spans="2:7" x14ac:dyDescent="0.25">
      <c r="B10084"/>
      <c r="C10084"/>
      <c r="D10084" s="3"/>
      <c r="E10084"/>
      <c r="F10084"/>
      <c r="G10084" s="3"/>
    </row>
    <row r="10085" spans="2:7" x14ac:dyDescent="0.25">
      <c r="B10085"/>
      <c r="C10085"/>
      <c r="D10085" s="3"/>
      <c r="E10085"/>
      <c r="F10085"/>
      <c r="G10085" s="3"/>
    </row>
    <row r="10086" spans="2:7" x14ac:dyDescent="0.25">
      <c r="B10086"/>
      <c r="C10086"/>
      <c r="D10086" s="3"/>
      <c r="E10086"/>
      <c r="F10086"/>
      <c r="G10086" s="3"/>
    </row>
    <row r="10087" spans="2:7" x14ac:dyDescent="0.25">
      <c r="B10087"/>
      <c r="C10087"/>
      <c r="D10087" s="3"/>
      <c r="E10087"/>
      <c r="F10087"/>
      <c r="G10087" s="3"/>
    </row>
    <row r="10088" spans="2:7" x14ac:dyDescent="0.25">
      <c r="B10088"/>
      <c r="C10088"/>
      <c r="D10088" s="3"/>
      <c r="E10088"/>
      <c r="F10088"/>
      <c r="G10088" s="3"/>
    </row>
    <row r="10089" spans="2:7" x14ac:dyDescent="0.25">
      <c r="B10089"/>
      <c r="C10089"/>
      <c r="D10089" s="3"/>
      <c r="E10089"/>
      <c r="F10089"/>
      <c r="G10089" s="3"/>
    </row>
    <row r="10090" spans="2:7" x14ac:dyDescent="0.25">
      <c r="B10090"/>
      <c r="C10090"/>
      <c r="D10090" s="3"/>
      <c r="E10090"/>
      <c r="F10090"/>
      <c r="G10090" s="3"/>
    </row>
    <row r="10091" spans="2:7" x14ac:dyDescent="0.25">
      <c r="B10091"/>
      <c r="C10091"/>
      <c r="D10091" s="3"/>
      <c r="E10091"/>
      <c r="F10091"/>
      <c r="G10091" s="3"/>
    </row>
    <row r="10092" spans="2:7" x14ac:dyDescent="0.25">
      <c r="B10092"/>
      <c r="C10092"/>
      <c r="D10092" s="3"/>
      <c r="E10092"/>
      <c r="F10092"/>
      <c r="G10092" s="3"/>
    </row>
    <row r="10093" spans="2:7" x14ac:dyDescent="0.25">
      <c r="B10093"/>
      <c r="C10093"/>
      <c r="D10093" s="3"/>
      <c r="E10093"/>
      <c r="F10093"/>
      <c r="G10093" s="3"/>
    </row>
    <row r="10094" spans="2:7" x14ac:dyDescent="0.25">
      <c r="B10094"/>
      <c r="C10094"/>
      <c r="D10094" s="3"/>
      <c r="E10094"/>
      <c r="F10094"/>
      <c r="G10094" s="3"/>
    </row>
    <row r="10095" spans="2:7" x14ac:dyDescent="0.25">
      <c r="B10095"/>
      <c r="C10095"/>
      <c r="D10095" s="3"/>
      <c r="E10095"/>
      <c r="F10095"/>
      <c r="G10095" s="3"/>
    </row>
    <row r="10096" spans="2:7" x14ac:dyDescent="0.25">
      <c r="B10096"/>
      <c r="C10096"/>
      <c r="D10096" s="3"/>
      <c r="E10096"/>
      <c r="F10096"/>
      <c r="G10096" s="3"/>
    </row>
    <row r="10097" spans="2:7" x14ac:dyDescent="0.25">
      <c r="B10097"/>
      <c r="C10097"/>
      <c r="D10097" s="3"/>
      <c r="E10097"/>
      <c r="F10097"/>
      <c r="G10097" s="3"/>
    </row>
    <row r="10098" spans="2:7" x14ac:dyDescent="0.25">
      <c r="B10098"/>
      <c r="C10098"/>
      <c r="D10098" s="3"/>
      <c r="E10098"/>
      <c r="F10098"/>
      <c r="G10098" s="3"/>
    </row>
    <row r="10099" spans="2:7" x14ac:dyDescent="0.25">
      <c r="B10099"/>
      <c r="C10099"/>
      <c r="D10099" s="3"/>
      <c r="E10099"/>
      <c r="F10099"/>
      <c r="G10099" s="3"/>
    </row>
    <row r="10100" spans="2:7" x14ac:dyDescent="0.25">
      <c r="B10100"/>
      <c r="C10100"/>
      <c r="D10100" s="3"/>
      <c r="E10100"/>
      <c r="F10100"/>
      <c r="G10100" s="3"/>
    </row>
    <row r="10101" spans="2:7" x14ac:dyDescent="0.25">
      <c r="B10101"/>
      <c r="C10101"/>
      <c r="D10101" s="3"/>
      <c r="E10101"/>
      <c r="F10101"/>
      <c r="G10101" s="3"/>
    </row>
    <row r="10102" spans="2:7" x14ac:dyDescent="0.25">
      <c r="B10102"/>
      <c r="C10102"/>
      <c r="D10102" s="3"/>
      <c r="E10102"/>
      <c r="F10102"/>
      <c r="G10102" s="3"/>
    </row>
    <row r="10103" spans="2:7" x14ac:dyDescent="0.25">
      <c r="B10103"/>
      <c r="C10103"/>
      <c r="D10103" s="3"/>
      <c r="E10103"/>
      <c r="F10103"/>
      <c r="G10103" s="3"/>
    </row>
    <row r="10104" spans="2:7" x14ac:dyDescent="0.25">
      <c r="B10104"/>
      <c r="C10104"/>
      <c r="D10104" s="3"/>
      <c r="E10104"/>
      <c r="F10104"/>
      <c r="G10104" s="3"/>
    </row>
    <row r="10105" spans="2:7" x14ac:dyDescent="0.25">
      <c r="B10105"/>
      <c r="C10105"/>
      <c r="D10105" s="3"/>
      <c r="E10105"/>
      <c r="F10105"/>
      <c r="G10105" s="3"/>
    </row>
    <row r="10106" spans="2:7" x14ac:dyDescent="0.25">
      <c r="B10106"/>
      <c r="C10106"/>
      <c r="D10106" s="3"/>
      <c r="E10106"/>
      <c r="F10106"/>
      <c r="G10106" s="3"/>
    </row>
    <row r="10107" spans="2:7" x14ac:dyDescent="0.25">
      <c r="B10107"/>
      <c r="C10107"/>
      <c r="D10107" s="3"/>
      <c r="E10107"/>
      <c r="F10107"/>
      <c r="G10107" s="3"/>
    </row>
    <row r="10108" spans="2:7" x14ac:dyDescent="0.25">
      <c r="B10108"/>
      <c r="C10108"/>
      <c r="D10108" s="3"/>
      <c r="E10108"/>
      <c r="F10108"/>
      <c r="G10108" s="3"/>
    </row>
    <row r="10109" spans="2:7" x14ac:dyDescent="0.25">
      <c r="B10109"/>
      <c r="C10109"/>
      <c r="D10109" s="3"/>
      <c r="E10109"/>
      <c r="F10109"/>
      <c r="G10109" s="3"/>
    </row>
    <row r="10110" spans="2:7" x14ac:dyDescent="0.25">
      <c r="B10110"/>
      <c r="C10110"/>
      <c r="D10110" s="3"/>
      <c r="E10110"/>
      <c r="F10110"/>
      <c r="G10110" s="3"/>
    </row>
    <row r="10111" spans="2:7" x14ac:dyDescent="0.25">
      <c r="B10111"/>
      <c r="C10111"/>
      <c r="D10111" s="3"/>
      <c r="E10111"/>
      <c r="F10111"/>
      <c r="G10111" s="3"/>
    </row>
    <row r="10112" spans="2:7" x14ac:dyDescent="0.25">
      <c r="B10112"/>
      <c r="C10112"/>
      <c r="D10112" s="3"/>
      <c r="E10112"/>
      <c r="F10112"/>
      <c r="G10112" s="3"/>
    </row>
    <row r="10113" spans="2:7" x14ac:dyDescent="0.25">
      <c r="B10113"/>
      <c r="C10113"/>
      <c r="D10113" s="3"/>
      <c r="E10113"/>
      <c r="F10113"/>
      <c r="G10113" s="3"/>
    </row>
    <row r="10114" spans="2:7" x14ac:dyDescent="0.25">
      <c r="B10114"/>
      <c r="C10114"/>
      <c r="D10114" s="3"/>
      <c r="E10114"/>
      <c r="F10114"/>
      <c r="G10114" s="3"/>
    </row>
    <row r="10115" spans="2:7" x14ac:dyDescent="0.25">
      <c r="B10115"/>
      <c r="C10115"/>
      <c r="D10115" s="3"/>
      <c r="E10115"/>
      <c r="F10115"/>
      <c r="G10115" s="3"/>
    </row>
    <row r="10116" spans="2:7" x14ac:dyDescent="0.25">
      <c r="B10116"/>
      <c r="C10116"/>
      <c r="D10116" s="3"/>
      <c r="E10116"/>
      <c r="F10116"/>
      <c r="G10116" s="3"/>
    </row>
    <row r="10117" spans="2:7" x14ac:dyDescent="0.25">
      <c r="B10117"/>
      <c r="C10117"/>
      <c r="D10117" s="3"/>
      <c r="E10117"/>
      <c r="F10117"/>
      <c r="G10117" s="3"/>
    </row>
    <row r="10118" spans="2:7" x14ac:dyDescent="0.25">
      <c r="B10118"/>
      <c r="C10118"/>
      <c r="D10118" s="3"/>
      <c r="E10118"/>
      <c r="F10118"/>
      <c r="G10118" s="3"/>
    </row>
    <row r="10119" spans="2:7" x14ac:dyDescent="0.25">
      <c r="B10119"/>
      <c r="C10119"/>
      <c r="D10119" s="3"/>
      <c r="E10119"/>
      <c r="F10119"/>
      <c r="G10119" s="3"/>
    </row>
    <row r="10120" spans="2:7" x14ac:dyDescent="0.25">
      <c r="B10120"/>
      <c r="C10120"/>
      <c r="D10120" s="3"/>
      <c r="E10120"/>
      <c r="F10120"/>
      <c r="G10120" s="3"/>
    </row>
    <row r="10121" spans="2:7" x14ac:dyDescent="0.25">
      <c r="B10121"/>
      <c r="C10121"/>
      <c r="D10121" s="3"/>
      <c r="E10121"/>
      <c r="F10121"/>
      <c r="G10121" s="3"/>
    </row>
    <row r="10122" spans="2:7" x14ac:dyDescent="0.25">
      <c r="B10122"/>
      <c r="C10122"/>
      <c r="D10122" s="3"/>
      <c r="E10122"/>
      <c r="F10122"/>
      <c r="G10122" s="3"/>
    </row>
    <row r="10123" spans="2:7" x14ac:dyDescent="0.25">
      <c r="B10123"/>
      <c r="C10123"/>
      <c r="D10123" s="3"/>
      <c r="E10123"/>
      <c r="F10123"/>
      <c r="G10123" s="3"/>
    </row>
    <row r="10124" spans="2:7" x14ac:dyDescent="0.25">
      <c r="B10124"/>
      <c r="C10124"/>
      <c r="D10124" s="3"/>
      <c r="E10124"/>
      <c r="F10124"/>
      <c r="G10124" s="3"/>
    </row>
    <row r="10125" spans="2:7" x14ac:dyDescent="0.25">
      <c r="B10125"/>
      <c r="C10125"/>
      <c r="D10125" s="3"/>
      <c r="E10125"/>
      <c r="F10125"/>
      <c r="G10125" s="3"/>
    </row>
    <row r="10126" spans="2:7" x14ac:dyDescent="0.25">
      <c r="B10126"/>
      <c r="C10126"/>
      <c r="D10126" s="3"/>
      <c r="E10126"/>
      <c r="F10126"/>
      <c r="G10126" s="3"/>
    </row>
    <row r="10127" spans="2:7" x14ac:dyDescent="0.25">
      <c r="B10127"/>
      <c r="C10127"/>
      <c r="D10127" s="3"/>
      <c r="E10127"/>
      <c r="F10127"/>
      <c r="G10127" s="3"/>
    </row>
    <row r="10128" spans="2:7" x14ac:dyDescent="0.25">
      <c r="B10128"/>
      <c r="C10128"/>
      <c r="D10128" s="3"/>
      <c r="E10128"/>
      <c r="F10128"/>
      <c r="G10128" s="3"/>
    </row>
    <row r="10129" spans="2:7" x14ac:dyDescent="0.25">
      <c r="B10129"/>
      <c r="C10129"/>
      <c r="D10129" s="3"/>
      <c r="E10129"/>
      <c r="F10129"/>
      <c r="G10129" s="3"/>
    </row>
    <row r="10130" spans="2:7" x14ac:dyDescent="0.25">
      <c r="B10130"/>
      <c r="C10130"/>
      <c r="D10130" s="3"/>
      <c r="E10130"/>
      <c r="F10130"/>
      <c r="G10130" s="3"/>
    </row>
    <row r="10131" spans="2:7" x14ac:dyDescent="0.25">
      <c r="B10131"/>
      <c r="C10131"/>
      <c r="D10131" s="3"/>
      <c r="E10131"/>
      <c r="F10131"/>
      <c r="G10131" s="3"/>
    </row>
    <row r="10132" spans="2:7" x14ac:dyDescent="0.25">
      <c r="B10132"/>
      <c r="C10132"/>
      <c r="D10132" s="3"/>
      <c r="E10132"/>
      <c r="F10132"/>
      <c r="G10132" s="3"/>
    </row>
    <row r="10133" spans="2:7" x14ac:dyDescent="0.25">
      <c r="B10133"/>
      <c r="C10133"/>
      <c r="D10133" s="3"/>
      <c r="E10133"/>
      <c r="F10133"/>
      <c r="G10133" s="3"/>
    </row>
    <row r="10134" spans="2:7" x14ac:dyDescent="0.25">
      <c r="B10134"/>
      <c r="C10134"/>
      <c r="D10134" s="3"/>
      <c r="E10134"/>
      <c r="F10134"/>
      <c r="G10134" s="3"/>
    </row>
    <row r="10135" spans="2:7" x14ac:dyDescent="0.25">
      <c r="B10135"/>
      <c r="C10135"/>
      <c r="D10135" s="3"/>
      <c r="E10135"/>
      <c r="F10135"/>
      <c r="G10135" s="3"/>
    </row>
    <row r="10136" spans="2:7" x14ac:dyDescent="0.25">
      <c r="B10136"/>
      <c r="C10136"/>
      <c r="D10136" s="3"/>
      <c r="E10136"/>
      <c r="F10136"/>
      <c r="G10136" s="3"/>
    </row>
    <row r="10137" spans="2:7" x14ac:dyDescent="0.25">
      <c r="B10137"/>
      <c r="C10137"/>
      <c r="D10137" s="3"/>
      <c r="E10137"/>
      <c r="F10137"/>
      <c r="G10137" s="3"/>
    </row>
    <row r="10138" spans="2:7" x14ac:dyDescent="0.25">
      <c r="B10138"/>
      <c r="C10138"/>
      <c r="D10138" s="3"/>
      <c r="E10138"/>
      <c r="F10138"/>
      <c r="G10138" s="3"/>
    </row>
    <row r="10139" spans="2:7" x14ac:dyDescent="0.25">
      <c r="B10139"/>
      <c r="C10139"/>
      <c r="D10139" s="3"/>
      <c r="E10139"/>
      <c r="F10139"/>
      <c r="G10139" s="3"/>
    </row>
    <row r="10140" spans="2:7" x14ac:dyDescent="0.25">
      <c r="B10140"/>
      <c r="C10140"/>
      <c r="D10140" s="3"/>
      <c r="E10140"/>
      <c r="F10140"/>
      <c r="G10140" s="3"/>
    </row>
    <row r="10141" spans="2:7" x14ac:dyDescent="0.25">
      <c r="B10141"/>
      <c r="C10141"/>
      <c r="D10141" s="3"/>
      <c r="E10141"/>
      <c r="F10141"/>
      <c r="G10141" s="3"/>
    </row>
    <row r="10142" spans="2:7" x14ac:dyDescent="0.25">
      <c r="B10142"/>
      <c r="C10142"/>
      <c r="D10142" s="3"/>
      <c r="E10142"/>
      <c r="F10142"/>
      <c r="G10142" s="3"/>
    </row>
    <row r="10143" spans="2:7" x14ac:dyDescent="0.25">
      <c r="B10143"/>
      <c r="C10143"/>
      <c r="D10143" s="3"/>
      <c r="E10143"/>
      <c r="F10143"/>
      <c r="G10143" s="3"/>
    </row>
    <row r="10144" spans="2:7" x14ac:dyDescent="0.25">
      <c r="B10144"/>
      <c r="C10144"/>
      <c r="D10144" s="3"/>
      <c r="E10144"/>
      <c r="F10144"/>
      <c r="G10144" s="3"/>
    </row>
    <row r="10145" spans="2:7" x14ac:dyDescent="0.25">
      <c r="B10145"/>
      <c r="C10145"/>
      <c r="D10145" s="3"/>
      <c r="E10145"/>
      <c r="F10145"/>
      <c r="G10145" s="3"/>
    </row>
    <row r="10146" spans="2:7" x14ac:dyDescent="0.25">
      <c r="B10146"/>
      <c r="C10146"/>
      <c r="D10146" s="3"/>
      <c r="E10146"/>
      <c r="F10146"/>
      <c r="G10146" s="3"/>
    </row>
    <row r="10147" spans="2:7" x14ac:dyDescent="0.25">
      <c r="B10147"/>
      <c r="C10147"/>
      <c r="D10147" s="3"/>
      <c r="E10147"/>
      <c r="F10147"/>
      <c r="G10147" s="3"/>
    </row>
    <row r="10148" spans="2:7" x14ac:dyDescent="0.25">
      <c r="B10148"/>
      <c r="C10148"/>
      <c r="D10148" s="3"/>
      <c r="E10148"/>
      <c r="F10148"/>
      <c r="G10148" s="3"/>
    </row>
    <row r="10149" spans="2:7" x14ac:dyDescent="0.25">
      <c r="B10149"/>
      <c r="C10149"/>
      <c r="D10149" s="3"/>
      <c r="E10149"/>
      <c r="F10149"/>
      <c r="G10149" s="3"/>
    </row>
    <row r="10150" spans="2:7" x14ac:dyDescent="0.25">
      <c r="B10150"/>
      <c r="C10150"/>
      <c r="D10150" s="3"/>
      <c r="E10150"/>
      <c r="F10150"/>
      <c r="G10150" s="3"/>
    </row>
    <row r="10151" spans="2:7" x14ac:dyDescent="0.25">
      <c r="B10151"/>
      <c r="C10151"/>
      <c r="D10151" s="3"/>
      <c r="E10151"/>
      <c r="F10151"/>
      <c r="G10151" s="3"/>
    </row>
    <row r="10152" spans="2:7" x14ac:dyDescent="0.25">
      <c r="B10152"/>
      <c r="C10152"/>
      <c r="D10152" s="3"/>
      <c r="E10152"/>
      <c r="F10152"/>
      <c r="G10152" s="3"/>
    </row>
    <row r="10153" spans="2:7" x14ac:dyDescent="0.25">
      <c r="B10153"/>
      <c r="C10153"/>
      <c r="D10153" s="3"/>
      <c r="E10153"/>
      <c r="F10153"/>
      <c r="G10153" s="3"/>
    </row>
    <row r="10154" spans="2:7" x14ac:dyDescent="0.25">
      <c r="B10154"/>
      <c r="C10154"/>
      <c r="D10154" s="3"/>
      <c r="E10154"/>
      <c r="F10154"/>
      <c r="G10154" s="3"/>
    </row>
    <row r="10155" spans="2:7" x14ac:dyDescent="0.25">
      <c r="B10155"/>
      <c r="C10155"/>
      <c r="D10155" s="3"/>
      <c r="E10155"/>
      <c r="F10155"/>
      <c r="G10155" s="3"/>
    </row>
    <row r="10156" spans="2:7" x14ac:dyDescent="0.25">
      <c r="B10156"/>
      <c r="C10156"/>
      <c r="D10156" s="3"/>
      <c r="E10156"/>
      <c r="F10156"/>
      <c r="G10156" s="3"/>
    </row>
    <row r="10157" spans="2:7" x14ac:dyDescent="0.25">
      <c r="B10157"/>
      <c r="C10157"/>
      <c r="D10157" s="3"/>
      <c r="E10157"/>
      <c r="F10157"/>
      <c r="G10157" s="3"/>
    </row>
    <row r="10158" spans="2:7" x14ac:dyDescent="0.25">
      <c r="B10158"/>
      <c r="C10158"/>
      <c r="D10158" s="3"/>
      <c r="E10158"/>
      <c r="F10158"/>
      <c r="G10158" s="3"/>
    </row>
    <row r="10159" spans="2:7" x14ac:dyDescent="0.25">
      <c r="B10159"/>
      <c r="C10159"/>
      <c r="D10159" s="3"/>
      <c r="E10159"/>
      <c r="F10159"/>
      <c r="G10159" s="3"/>
    </row>
    <row r="10160" spans="2:7" x14ac:dyDescent="0.25">
      <c r="B10160"/>
      <c r="C10160"/>
      <c r="D10160" s="3"/>
      <c r="E10160"/>
      <c r="F10160"/>
      <c r="G10160" s="3"/>
    </row>
    <row r="10161" spans="2:7" x14ac:dyDescent="0.25">
      <c r="B10161"/>
      <c r="C10161"/>
      <c r="D10161" s="3"/>
      <c r="E10161"/>
      <c r="F10161"/>
      <c r="G10161" s="3"/>
    </row>
    <row r="10162" spans="2:7" x14ac:dyDescent="0.25">
      <c r="B10162"/>
      <c r="C10162"/>
      <c r="D10162" s="3"/>
      <c r="E10162"/>
      <c r="F10162"/>
      <c r="G10162" s="3"/>
    </row>
    <row r="10163" spans="2:7" x14ac:dyDescent="0.25">
      <c r="B10163"/>
      <c r="C10163"/>
      <c r="D10163" s="3"/>
      <c r="E10163"/>
      <c r="F10163"/>
      <c r="G10163" s="3"/>
    </row>
    <row r="10164" spans="2:7" x14ac:dyDescent="0.25">
      <c r="B10164"/>
      <c r="C10164"/>
      <c r="D10164" s="3"/>
      <c r="E10164"/>
      <c r="F10164"/>
      <c r="G10164" s="3"/>
    </row>
    <row r="10165" spans="2:7" x14ac:dyDescent="0.25">
      <c r="B10165"/>
      <c r="C10165"/>
      <c r="D10165" s="3"/>
      <c r="E10165"/>
      <c r="F10165"/>
      <c r="G10165" s="3"/>
    </row>
    <row r="10166" spans="2:7" x14ac:dyDescent="0.25">
      <c r="B10166"/>
      <c r="C10166"/>
      <c r="D10166" s="3"/>
      <c r="E10166"/>
      <c r="F10166"/>
      <c r="G10166" s="3"/>
    </row>
    <row r="10167" spans="2:7" x14ac:dyDescent="0.25">
      <c r="B10167"/>
      <c r="C10167"/>
      <c r="D10167" s="3"/>
      <c r="E10167"/>
      <c r="F10167"/>
      <c r="G10167" s="3"/>
    </row>
    <row r="10168" spans="2:7" x14ac:dyDescent="0.25">
      <c r="B10168"/>
      <c r="C10168"/>
      <c r="D10168" s="3"/>
      <c r="E10168"/>
      <c r="F10168"/>
      <c r="G10168" s="3"/>
    </row>
    <row r="10169" spans="2:7" x14ac:dyDescent="0.25">
      <c r="B10169"/>
      <c r="C10169"/>
      <c r="D10169" s="3"/>
      <c r="E10169"/>
      <c r="F10169"/>
      <c r="G10169" s="3"/>
    </row>
    <row r="10170" spans="2:7" x14ac:dyDescent="0.25">
      <c r="B10170"/>
      <c r="C10170"/>
      <c r="D10170" s="3"/>
      <c r="E10170"/>
      <c r="F10170"/>
      <c r="G10170" s="3"/>
    </row>
    <row r="10171" spans="2:7" x14ac:dyDescent="0.25">
      <c r="B10171"/>
      <c r="C10171"/>
      <c r="D10171" s="3"/>
      <c r="E10171"/>
      <c r="F10171"/>
      <c r="G10171" s="3"/>
    </row>
    <row r="10172" spans="2:7" x14ac:dyDescent="0.25">
      <c r="B10172"/>
      <c r="C10172"/>
      <c r="D10172" s="3"/>
      <c r="E10172"/>
      <c r="F10172"/>
      <c r="G10172" s="3"/>
    </row>
    <row r="10173" spans="2:7" x14ac:dyDescent="0.25">
      <c r="B10173"/>
      <c r="C10173"/>
      <c r="D10173" s="3"/>
      <c r="E10173"/>
      <c r="F10173"/>
      <c r="G10173" s="3"/>
    </row>
    <row r="10174" spans="2:7" x14ac:dyDescent="0.25">
      <c r="B10174"/>
      <c r="C10174"/>
      <c r="D10174" s="3"/>
      <c r="E10174"/>
      <c r="F10174"/>
      <c r="G10174" s="3"/>
    </row>
    <row r="10175" spans="2:7" x14ac:dyDescent="0.25">
      <c r="B10175"/>
      <c r="C10175"/>
      <c r="D10175" s="3"/>
      <c r="E10175"/>
      <c r="F10175"/>
      <c r="G10175" s="3"/>
    </row>
    <row r="10176" spans="2:7" x14ac:dyDescent="0.25">
      <c r="B10176"/>
      <c r="C10176"/>
      <c r="D10176" s="3"/>
      <c r="E10176"/>
      <c r="F10176"/>
      <c r="G10176" s="3"/>
    </row>
    <row r="10177" spans="2:7" x14ac:dyDescent="0.25">
      <c r="B10177"/>
      <c r="C10177"/>
      <c r="D10177" s="3"/>
      <c r="E10177"/>
      <c r="F10177"/>
      <c r="G10177" s="3"/>
    </row>
    <row r="10178" spans="2:7" x14ac:dyDescent="0.25">
      <c r="B10178"/>
      <c r="C10178"/>
      <c r="D10178" s="3"/>
      <c r="E10178"/>
      <c r="F10178"/>
      <c r="G10178" s="3"/>
    </row>
    <row r="10179" spans="2:7" x14ac:dyDescent="0.25">
      <c r="B10179"/>
      <c r="C10179"/>
      <c r="D10179" s="3"/>
      <c r="E10179"/>
      <c r="F10179"/>
      <c r="G10179" s="3"/>
    </row>
    <row r="10180" spans="2:7" x14ac:dyDescent="0.25">
      <c r="B10180"/>
      <c r="C10180"/>
      <c r="D10180" s="3"/>
      <c r="E10180"/>
      <c r="F10180"/>
      <c r="G10180" s="3"/>
    </row>
    <row r="10181" spans="2:7" x14ac:dyDescent="0.25">
      <c r="B10181"/>
      <c r="C10181"/>
      <c r="D10181" s="3"/>
      <c r="E10181"/>
      <c r="F10181"/>
      <c r="G10181" s="3"/>
    </row>
    <row r="10182" spans="2:7" x14ac:dyDescent="0.25">
      <c r="B10182"/>
      <c r="C10182"/>
      <c r="D10182" s="3"/>
      <c r="E10182"/>
      <c r="F10182"/>
      <c r="G10182" s="3"/>
    </row>
    <row r="10183" spans="2:7" x14ac:dyDescent="0.25">
      <c r="B10183"/>
      <c r="C10183"/>
      <c r="D10183" s="3"/>
      <c r="E10183"/>
      <c r="F10183"/>
      <c r="G10183" s="3"/>
    </row>
    <row r="10184" spans="2:7" x14ac:dyDescent="0.25">
      <c r="B10184"/>
      <c r="C10184"/>
      <c r="D10184" s="3"/>
      <c r="E10184"/>
      <c r="F10184"/>
      <c r="G10184" s="3"/>
    </row>
    <row r="10185" spans="2:7" x14ac:dyDescent="0.25">
      <c r="B10185"/>
      <c r="C10185"/>
      <c r="D10185" s="3"/>
      <c r="E10185"/>
      <c r="F10185"/>
      <c r="G10185" s="3"/>
    </row>
    <row r="10186" spans="2:7" x14ac:dyDescent="0.25">
      <c r="B10186"/>
      <c r="C10186"/>
      <c r="D10186" s="3"/>
      <c r="E10186"/>
      <c r="F10186"/>
      <c r="G10186" s="3"/>
    </row>
    <row r="10187" spans="2:7" x14ac:dyDescent="0.25">
      <c r="B10187"/>
      <c r="C10187"/>
      <c r="D10187" s="3"/>
      <c r="E10187"/>
      <c r="F10187"/>
      <c r="G10187" s="3"/>
    </row>
    <row r="10188" spans="2:7" x14ac:dyDescent="0.25">
      <c r="B10188"/>
      <c r="C10188"/>
      <c r="D10188" s="3"/>
      <c r="E10188"/>
      <c r="F10188"/>
      <c r="G10188" s="3"/>
    </row>
    <row r="10189" spans="2:7" x14ac:dyDescent="0.25">
      <c r="B10189"/>
      <c r="C10189"/>
      <c r="D10189" s="3"/>
      <c r="E10189"/>
      <c r="F10189"/>
      <c r="G10189" s="3"/>
    </row>
    <row r="10190" spans="2:7" x14ac:dyDescent="0.25">
      <c r="B10190"/>
      <c r="C10190"/>
      <c r="D10190" s="3"/>
      <c r="E10190"/>
      <c r="F10190"/>
      <c r="G10190" s="3"/>
    </row>
    <row r="10191" spans="2:7" x14ac:dyDescent="0.25">
      <c r="B10191"/>
      <c r="C10191"/>
      <c r="D10191" s="3"/>
      <c r="E10191"/>
      <c r="F10191"/>
      <c r="G10191" s="3"/>
    </row>
    <row r="10192" spans="2:7" x14ac:dyDescent="0.25">
      <c r="B10192"/>
      <c r="C10192"/>
      <c r="D10192" s="3"/>
      <c r="E10192"/>
      <c r="F10192"/>
      <c r="G10192" s="3"/>
    </row>
    <row r="10193" spans="2:7" x14ac:dyDescent="0.25">
      <c r="B10193"/>
      <c r="C10193"/>
      <c r="D10193" s="3"/>
      <c r="E10193"/>
      <c r="F10193"/>
      <c r="G10193" s="3"/>
    </row>
    <row r="10194" spans="2:7" x14ac:dyDescent="0.25">
      <c r="B10194"/>
      <c r="C10194"/>
      <c r="D10194" s="3"/>
      <c r="E10194"/>
      <c r="F10194"/>
      <c r="G10194" s="3"/>
    </row>
    <row r="10195" spans="2:7" x14ac:dyDescent="0.25">
      <c r="B10195"/>
      <c r="C10195"/>
      <c r="D10195" s="3"/>
      <c r="E10195"/>
      <c r="F10195"/>
      <c r="G10195" s="3"/>
    </row>
    <row r="10196" spans="2:7" x14ac:dyDescent="0.25">
      <c r="B10196"/>
      <c r="C10196"/>
      <c r="D10196" s="3"/>
      <c r="E10196"/>
      <c r="F10196"/>
      <c r="G10196" s="3"/>
    </row>
    <row r="10197" spans="2:7" x14ac:dyDescent="0.25">
      <c r="B10197"/>
      <c r="C10197"/>
      <c r="D10197" s="3"/>
      <c r="E10197"/>
      <c r="F10197"/>
      <c r="G10197" s="3"/>
    </row>
    <row r="10198" spans="2:7" x14ac:dyDescent="0.25">
      <c r="B10198"/>
      <c r="C10198"/>
      <c r="D10198" s="3"/>
      <c r="E10198"/>
      <c r="F10198"/>
      <c r="G10198" s="3"/>
    </row>
    <row r="10199" spans="2:7" x14ac:dyDescent="0.25">
      <c r="B10199"/>
      <c r="C10199"/>
      <c r="D10199" s="3"/>
      <c r="E10199"/>
      <c r="F10199"/>
      <c r="G10199" s="3"/>
    </row>
    <row r="10200" spans="2:7" x14ac:dyDescent="0.25">
      <c r="B10200"/>
      <c r="C10200"/>
      <c r="D10200" s="3"/>
      <c r="E10200"/>
      <c r="F10200"/>
      <c r="G10200" s="3"/>
    </row>
    <row r="10201" spans="2:7" x14ac:dyDescent="0.25">
      <c r="B10201"/>
      <c r="C10201"/>
      <c r="D10201" s="3"/>
      <c r="E10201"/>
      <c r="F10201"/>
      <c r="G10201" s="3"/>
    </row>
    <row r="10202" spans="2:7" x14ac:dyDescent="0.25">
      <c r="B10202"/>
      <c r="C10202"/>
      <c r="D10202" s="3"/>
      <c r="E10202"/>
      <c r="F10202"/>
      <c r="G10202" s="3"/>
    </row>
    <row r="10203" spans="2:7" x14ac:dyDescent="0.25">
      <c r="B10203"/>
      <c r="C10203"/>
      <c r="D10203" s="3"/>
      <c r="E10203"/>
      <c r="F10203"/>
      <c r="G10203" s="3"/>
    </row>
    <row r="10204" spans="2:7" x14ac:dyDescent="0.25">
      <c r="B10204"/>
      <c r="C10204"/>
      <c r="D10204" s="3"/>
      <c r="E10204"/>
      <c r="F10204"/>
      <c r="G10204" s="3"/>
    </row>
    <row r="10205" spans="2:7" x14ac:dyDescent="0.25">
      <c r="B10205"/>
      <c r="C10205"/>
      <c r="D10205" s="3"/>
      <c r="E10205"/>
      <c r="F10205"/>
      <c r="G10205" s="3"/>
    </row>
    <row r="10206" spans="2:7" x14ac:dyDescent="0.25">
      <c r="B10206"/>
      <c r="C10206"/>
      <c r="D10206" s="3"/>
      <c r="E10206"/>
      <c r="F10206"/>
      <c r="G10206" s="3"/>
    </row>
    <row r="10207" spans="2:7" x14ac:dyDescent="0.25">
      <c r="B10207"/>
      <c r="C10207"/>
      <c r="D10207" s="3"/>
      <c r="E10207"/>
      <c r="F10207"/>
      <c r="G10207" s="3"/>
    </row>
    <row r="10208" spans="2:7" x14ac:dyDescent="0.25">
      <c r="B10208"/>
      <c r="C10208"/>
      <c r="D10208" s="3"/>
      <c r="E10208"/>
      <c r="F10208"/>
      <c r="G10208" s="3"/>
    </row>
    <row r="10209" spans="2:7" x14ac:dyDescent="0.25">
      <c r="B10209"/>
      <c r="C10209"/>
      <c r="D10209" s="3"/>
      <c r="E10209"/>
      <c r="F10209"/>
      <c r="G10209" s="3"/>
    </row>
    <row r="10210" spans="2:7" x14ac:dyDescent="0.25">
      <c r="B10210"/>
      <c r="C10210"/>
      <c r="D10210" s="3"/>
      <c r="E10210"/>
      <c r="F10210"/>
      <c r="G10210" s="3"/>
    </row>
    <row r="10211" spans="2:7" x14ac:dyDescent="0.25">
      <c r="B10211"/>
      <c r="C10211"/>
      <c r="D10211" s="3"/>
      <c r="E10211"/>
      <c r="F10211"/>
      <c r="G10211" s="3"/>
    </row>
    <row r="10212" spans="2:7" x14ac:dyDescent="0.25">
      <c r="B10212"/>
      <c r="C10212"/>
      <c r="D10212" s="3"/>
      <c r="E10212"/>
      <c r="F10212"/>
      <c r="G10212" s="3"/>
    </row>
    <row r="10213" spans="2:7" x14ac:dyDescent="0.25">
      <c r="B10213"/>
      <c r="C10213"/>
      <c r="D10213" s="3"/>
      <c r="E10213"/>
      <c r="F10213"/>
      <c r="G10213" s="3"/>
    </row>
    <row r="10214" spans="2:7" x14ac:dyDescent="0.25">
      <c r="B10214"/>
      <c r="C10214"/>
      <c r="D10214" s="3"/>
      <c r="E10214"/>
      <c r="F10214"/>
      <c r="G10214" s="3"/>
    </row>
    <row r="10215" spans="2:7" x14ac:dyDescent="0.25">
      <c r="B10215"/>
      <c r="C10215"/>
      <c r="D10215" s="3"/>
      <c r="E10215"/>
      <c r="F10215"/>
      <c r="G10215" s="3"/>
    </row>
    <row r="10216" spans="2:7" x14ac:dyDescent="0.25">
      <c r="B10216"/>
      <c r="C10216"/>
      <c r="D10216" s="3"/>
      <c r="E10216"/>
      <c r="F10216"/>
      <c r="G10216" s="3"/>
    </row>
    <row r="10217" spans="2:7" x14ac:dyDescent="0.25">
      <c r="B10217"/>
      <c r="C10217"/>
      <c r="D10217" s="3"/>
      <c r="E10217"/>
      <c r="F10217"/>
      <c r="G10217" s="3"/>
    </row>
    <row r="10218" spans="2:7" x14ac:dyDescent="0.25">
      <c r="B10218"/>
      <c r="C10218"/>
      <c r="D10218" s="3"/>
      <c r="E10218"/>
      <c r="F10218"/>
      <c r="G10218" s="3"/>
    </row>
    <row r="10219" spans="2:7" x14ac:dyDescent="0.25">
      <c r="B10219"/>
      <c r="C10219"/>
      <c r="D10219" s="3"/>
      <c r="E10219"/>
      <c r="F10219"/>
      <c r="G10219" s="3"/>
    </row>
    <row r="10220" spans="2:7" x14ac:dyDescent="0.25">
      <c r="B10220"/>
      <c r="C10220"/>
      <c r="D10220" s="3"/>
      <c r="E10220"/>
      <c r="F10220"/>
      <c r="G10220" s="3"/>
    </row>
    <row r="10221" spans="2:7" x14ac:dyDescent="0.25">
      <c r="B10221"/>
      <c r="C10221"/>
      <c r="D10221" s="3"/>
      <c r="E10221"/>
      <c r="F10221"/>
      <c r="G10221" s="3"/>
    </row>
    <row r="10222" spans="2:7" x14ac:dyDescent="0.25">
      <c r="B10222"/>
      <c r="C10222"/>
      <c r="D10222" s="3"/>
      <c r="E10222"/>
      <c r="F10222"/>
      <c r="G10222" s="3"/>
    </row>
    <row r="10223" spans="2:7" x14ac:dyDescent="0.25">
      <c r="B10223"/>
      <c r="C10223"/>
      <c r="D10223" s="3"/>
      <c r="E10223"/>
      <c r="F10223"/>
      <c r="G10223" s="3"/>
    </row>
    <row r="10224" spans="2:7" x14ac:dyDescent="0.25">
      <c r="B10224"/>
      <c r="C10224"/>
      <c r="D10224" s="3"/>
      <c r="E10224"/>
      <c r="F10224"/>
      <c r="G10224" s="3"/>
    </row>
    <row r="10225" spans="2:7" x14ac:dyDescent="0.25">
      <c r="B10225"/>
      <c r="C10225"/>
      <c r="D10225" s="3"/>
      <c r="E10225"/>
      <c r="F10225"/>
      <c r="G10225" s="3"/>
    </row>
    <row r="10226" spans="2:7" x14ac:dyDescent="0.25">
      <c r="B10226"/>
      <c r="C10226"/>
      <c r="D10226" s="3"/>
      <c r="E10226"/>
      <c r="F10226"/>
      <c r="G10226" s="3"/>
    </row>
    <row r="10227" spans="2:7" x14ac:dyDescent="0.25">
      <c r="B10227"/>
      <c r="C10227"/>
      <c r="D10227" s="3"/>
      <c r="E10227"/>
      <c r="F10227"/>
      <c r="G10227" s="3"/>
    </row>
    <row r="10228" spans="2:7" x14ac:dyDescent="0.25">
      <c r="B10228"/>
      <c r="C10228"/>
      <c r="D10228" s="3"/>
      <c r="E10228"/>
      <c r="F10228"/>
      <c r="G10228" s="3"/>
    </row>
    <row r="10229" spans="2:7" x14ac:dyDescent="0.25">
      <c r="B10229"/>
      <c r="C10229"/>
      <c r="D10229" s="3"/>
      <c r="E10229"/>
      <c r="F10229"/>
      <c r="G10229" s="3"/>
    </row>
    <row r="10230" spans="2:7" x14ac:dyDescent="0.25">
      <c r="B10230"/>
      <c r="C10230"/>
      <c r="D10230" s="3"/>
      <c r="E10230"/>
      <c r="F10230"/>
      <c r="G10230" s="3"/>
    </row>
    <row r="10231" spans="2:7" x14ac:dyDescent="0.25">
      <c r="B10231"/>
      <c r="C10231"/>
      <c r="D10231" s="3"/>
      <c r="E10231"/>
      <c r="F10231"/>
      <c r="G10231" s="3"/>
    </row>
    <row r="10232" spans="2:7" x14ac:dyDescent="0.25">
      <c r="B10232"/>
      <c r="C10232"/>
      <c r="D10232" s="3"/>
      <c r="E10232"/>
      <c r="F10232"/>
      <c r="G10232" s="3"/>
    </row>
    <row r="10233" spans="2:7" x14ac:dyDescent="0.25">
      <c r="B10233"/>
      <c r="C10233"/>
      <c r="D10233" s="3"/>
      <c r="E10233"/>
      <c r="F10233"/>
      <c r="G10233" s="3"/>
    </row>
    <row r="10234" spans="2:7" x14ac:dyDescent="0.25">
      <c r="B10234"/>
      <c r="C10234"/>
      <c r="D10234" s="3"/>
      <c r="E10234"/>
      <c r="F10234"/>
      <c r="G10234" s="3"/>
    </row>
    <row r="10235" spans="2:7" x14ac:dyDescent="0.25">
      <c r="B10235"/>
      <c r="C10235"/>
      <c r="D10235" s="3"/>
      <c r="E10235"/>
      <c r="F10235"/>
      <c r="G10235" s="3"/>
    </row>
    <row r="10236" spans="2:7" x14ac:dyDescent="0.25">
      <c r="B10236"/>
      <c r="C10236"/>
      <c r="D10236" s="3"/>
      <c r="E10236"/>
      <c r="F10236"/>
      <c r="G10236" s="3"/>
    </row>
    <row r="10237" spans="2:7" x14ac:dyDescent="0.25">
      <c r="B10237"/>
      <c r="C10237"/>
      <c r="D10237" s="3"/>
      <c r="E10237"/>
      <c r="F10237"/>
      <c r="G10237" s="3"/>
    </row>
    <row r="10238" spans="2:7" x14ac:dyDescent="0.25">
      <c r="B10238"/>
      <c r="C10238"/>
      <c r="D10238" s="3"/>
      <c r="E10238"/>
      <c r="F10238"/>
      <c r="G10238" s="3"/>
    </row>
    <row r="10239" spans="2:7" x14ac:dyDescent="0.25">
      <c r="B10239"/>
      <c r="C10239"/>
      <c r="D10239" s="3"/>
      <c r="E10239"/>
      <c r="F10239"/>
      <c r="G10239" s="3"/>
    </row>
    <row r="10240" spans="2:7" x14ac:dyDescent="0.25">
      <c r="B10240"/>
      <c r="C10240"/>
      <c r="D10240" s="3"/>
      <c r="E10240"/>
      <c r="F10240"/>
      <c r="G10240" s="3"/>
    </row>
    <row r="10241" spans="2:7" x14ac:dyDescent="0.25">
      <c r="B10241"/>
      <c r="C10241"/>
      <c r="D10241" s="3"/>
      <c r="E10241"/>
      <c r="F10241"/>
      <c r="G10241" s="3"/>
    </row>
    <row r="10242" spans="2:7" x14ac:dyDescent="0.25">
      <c r="B10242"/>
      <c r="C10242"/>
      <c r="D10242" s="3"/>
      <c r="E10242"/>
      <c r="F10242"/>
      <c r="G10242" s="3"/>
    </row>
    <row r="10243" spans="2:7" x14ac:dyDescent="0.25">
      <c r="B10243"/>
      <c r="C10243"/>
      <c r="D10243" s="3"/>
      <c r="E10243"/>
      <c r="F10243"/>
      <c r="G10243" s="3"/>
    </row>
    <row r="10244" spans="2:7" x14ac:dyDescent="0.25">
      <c r="B10244"/>
      <c r="C10244"/>
      <c r="D10244" s="3"/>
      <c r="E10244"/>
      <c r="F10244"/>
      <c r="G10244" s="3"/>
    </row>
    <row r="10245" spans="2:7" x14ac:dyDescent="0.25">
      <c r="B10245"/>
      <c r="C10245"/>
      <c r="D10245" s="3"/>
      <c r="E10245"/>
      <c r="F10245"/>
      <c r="G10245" s="3"/>
    </row>
    <row r="10246" spans="2:7" x14ac:dyDescent="0.25">
      <c r="B10246"/>
      <c r="C10246"/>
      <c r="D10246" s="3"/>
      <c r="E10246"/>
      <c r="F10246"/>
      <c r="G10246" s="3"/>
    </row>
    <row r="10247" spans="2:7" x14ac:dyDescent="0.25">
      <c r="B10247"/>
      <c r="C10247"/>
      <c r="D10247" s="3"/>
      <c r="E10247"/>
      <c r="F10247"/>
      <c r="G10247" s="3"/>
    </row>
    <row r="10248" spans="2:7" x14ac:dyDescent="0.25">
      <c r="B10248"/>
      <c r="C10248"/>
      <c r="D10248" s="3"/>
      <c r="E10248"/>
      <c r="F10248"/>
      <c r="G10248" s="3"/>
    </row>
    <row r="10249" spans="2:7" x14ac:dyDescent="0.25">
      <c r="B10249"/>
      <c r="C10249"/>
      <c r="D10249" s="3"/>
      <c r="E10249"/>
      <c r="F10249"/>
      <c r="G10249" s="3"/>
    </row>
    <row r="10250" spans="2:7" x14ac:dyDescent="0.25">
      <c r="B10250"/>
      <c r="C10250"/>
      <c r="D10250" s="3"/>
      <c r="E10250"/>
      <c r="F10250"/>
      <c r="G10250" s="3"/>
    </row>
    <row r="10251" spans="2:7" x14ac:dyDescent="0.25">
      <c r="B10251"/>
      <c r="C10251"/>
      <c r="D10251" s="3"/>
      <c r="E10251"/>
      <c r="F10251"/>
      <c r="G10251" s="3"/>
    </row>
    <row r="10252" spans="2:7" x14ac:dyDescent="0.25">
      <c r="B10252"/>
      <c r="C10252"/>
      <c r="D10252" s="3"/>
      <c r="E10252"/>
      <c r="F10252"/>
      <c r="G10252" s="3"/>
    </row>
    <row r="10253" spans="2:7" x14ac:dyDescent="0.25">
      <c r="B10253"/>
      <c r="C10253"/>
      <c r="D10253" s="3"/>
      <c r="E10253"/>
      <c r="F10253"/>
      <c r="G10253" s="3"/>
    </row>
    <row r="10254" spans="2:7" x14ac:dyDescent="0.25">
      <c r="B10254"/>
      <c r="C10254"/>
      <c r="D10254" s="3"/>
      <c r="E10254"/>
      <c r="F10254"/>
      <c r="G10254" s="3"/>
    </row>
    <row r="10255" spans="2:7" x14ac:dyDescent="0.25">
      <c r="B10255"/>
      <c r="C10255"/>
      <c r="D10255" s="3"/>
      <c r="E10255"/>
      <c r="F10255"/>
      <c r="G10255" s="3"/>
    </row>
    <row r="10256" spans="2:7" x14ac:dyDescent="0.25">
      <c r="B10256"/>
      <c r="C10256"/>
      <c r="D10256" s="3"/>
      <c r="E10256"/>
      <c r="F10256"/>
      <c r="G10256" s="3"/>
    </row>
    <row r="10257" spans="2:7" x14ac:dyDescent="0.25">
      <c r="B10257"/>
      <c r="C10257"/>
      <c r="D10257" s="3"/>
      <c r="E10257"/>
      <c r="F10257"/>
      <c r="G10257" s="3"/>
    </row>
    <row r="10258" spans="2:7" x14ac:dyDescent="0.25">
      <c r="B10258"/>
      <c r="C10258"/>
      <c r="D10258" s="3"/>
      <c r="E10258"/>
      <c r="F10258"/>
      <c r="G10258" s="3"/>
    </row>
    <row r="10259" spans="2:7" x14ac:dyDescent="0.25">
      <c r="B10259"/>
      <c r="C10259"/>
      <c r="D10259" s="3"/>
      <c r="E10259"/>
      <c r="F10259"/>
      <c r="G10259" s="3"/>
    </row>
    <row r="10260" spans="2:7" x14ac:dyDescent="0.25">
      <c r="B10260"/>
      <c r="C10260"/>
      <c r="D10260" s="3"/>
      <c r="E10260"/>
      <c r="F10260"/>
      <c r="G10260" s="3"/>
    </row>
    <row r="10261" spans="2:7" x14ac:dyDescent="0.25">
      <c r="B10261"/>
      <c r="C10261"/>
      <c r="D10261" s="3"/>
      <c r="E10261"/>
      <c r="F10261"/>
      <c r="G10261" s="3"/>
    </row>
    <row r="10262" spans="2:7" x14ac:dyDescent="0.25">
      <c r="B10262"/>
      <c r="C10262"/>
      <c r="D10262" s="3"/>
      <c r="E10262"/>
      <c r="F10262"/>
      <c r="G10262" s="3"/>
    </row>
    <row r="10263" spans="2:7" x14ac:dyDescent="0.25">
      <c r="B10263"/>
      <c r="C10263"/>
      <c r="D10263" s="3"/>
      <c r="E10263"/>
      <c r="F10263"/>
      <c r="G10263" s="3"/>
    </row>
    <row r="10264" spans="2:7" x14ac:dyDescent="0.25">
      <c r="B10264"/>
      <c r="C10264"/>
      <c r="D10264" s="3"/>
      <c r="E10264"/>
      <c r="F10264"/>
      <c r="G10264" s="3"/>
    </row>
    <row r="10265" spans="2:7" x14ac:dyDescent="0.25">
      <c r="B10265"/>
      <c r="C10265"/>
      <c r="D10265" s="3"/>
      <c r="E10265"/>
      <c r="F10265"/>
      <c r="G10265" s="3"/>
    </row>
    <row r="10266" spans="2:7" x14ac:dyDescent="0.25">
      <c r="B10266"/>
      <c r="C10266"/>
      <c r="D10266" s="3"/>
      <c r="E10266"/>
      <c r="F10266"/>
      <c r="G10266" s="3"/>
    </row>
    <row r="10267" spans="2:7" x14ac:dyDescent="0.25">
      <c r="B10267"/>
      <c r="C10267"/>
      <c r="D10267" s="3"/>
      <c r="E10267"/>
      <c r="F10267"/>
      <c r="G10267" s="3"/>
    </row>
    <row r="10268" spans="2:7" x14ac:dyDescent="0.25">
      <c r="B10268"/>
      <c r="C10268"/>
      <c r="D10268" s="3"/>
      <c r="E10268"/>
      <c r="F10268"/>
      <c r="G10268" s="3"/>
    </row>
    <row r="10269" spans="2:7" x14ac:dyDescent="0.25">
      <c r="B10269"/>
      <c r="C10269"/>
      <c r="D10269" s="3"/>
      <c r="E10269"/>
      <c r="F10269"/>
      <c r="G10269" s="3"/>
    </row>
    <row r="10270" spans="2:7" x14ac:dyDescent="0.25">
      <c r="B10270"/>
      <c r="C10270"/>
      <c r="D10270" s="3"/>
      <c r="E10270"/>
      <c r="F10270"/>
      <c r="G10270" s="3"/>
    </row>
    <row r="10271" spans="2:7" x14ac:dyDescent="0.25">
      <c r="B10271"/>
      <c r="C10271"/>
      <c r="D10271" s="3"/>
      <c r="E10271"/>
      <c r="F10271"/>
      <c r="G10271" s="3"/>
    </row>
    <row r="10272" spans="2:7" x14ac:dyDescent="0.25">
      <c r="B10272"/>
      <c r="C10272"/>
      <c r="D10272" s="3"/>
      <c r="E10272"/>
      <c r="F10272"/>
      <c r="G10272" s="3"/>
    </row>
    <row r="10273" spans="2:7" x14ac:dyDescent="0.25">
      <c r="B10273"/>
      <c r="C10273"/>
      <c r="D10273" s="3"/>
      <c r="E10273"/>
      <c r="F10273"/>
      <c r="G10273" s="3"/>
    </row>
    <row r="10274" spans="2:7" x14ac:dyDescent="0.25">
      <c r="B10274"/>
      <c r="C10274"/>
      <c r="D10274" s="3"/>
      <c r="E10274"/>
      <c r="F10274"/>
      <c r="G10274" s="3"/>
    </row>
    <row r="10275" spans="2:7" x14ac:dyDescent="0.25">
      <c r="B10275"/>
      <c r="C10275"/>
      <c r="D10275" s="3"/>
      <c r="E10275"/>
      <c r="F10275"/>
      <c r="G10275" s="3"/>
    </row>
    <row r="10276" spans="2:7" x14ac:dyDescent="0.25">
      <c r="B10276"/>
      <c r="C10276"/>
      <c r="D10276" s="3"/>
      <c r="E10276"/>
      <c r="F10276"/>
      <c r="G10276" s="3"/>
    </row>
    <row r="10277" spans="2:7" x14ac:dyDescent="0.25">
      <c r="B10277"/>
      <c r="C10277"/>
      <c r="D10277" s="3"/>
      <c r="E10277"/>
      <c r="F10277"/>
      <c r="G10277" s="3"/>
    </row>
    <row r="10278" spans="2:7" x14ac:dyDescent="0.25">
      <c r="B10278"/>
      <c r="C10278"/>
      <c r="D10278" s="3"/>
      <c r="E10278"/>
      <c r="F10278"/>
      <c r="G10278" s="3"/>
    </row>
    <row r="10279" spans="2:7" x14ac:dyDescent="0.25">
      <c r="B10279"/>
      <c r="C10279"/>
      <c r="D10279" s="3"/>
      <c r="E10279"/>
      <c r="F10279"/>
      <c r="G10279" s="3"/>
    </row>
    <row r="10280" spans="2:7" x14ac:dyDescent="0.25">
      <c r="B10280"/>
      <c r="C10280"/>
      <c r="D10280" s="3"/>
      <c r="E10280"/>
      <c r="F10280"/>
      <c r="G10280" s="3"/>
    </row>
    <row r="10281" spans="2:7" x14ac:dyDescent="0.25">
      <c r="B10281"/>
      <c r="C10281"/>
      <c r="D10281" s="3"/>
      <c r="E10281"/>
      <c r="F10281"/>
      <c r="G10281" s="3"/>
    </row>
    <row r="10282" spans="2:7" x14ac:dyDescent="0.25">
      <c r="B10282"/>
      <c r="C10282"/>
      <c r="D10282" s="3"/>
      <c r="E10282"/>
      <c r="F10282"/>
      <c r="G10282" s="3"/>
    </row>
    <row r="10283" spans="2:7" x14ac:dyDescent="0.25">
      <c r="B10283"/>
      <c r="C10283"/>
      <c r="D10283" s="3"/>
      <c r="E10283"/>
      <c r="F10283"/>
      <c r="G10283" s="3"/>
    </row>
    <row r="10284" spans="2:7" x14ac:dyDescent="0.25">
      <c r="B10284"/>
      <c r="C10284"/>
      <c r="D10284" s="3"/>
      <c r="E10284"/>
      <c r="F10284"/>
      <c r="G10284" s="3"/>
    </row>
    <row r="10285" spans="2:7" x14ac:dyDescent="0.25">
      <c r="B10285"/>
      <c r="C10285"/>
      <c r="D10285" s="3"/>
      <c r="E10285"/>
      <c r="F10285"/>
      <c r="G10285" s="3"/>
    </row>
    <row r="10286" spans="2:7" x14ac:dyDescent="0.25">
      <c r="B10286"/>
      <c r="C10286"/>
      <c r="D10286" s="3"/>
      <c r="E10286"/>
      <c r="F10286"/>
      <c r="G10286" s="3"/>
    </row>
    <row r="10287" spans="2:7" x14ac:dyDescent="0.25">
      <c r="B10287"/>
      <c r="C10287"/>
      <c r="D10287" s="3"/>
      <c r="E10287"/>
      <c r="F10287"/>
      <c r="G10287" s="3"/>
    </row>
    <row r="10288" spans="2:7" x14ac:dyDescent="0.25">
      <c r="B10288"/>
      <c r="C10288"/>
      <c r="D10288" s="3"/>
      <c r="E10288"/>
      <c r="F10288"/>
      <c r="G10288" s="3"/>
    </row>
    <row r="10289" spans="2:7" x14ac:dyDescent="0.25">
      <c r="B10289"/>
      <c r="C10289"/>
      <c r="D10289" s="3"/>
      <c r="E10289"/>
      <c r="F10289"/>
      <c r="G10289" s="3"/>
    </row>
    <row r="10290" spans="2:7" x14ac:dyDescent="0.25">
      <c r="B10290"/>
      <c r="C10290"/>
      <c r="D10290" s="3"/>
      <c r="E10290"/>
      <c r="F10290"/>
      <c r="G10290" s="3"/>
    </row>
    <row r="10291" spans="2:7" x14ac:dyDescent="0.25">
      <c r="B10291"/>
      <c r="C10291"/>
      <c r="D10291" s="3"/>
      <c r="E10291"/>
      <c r="F10291"/>
      <c r="G10291" s="3"/>
    </row>
    <row r="10292" spans="2:7" x14ac:dyDescent="0.25">
      <c r="B10292"/>
      <c r="C10292"/>
      <c r="D10292" s="3"/>
      <c r="E10292"/>
      <c r="F10292"/>
      <c r="G10292" s="3"/>
    </row>
    <row r="10293" spans="2:7" x14ac:dyDescent="0.25">
      <c r="B10293"/>
      <c r="C10293"/>
      <c r="D10293" s="3"/>
      <c r="E10293"/>
      <c r="F10293"/>
      <c r="G10293" s="3"/>
    </row>
    <row r="10294" spans="2:7" x14ac:dyDescent="0.25">
      <c r="B10294"/>
      <c r="C10294"/>
      <c r="D10294" s="3"/>
      <c r="E10294"/>
      <c r="F10294"/>
      <c r="G10294" s="3"/>
    </row>
    <row r="10295" spans="2:7" x14ac:dyDescent="0.25">
      <c r="B10295"/>
      <c r="C10295"/>
      <c r="D10295" s="3"/>
      <c r="E10295"/>
      <c r="F10295"/>
      <c r="G10295" s="3"/>
    </row>
    <row r="10296" spans="2:7" x14ac:dyDescent="0.25">
      <c r="B10296"/>
      <c r="C10296"/>
      <c r="D10296" s="3"/>
      <c r="E10296"/>
      <c r="F10296"/>
      <c r="G10296" s="3"/>
    </row>
    <row r="10297" spans="2:7" x14ac:dyDescent="0.25">
      <c r="B10297"/>
      <c r="C10297"/>
      <c r="D10297" s="3"/>
      <c r="E10297"/>
      <c r="F10297"/>
      <c r="G10297" s="3"/>
    </row>
    <row r="10298" spans="2:7" x14ac:dyDescent="0.25">
      <c r="B10298"/>
      <c r="C10298"/>
      <c r="D10298" s="3"/>
      <c r="E10298"/>
      <c r="F10298"/>
      <c r="G10298" s="3"/>
    </row>
    <row r="10299" spans="2:7" x14ac:dyDescent="0.25">
      <c r="B10299"/>
      <c r="C10299"/>
      <c r="D10299" s="3"/>
      <c r="E10299"/>
      <c r="F10299"/>
      <c r="G10299" s="3"/>
    </row>
    <row r="10300" spans="2:7" x14ac:dyDescent="0.25">
      <c r="B10300"/>
      <c r="C10300"/>
      <c r="D10300" s="3"/>
      <c r="E10300"/>
      <c r="F10300"/>
      <c r="G10300" s="3"/>
    </row>
    <row r="10301" spans="2:7" x14ac:dyDescent="0.25">
      <c r="B10301"/>
      <c r="C10301"/>
      <c r="D10301" s="3"/>
      <c r="E10301"/>
      <c r="F10301"/>
      <c r="G10301" s="3"/>
    </row>
    <row r="10302" spans="2:7" x14ac:dyDescent="0.25">
      <c r="B10302"/>
      <c r="C10302"/>
      <c r="D10302" s="3"/>
      <c r="E10302"/>
      <c r="F10302"/>
      <c r="G10302" s="3"/>
    </row>
    <row r="10303" spans="2:7" x14ac:dyDescent="0.25">
      <c r="B10303"/>
      <c r="C10303"/>
      <c r="D10303" s="3"/>
      <c r="E10303"/>
      <c r="F10303"/>
      <c r="G10303" s="3"/>
    </row>
    <row r="10304" spans="2:7" x14ac:dyDescent="0.25">
      <c r="B10304"/>
      <c r="C10304"/>
      <c r="D10304" s="3"/>
      <c r="E10304"/>
      <c r="F10304"/>
      <c r="G10304" s="3"/>
    </row>
    <row r="10305" spans="2:7" x14ac:dyDescent="0.25">
      <c r="B10305"/>
      <c r="C10305"/>
      <c r="D10305" s="3"/>
      <c r="E10305"/>
      <c r="F10305"/>
      <c r="G10305" s="3"/>
    </row>
    <row r="10306" spans="2:7" x14ac:dyDescent="0.25">
      <c r="B10306"/>
      <c r="C10306"/>
      <c r="D10306" s="3"/>
      <c r="E10306"/>
      <c r="F10306"/>
      <c r="G10306" s="3"/>
    </row>
    <row r="10307" spans="2:7" x14ac:dyDescent="0.25">
      <c r="B10307"/>
      <c r="C10307"/>
      <c r="D10307" s="3"/>
      <c r="E10307"/>
      <c r="F10307"/>
      <c r="G10307" s="3"/>
    </row>
    <row r="10308" spans="2:7" x14ac:dyDescent="0.25">
      <c r="B10308"/>
      <c r="C10308"/>
      <c r="D10308" s="3"/>
      <c r="E10308"/>
      <c r="F10308"/>
      <c r="G10308" s="3"/>
    </row>
    <row r="10309" spans="2:7" x14ac:dyDescent="0.25">
      <c r="B10309"/>
      <c r="C10309"/>
      <c r="D10309" s="3"/>
      <c r="E10309"/>
      <c r="F10309"/>
      <c r="G10309" s="3"/>
    </row>
    <row r="10310" spans="2:7" x14ac:dyDescent="0.25">
      <c r="B10310"/>
      <c r="C10310"/>
      <c r="D10310" s="3"/>
      <c r="E10310"/>
      <c r="F10310"/>
      <c r="G10310" s="3"/>
    </row>
    <row r="10311" spans="2:7" x14ac:dyDescent="0.25">
      <c r="B10311"/>
      <c r="C10311"/>
      <c r="D10311" s="3"/>
      <c r="E10311"/>
      <c r="F10311"/>
      <c r="G10311" s="3"/>
    </row>
    <row r="10312" spans="2:7" x14ac:dyDescent="0.25">
      <c r="B10312"/>
      <c r="C10312"/>
      <c r="D10312" s="3"/>
      <c r="E10312"/>
      <c r="F10312"/>
      <c r="G10312" s="3"/>
    </row>
    <row r="10313" spans="2:7" x14ac:dyDescent="0.25">
      <c r="B10313"/>
      <c r="C10313"/>
      <c r="D10313" s="3"/>
      <c r="E10313"/>
      <c r="F10313"/>
      <c r="G10313" s="3"/>
    </row>
    <row r="10314" spans="2:7" x14ac:dyDescent="0.25">
      <c r="B10314"/>
      <c r="C10314"/>
      <c r="D10314" s="3"/>
      <c r="E10314"/>
      <c r="F10314"/>
      <c r="G10314" s="3"/>
    </row>
    <row r="10315" spans="2:7" x14ac:dyDescent="0.25">
      <c r="B10315"/>
      <c r="C10315"/>
      <c r="D10315" s="3"/>
      <c r="E10315"/>
      <c r="F10315"/>
      <c r="G10315" s="3"/>
    </row>
    <row r="10316" spans="2:7" x14ac:dyDescent="0.25">
      <c r="B10316"/>
      <c r="C10316"/>
      <c r="D10316" s="3"/>
      <c r="E10316"/>
      <c r="F10316"/>
      <c r="G10316" s="3"/>
    </row>
    <row r="10317" spans="2:7" x14ac:dyDescent="0.25">
      <c r="B10317"/>
      <c r="C10317"/>
      <c r="D10317" s="3"/>
      <c r="E10317"/>
      <c r="F10317"/>
      <c r="G10317" s="3"/>
    </row>
    <row r="10318" spans="2:7" x14ac:dyDescent="0.25">
      <c r="B10318"/>
      <c r="C10318"/>
      <c r="D10318" s="3"/>
      <c r="E10318"/>
      <c r="F10318"/>
      <c r="G10318" s="3"/>
    </row>
    <row r="10319" spans="2:7" x14ac:dyDescent="0.25">
      <c r="B10319"/>
      <c r="C10319"/>
      <c r="D10319" s="3"/>
      <c r="E10319"/>
      <c r="F10319"/>
      <c r="G10319" s="3"/>
    </row>
    <row r="10320" spans="2:7" x14ac:dyDescent="0.25">
      <c r="B10320"/>
      <c r="C10320"/>
      <c r="D10320" s="3"/>
      <c r="E10320"/>
      <c r="F10320"/>
      <c r="G10320" s="3"/>
    </row>
    <row r="10321" spans="2:7" x14ac:dyDescent="0.25">
      <c r="B10321"/>
      <c r="C10321"/>
      <c r="D10321" s="3"/>
      <c r="E10321"/>
      <c r="F10321"/>
      <c r="G10321" s="3"/>
    </row>
    <row r="10322" spans="2:7" x14ac:dyDescent="0.25">
      <c r="B10322"/>
      <c r="C10322"/>
      <c r="D10322" s="3"/>
      <c r="E10322"/>
      <c r="F10322"/>
      <c r="G10322" s="3"/>
    </row>
    <row r="10323" spans="2:7" x14ac:dyDescent="0.25">
      <c r="B10323"/>
      <c r="C10323"/>
      <c r="D10323" s="3"/>
      <c r="E10323"/>
      <c r="F10323"/>
      <c r="G10323" s="3"/>
    </row>
    <row r="10324" spans="2:7" x14ac:dyDescent="0.25">
      <c r="B10324"/>
      <c r="C10324"/>
      <c r="D10324" s="3"/>
      <c r="E10324"/>
      <c r="F10324"/>
      <c r="G10324" s="3"/>
    </row>
    <row r="10325" spans="2:7" x14ac:dyDescent="0.25">
      <c r="B10325"/>
      <c r="C10325"/>
      <c r="D10325" s="3"/>
      <c r="E10325"/>
      <c r="F10325"/>
      <c r="G10325" s="3"/>
    </row>
    <row r="10326" spans="2:7" x14ac:dyDescent="0.25">
      <c r="B10326"/>
      <c r="C10326"/>
      <c r="D10326" s="3"/>
      <c r="E10326"/>
      <c r="F10326"/>
      <c r="G10326" s="3"/>
    </row>
    <row r="10327" spans="2:7" x14ac:dyDescent="0.25">
      <c r="B10327"/>
      <c r="C10327"/>
      <c r="D10327" s="3"/>
      <c r="E10327"/>
      <c r="F10327"/>
      <c r="G10327" s="3"/>
    </row>
    <row r="10328" spans="2:7" x14ac:dyDescent="0.25">
      <c r="B10328"/>
      <c r="C10328"/>
      <c r="D10328" s="3"/>
      <c r="E10328"/>
      <c r="F10328"/>
      <c r="G10328" s="3"/>
    </row>
    <row r="10329" spans="2:7" x14ac:dyDescent="0.25">
      <c r="B10329"/>
      <c r="C10329"/>
      <c r="D10329" s="3"/>
      <c r="E10329"/>
      <c r="F10329"/>
      <c r="G10329" s="3"/>
    </row>
    <row r="10330" spans="2:7" x14ac:dyDescent="0.25">
      <c r="B10330"/>
      <c r="C10330"/>
      <c r="D10330" s="3"/>
      <c r="E10330"/>
      <c r="F10330"/>
      <c r="G10330" s="3"/>
    </row>
    <row r="10331" spans="2:7" x14ac:dyDescent="0.25">
      <c r="B10331"/>
      <c r="C10331"/>
      <c r="D10331" s="3"/>
      <c r="E10331"/>
      <c r="F10331"/>
      <c r="G10331" s="3"/>
    </row>
    <row r="10332" spans="2:7" x14ac:dyDescent="0.25">
      <c r="B10332"/>
      <c r="C10332"/>
      <c r="D10332" s="3"/>
      <c r="E10332"/>
      <c r="F10332"/>
      <c r="G10332" s="3"/>
    </row>
    <row r="10333" spans="2:7" x14ac:dyDescent="0.25">
      <c r="B10333"/>
      <c r="C10333"/>
      <c r="D10333" s="3"/>
      <c r="E10333"/>
      <c r="F10333"/>
      <c r="G10333" s="3"/>
    </row>
    <row r="10334" spans="2:7" x14ac:dyDescent="0.25">
      <c r="B10334"/>
      <c r="C10334"/>
      <c r="D10334" s="3"/>
      <c r="E10334"/>
      <c r="F10334"/>
      <c r="G10334" s="3"/>
    </row>
    <row r="10335" spans="2:7" x14ac:dyDescent="0.25">
      <c r="B10335"/>
      <c r="C10335"/>
      <c r="D10335" s="3"/>
      <c r="E10335"/>
      <c r="F10335"/>
      <c r="G10335" s="3"/>
    </row>
    <row r="10336" spans="2:7" x14ac:dyDescent="0.25">
      <c r="B10336"/>
      <c r="C10336"/>
      <c r="D10336" s="3"/>
      <c r="E10336"/>
      <c r="F10336"/>
      <c r="G10336" s="3"/>
    </row>
    <row r="10337" spans="2:7" x14ac:dyDescent="0.25">
      <c r="B10337"/>
      <c r="C10337"/>
      <c r="D10337" s="3"/>
      <c r="E10337"/>
      <c r="F10337"/>
      <c r="G10337" s="3"/>
    </row>
    <row r="10338" spans="2:7" x14ac:dyDescent="0.25">
      <c r="B10338"/>
      <c r="C10338"/>
      <c r="D10338" s="3"/>
      <c r="E10338"/>
      <c r="F10338"/>
      <c r="G10338" s="3"/>
    </row>
    <row r="10339" spans="2:7" x14ac:dyDescent="0.25">
      <c r="B10339"/>
      <c r="C10339"/>
      <c r="D10339" s="3"/>
      <c r="E10339"/>
      <c r="F10339"/>
      <c r="G10339" s="3"/>
    </row>
    <row r="10340" spans="2:7" x14ac:dyDescent="0.25">
      <c r="B10340"/>
      <c r="C10340"/>
      <c r="D10340" s="3"/>
      <c r="E10340"/>
      <c r="F10340"/>
      <c r="G10340" s="3"/>
    </row>
    <row r="10341" spans="2:7" x14ac:dyDescent="0.25">
      <c r="B10341"/>
      <c r="C10341"/>
      <c r="D10341" s="3"/>
      <c r="E10341"/>
      <c r="F10341"/>
      <c r="G10341" s="3"/>
    </row>
    <row r="10342" spans="2:7" x14ac:dyDescent="0.25">
      <c r="B10342"/>
      <c r="C10342"/>
      <c r="D10342" s="3"/>
      <c r="E10342"/>
      <c r="F10342"/>
      <c r="G10342" s="3"/>
    </row>
    <row r="10343" spans="2:7" x14ac:dyDescent="0.25">
      <c r="B10343"/>
      <c r="C10343"/>
      <c r="D10343" s="3"/>
      <c r="E10343"/>
      <c r="F10343"/>
      <c r="G10343" s="3"/>
    </row>
    <row r="10344" spans="2:7" x14ac:dyDescent="0.25">
      <c r="B10344"/>
      <c r="C10344"/>
      <c r="D10344" s="3"/>
      <c r="E10344"/>
      <c r="F10344"/>
      <c r="G10344" s="3"/>
    </row>
    <row r="10345" spans="2:7" x14ac:dyDescent="0.25">
      <c r="B10345"/>
      <c r="C10345"/>
      <c r="D10345" s="3"/>
      <c r="E10345"/>
      <c r="F10345"/>
      <c r="G10345" s="3"/>
    </row>
    <row r="10346" spans="2:7" x14ac:dyDescent="0.25">
      <c r="B10346"/>
      <c r="C10346"/>
      <c r="D10346" s="3"/>
      <c r="E10346"/>
      <c r="F10346"/>
      <c r="G10346" s="3"/>
    </row>
    <row r="10347" spans="2:7" x14ac:dyDescent="0.25">
      <c r="B10347"/>
      <c r="C10347"/>
      <c r="D10347" s="3"/>
      <c r="E10347"/>
      <c r="F10347"/>
      <c r="G10347" s="3"/>
    </row>
    <row r="10348" spans="2:7" x14ac:dyDescent="0.25">
      <c r="B10348"/>
      <c r="C10348"/>
      <c r="D10348" s="3"/>
      <c r="E10348"/>
      <c r="F10348"/>
      <c r="G10348" s="3"/>
    </row>
    <row r="10349" spans="2:7" x14ac:dyDescent="0.25">
      <c r="B10349"/>
      <c r="C10349"/>
      <c r="D10349" s="3"/>
      <c r="E10349"/>
      <c r="F10349"/>
      <c r="G10349" s="3"/>
    </row>
    <row r="10350" spans="2:7" x14ac:dyDescent="0.25">
      <c r="B10350"/>
      <c r="C10350"/>
      <c r="D10350" s="3"/>
      <c r="E10350"/>
      <c r="F10350"/>
      <c r="G10350" s="3"/>
    </row>
    <row r="10351" spans="2:7" x14ac:dyDescent="0.25">
      <c r="B10351"/>
      <c r="C10351"/>
      <c r="D10351" s="3"/>
      <c r="E10351"/>
      <c r="F10351"/>
      <c r="G10351" s="3"/>
    </row>
    <row r="10352" spans="2:7" x14ac:dyDescent="0.25">
      <c r="B10352"/>
      <c r="C10352"/>
      <c r="D10352" s="3"/>
      <c r="E10352"/>
      <c r="F10352"/>
      <c r="G10352" s="3"/>
    </row>
    <row r="10353" spans="2:7" x14ac:dyDescent="0.25">
      <c r="B10353"/>
      <c r="C10353"/>
      <c r="D10353" s="3"/>
      <c r="E10353"/>
      <c r="F10353"/>
      <c r="G10353" s="3"/>
    </row>
    <row r="10354" spans="2:7" x14ac:dyDescent="0.25">
      <c r="B10354"/>
      <c r="C10354"/>
      <c r="D10354" s="3"/>
      <c r="E10354"/>
      <c r="F10354"/>
      <c r="G10354" s="3"/>
    </row>
    <row r="10355" spans="2:7" x14ac:dyDescent="0.25">
      <c r="B10355"/>
      <c r="C10355"/>
      <c r="D10355" s="3"/>
      <c r="E10355"/>
      <c r="F10355"/>
      <c r="G10355" s="3"/>
    </row>
    <row r="10356" spans="2:7" x14ac:dyDescent="0.25">
      <c r="B10356"/>
      <c r="C10356"/>
      <c r="D10356" s="3"/>
      <c r="E10356"/>
      <c r="F10356"/>
      <c r="G10356" s="3"/>
    </row>
    <row r="10357" spans="2:7" x14ac:dyDescent="0.25">
      <c r="B10357"/>
      <c r="C10357"/>
      <c r="D10357" s="3"/>
      <c r="E10357"/>
      <c r="F10357"/>
      <c r="G10357" s="3"/>
    </row>
    <row r="10358" spans="2:7" x14ac:dyDescent="0.25">
      <c r="B10358"/>
      <c r="C10358"/>
      <c r="D10358" s="3"/>
      <c r="E10358"/>
      <c r="F10358"/>
      <c r="G10358" s="3"/>
    </row>
    <row r="10359" spans="2:7" x14ac:dyDescent="0.25">
      <c r="B10359"/>
      <c r="C10359"/>
      <c r="D10359" s="3"/>
      <c r="E10359"/>
      <c r="F10359"/>
      <c r="G10359" s="3"/>
    </row>
    <row r="10360" spans="2:7" x14ac:dyDescent="0.25">
      <c r="B10360"/>
      <c r="C10360"/>
      <c r="D10360" s="3"/>
      <c r="E10360"/>
      <c r="F10360"/>
      <c r="G10360" s="3"/>
    </row>
    <row r="10361" spans="2:7" x14ac:dyDescent="0.25">
      <c r="B10361"/>
      <c r="C10361"/>
      <c r="D10361" s="3"/>
      <c r="E10361"/>
      <c r="F10361"/>
      <c r="G10361" s="3"/>
    </row>
    <row r="10362" spans="2:7" x14ac:dyDescent="0.25">
      <c r="B10362"/>
      <c r="C10362"/>
      <c r="D10362" s="3"/>
      <c r="E10362"/>
      <c r="F10362"/>
      <c r="G10362" s="3"/>
    </row>
    <row r="10363" spans="2:7" x14ac:dyDescent="0.25">
      <c r="B10363"/>
      <c r="C10363"/>
      <c r="D10363" s="3"/>
      <c r="E10363"/>
      <c r="F10363"/>
      <c r="G10363" s="3"/>
    </row>
    <row r="10364" spans="2:7" x14ac:dyDescent="0.25">
      <c r="B10364"/>
      <c r="C10364"/>
      <c r="D10364" s="3"/>
      <c r="E10364"/>
      <c r="F10364"/>
      <c r="G10364" s="3"/>
    </row>
    <row r="10365" spans="2:7" x14ac:dyDescent="0.25">
      <c r="B10365"/>
      <c r="C10365"/>
      <c r="D10365" s="3"/>
      <c r="E10365"/>
      <c r="F10365"/>
      <c r="G10365" s="3"/>
    </row>
    <row r="10366" spans="2:7" x14ac:dyDescent="0.25">
      <c r="B10366"/>
      <c r="C10366"/>
      <c r="D10366" s="3"/>
      <c r="E10366"/>
      <c r="F10366"/>
      <c r="G10366" s="3"/>
    </row>
    <row r="10367" spans="2:7" x14ac:dyDescent="0.25">
      <c r="B10367"/>
      <c r="C10367"/>
      <c r="D10367" s="3"/>
      <c r="E10367"/>
      <c r="F10367"/>
      <c r="G10367" s="3"/>
    </row>
    <row r="10368" spans="2:7" x14ac:dyDescent="0.25">
      <c r="B10368"/>
      <c r="C10368"/>
      <c r="D10368" s="3"/>
      <c r="E10368"/>
      <c r="F10368"/>
      <c r="G10368" s="3"/>
    </row>
    <row r="10369" spans="2:7" x14ac:dyDescent="0.25">
      <c r="B10369"/>
      <c r="C10369"/>
      <c r="D10369" s="3"/>
      <c r="E10369"/>
      <c r="F10369"/>
      <c r="G10369" s="3"/>
    </row>
    <row r="10370" spans="2:7" x14ac:dyDescent="0.25">
      <c r="B10370"/>
      <c r="C10370"/>
      <c r="D10370" s="3"/>
      <c r="E10370"/>
      <c r="F10370"/>
      <c r="G10370" s="3"/>
    </row>
    <row r="10371" spans="2:7" x14ac:dyDescent="0.25">
      <c r="B10371"/>
      <c r="C10371"/>
      <c r="D10371" s="3"/>
      <c r="E10371"/>
      <c r="F10371"/>
      <c r="G10371" s="3"/>
    </row>
    <row r="10372" spans="2:7" x14ac:dyDescent="0.25">
      <c r="B10372"/>
      <c r="C10372"/>
      <c r="D10372" s="3"/>
      <c r="E10372"/>
      <c r="F10372"/>
      <c r="G10372" s="3"/>
    </row>
    <row r="10373" spans="2:7" x14ac:dyDescent="0.25">
      <c r="B10373"/>
      <c r="C10373"/>
      <c r="D10373" s="3"/>
      <c r="E10373"/>
      <c r="F10373"/>
      <c r="G10373" s="3"/>
    </row>
    <row r="10374" spans="2:7" x14ac:dyDescent="0.25">
      <c r="B10374"/>
      <c r="C10374"/>
      <c r="D10374" s="3"/>
      <c r="E10374"/>
      <c r="F10374"/>
      <c r="G10374" s="3"/>
    </row>
    <row r="10375" spans="2:7" x14ac:dyDescent="0.25">
      <c r="B10375"/>
      <c r="C10375"/>
      <c r="D10375" s="3"/>
      <c r="E10375"/>
      <c r="F10375"/>
      <c r="G10375" s="3"/>
    </row>
    <row r="10376" spans="2:7" x14ac:dyDescent="0.25">
      <c r="B10376"/>
      <c r="C10376"/>
      <c r="D10376" s="3"/>
      <c r="E10376"/>
      <c r="F10376"/>
      <c r="G10376" s="3"/>
    </row>
    <row r="10377" spans="2:7" x14ac:dyDescent="0.25">
      <c r="B10377"/>
      <c r="C10377"/>
      <c r="D10377" s="3"/>
      <c r="E10377"/>
      <c r="F10377"/>
      <c r="G10377" s="3"/>
    </row>
    <row r="10378" spans="2:7" x14ac:dyDescent="0.25">
      <c r="B10378"/>
      <c r="C10378"/>
      <c r="D10378" s="3"/>
      <c r="E10378"/>
      <c r="F10378"/>
      <c r="G10378" s="3"/>
    </row>
    <row r="10379" spans="2:7" x14ac:dyDescent="0.25">
      <c r="B10379"/>
      <c r="C10379"/>
      <c r="D10379" s="3"/>
      <c r="E10379"/>
      <c r="F10379"/>
      <c r="G10379" s="3"/>
    </row>
    <row r="10380" spans="2:7" x14ac:dyDescent="0.25">
      <c r="B10380"/>
      <c r="C10380"/>
      <c r="D10380" s="3"/>
      <c r="E10380"/>
      <c r="F10380"/>
      <c r="G10380" s="3"/>
    </row>
    <row r="10381" spans="2:7" x14ac:dyDescent="0.25">
      <c r="B10381"/>
      <c r="C10381"/>
      <c r="D10381" s="3"/>
      <c r="E10381"/>
      <c r="F10381"/>
      <c r="G10381" s="3"/>
    </row>
    <row r="10382" spans="2:7" x14ac:dyDescent="0.25">
      <c r="B10382"/>
      <c r="C10382"/>
      <c r="D10382" s="3"/>
      <c r="E10382"/>
      <c r="F10382"/>
      <c r="G10382" s="3"/>
    </row>
    <row r="10383" spans="2:7" x14ac:dyDescent="0.25">
      <c r="B10383"/>
      <c r="C10383"/>
      <c r="D10383" s="3"/>
      <c r="E10383"/>
      <c r="F10383"/>
      <c r="G10383" s="3"/>
    </row>
    <row r="10384" spans="2:7" x14ac:dyDescent="0.25">
      <c r="B10384"/>
      <c r="C10384"/>
      <c r="D10384" s="3"/>
      <c r="E10384"/>
      <c r="F10384"/>
      <c r="G10384" s="3"/>
    </row>
    <row r="10385" spans="2:7" x14ac:dyDescent="0.25">
      <c r="B10385"/>
      <c r="C10385"/>
      <c r="D10385" s="3"/>
      <c r="E10385"/>
      <c r="F10385"/>
      <c r="G10385" s="3"/>
    </row>
    <row r="10386" spans="2:7" x14ac:dyDescent="0.25">
      <c r="B10386"/>
      <c r="C10386"/>
      <c r="D10386" s="3"/>
      <c r="E10386"/>
      <c r="F10386"/>
      <c r="G10386" s="3"/>
    </row>
    <row r="10387" spans="2:7" x14ac:dyDescent="0.25">
      <c r="B10387"/>
      <c r="C10387"/>
      <c r="D10387" s="3"/>
      <c r="E10387"/>
      <c r="F10387"/>
      <c r="G10387" s="3"/>
    </row>
    <row r="10388" spans="2:7" x14ac:dyDescent="0.25">
      <c r="B10388"/>
      <c r="C10388"/>
      <c r="D10388" s="3"/>
      <c r="E10388"/>
      <c r="F10388"/>
      <c r="G10388" s="3"/>
    </row>
    <row r="10389" spans="2:7" x14ac:dyDescent="0.25">
      <c r="B10389"/>
      <c r="C10389"/>
      <c r="D10389" s="3"/>
      <c r="E10389"/>
      <c r="F10389"/>
      <c r="G10389" s="3"/>
    </row>
    <row r="10390" spans="2:7" x14ac:dyDescent="0.25">
      <c r="B10390"/>
      <c r="C10390"/>
      <c r="D10390" s="3"/>
      <c r="E10390"/>
      <c r="F10390"/>
      <c r="G10390" s="3"/>
    </row>
    <row r="10391" spans="2:7" x14ac:dyDescent="0.25">
      <c r="B10391"/>
      <c r="C10391"/>
      <c r="D10391" s="3"/>
      <c r="E10391"/>
      <c r="F10391"/>
      <c r="G10391" s="3"/>
    </row>
    <row r="10392" spans="2:7" x14ac:dyDescent="0.25">
      <c r="B10392"/>
      <c r="C10392"/>
      <c r="D10392" s="3"/>
      <c r="E10392"/>
      <c r="F10392"/>
      <c r="G10392" s="3"/>
    </row>
    <row r="10393" spans="2:7" x14ac:dyDescent="0.25">
      <c r="B10393"/>
      <c r="C10393"/>
      <c r="D10393" s="3"/>
      <c r="E10393"/>
      <c r="F10393"/>
      <c r="G10393" s="3"/>
    </row>
    <row r="10394" spans="2:7" x14ac:dyDescent="0.25">
      <c r="B10394"/>
      <c r="C10394"/>
      <c r="D10394" s="3"/>
      <c r="E10394"/>
      <c r="F10394"/>
      <c r="G10394" s="3"/>
    </row>
    <row r="10395" spans="2:7" x14ac:dyDescent="0.25">
      <c r="B10395"/>
      <c r="C10395"/>
      <c r="D10395" s="3"/>
      <c r="E10395"/>
      <c r="F10395"/>
      <c r="G10395" s="3"/>
    </row>
    <row r="10396" spans="2:7" x14ac:dyDescent="0.25">
      <c r="B10396"/>
      <c r="C10396"/>
      <c r="D10396" s="3"/>
      <c r="E10396"/>
      <c r="F10396"/>
      <c r="G10396" s="3"/>
    </row>
    <row r="10397" spans="2:7" x14ac:dyDescent="0.25">
      <c r="B10397"/>
      <c r="C10397"/>
      <c r="D10397" s="3"/>
      <c r="E10397"/>
      <c r="F10397"/>
      <c r="G10397" s="3"/>
    </row>
    <row r="10398" spans="2:7" x14ac:dyDescent="0.25">
      <c r="B10398"/>
      <c r="C10398"/>
      <c r="D10398" s="3"/>
      <c r="E10398"/>
      <c r="F10398"/>
      <c r="G10398" s="3"/>
    </row>
    <row r="10399" spans="2:7" x14ac:dyDescent="0.25">
      <c r="B10399"/>
      <c r="C10399"/>
      <c r="D10399" s="3"/>
      <c r="E10399"/>
      <c r="F10399"/>
      <c r="G10399" s="3"/>
    </row>
    <row r="10400" spans="2:7" x14ac:dyDescent="0.25">
      <c r="B10400"/>
      <c r="C10400"/>
      <c r="D10400" s="3"/>
      <c r="E10400"/>
      <c r="F10400"/>
      <c r="G10400" s="3"/>
    </row>
    <row r="10401" spans="2:7" x14ac:dyDescent="0.25">
      <c r="B10401"/>
      <c r="C10401"/>
      <c r="D10401" s="3"/>
      <c r="E10401"/>
      <c r="F10401"/>
      <c r="G10401" s="3"/>
    </row>
    <row r="10402" spans="2:7" x14ac:dyDescent="0.25">
      <c r="B10402"/>
      <c r="C10402"/>
      <c r="D10402" s="3"/>
      <c r="E10402"/>
      <c r="F10402"/>
      <c r="G10402" s="3"/>
    </row>
    <row r="10403" spans="2:7" x14ac:dyDescent="0.25">
      <c r="B10403"/>
      <c r="C10403"/>
      <c r="D10403" s="3"/>
      <c r="E10403"/>
      <c r="F10403"/>
      <c r="G10403" s="3"/>
    </row>
    <row r="10404" spans="2:7" x14ac:dyDescent="0.25">
      <c r="B10404"/>
      <c r="C10404"/>
      <c r="D10404" s="3"/>
      <c r="E10404"/>
      <c r="F10404"/>
      <c r="G10404" s="3"/>
    </row>
    <row r="10405" spans="2:7" x14ac:dyDescent="0.25">
      <c r="B10405"/>
      <c r="C10405"/>
      <c r="D10405" s="3"/>
      <c r="E10405"/>
      <c r="F10405"/>
      <c r="G10405" s="3"/>
    </row>
    <row r="10406" spans="2:7" x14ac:dyDescent="0.25">
      <c r="B10406"/>
      <c r="C10406"/>
      <c r="D10406" s="3"/>
      <c r="E10406"/>
      <c r="F10406"/>
      <c r="G10406" s="3"/>
    </row>
    <row r="10407" spans="2:7" x14ac:dyDescent="0.25">
      <c r="B10407"/>
      <c r="C10407"/>
      <c r="D10407" s="3"/>
      <c r="E10407"/>
      <c r="F10407"/>
      <c r="G10407" s="3"/>
    </row>
    <row r="10408" spans="2:7" x14ac:dyDescent="0.25">
      <c r="B10408"/>
      <c r="C10408"/>
      <c r="D10408" s="3"/>
      <c r="E10408"/>
      <c r="F10408"/>
      <c r="G10408" s="3"/>
    </row>
    <row r="10409" spans="2:7" x14ac:dyDescent="0.25">
      <c r="B10409"/>
      <c r="C10409"/>
      <c r="D10409" s="3"/>
      <c r="E10409"/>
      <c r="F10409"/>
      <c r="G10409" s="3"/>
    </row>
    <row r="10410" spans="2:7" x14ac:dyDescent="0.25">
      <c r="B10410"/>
      <c r="C10410"/>
      <c r="D10410" s="3"/>
      <c r="E10410"/>
      <c r="F10410"/>
      <c r="G10410" s="3"/>
    </row>
    <row r="10411" spans="2:7" x14ac:dyDescent="0.25">
      <c r="B10411"/>
      <c r="C10411"/>
      <c r="D10411" s="3"/>
      <c r="E10411"/>
      <c r="F10411"/>
      <c r="G10411" s="3"/>
    </row>
    <row r="10412" spans="2:7" x14ac:dyDescent="0.25">
      <c r="B10412"/>
      <c r="C10412"/>
      <c r="D10412" s="3"/>
      <c r="E10412"/>
      <c r="F10412"/>
      <c r="G10412" s="3"/>
    </row>
    <row r="10413" spans="2:7" x14ac:dyDescent="0.25">
      <c r="B10413"/>
      <c r="C10413"/>
      <c r="D10413" s="3"/>
      <c r="E10413"/>
      <c r="F10413"/>
      <c r="G10413" s="3"/>
    </row>
    <row r="10414" spans="2:7" x14ac:dyDescent="0.25">
      <c r="B10414"/>
      <c r="C10414"/>
      <c r="D10414" s="3"/>
      <c r="E10414"/>
      <c r="F10414"/>
      <c r="G10414" s="3"/>
    </row>
    <row r="10415" spans="2:7" x14ac:dyDescent="0.25">
      <c r="B10415"/>
      <c r="C10415"/>
      <c r="D10415" s="3"/>
      <c r="E10415"/>
      <c r="F10415"/>
      <c r="G10415" s="3"/>
    </row>
    <row r="10416" spans="2:7" x14ac:dyDescent="0.25">
      <c r="B10416"/>
      <c r="C10416"/>
      <c r="D10416" s="3"/>
      <c r="E10416"/>
      <c r="F10416"/>
      <c r="G10416" s="3"/>
    </row>
    <row r="10417" spans="2:7" x14ac:dyDescent="0.25">
      <c r="B10417"/>
      <c r="C10417"/>
      <c r="D10417" s="3"/>
      <c r="E10417"/>
      <c r="F10417"/>
      <c r="G10417" s="3"/>
    </row>
    <row r="10418" spans="2:7" x14ac:dyDescent="0.25">
      <c r="B10418"/>
      <c r="C10418"/>
      <c r="D10418" s="3"/>
      <c r="E10418"/>
      <c r="F10418"/>
      <c r="G10418" s="3"/>
    </row>
    <row r="10419" spans="2:7" x14ac:dyDescent="0.25">
      <c r="B10419"/>
      <c r="C10419"/>
      <c r="D10419" s="3"/>
      <c r="E10419"/>
      <c r="F10419"/>
      <c r="G10419" s="3"/>
    </row>
    <row r="10420" spans="2:7" x14ac:dyDescent="0.25">
      <c r="B10420"/>
      <c r="C10420"/>
      <c r="D10420" s="3"/>
      <c r="E10420"/>
      <c r="F10420"/>
      <c r="G10420" s="3"/>
    </row>
    <row r="10421" spans="2:7" x14ac:dyDescent="0.25">
      <c r="B10421"/>
      <c r="C10421"/>
      <c r="D10421" s="3"/>
      <c r="E10421"/>
      <c r="F10421"/>
      <c r="G10421" s="3"/>
    </row>
    <row r="10422" spans="2:7" x14ac:dyDescent="0.25">
      <c r="B10422"/>
      <c r="C10422"/>
      <c r="D10422" s="3"/>
      <c r="E10422"/>
      <c r="F10422"/>
      <c r="G10422" s="3"/>
    </row>
    <row r="10423" spans="2:7" x14ac:dyDescent="0.25">
      <c r="B10423"/>
      <c r="C10423"/>
      <c r="D10423" s="3"/>
      <c r="E10423"/>
      <c r="F10423"/>
      <c r="G10423" s="3"/>
    </row>
    <row r="10424" spans="2:7" x14ac:dyDescent="0.25">
      <c r="B10424"/>
      <c r="C10424"/>
      <c r="D10424" s="3"/>
      <c r="E10424"/>
      <c r="F10424"/>
      <c r="G10424" s="3"/>
    </row>
    <row r="10425" spans="2:7" x14ac:dyDescent="0.25">
      <c r="B10425"/>
      <c r="C10425"/>
      <c r="D10425" s="3"/>
      <c r="E10425"/>
      <c r="F10425"/>
      <c r="G10425" s="3"/>
    </row>
    <row r="10426" spans="2:7" x14ac:dyDescent="0.25">
      <c r="B10426"/>
      <c r="C10426"/>
      <c r="D10426" s="3"/>
      <c r="E10426"/>
      <c r="F10426"/>
      <c r="G10426" s="3"/>
    </row>
    <row r="10427" spans="2:7" x14ac:dyDescent="0.25">
      <c r="B10427"/>
      <c r="C10427"/>
      <c r="D10427" s="3"/>
      <c r="E10427"/>
      <c r="F10427"/>
      <c r="G10427" s="3"/>
    </row>
    <row r="10428" spans="2:7" x14ac:dyDescent="0.25">
      <c r="B10428"/>
      <c r="C10428"/>
      <c r="D10428" s="3"/>
      <c r="E10428"/>
      <c r="F10428"/>
      <c r="G10428" s="3"/>
    </row>
    <row r="10429" spans="2:7" x14ac:dyDescent="0.25">
      <c r="B10429"/>
      <c r="C10429"/>
      <c r="D10429" s="3"/>
      <c r="E10429"/>
      <c r="F10429"/>
      <c r="G10429" s="3"/>
    </row>
    <row r="10430" spans="2:7" x14ac:dyDescent="0.25">
      <c r="B10430"/>
      <c r="C10430"/>
      <c r="D10430" s="3"/>
      <c r="E10430"/>
      <c r="F10430"/>
      <c r="G10430" s="3"/>
    </row>
    <row r="10431" spans="2:7" x14ac:dyDescent="0.25">
      <c r="B10431"/>
      <c r="C10431"/>
      <c r="D10431" s="3"/>
      <c r="E10431"/>
      <c r="F10431"/>
      <c r="G10431" s="3"/>
    </row>
    <row r="10432" spans="2:7" x14ac:dyDescent="0.25">
      <c r="B10432"/>
      <c r="C10432"/>
      <c r="D10432" s="3"/>
      <c r="E10432"/>
      <c r="F10432"/>
      <c r="G10432" s="3"/>
    </row>
    <row r="10433" spans="2:7" x14ac:dyDescent="0.25">
      <c r="B10433"/>
      <c r="C10433"/>
      <c r="D10433" s="3"/>
      <c r="E10433"/>
      <c r="F10433"/>
      <c r="G10433" s="3"/>
    </row>
    <row r="10434" spans="2:7" x14ac:dyDescent="0.25">
      <c r="B10434"/>
      <c r="C10434"/>
      <c r="D10434" s="3"/>
      <c r="E10434"/>
      <c r="F10434"/>
      <c r="G10434" s="3"/>
    </row>
    <row r="10435" spans="2:7" x14ac:dyDescent="0.25">
      <c r="B10435"/>
      <c r="C10435"/>
      <c r="D10435" s="3"/>
      <c r="E10435"/>
      <c r="F10435"/>
      <c r="G10435" s="3"/>
    </row>
    <row r="10436" spans="2:7" x14ac:dyDescent="0.25">
      <c r="B10436"/>
      <c r="C10436"/>
      <c r="D10436" s="3"/>
      <c r="E10436"/>
      <c r="F10436"/>
      <c r="G10436" s="3"/>
    </row>
    <row r="10437" spans="2:7" x14ac:dyDescent="0.25">
      <c r="B10437"/>
      <c r="C10437"/>
      <c r="D10437" s="3"/>
      <c r="E10437"/>
      <c r="F10437"/>
      <c r="G10437" s="3"/>
    </row>
    <row r="10438" spans="2:7" x14ac:dyDescent="0.25">
      <c r="B10438"/>
      <c r="C10438"/>
      <c r="D10438" s="3"/>
      <c r="E10438"/>
      <c r="F10438"/>
      <c r="G10438" s="3"/>
    </row>
    <row r="10439" spans="2:7" x14ac:dyDescent="0.25">
      <c r="B10439"/>
      <c r="C10439"/>
      <c r="D10439" s="3"/>
      <c r="E10439"/>
      <c r="F10439"/>
      <c r="G10439" s="3"/>
    </row>
    <row r="10440" spans="2:7" x14ac:dyDescent="0.25">
      <c r="B10440"/>
      <c r="C10440"/>
      <c r="D10440" s="3"/>
      <c r="E10440"/>
      <c r="F10440"/>
      <c r="G10440" s="3"/>
    </row>
    <row r="10441" spans="2:7" x14ac:dyDescent="0.25">
      <c r="B10441"/>
      <c r="C10441"/>
      <c r="D10441" s="3"/>
      <c r="E10441"/>
      <c r="F10441"/>
      <c r="G10441" s="3"/>
    </row>
    <row r="10442" spans="2:7" x14ac:dyDescent="0.25">
      <c r="B10442"/>
      <c r="C10442"/>
      <c r="D10442" s="3"/>
      <c r="E10442"/>
      <c r="F10442"/>
      <c r="G10442" s="3"/>
    </row>
    <row r="10443" spans="2:7" x14ac:dyDescent="0.25">
      <c r="B10443"/>
      <c r="C10443"/>
      <c r="D10443" s="3"/>
      <c r="E10443"/>
      <c r="F10443"/>
      <c r="G10443" s="3"/>
    </row>
    <row r="10444" spans="2:7" x14ac:dyDescent="0.25">
      <c r="B10444"/>
      <c r="C10444"/>
      <c r="D10444" s="3"/>
      <c r="E10444"/>
      <c r="F10444"/>
      <c r="G10444" s="3"/>
    </row>
    <row r="10445" spans="2:7" x14ac:dyDescent="0.25">
      <c r="B10445"/>
      <c r="C10445"/>
      <c r="D10445" s="3"/>
      <c r="E10445"/>
      <c r="F10445"/>
      <c r="G10445" s="3"/>
    </row>
    <row r="10446" spans="2:7" x14ac:dyDescent="0.25">
      <c r="B10446"/>
      <c r="C10446"/>
      <c r="D10446" s="3"/>
      <c r="E10446"/>
      <c r="F10446"/>
      <c r="G10446" s="3"/>
    </row>
    <row r="10447" spans="2:7" x14ac:dyDescent="0.25">
      <c r="B10447"/>
      <c r="C10447"/>
      <c r="D10447" s="3"/>
      <c r="E10447"/>
      <c r="F10447"/>
      <c r="G10447" s="3"/>
    </row>
    <row r="10448" spans="2:7" x14ac:dyDescent="0.25">
      <c r="B10448"/>
      <c r="C10448"/>
      <c r="D10448" s="3"/>
      <c r="E10448"/>
      <c r="F10448"/>
      <c r="G10448" s="3"/>
    </row>
    <row r="10449" spans="2:7" x14ac:dyDescent="0.25">
      <c r="B10449"/>
      <c r="C10449"/>
      <c r="D10449" s="3"/>
      <c r="E10449"/>
      <c r="F10449"/>
      <c r="G10449" s="3"/>
    </row>
    <row r="10450" spans="2:7" x14ac:dyDescent="0.25">
      <c r="B10450"/>
      <c r="C10450"/>
      <c r="D10450" s="3"/>
      <c r="E10450"/>
      <c r="F10450"/>
      <c r="G10450" s="3"/>
    </row>
    <row r="10451" spans="2:7" x14ac:dyDescent="0.25">
      <c r="B10451"/>
      <c r="C10451"/>
      <c r="D10451" s="3"/>
      <c r="E10451"/>
      <c r="F10451"/>
      <c r="G10451" s="3"/>
    </row>
    <row r="10452" spans="2:7" x14ac:dyDescent="0.25">
      <c r="B10452"/>
      <c r="C10452"/>
      <c r="D10452" s="3"/>
      <c r="E10452"/>
      <c r="F10452"/>
      <c r="G10452" s="3"/>
    </row>
    <row r="10453" spans="2:7" x14ac:dyDescent="0.25">
      <c r="B10453"/>
      <c r="C10453"/>
      <c r="D10453" s="3"/>
      <c r="E10453"/>
      <c r="F10453"/>
      <c r="G10453" s="3"/>
    </row>
    <row r="10454" spans="2:7" x14ac:dyDescent="0.25">
      <c r="B10454"/>
      <c r="C10454"/>
      <c r="D10454" s="3"/>
      <c r="E10454"/>
      <c r="F10454"/>
      <c r="G10454" s="3"/>
    </row>
    <row r="10455" spans="2:7" x14ac:dyDescent="0.25">
      <c r="B10455"/>
      <c r="C10455"/>
      <c r="D10455" s="3"/>
      <c r="E10455"/>
      <c r="F10455"/>
      <c r="G10455" s="3"/>
    </row>
    <row r="10456" spans="2:7" x14ac:dyDescent="0.25">
      <c r="B10456"/>
      <c r="C10456"/>
      <c r="D10456" s="3"/>
      <c r="E10456"/>
      <c r="F10456"/>
      <c r="G10456" s="3"/>
    </row>
    <row r="10457" spans="2:7" x14ac:dyDescent="0.25">
      <c r="B10457"/>
      <c r="C10457"/>
      <c r="D10457" s="3"/>
      <c r="E10457"/>
      <c r="F10457"/>
      <c r="G10457" s="3"/>
    </row>
    <row r="10458" spans="2:7" x14ac:dyDescent="0.25">
      <c r="B10458"/>
      <c r="C10458"/>
      <c r="D10458" s="3"/>
      <c r="E10458"/>
      <c r="F10458"/>
      <c r="G10458" s="3"/>
    </row>
    <row r="10459" spans="2:7" x14ac:dyDescent="0.25">
      <c r="B10459"/>
      <c r="C10459"/>
      <c r="D10459" s="3"/>
      <c r="E10459"/>
      <c r="F10459"/>
      <c r="G10459" s="3"/>
    </row>
    <row r="10460" spans="2:7" x14ac:dyDescent="0.25">
      <c r="B10460"/>
      <c r="C10460"/>
      <c r="D10460" s="3"/>
      <c r="E10460"/>
      <c r="F10460"/>
      <c r="G10460" s="3"/>
    </row>
    <row r="10461" spans="2:7" x14ac:dyDescent="0.25">
      <c r="B10461"/>
      <c r="C10461"/>
      <c r="D10461" s="3"/>
      <c r="E10461"/>
      <c r="F10461"/>
      <c r="G10461" s="3"/>
    </row>
    <row r="10462" spans="2:7" x14ac:dyDescent="0.25">
      <c r="B10462"/>
      <c r="C10462"/>
      <c r="D10462" s="3"/>
      <c r="E10462"/>
      <c r="F10462"/>
      <c r="G10462" s="3"/>
    </row>
    <row r="10463" spans="2:7" x14ac:dyDescent="0.25">
      <c r="B10463"/>
      <c r="C10463"/>
      <c r="D10463" s="3"/>
      <c r="E10463"/>
      <c r="F10463"/>
      <c r="G10463" s="3"/>
    </row>
    <row r="10464" spans="2:7" x14ac:dyDescent="0.25">
      <c r="B10464"/>
      <c r="C10464"/>
      <c r="D10464" s="3"/>
      <c r="E10464"/>
      <c r="F10464"/>
      <c r="G10464" s="3"/>
    </row>
    <row r="10465" spans="2:7" x14ac:dyDescent="0.25">
      <c r="B10465"/>
      <c r="C10465"/>
      <c r="D10465" s="3"/>
      <c r="E10465"/>
      <c r="F10465"/>
      <c r="G10465" s="3"/>
    </row>
    <row r="10466" spans="2:7" x14ac:dyDescent="0.25">
      <c r="B10466"/>
      <c r="C10466"/>
      <c r="D10466" s="3"/>
      <c r="E10466"/>
      <c r="F10466"/>
      <c r="G10466" s="3"/>
    </row>
    <row r="10467" spans="2:7" x14ac:dyDescent="0.25">
      <c r="B10467"/>
      <c r="C10467"/>
      <c r="D10467" s="3"/>
      <c r="E10467"/>
      <c r="F10467"/>
      <c r="G10467" s="3"/>
    </row>
    <row r="10468" spans="2:7" x14ac:dyDescent="0.25">
      <c r="B10468"/>
      <c r="C10468"/>
      <c r="D10468" s="3"/>
      <c r="E10468"/>
      <c r="F10468"/>
      <c r="G10468" s="3"/>
    </row>
    <row r="10469" spans="2:7" x14ac:dyDescent="0.25">
      <c r="B10469"/>
      <c r="C10469"/>
      <c r="D10469" s="3"/>
      <c r="E10469"/>
      <c r="F10469"/>
      <c r="G10469" s="3"/>
    </row>
    <row r="10470" spans="2:7" x14ac:dyDescent="0.25">
      <c r="B10470"/>
      <c r="C10470"/>
      <c r="D10470" s="3"/>
      <c r="E10470"/>
      <c r="F10470"/>
      <c r="G10470" s="3"/>
    </row>
    <row r="10471" spans="2:7" x14ac:dyDescent="0.25">
      <c r="B10471"/>
      <c r="C10471"/>
      <c r="D10471" s="3"/>
      <c r="E10471"/>
      <c r="F10471"/>
      <c r="G10471" s="3"/>
    </row>
    <row r="10472" spans="2:7" x14ac:dyDescent="0.25">
      <c r="B10472"/>
      <c r="C10472"/>
      <c r="D10472" s="3"/>
      <c r="E10472"/>
      <c r="F10472"/>
      <c r="G10472" s="3"/>
    </row>
    <row r="10473" spans="2:7" x14ac:dyDescent="0.25">
      <c r="B10473"/>
      <c r="C10473"/>
      <c r="D10473" s="3"/>
      <c r="E10473"/>
      <c r="F10473"/>
      <c r="G10473" s="3"/>
    </row>
    <row r="10474" spans="2:7" x14ac:dyDescent="0.25">
      <c r="B10474"/>
      <c r="C10474"/>
      <c r="D10474" s="3"/>
      <c r="E10474"/>
      <c r="F10474"/>
      <c r="G10474" s="3"/>
    </row>
    <row r="10475" spans="2:7" x14ac:dyDescent="0.25">
      <c r="B10475"/>
      <c r="C10475"/>
      <c r="D10475" s="3"/>
      <c r="E10475"/>
      <c r="F10475"/>
      <c r="G10475" s="3"/>
    </row>
    <row r="10476" spans="2:7" x14ac:dyDescent="0.25">
      <c r="B10476"/>
      <c r="C10476"/>
      <c r="D10476" s="3"/>
      <c r="E10476"/>
      <c r="F10476"/>
      <c r="G10476" s="3"/>
    </row>
    <row r="10477" spans="2:7" x14ac:dyDescent="0.25">
      <c r="B10477"/>
      <c r="C10477"/>
      <c r="D10477" s="3"/>
      <c r="E10477"/>
      <c r="F10477"/>
      <c r="G10477" s="3"/>
    </row>
    <row r="10478" spans="2:7" x14ac:dyDescent="0.25">
      <c r="B10478"/>
      <c r="C10478"/>
      <c r="D10478" s="3"/>
      <c r="E10478"/>
      <c r="F10478"/>
      <c r="G10478" s="3"/>
    </row>
    <row r="10479" spans="2:7" x14ac:dyDescent="0.25">
      <c r="B10479"/>
      <c r="C10479"/>
      <c r="D10479" s="3"/>
      <c r="E10479"/>
      <c r="F10479"/>
      <c r="G10479" s="3"/>
    </row>
    <row r="10480" spans="2:7" x14ac:dyDescent="0.25">
      <c r="B10480"/>
      <c r="C10480"/>
      <c r="D10480" s="3"/>
      <c r="E10480"/>
      <c r="F10480"/>
      <c r="G10480" s="3"/>
    </row>
    <row r="10481" spans="2:7" x14ac:dyDescent="0.25">
      <c r="B10481"/>
      <c r="C10481"/>
      <c r="D10481" s="3"/>
      <c r="E10481"/>
      <c r="F10481"/>
      <c r="G10481" s="3"/>
    </row>
    <row r="10482" spans="2:7" x14ac:dyDescent="0.25">
      <c r="B10482"/>
      <c r="C10482"/>
      <c r="D10482" s="3"/>
      <c r="E10482"/>
      <c r="F10482"/>
      <c r="G10482" s="3"/>
    </row>
    <row r="10483" spans="2:7" x14ac:dyDescent="0.25">
      <c r="B10483"/>
      <c r="C10483"/>
      <c r="D10483" s="3"/>
      <c r="E10483"/>
      <c r="F10483"/>
      <c r="G10483" s="3"/>
    </row>
    <row r="10484" spans="2:7" x14ac:dyDescent="0.25">
      <c r="B10484"/>
      <c r="C10484"/>
      <c r="D10484" s="3"/>
      <c r="E10484"/>
      <c r="F10484"/>
      <c r="G10484" s="3"/>
    </row>
    <row r="10485" spans="2:7" x14ac:dyDescent="0.25">
      <c r="B10485"/>
      <c r="C10485"/>
      <c r="D10485" s="3"/>
      <c r="E10485"/>
      <c r="F10485"/>
      <c r="G10485" s="3"/>
    </row>
    <row r="10486" spans="2:7" x14ac:dyDescent="0.25">
      <c r="B10486"/>
      <c r="C10486"/>
      <c r="D10486" s="3"/>
      <c r="E10486"/>
      <c r="F10486"/>
      <c r="G10486" s="3"/>
    </row>
    <row r="10487" spans="2:7" x14ac:dyDescent="0.25">
      <c r="B10487"/>
      <c r="C10487"/>
      <c r="D10487" s="3"/>
      <c r="E10487"/>
      <c r="F10487"/>
      <c r="G10487" s="3"/>
    </row>
    <row r="10488" spans="2:7" x14ac:dyDescent="0.25">
      <c r="B10488"/>
      <c r="C10488"/>
      <c r="D10488" s="3"/>
      <c r="E10488"/>
      <c r="F10488"/>
      <c r="G10488" s="3"/>
    </row>
    <row r="10489" spans="2:7" x14ac:dyDescent="0.25">
      <c r="B10489"/>
      <c r="C10489"/>
      <c r="D10489" s="3"/>
      <c r="E10489"/>
      <c r="F10489"/>
      <c r="G10489" s="3"/>
    </row>
    <row r="10490" spans="2:7" x14ac:dyDescent="0.25">
      <c r="B10490"/>
      <c r="C10490"/>
      <c r="D10490" s="3"/>
      <c r="E10490"/>
      <c r="F10490"/>
      <c r="G10490" s="3"/>
    </row>
    <row r="10491" spans="2:7" x14ac:dyDescent="0.25">
      <c r="B10491"/>
      <c r="C10491"/>
      <c r="D10491" s="3"/>
      <c r="E10491"/>
      <c r="F10491"/>
      <c r="G10491" s="3"/>
    </row>
    <row r="10492" spans="2:7" x14ac:dyDescent="0.25">
      <c r="B10492"/>
      <c r="C10492"/>
      <c r="D10492" s="3"/>
      <c r="E10492"/>
      <c r="F10492"/>
      <c r="G10492" s="3"/>
    </row>
    <row r="10493" spans="2:7" x14ac:dyDescent="0.25">
      <c r="B10493"/>
      <c r="C10493"/>
      <c r="D10493" s="3"/>
      <c r="E10493"/>
      <c r="F10493"/>
      <c r="G10493" s="3"/>
    </row>
    <row r="10494" spans="2:7" x14ac:dyDescent="0.25">
      <c r="B10494"/>
      <c r="C10494"/>
      <c r="D10494" s="3"/>
      <c r="E10494"/>
      <c r="F10494"/>
      <c r="G10494" s="3"/>
    </row>
    <row r="10495" spans="2:7" x14ac:dyDescent="0.25">
      <c r="B10495"/>
      <c r="C10495"/>
      <c r="D10495" s="3"/>
      <c r="E10495"/>
      <c r="F10495"/>
      <c r="G10495" s="3"/>
    </row>
    <row r="10496" spans="2:7" x14ac:dyDescent="0.25">
      <c r="B10496"/>
      <c r="C10496"/>
      <c r="D10496" s="3"/>
      <c r="E10496"/>
      <c r="F10496"/>
      <c r="G10496" s="3"/>
    </row>
    <row r="10497" spans="2:7" x14ac:dyDescent="0.25">
      <c r="B10497"/>
      <c r="C10497"/>
      <c r="D10497" s="3"/>
      <c r="E10497"/>
      <c r="F10497"/>
      <c r="G10497" s="3"/>
    </row>
    <row r="10498" spans="2:7" x14ac:dyDescent="0.25">
      <c r="B10498"/>
      <c r="C10498"/>
      <c r="D10498" s="3"/>
      <c r="E10498"/>
      <c r="F10498"/>
      <c r="G10498" s="3"/>
    </row>
    <row r="10499" spans="2:7" x14ac:dyDescent="0.25">
      <c r="B10499"/>
      <c r="C10499"/>
      <c r="D10499" s="3"/>
      <c r="E10499"/>
      <c r="F10499"/>
      <c r="G10499" s="3"/>
    </row>
    <row r="10500" spans="2:7" x14ac:dyDescent="0.25">
      <c r="B10500"/>
      <c r="C10500"/>
      <c r="D10500" s="3"/>
      <c r="E10500"/>
      <c r="F10500"/>
      <c r="G10500" s="3"/>
    </row>
    <row r="10501" spans="2:7" x14ac:dyDescent="0.25">
      <c r="B10501"/>
      <c r="C10501"/>
      <c r="D10501" s="3"/>
      <c r="E10501"/>
      <c r="F10501"/>
      <c r="G10501" s="3"/>
    </row>
    <row r="10502" spans="2:7" x14ac:dyDescent="0.25">
      <c r="B10502"/>
      <c r="C10502"/>
      <c r="D10502" s="3"/>
      <c r="E10502"/>
      <c r="F10502"/>
      <c r="G10502" s="3"/>
    </row>
    <row r="10503" spans="2:7" x14ac:dyDescent="0.25">
      <c r="B10503"/>
      <c r="C10503"/>
      <c r="D10503" s="3"/>
      <c r="E10503"/>
      <c r="F10503"/>
      <c r="G10503" s="3"/>
    </row>
    <row r="10504" spans="2:7" x14ac:dyDescent="0.25">
      <c r="B10504"/>
      <c r="C10504"/>
      <c r="D10504" s="3"/>
      <c r="E10504"/>
      <c r="F10504"/>
      <c r="G10504" s="3"/>
    </row>
    <row r="10505" spans="2:7" x14ac:dyDescent="0.25">
      <c r="B10505"/>
      <c r="C10505"/>
      <c r="D10505" s="3"/>
      <c r="E10505"/>
      <c r="F10505"/>
      <c r="G10505" s="3"/>
    </row>
    <row r="10506" spans="2:7" x14ac:dyDescent="0.25">
      <c r="B10506"/>
      <c r="C10506"/>
      <c r="D10506" s="3"/>
      <c r="E10506"/>
      <c r="F10506"/>
      <c r="G10506" s="3"/>
    </row>
    <row r="10507" spans="2:7" x14ac:dyDescent="0.25">
      <c r="B10507"/>
      <c r="C10507"/>
      <c r="D10507" s="3"/>
      <c r="E10507"/>
      <c r="F10507"/>
      <c r="G10507" s="3"/>
    </row>
    <row r="10508" spans="2:7" x14ac:dyDescent="0.25">
      <c r="B10508"/>
      <c r="C10508"/>
      <c r="D10508" s="3"/>
      <c r="E10508"/>
      <c r="F10508"/>
      <c r="G10508" s="3"/>
    </row>
    <row r="10509" spans="2:7" x14ac:dyDescent="0.25">
      <c r="B10509"/>
      <c r="C10509"/>
      <c r="D10509" s="3"/>
      <c r="E10509"/>
      <c r="F10509"/>
      <c r="G10509" s="3"/>
    </row>
    <row r="10510" spans="2:7" x14ac:dyDescent="0.25">
      <c r="B10510"/>
      <c r="C10510"/>
      <c r="D10510" s="3"/>
      <c r="E10510"/>
      <c r="F10510"/>
      <c r="G10510" s="3"/>
    </row>
    <row r="10511" spans="2:7" x14ac:dyDescent="0.25">
      <c r="B10511"/>
      <c r="C10511"/>
      <c r="D10511" s="3"/>
      <c r="E10511"/>
      <c r="F10511"/>
      <c r="G10511" s="3"/>
    </row>
    <row r="10512" spans="2:7" x14ac:dyDescent="0.25">
      <c r="B10512"/>
      <c r="C10512"/>
      <c r="D10512" s="3"/>
      <c r="E10512"/>
      <c r="F10512"/>
      <c r="G10512" s="3"/>
    </row>
    <row r="10513" spans="2:7" x14ac:dyDescent="0.25">
      <c r="B10513"/>
      <c r="C10513"/>
      <c r="D10513" s="3"/>
      <c r="E10513"/>
      <c r="F10513"/>
      <c r="G10513" s="3"/>
    </row>
    <row r="10514" spans="2:7" x14ac:dyDescent="0.25">
      <c r="B10514"/>
      <c r="C10514"/>
      <c r="D10514" s="3"/>
      <c r="E10514"/>
      <c r="F10514"/>
      <c r="G10514" s="3"/>
    </row>
    <row r="10515" spans="2:7" x14ac:dyDescent="0.25">
      <c r="B10515"/>
      <c r="C10515"/>
      <c r="D10515" s="3"/>
      <c r="E10515"/>
      <c r="F10515"/>
      <c r="G10515" s="3"/>
    </row>
    <row r="10516" spans="2:7" x14ac:dyDescent="0.25">
      <c r="B10516"/>
      <c r="C10516"/>
      <c r="D10516" s="3"/>
      <c r="E10516"/>
      <c r="F10516"/>
      <c r="G10516" s="3"/>
    </row>
    <row r="10517" spans="2:7" x14ac:dyDescent="0.25">
      <c r="B10517"/>
      <c r="C10517"/>
      <c r="D10517" s="3"/>
      <c r="E10517"/>
      <c r="F10517"/>
      <c r="G10517" s="3"/>
    </row>
    <row r="10518" spans="2:7" x14ac:dyDescent="0.25">
      <c r="B10518"/>
      <c r="C10518"/>
      <c r="D10518" s="3"/>
      <c r="E10518"/>
      <c r="F10518"/>
      <c r="G10518" s="3"/>
    </row>
    <row r="10519" spans="2:7" x14ac:dyDescent="0.25">
      <c r="B10519"/>
      <c r="C10519"/>
      <c r="D10519" s="3"/>
      <c r="E10519"/>
      <c r="F10519"/>
      <c r="G10519" s="3"/>
    </row>
    <row r="10520" spans="2:7" x14ac:dyDescent="0.25">
      <c r="B10520"/>
      <c r="C10520"/>
      <c r="D10520" s="3"/>
      <c r="E10520"/>
      <c r="F10520"/>
      <c r="G10520" s="3"/>
    </row>
    <row r="10521" spans="2:7" x14ac:dyDescent="0.25">
      <c r="B10521"/>
      <c r="C10521"/>
      <c r="D10521" s="3"/>
      <c r="E10521"/>
      <c r="F10521"/>
      <c r="G10521" s="3"/>
    </row>
    <row r="10522" spans="2:7" x14ac:dyDescent="0.25">
      <c r="B10522"/>
      <c r="C10522"/>
      <c r="D10522" s="3"/>
      <c r="E10522"/>
      <c r="F10522"/>
      <c r="G10522" s="3"/>
    </row>
    <row r="10523" spans="2:7" x14ac:dyDescent="0.25">
      <c r="B10523"/>
      <c r="C10523"/>
      <c r="D10523" s="3"/>
      <c r="E10523"/>
      <c r="F10523"/>
      <c r="G10523" s="3"/>
    </row>
    <row r="10524" spans="2:7" x14ac:dyDescent="0.25">
      <c r="B10524"/>
      <c r="C10524"/>
      <c r="D10524" s="3"/>
      <c r="E10524"/>
      <c r="F10524"/>
      <c r="G10524" s="3"/>
    </row>
    <row r="10525" spans="2:7" x14ac:dyDescent="0.25">
      <c r="B10525"/>
      <c r="C10525"/>
      <c r="D10525" s="3"/>
      <c r="E10525"/>
      <c r="F10525"/>
      <c r="G10525" s="3"/>
    </row>
    <row r="10526" spans="2:7" x14ac:dyDescent="0.25">
      <c r="B10526"/>
      <c r="C10526"/>
      <c r="D10526" s="3"/>
      <c r="E10526"/>
      <c r="F10526"/>
      <c r="G10526" s="3"/>
    </row>
    <row r="10527" spans="2:7" x14ac:dyDescent="0.25">
      <c r="B10527"/>
      <c r="C10527"/>
      <c r="D10527" s="3"/>
      <c r="E10527"/>
      <c r="F10527"/>
      <c r="G10527" s="3"/>
    </row>
    <row r="10528" spans="2:7" x14ac:dyDescent="0.25">
      <c r="B10528"/>
      <c r="C10528"/>
      <c r="D10528" s="3"/>
      <c r="E10528"/>
      <c r="F10528"/>
      <c r="G10528" s="3"/>
    </row>
    <row r="10529" spans="2:7" x14ac:dyDescent="0.25">
      <c r="B10529"/>
      <c r="C10529"/>
      <c r="D10529" s="3"/>
      <c r="E10529"/>
      <c r="F10529"/>
      <c r="G10529" s="3"/>
    </row>
    <row r="10530" spans="2:7" x14ac:dyDescent="0.25">
      <c r="B10530"/>
      <c r="C10530"/>
      <c r="D10530" s="3"/>
      <c r="E10530"/>
      <c r="F10530"/>
      <c r="G10530" s="3"/>
    </row>
    <row r="10531" spans="2:7" x14ac:dyDescent="0.25">
      <c r="B10531"/>
      <c r="C10531"/>
      <c r="D10531" s="3"/>
      <c r="E10531"/>
      <c r="F10531"/>
      <c r="G10531" s="3"/>
    </row>
    <row r="10532" spans="2:7" x14ac:dyDescent="0.25">
      <c r="B10532"/>
      <c r="C10532"/>
      <c r="D10532" s="3"/>
      <c r="E10532"/>
      <c r="F10532"/>
      <c r="G10532" s="3"/>
    </row>
    <row r="10533" spans="2:7" x14ac:dyDescent="0.25">
      <c r="B10533"/>
      <c r="C10533"/>
      <c r="D10533" s="3"/>
      <c r="E10533"/>
      <c r="F10533"/>
      <c r="G10533" s="3"/>
    </row>
    <row r="10534" spans="2:7" x14ac:dyDescent="0.25">
      <c r="B10534"/>
      <c r="C10534"/>
      <c r="D10534" s="3"/>
      <c r="E10534"/>
      <c r="F10534"/>
      <c r="G10534" s="3"/>
    </row>
    <row r="10535" spans="2:7" x14ac:dyDescent="0.25">
      <c r="B10535"/>
      <c r="C10535"/>
      <c r="D10535" s="3"/>
      <c r="E10535"/>
      <c r="F10535"/>
      <c r="G10535" s="3"/>
    </row>
    <row r="10536" spans="2:7" x14ac:dyDescent="0.25">
      <c r="B10536"/>
      <c r="C10536"/>
      <c r="D10536" s="3"/>
      <c r="E10536"/>
      <c r="F10536"/>
      <c r="G10536" s="3"/>
    </row>
    <row r="10537" spans="2:7" x14ac:dyDescent="0.25">
      <c r="B10537"/>
      <c r="C10537"/>
      <c r="D10537" s="3"/>
      <c r="E10537"/>
      <c r="F10537"/>
      <c r="G10537" s="3"/>
    </row>
    <row r="10538" spans="2:7" x14ac:dyDescent="0.25">
      <c r="B10538"/>
      <c r="C10538"/>
      <c r="D10538" s="3"/>
      <c r="E10538"/>
      <c r="F10538"/>
      <c r="G10538" s="3"/>
    </row>
    <row r="10539" spans="2:7" x14ac:dyDescent="0.25">
      <c r="B10539"/>
      <c r="C10539"/>
      <c r="D10539" s="3"/>
      <c r="E10539"/>
      <c r="F10539"/>
      <c r="G10539" s="3"/>
    </row>
    <row r="10540" spans="2:7" x14ac:dyDescent="0.25">
      <c r="B10540"/>
      <c r="C10540"/>
      <c r="D10540" s="3"/>
      <c r="E10540"/>
      <c r="F10540"/>
      <c r="G10540" s="3"/>
    </row>
    <row r="10541" spans="2:7" x14ac:dyDescent="0.25">
      <c r="B10541"/>
      <c r="C10541"/>
      <c r="D10541" s="3"/>
      <c r="E10541"/>
      <c r="F10541"/>
      <c r="G10541" s="3"/>
    </row>
    <row r="10542" spans="2:7" x14ac:dyDescent="0.25">
      <c r="B10542"/>
      <c r="C10542"/>
      <c r="D10542" s="3"/>
      <c r="E10542"/>
      <c r="F10542"/>
      <c r="G10542" s="3"/>
    </row>
    <row r="10543" spans="2:7" x14ac:dyDescent="0.25">
      <c r="B10543"/>
      <c r="C10543"/>
      <c r="D10543" s="3"/>
      <c r="E10543"/>
      <c r="F10543"/>
      <c r="G10543" s="3"/>
    </row>
    <row r="10544" spans="2:7" x14ac:dyDescent="0.25">
      <c r="B10544"/>
      <c r="C10544"/>
      <c r="D10544" s="3"/>
      <c r="E10544"/>
      <c r="F10544"/>
      <c r="G10544" s="3"/>
    </row>
    <row r="10545" spans="2:7" x14ac:dyDescent="0.25">
      <c r="B10545"/>
      <c r="C10545"/>
      <c r="D10545" s="3"/>
      <c r="E10545"/>
      <c r="F10545"/>
      <c r="G10545" s="3"/>
    </row>
    <row r="10546" spans="2:7" x14ac:dyDescent="0.25">
      <c r="B10546"/>
      <c r="C10546"/>
      <c r="D10546" s="3"/>
      <c r="E10546"/>
      <c r="F10546"/>
      <c r="G10546" s="3"/>
    </row>
    <row r="10547" spans="2:7" x14ac:dyDescent="0.25">
      <c r="B10547"/>
      <c r="C10547"/>
      <c r="D10547" s="3"/>
      <c r="E10547"/>
      <c r="F10547"/>
      <c r="G10547" s="3"/>
    </row>
    <row r="10548" spans="2:7" x14ac:dyDescent="0.25">
      <c r="B10548"/>
      <c r="C10548"/>
      <c r="D10548" s="3"/>
      <c r="E10548"/>
      <c r="F10548"/>
      <c r="G10548" s="3"/>
    </row>
    <row r="10549" spans="2:7" x14ac:dyDescent="0.25">
      <c r="B10549"/>
      <c r="C10549"/>
      <c r="D10549" s="3"/>
      <c r="E10549"/>
      <c r="F10549"/>
      <c r="G10549" s="3"/>
    </row>
    <row r="10550" spans="2:7" x14ac:dyDescent="0.25">
      <c r="B10550"/>
      <c r="C10550"/>
      <c r="D10550" s="3"/>
      <c r="E10550"/>
      <c r="F10550"/>
      <c r="G10550" s="3"/>
    </row>
    <row r="10551" spans="2:7" x14ac:dyDescent="0.25">
      <c r="B10551"/>
      <c r="C10551"/>
      <c r="D10551" s="3"/>
      <c r="E10551"/>
      <c r="F10551"/>
      <c r="G10551" s="3"/>
    </row>
    <row r="10552" spans="2:7" x14ac:dyDescent="0.25">
      <c r="B10552"/>
      <c r="C10552"/>
      <c r="D10552" s="3"/>
      <c r="E10552"/>
      <c r="F10552"/>
      <c r="G10552" s="3"/>
    </row>
    <row r="10553" spans="2:7" x14ac:dyDescent="0.25">
      <c r="B10553"/>
      <c r="C10553"/>
      <c r="D10553" s="3"/>
      <c r="E10553"/>
      <c r="F10553"/>
      <c r="G10553" s="3"/>
    </row>
    <row r="10554" spans="2:7" x14ac:dyDescent="0.25">
      <c r="B10554"/>
      <c r="C10554"/>
      <c r="D10554" s="3"/>
      <c r="E10554"/>
      <c r="F10554"/>
      <c r="G10554" s="3"/>
    </row>
    <row r="10555" spans="2:7" x14ac:dyDescent="0.25">
      <c r="B10555"/>
      <c r="C10555"/>
      <c r="D10555" s="3"/>
      <c r="E10555"/>
      <c r="F10555"/>
      <c r="G10555" s="3"/>
    </row>
    <row r="10556" spans="2:7" x14ac:dyDescent="0.25">
      <c r="B10556"/>
      <c r="C10556"/>
      <c r="D10556" s="3"/>
      <c r="E10556"/>
      <c r="F10556"/>
      <c r="G10556" s="3"/>
    </row>
    <row r="10557" spans="2:7" x14ac:dyDescent="0.25">
      <c r="B10557"/>
      <c r="C10557"/>
      <c r="D10557" s="3"/>
      <c r="E10557"/>
      <c r="F10557"/>
      <c r="G10557" s="3"/>
    </row>
    <row r="10558" spans="2:7" x14ac:dyDescent="0.25">
      <c r="B10558"/>
      <c r="C10558"/>
      <c r="D10558" s="3"/>
      <c r="E10558"/>
      <c r="F10558"/>
      <c r="G10558" s="3"/>
    </row>
    <row r="10559" spans="2:7" x14ac:dyDescent="0.25">
      <c r="B10559"/>
      <c r="C10559"/>
      <c r="D10559" s="3"/>
      <c r="E10559"/>
      <c r="F10559"/>
      <c r="G10559" s="3"/>
    </row>
    <row r="10560" spans="2:7" x14ac:dyDescent="0.25">
      <c r="B10560"/>
      <c r="C10560"/>
      <c r="D10560" s="3"/>
      <c r="E10560"/>
      <c r="F10560"/>
      <c r="G10560" s="3"/>
    </row>
    <row r="10561" spans="2:7" x14ac:dyDescent="0.25">
      <c r="B10561"/>
      <c r="C10561"/>
      <c r="D10561" s="3"/>
      <c r="E10561"/>
      <c r="F10561"/>
      <c r="G10561" s="3"/>
    </row>
    <row r="10562" spans="2:7" x14ac:dyDescent="0.25">
      <c r="B10562"/>
      <c r="C10562"/>
      <c r="D10562" s="3"/>
      <c r="E10562"/>
      <c r="F10562"/>
      <c r="G10562" s="3"/>
    </row>
    <row r="10563" spans="2:7" x14ac:dyDescent="0.25">
      <c r="B10563"/>
      <c r="C10563"/>
      <c r="D10563" s="3"/>
      <c r="E10563"/>
      <c r="F10563"/>
      <c r="G10563" s="3"/>
    </row>
    <row r="10564" spans="2:7" x14ac:dyDescent="0.25">
      <c r="B10564"/>
      <c r="C10564"/>
      <c r="D10564" s="3"/>
      <c r="E10564"/>
      <c r="F10564"/>
      <c r="G10564" s="3"/>
    </row>
    <row r="10565" spans="2:7" x14ac:dyDescent="0.25">
      <c r="B10565"/>
      <c r="C10565"/>
      <c r="D10565" s="3"/>
      <c r="E10565"/>
      <c r="F10565"/>
      <c r="G10565" s="3"/>
    </row>
    <row r="10566" spans="2:7" x14ac:dyDescent="0.25">
      <c r="B10566"/>
      <c r="C10566"/>
      <c r="D10566" s="3"/>
      <c r="E10566"/>
      <c r="F10566"/>
      <c r="G10566" s="3"/>
    </row>
    <row r="10567" spans="2:7" x14ac:dyDescent="0.25">
      <c r="B10567"/>
      <c r="C10567"/>
      <c r="D10567" s="3"/>
      <c r="E10567"/>
      <c r="F10567"/>
      <c r="G10567" s="3"/>
    </row>
    <row r="10568" spans="2:7" x14ac:dyDescent="0.25">
      <c r="B10568"/>
      <c r="C10568"/>
      <c r="D10568" s="3"/>
      <c r="E10568"/>
      <c r="F10568"/>
      <c r="G10568" s="3"/>
    </row>
    <row r="10569" spans="2:7" x14ac:dyDescent="0.25">
      <c r="B10569"/>
      <c r="C10569"/>
      <c r="D10569" s="3"/>
      <c r="E10569"/>
      <c r="F10569"/>
      <c r="G10569" s="3"/>
    </row>
    <row r="10570" spans="2:7" x14ac:dyDescent="0.25">
      <c r="B10570"/>
      <c r="C10570"/>
      <c r="D10570" s="3"/>
      <c r="E10570"/>
      <c r="F10570"/>
      <c r="G10570" s="3"/>
    </row>
    <row r="10571" spans="2:7" x14ac:dyDescent="0.25">
      <c r="B10571"/>
      <c r="C10571"/>
      <c r="D10571" s="3"/>
      <c r="E10571"/>
      <c r="F10571"/>
      <c r="G10571" s="3"/>
    </row>
    <row r="10572" spans="2:7" x14ac:dyDescent="0.25">
      <c r="B10572"/>
      <c r="C10572"/>
      <c r="D10572" s="3"/>
      <c r="E10572"/>
      <c r="F10572"/>
      <c r="G10572" s="3"/>
    </row>
    <row r="10573" spans="2:7" x14ac:dyDescent="0.25">
      <c r="B10573"/>
      <c r="C10573"/>
      <c r="D10573" s="3"/>
      <c r="E10573"/>
      <c r="F10573"/>
      <c r="G10573" s="3"/>
    </row>
    <row r="10574" spans="2:7" x14ac:dyDescent="0.25">
      <c r="B10574"/>
      <c r="C10574"/>
      <c r="D10574" s="3"/>
      <c r="E10574"/>
      <c r="F10574"/>
      <c r="G10574" s="3"/>
    </row>
    <row r="10575" spans="2:7" x14ac:dyDescent="0.25">
      <c r="B10575"/>
      <c r="C10575"/>
      <c r="D10575" s="3"/>
      <c r="E10575"/>
      <c r="F10575"/>
      <c r="G10575" s="3"/>
    </row>
    <row r="10576" spans="2:7" x14ac:dyDescent="0.25">
      <c r="B10576"/>
      <c r="C10576"/>
      <c r="D10576" s="3"/>
      <c r="E10576"/>
      <c r="F10576"/>
      <c r="G10576" s="3"/>
    </row>
    <row r="10577" spans="2:7" x14ac:dyDescent="0.25">
      <c r="B10577"/>
      <c r="C10577"/>
      <c r="D10577" s="3"/>
      <c r="E10577"/>
      <c r="F10577"/>
      <c r="G10577" s="3"/>
    </row>
    <row r="10578" spans="2:7" x14ac:dyDescent="0.25">
      <c r="B10578"/>
      <c r="C10578"/>
      <c r="D10578" s="3"/>
      <c r="E10578"/>
      <c r="F10578"/>
      <c r="G10578" s="3"/>
    </row>
    <row r="10579" spans="2:7" x14ac:dyDescent="0.25">
      <c r="B10579"/>
      <c r="C10579"/>
      <c r="D10579" s="3"/>
      <c r="E10579"/>
      <c r="F10579"/>
      <c r="G10579" s="3"/>
    </row>
    <row r="10580" spans="2:7" x14ac:dyDescent="0.25">
      <c r="B10580"/>
      <c r="C10580"/>
      <c r="D10580" s="3"/>
      <c r="E10580"/>
      <c r="F10580"/>
      <c r="G10580" s="3"/>
    </row>
    <row r="10581" spans="2:7" x14ac:dyDescent="0.25">
      <c r="B10581"/>
      <c r="C10581"/>
      <c r="D10581" s="3"/>
      <c r="E10581"/>
      <c r="F10581"/>
      <c r="G10581" s="3"/>
    </row>
    <row r="10582" spans="2:7" x14ac:dyDescent="0.25">
      <c r="B10582"/>
      <c r="C10582"/>
      <c r="D10582" s="3"/>
      <c r="E10582"/>
      <c r="F10582"/>
      <c r="G10582" s="3"/>
    </row>
    <row r="10583" spans="2:7" x14ac:dyDescent="0.25">
      <c r="B10583"/>
      <c r="C10583"/>
      <c r="D10583" s="3"/>
      <c r="E10583"/>
      <c r="F10583"/>
      <c r="G10583" s="3"/>
    </row>
    <row r="10584" spans="2:7" x14ac:dyDescent="0.25">
      <c r="B10584"/>
      <c r="C10584"/>
      <c r="D10584" s="3"/>
      <c r="E10584"/>
      <c r="F10584"/>
      <c r="G10584" s="3"/>
    </row>
    <row r="10585" spans="2:7" x14ac:dyDescent="0.25">
      <c r="B10585"/>
      <c r="C10585"/>
      <c r="D10585" s="3"/>
      <c r="E10585"/>
      <c r="F10585"/>
      <c r="G10585" s="3"/>
    </row>
    <row r="10586" spans="2:7" x14ac:dyDescent="0.25">
      <c r="B10586"/>
      <c r="C10586"/>
      <c r="D10586" s="3"/>
      <c r="E10586"/>
      <c r="F10586"/>
      <c r="G10586" s="3"/>
    </row>
    <row r="10587" spans="2:7" x14ac:dyDescent="0.25">
      <c r="B10587"/>
      <c r="C10587"/>
      <c r="D10587" s="3"/>
      <c r="E10587"/>
      <c r="F10587"/>
      <c r="G10587" s="3"/>
    </row>
    <row r="10588" spans="2:7" x14ac:dyDescent="0.25">
      <c r="B10588"/>
      <c r="C10588"/>
      <c r="D10588" s="3"/>
      <c r="E10588"/>
      <c r="F10588"/>
      <c r="G10588" s="3"/>
    </row>
    <row r="10589" spans="2:7" x14ac:dyDescent="0.25">
      <c r="B10589"/>
      <c r="C10589"/>
      <c r="D10589" s="3"/>
      <c r="E10589"/>
      <c r="F10589"/>
      <c r="G10589" s="3"/>
    </row>
    <row r="10590" spans="2:7" x14ac:dyDescent="0.25">
      <c r="B10590"/>
      <c r="C10590"/>
      <c r="D10590" s="3"/>
      <c r="E10590"/>
      <c r="F10590"/>
      <c r="G10590" s="3"/>
    </row>
    <row r="10591" spans="2:7" x14ac:dyDescent="0.25">
      <c r="B10591"/>
      <c r="C10591"/>
      <c r="D10591" s="3"/>
      <c r="E10591"/>
      <c r="F10591"/>
      <c r="G10591" s="3"/>
    </row>
    <row r="10592" spans="2:7" x14ac:dyDescent="0.25">
      <c r="B10592"/>
      <c r="C10592"/>
      <c r="D10592" s="3"/>
      <c r="E10592"/>
      <c r="F10592"/>
      <c r="G10592" s="3"/>
    </row>
    <row r="10593" spans="2:7" x14ac:dyDescent="0.25">
      <c r="B10593"/>
      <c r="C10593"/>
      <c r="D10593" s="3"/>
      <c r="E10593"/>
      <c r="F10593"/>
      <c r="G10593" s="3"/>
    </row>
    <row r="10594" spans="2:7" x14ac:dyDescent="0.25">
      <c r="B10594"/>
      <c r="C10594"/>
      <c r="D10594" s="3"/>
      <c r="E10594"/>
      <c r="F10594"/>
      <c r="G10594" s="3"/>
    </row>
    <row r="10595" spans="2:7" x14ac:dyDescent="0.25">
      <c r="B10595"/>
      <c r="C10595"/>
      <c r="D10595" s="3"/>
      <c r="E10595"/>
      <c r="F10595"/>
      <c r="G10595" s="3"/>
    </row>
    <row r="10596" spans="2:7" x14ac:dyDescent="0.25">
      <c r="B10596"/>
      <c r="C10596"/>
      <c r="D10596" s="3"/>
      <c r="E10596"/>
      <c r="F10596"/>
      <c r="G10596" s="3"/>
    </row>
    <row r="10597" spans="2:7" x14ac:dyDescent="0.25">
      <c r="B10597"/>
      <c r="C10597"/>
      <c r="D10597" s="3"/>
      <c r="E10597"/>
      <c r="F10597"/>
      <c r="G10597" s="3"/>
    </row>
    <row r="10598" spans="2:7" x14ac:dyDescent="0.25">
      <c r="B10598"/>
      <c r="C10598"/>
      <c r="D10598" s="3"/>
      <c r="E10598"/>
      <c r="F10598"/>
      <c r="G10598" s="3"/>
    </row>
    <row r="10599" spans="2:7" x14ac:dyDescent="0.25">
      <c r="B10599"/>
      <c r="C10599"/>
      <c r="D10599" s="3"/>
      <c r="E10599"/>
      <c r="F10599"/>
      <c r="G10599" s="3"/>
    </row>
    <row r="10600" spans="2:7" x14ac:dyDescent="0.25">
      <c r="B10600"/>
      <c r="C10600"/>
      <c r="D10600" s="3"/>
      <c r="E10600"/>
      <c r="F10600"/>
      <c r="G10600" s="3"/>
    </row>
    <row r="10601" spans="2:7" x14ac:dyDescent="0.25">
      <c r="B10601"/>
      <c r="C10601"/>
      <c r="D10601" s="3"/>
      <c r="E10601"/>
      <c r="F10601"/>
      <c r="G10601" s="3"/>
    </row>
    <row r="10602" spans="2:7" x14ac:dyDescent="0.25">
      <c r="B10602"/>
      <c r="C10602"/>
      <c r="D10602" s="3"/>
      <c r="E10602"/>
      <c r="F10602"/>
      <c r="G10602" s="3"/>
    </row>
    <row r="10603" spans="2:7" x14ac:dyDescent="0.25">
      <c r="B10603"/>
      <c r="C10603"/>
      <c r="D10603" s="3"/>
      <c r="E10603"/>
      <c r="F10603"/>
      <c r="G10603" s="3"/>
    </row>
    <row r="10604" spans="2:7" x14ac:dyDescent="0.25">
      <c r="B10604"/>
      <c r="C10604"/>
      <c r="D10604" s="3"/>
      <c r="E10604"/>
      <c r="F10604"/>
      <c r="G10604" s="3"/>
    </row>
    <row r="10605" spans="2:7" x14ac:dyDescent="0.25">
      <c r="B10605"/>
      <c r="C10605"/>
      <c r="D10605" s="3"/>
      <c r="E10605"/>
      <c r="F10605"/>
      <c r="G10605" s="3"/>
    </row>
    <row r="10606" spans="2:7" x14ac:dyDescent="0.25">
      <c r="B10606"/>
      <c r="C10606"/>
      <c r="D10606" s="3"/>
      <c r="E10606"/>
      <c r="F10606"/>
      <c r="G10606" s="3"/>
    </row>
    <row r="10607" spans="2:7" x14ac:dyDescent="0.25">
      <c r="B10607"/>
      <c r="C10607"/>
      <c r="D10607" s="3"/>
      <c r="E10607"/>
      <c r="F10607"/>
      <c r="G10607" s="3"/>
    </row>
    <row r="10608" spans="2:7" x14ac:dyDescent="0.25">
      <c r="B10608"/>
      <c r="C10608"/>
      <c r="D10608" s="3"/>
      <c r="E10608"/>
      <c r="F10608"/>
      <c r="G10608" s="3"/>
    </row>
    <row r="10609" spans="2:7" x14ac:dyDescent="0.25">
      <c r="B10609"/>
      <c r="C10609"/>
      <c r="D10609" s="3"/>
      <c r="E10609"/>
      <c r="F10609"/>
      <c r="G10609" s="3"/>
    </row>
    <row r="10610" spans="2:7" x14ac:dyDescent="0.25">
      <c r="B10610"/>
      <c r="C10610"/>
      <c r="D10610" s="3"/>
      <c r="E10610"/>
      <c r="F10610"/>
      <c r="G10610" s="3"/>
    </row>
    <row r="10611" spans="2:7" x14ac:dyDescent="0.25">
      <c r="B10611"/>
      <c r="C10611"/>
      <c r="D10611" s="3"/>
      <c r="E10611"/>
      <c r="F10611"/>
      <c r="G10611" s="3"/>
    </row>
    <row r="10612" spans="2:7" x14ac:dyDescent="0.25">
      <c r="B10612"/>
      <c r="C10612"/>
      <c r="D10612" s="3"/>
      <c r="E10612"/>
      <c r="F10612"/>
      <c r="G10612" s="3"/>
    </row>
    <row r="10613" spans="2:7" x14ac:dyDescent="0.25">
      <c r="B10613"/>
      <c r="C10613"/>
      <c r="D10613" s="3"/>
      <c r="E10613"/>
      <c r="F10613"/>
      <c r="G10613" s="3"/>
    </row>
    <row r="10614" spans="2:7" x14ac:dyDescent="0.25">
      <c r="B10614"/>
      <c r="C10614"/>
      <c r="D10614" s="3"/>
      <c r="E10614"/>
      <c r="F10614"/>
      <c r="G10614" s="3"/>
    </row>
    <row r="10615" spans="2:7" x14ac:dyDescent="0.25">
      <c r="B10615"/>
      <c r="C10615"/>
      <c r="D10615" s="3"/>
      <c r="E10615"/>
      <c r="F10615"/>
      <c r="G10615" s="3"/>
    </row>
    <row r="10616" spans="2:7" x14ac:dyDescent="0.25">
      <c r="B10616"/>
      <c r="C10616"/>
      <c r="D10616" s="3"/>
      <c r="E10616"/>
      <c r="F10616"/>
      <c r="G10616" s="3"/>
    </row>
    <row r="10617" spans="2:7" x14ac:dyDescent="0.25">
      <c r="B10617"/>
      <c r="C10617"/>
      <c r="D10617" s="3"/>
      <c r="E10617"/>
      <c r="F10617"/>
      <c r="G10617" s="3"/>
    </row>
    <row r="10618" spans="2:7" x14ac:dyDescent="0.25">
      <c r="B10618"/>
      <c r="C10618"/>
      <c r="D10618" s="3"/>
      <c r="E10618"/>
      <c r="F10618"/>
      <c r="G10618" s="3"/>
    </row>
    <row r="10619" spans="2:7" x14ac:dyDescent="0.25">
      <c r="B10619"/>
      <c r="C10619"/>
      <c r="D10619" s="3"/>
      <c r="E10619"/>
      <c r="F10619"/>
      <c r="G10619" s="3"/>
    </row>
    <row r="10620" spans="2:7" x14ac:dyDescent="0.25">
      <c r="B10620"/>
      <c r="C10620"/>
      <c r="D10620" s="3"/>
      <c r="E10620"/>
      <c r="F10620"/>
      <c r="G10620" s="3"/>
    </row>
    <row r="10621" spans="2:7" x14ac:dyDescent="0.25">
      <c r="B10621"/>
      <c r="C10621"/>
      <c r="D10621" s="3"/>
      <c r="E10621"/>
      <c r="F10621"/>
      <c r="G10621" s="3"/>
    </row>
    <row r="10622" spans="2:7" x14ac:dyDescent="0.25">
      <c r="B10622"/>
      <c r="C10622"/>
      <c r="D10622" s="3"/>
      <c r="E10622"/>
      <c r="F10622"/>
      <c r="G10622" s="3"/>
    </row>
    <row r="10623" spans="2:7" x14ac:dyDescent="0.25">
      <c r="B10623"/>
      <c r="C10623"/>
      <c r="D10623" s="3"/>
      <c r="E10623"/>
      <c r="F10623"/>
      <c r="G10623" s="3"/>
    </row>
    <row r="10624" spans="2:7" x14ac:dyDescent="0.25">
      <c r="B10624"/>
      <c r="C10624"/>
      <c r="D10624" s="3"/>
      <c r="E10624"/>
      <c r="F10624"/>
      <c r="G10624" s="3"/>
    </row>
    <row r="10625" spans="2:7" x14ac:dyDescent="0.25">
      <c r="B10625"/>
      <c r="C10625"/>
      <c r="D10625" s="3"/>
      <c r="E10625"/>
      <c r="F10625"/>
      <c r="G10625" s="3"/>
    </row>
    <row r="10626" spans="2:7" x14ac:dyDescent="0.25">
      <c r="B10626"/>
      <c r="C10626"/>
      <c r="D10626" s="3"/>
      <c r="E10626"/>
      <c r="F10626"/>
      <c r="G10626" s="3"/>
    </row>
    <row r="10627" spans="2:7" x14ac:dyDescent="0.25">
      <c r="B10627"/>
      <c r="C10627"/>
      <c r="D10627" s="3"/>
      <c r="E10627"/>
      <c r="F10627"/>
      <c r="G10627" s="3"/>
    </row>
    <row r="10628" spans="2:7" x14ac:dyDescent="0.25">
      <c r="B10628"/>
      <c r="C10628"/>
      <c r="D10628" s="3"/>
      <c r="E10628"/>
      <c r="F10628"/>
      <c r="G10628" s="3"/>
    </row>
    <row r="10629" spans="2:7" x14ac:dyDescent="0.25">
      <c r="B10629"/>
      <c r="C10629"/>
      <c r="D10629" s="3"/>
      <c r="E10629"/>
      <c r="F10629"/>
      <c r="G10629" s="3"/>
    </row>
    <row r="10630" spans="2:7" x14ac:dyDescent="0.25">
      <c r="B10630"/>
      <c r="C10630"/>
      <c r="D10630" s="3"/>
      <c r="E10630"/>
      <c r="F10630"/>
      <c r="G10630" s="3"/>
    </row>
    <row r="10631" spans="2:7" x14ac:dyDescent="0.25">
      <c r="B10631"/>
      <c r="C10631"/>
      <c r="D10631" s="3"/>
      <c r="E10631"/>
      <c r="F10631"/>
      <c r="G10631" s="3"/>
    </row>
    <row r="10632" spans="2:7" x14ac:dyDescent="0.25">
      <c r="B10632"/>
      <c r="C10632"/>
      <c r="D10632" s="3"/>
      <c r="E10632"/>
      <c r="F10632"/>
      <c r="G10632" s="3"/>
    </row>
    <row r="10633" spans="2:7" x14ac:dyDescent="0.25">
      <c r="B10633"/>
      <c r="C10633"/>
      <c r="D10633" s="3"/>
      <c r="E10633"/>
      <c r="F10633"/>
      <c r="G10633" s="3"/>
    </row>
    <row r="10634" spans="2:7" x14ac:dyDescent="0.25">
      <c r="B10634"/>
      <c r="C10634"/>
      <c r="D10634" s="3"/>
      <c r="E10634"/>
      <c r="F10634"/>
      <c r="G10634" s="3"/>
    </row>
    <row r="10635" spans="2:7" x14ac:dyDescent="0.25">
      <c r="B10635"/>
      <c r="C10635"/>
      <c r="D10635" s="3"/>
      <c r="E10635"/>
      <c r="F10635"/>
      <c r="G10635" s="3"/>
    </row>
    <row r="10636" spans="2:7" x14ac:dyDescent="0.25">
      <c r="B10636"/>
      <c r="C10636"/>
      <c r="D10636" s="3"/>
      <c r="E10636"/>
      <c r="F10636"/>
      <c r="G10636" s="3"/>
    </row>
    <row r="10637" spans="2:7" x14ac:dyDescent="0.25">
      <c r="B10637"/>
      <c r="C10637"/>
      <c r="D10637" s="3"/>
      <c r="E10637"/>
      <c r="F10637"/>
      <c r="G10637" s="3"/>
    </row>
    <row r="10638" spans="2:7" x14ac:dyDescent="0.25">
      <c r="B10638"/>
      <c r="C10638"/>
      <c r="D10638" s="3"/>
      <c r="E10638"/>
      <c r="F10638"/>
      <c r="G10638" s="3"/>
    </row>
    <row r="10639" spans="2:7" x14ac:dyDescent="0.25">
      <c r="B10639"/>
      <c r="C10639"/>
      <c r="D10639" s="3"/>
      <c r="E10639"/>
      <c r="F10639"/>
      <c r="G10639" s="3"/>
    </row>
    <row r="10640" spans="2:7" x14ac:dyDescent="0.25">
      <c r="B10640"/>
      <c r="C10640"/>
      <c r="D10640" s="3"/>
      <c r="E10640"/>
      <c r="F10640"/>
      <c r="G10640" s="3"/>
    </row>
    <row r="10641" spans="2:7" x14ac:dyDescent="0.25">
      <c r="B10641"/>
      <c r="C10641"/>
      <c r="D10641" s="3"/>
      <c r="E10641"/>
      <c r="F10641"/>
      <c r="G10641" s="3"/>
    </row>
    <row r="10642" spans="2:7" x14ac:dyDescent="0.25">
      <c r="B10642"/>
      <c r="C10642"/>
      <c r="D10642" s="3"/>
      <c r="E10642"/>
      <c r="F10642"/>
      <c r="G10642" s="3"/>
    </row>
    <row r="10643" spans="2:7" x14ac:dyDescent="0.25">
      <c r="B10643"/>
      <c r="C10643"/>
      <c r="D10643" s="3"/>
      <c r="E10643"/>
      <c r="F10643"/>
      <c r="G10643" s="3"/>
    </row>
    <row r="10644" spans="2:7" x14ac:dyDescent="0.25">
      <c r="B10644"/>
      <c r="C10644"/>
      <c r="D10644" s="3"/>
      <c r="E10644"/>
      <c r="F10644"/>
      <c r="G10644" s="3"/>
    </row>
    <row r="10645" spans="2:7" x14ac:dyDescent="0.25">
      <c r="B10645"/>
      <c r="C10645"/>
      <c r="D10645" s="3"/>
      <c r="E10645"/>
      <c r="F10645"/>
      <c r="G10645" s="3"/>
    </row>
    <row r="10646" spans="2:7" x14ac:dyDescent="0.25">
      <c r="B10646"/>
      <c r="C10646"/>
      <c r="D10646" s="3"/>
      <c r="E10646"/>
      <c r="F10646"/>
      <c r="G10646" s="3"/>
    </row>
    <row r="10647" spans="2:7" x14ac:dyDescent="0.25">
      <c r="B10647"/>
      <c r="C10647"/>
      <c r="D10647" s="3"/>
      <c r="E10647"/>
      <c r="F10647"/>
      <c r="G10647" s="3"/>
    </row>
    <row r="10648" spans="2:7" x14ac:dyDescent="0.25">
      <c r="B10648"/>
      <c r="C10648"/>
      <c r="D10648" s="3"/>
      <c r="E10648"/>
      <c r="F10648"/>
      <c r="G10648" s="3"/>
    </row>
    <row r="10649" spans="2:7" x14ac:dyDescent="0.25">
      <c r="B10649"/>
      <c r="C10649"/>
      <c r="D10649" s="3"/>
      <c r="E10649"/>
      <c r="F10649"/>
      <c r="G10649" s="3"/>
    </row>
    <row r="10650" spans="2:7" x14ac:dyDescent="0.25">
      <c r="B10650"/>
      <c r="C10650"/>
      <c r="D10650" s="3"/>
      <c r="E10650"/>
      <c r="F10650"/>
      <c r="G10650" s="3"/>
    </row>
    <row r="10651" spans="2:7" x14ac:dyDescent="0.25">
      <c r="B10651"/>
      <c r="C10651"/>
      <c r="D10651" s="3"/>
      <c r="E10651"/>
      <c r="F10651"/>
      <c r="G10651" s="3"/>
    </row>
    <row r="10652" spans="2:7" x14ac:dyDescent="0.25">
      <c r="B10652"/>
      <c r="C10652"/>
      <c r="D10652" s="3"/>
      <c r="E10652"/>
      <c r="F10652"/>
      <c r="G10652" s="3"/>
    </row>
    <row r="10653" spans="2:7" x14ac:dyDescent="0.25">
      <c r="B10653"/>
      <c r="C10653"/>
      <c r="D10653" s="3"/>
      <c r="E10653"/>
      <c r="F10653"/>
      <c r="G10653" s="3"/>
    </row>
    <row r="10654" spans="2:7" x14ac:dyDescent="0.25">
      <c r="B10654"/>
      <c r="C10654"/>
      <c r="D10654" s="3"/>
      <c r="E10654"/>
      <c r="F10654"/>
      <c r="G10654" s="3"/>
    </row>
    <row r="10655" spans="2:7" x14ac:dyDescent="0.25">
      <c r="B10655"/>
      <c r="C10655"/>
      <c r="D10655" s="3"/>
      <c r="E10655"/>
      <c r="F10655"/>
      <c r="G10655" s="3"/>
    </row>
    <row r="10656" spans="2:7" x14ac:dyDescent="0.25">
      <c r="B10656"/>
      <c r="C10656"/>
      <c r="D10656" s="3"/>
      <c r="E10656"/>
      <c r="F10656"/>
      <c r="G10656" s="3"/>
    </row>
    <row r="10657" spans="2:7" x14ac:dyDescent="0.25">
      <c r="B10657"/>
      <c r="C10657"/>
      <c r="D10657" s="3"/>
      <c r="E10657"/>
      <c r="F10657"/>
      <c r="G10657" s="3"/>
    </row>
    <row r="10658" spans="2:7" x14ac:dyDescent="0.25">
      <c r="B10658"/>
      <c r="C10658"/>
      <c r="D10658" s="3"/>
      <c r="E10658"/>
      <c r="F10658"/>
      <c r="G10658" s="3"/>
    </row>
    <row r="10659" spans="2:7" x14ac:dyDescent="0.25">
      <c r="B10659"/>
      <c r="C10659"/>
      <c r="D10659" s="3"/>
      <c r="E10659"/>
      <c r="F10659"/>
      <c r="G10659" s="3"/>
    </row>
    <row r="10660" spans="2:7" x14ac:dyDescent="0.25">
      <c r="B10660"/>
      <c r="C10660"/>
      <c r="D10660" s="3"/>
      <c r="E10660"/>
      <c r="F10660"/>
      <c r="G10660" s="3"/>
    </row>
    <row r="10661" spans="2:7" x14ac:dyDescent="0.25">
      <c r="B10661"/>
      <c r="C10661"/>
      <c r="D10661" s="3"/>
      <c r="E10661"/>
      <c r="F10661"/>
      <c r="G10661" s="3"/>
    </row>
    <row r="10662" spans="2:7" x14ac:dyDescent="0.25">
      <c r="B10662"/>
      <c r="C10662"/>
      <c r="D10662" s="3"/>
      <c r="E10662"/>
      <c r="F10662"/>
      <c r="G10662" s="3"/>
    </row>
    <row r="10663" spans="2:7" x14ac:dyDescent="0.25">
      <c r="B10663"/>
      <c r="C10663"/>
      <c r="D10663" s="3"/>
      <c r="E10663"/>
      <c r="F10663"/>
      <c r="G10663" s="3"/>
    </row>
    <row r="10664" spans="2:7" x14ac:dyDescent="0.25">
      <c r="B10664"/>
      <c r="C10664"/>
      <c r="D10664" s="3"/>
      <c r="E10664"/>
      <c r="F10664"/>
      <c r="G10664" s="3"/>
    </row>
    <row r="10665" spans="2:7" x14ac:dyDescent="0.25">
      <c r="B10665"/>
      <c r="C10665"/>
      <c r="D10665" s="3"/>
      <c r="E10665"/>
      <c r="F10665"/>
      <c r="G10665" s="3"/>
    </row>
    <row r="10666" spans="2:7" x14ac:dyDescent="0.25">
      <c r="B10666"/>
      <c r="C10666"/>
      <c r="D10666" s="3"/>
      <c r="E10666"/>
      <c r="F10666"/>
      <c r="G10666" s="3"/>
    </row>
    <row r="10667" spans="2:7" x14ac:dyDescent="0.25">
      <c r="B10667"/>
      <c r="C10667"/>
      <c r="D10667" s="3"/>
      <c r="E10667"/>
      <c r="F10667"/>
      <c r="G10667" s="3"/>
    </row>
    <row r="10668" spans="2:7" x14ac:dyDescent="0.25">
      <c r="B10668"/>
      <c r="C10668"/>
      <c r="D10668" s="3"/>
      <c r="E10668"/>
      <c r="F10668"/>
      <c r="G10668" s="3"/>
    </row>
    <row r="10669" spans="2:7" x14ac:dyDescent="0.25">
      <c r="B10669"/>
      <c r="C10669"/>
      <c r="D10669" s="3"/>
      <c r="E10669"/>
      <c r="F10669"/>
      <c r="G10669" s="3"/>
    </row>
    <row r="10670" spans="2:7" x14ac:dyDescent="0.25">
      <c r="B10670"/>
      <c r="C10670"/>
      <c r="D10670" s="3"/>
      <c r="E10670"/>
      <c r="F10670"/>
      <c r="G10670" s="3"/>
    </row>
    <row r="10671" spans="2:7" x14ac:dyDescent="0.25">
      <c r="B10671"/>
      <c r="C10671"/>
      <c r="D10671" s="3"/>
      <c r="E10671"/>
      <c r="F10671"/>
      <c r="G10671" s="3"/>
    </row>
    <row r="10672" spans="2:7" x14ac:dyDescent="0.25">
      <c r="B10672"/>
      <c r="C10672"/>
      <c r="D10672" s="3"/>
      <c r="E10672"/>
      <c r="F10672"/>
      <c r="G10672" s="3"/>
    </row>
    <row r="10673" spans="2:7" x14ac:dyDescent="0.25">
      <c r="B10673"/>
      <c r="C10673"/>
      <c r="D10673" s="3"/>
      <c r="E10673"/>
      <c r="F10673"/>
      <c r="G10673" s="3"/>
    </row>
    <row r="10674" spans="2:7" x14ac:dyDescent="0.25">
      <c r="B10674"/>
      <c r="C10674"/>
      <c r="D10674" s="3"/>
      <c r="E10674"/>
      <c r="F10674"/>
      <c r="G10674" s="3"/>
    </row>
    <row r="10675" spans="2:7" x14ac:dyDescent="0.25">
      <c r="B10675"/>
      <c r="C10675"/>
      <c r="D10675" s="3"/>
      <c r="E10675"/>
      <c r="F10675"/>
      <c r="G10675" s="3"/>
    </row>
    <row r="10676" spans="2:7" x14ac:dyDescent="0.25">
      <c r="B10676"/>
      <c r="C10676"/>
      <c r="D10676" s="3"/>
      <c r="E10676"/>
      <c r="F10676"/>
      <c r="G10676" s="3"/>
    </row>
    <row r="10677" spans="2:7" x14ac:dyDescent="0.25">
      <c r="B10677"/>
      <c r="C10677"/>
      <c r="D10677" s="3"/>
      <c r="E10677"/>
      <c r="F10677"/>
      <c r="G10677" s="3"/>
    </row>
    <row r="10678" spans="2:7" x14ac:dyDescent="0.25">
      <c r="B10678"/>
      <c r="C10678"/>
      <c r="D10678" s="3"/>
      <c r="E10678"/>
      <c r="F10678"/>
      <c r="G10678" s="3"/>
    </row>
    <row r="10679" spans="2:7" x14ac:dyDescent="0.25">
      <c r="B10679"/>
      <c r="C10679"/>
      <c r="D10679" s="3"/>
      <c r="E10679"/>
      <c r="F10679"/>
      <c r="G10679" s="3"/>
    </row>
    <row r="10680" spans="2:7" x14ac:dyDescent="0.25">
      <c r="B10680"/>
      <c r="C10680"/>
      <c r="D10680" s="3"/>
      <c r="E10680"/>
      <c r="F10680"/>
      <c r="G10680" s="3"/>
    </row>
    <row r="10681" spans="2:7" x14ac:dyDescent="0.25">
      <c r="B10681"/>
      <c r="C10681"/>
      <c r="D10681" s="3"/>
      <c r="E10681"/>
      <c r="F10681"/>
      <c r="G10681" s="3"/>
    </row>
    <row r="10682" spans="2:7" x14ac:dyDescent="0.25">
      <c r="B10682"/>
      <c r="C10682"/>
      <c r="D10682" s="3"/>
      <c r="E10682"/>
      <c r="F10682"/>
      <c r="G10682" s="3"/>
    </row>
    <row r="10683" spans="2:7" x14ac:dyDescent="0.25">
      <c r="B10683"/>
      <c r="C10683"/>
      <c r="D10683" s="3"/>
      <c r="E10683"/>
      <c r="F10683"/>
      <c r="G10683" s="3"/>
    </row>
    <row r="10684" spans="2:7" x14ac:dyDescent="0.25">
      <c r="B10684"/>
      <c r="C10684"/>
      <c r="D10684" s="3"/>
      <c r="E10684"/>
      <c r="F10684"/>
      <c r="G10684" s="3"/>
    </row>
    <row r="10685" spans="2:7" x14ac:dyDescent="0.25">
      <c r="B10685"/>
      <c r="C10685"/>
      <c r="D10685" s="3"/>
      <c r="E10685"/>
      <c r="F10685"/>
      <c r="G10685" s="3"/>
    </row>
    <row r="10686" spans="2:7" x14ac:dyDescent="0.25">
      <c r="B10686"/>
      <c r="C10686"/>
      <c r="D10686" s="3"/>
      <c r="E10686"/>
      <c r="F10686"/>
      <c r="G10686" s="3"/>
    </row>
    <row r="10687" spans="2:7" x14ac:dyDescent="0.25">
      <c r="B10687"/>
      <c r="C10687"/>
      <c r="D10687" s="3"/>
      <c r="E10687"/>
      <c r="F10687"/>
      <c r="G10687" s="3"/>
    </row>
    <row r="10688" spans="2:7" x14ac:dyDescent="0.25">
      <c r="B10688"/>
      <c r="C10688"/>
      <c r="D10688" s="3"/>
      <c r="E10688"/>
      <c r="F10688"/>
      <c r="G10688" s="3"/>
    </row>
    <row r="10689" spans="2:7" x14ac:dyDescent="0.25">
      <c r="B10689"/>
      <c r="C10689"/>
      <c r="D10689" s="3"/>
      <c r="E10689"/>
      <c r="F10689"/>
      <c r="G10689" s="3"/>
    </row>
    <row r="10690" spans="2:7" x14ac:dyDescent="0.25">
      <c r="B10690"/>
      <c r="C10690"/>
      <c r="D10690" s="3"/>
      <c r="E10690"/>
      <c r="F10690"/>
      <c r="G10690" s="3"/>
    </row>
    <row r="10691" spans="2:7" x14ac:dyDescent="0.25">
      <c r="B10691"/>
      <c r="C10691"/>
      <c r="D10691" s="3"/>
      <c r="E10691"/>
      <c r="F10691"/>
      <c r="G10691" s="3"/>
    </row>
    <row r="10692" spans="2:7" x14ac:dyDescent="0.25">
      <c r="B10692"/>
      <c r="C10692"/>
      <c r="D10692" s="3"/>
      <c r="E10692"/>
      <c r="F10692"/>
      <c r="G10692" s="3"/>
    </row>
    <row r="10693" spans="2:7" x14ac:dyDescent="0.25">
      <c r="B10693"/>
      <c r="C10693"/>
      <c r="D10693" s="3"/>
      <c r="E10693"/>
      <c r="F10693"/>
      <c r="G10693" s="3"/>
    </row>
    <row r="10694" spans="2:7" x14ac:dyDescent="0.25">
      <c r="B10694"/>
      <c r="C10694"/>
      <c r="D10694" s="3"/>
      <c r="E10694"/>
      <c r="F10694"/>
      <c r="G10694" s="3"/>
    </row>
    <row r="10695" spans="2:7" x14ac:dyDescent="0.25">
      <c r="B10695"/>
      <c r="C10695"/>
      <c r="D10695" s="3"/>
      <c r="E10695"/>
      <c r="F10695"/>
      <c r="G10695" s="3"/>
    </row>
    <row r="10696" spans="2:7" x14ac:dyDescent="0.25">
      <c r="B10696"/>
      <c r="C10696"/>
      <c r="D10696" s="3"/>
      <c r="E10696"/>
      <c r="F10696"/>
      <c r="G10696" s="3"/>
    </row>
    <row r="10697" spans="2:7" x14ac:dyDescent="0.25">
      <c r="B10697"/>
      <c r="C10697"/>
      <c r="D10697" s="3"/>
      <c r="E10697"/>
      <c r="F10697"/>
      <c r="G10697" s="3"/>
    </row>
    <row r="10698" spans="2:7" x14ac:dyDescent="0.25">
      <c r="B10698"/>
      <c r="C10698"/>
      <c r="D10698" s="3"/>
      <c r="E10698"/>
      <c r="F10698"/>
      <c r="G10698" s="3"/>
    </row>
    <row r="10699" spans="2:7" x14ac:dyDescent="0.25">
      <c r="B10699"/>
      <c r="C10699"/>
      <c r="D10699" s="3"/>
      <c r="E10699"/>
      <c r="F10699"/>
      <c r="G10699" s="3"/>
    </row>
    <row r="10700" spans="2:7" x14ac:dyDescent="0.25">
      <c r="B10700"/>
      <c r="C10700"/>
      <c r="D10700" s="3"/>
      <c r="E10700"/>
      <c r="F10700"/>
      <c r="G10700" s="3"/>
    </row>
    <row r="10701" spans="2:7" x14ac:dyDescent="0.25">
      <c r="B10701"/>
      <c r="C10701"/>
      <c r="D10701" s="3"/>
      <c r="E10701"/>
      <c r="F10701"/>
      <c r="G10701" s="3"/>
    </row>
    <row r="10702" spans="2:7" x14ac:dyDescent="0.25">
      <c r="B10702"/>
      <c r="C10702"/>
      <c r="D10702" s="3"/>
      <c r="E10702"/>
      <c r="F10702"/>
      <c r="G10702" s="3"/>
    </row>
    <row r="10703" spans="2:7" x14ac:dyDescent="0.25">
      <c r="B10703"/>
      <c r="C10703"/>
      <c r="D10703" s="3"/>
      <c r="E10703"/>
      <c r="F10703"/>
      <c r="G10703" s="3"/>
    </row>
    <row r="10704" spans="2:7" x14ac:dyDescent="0.25">
      <c r="B10704"/>
      <c r="C10704"/>
      <c r="D10704" s="3"/>
      <c r="E10704"/>
      <c r="F10704"/>
      <c r="G10704" s="3"/>
    </row>
    <row r="10705" spans="2:7" x14ac:dyDescent="0.25">
      <c r="B10705"/>
      <c r="C10705"/>
      <c r="D10705" s="3"/>
      <c r="E10705"/>
      <c r="F10705"/>
      <c r="G10705" s="3"/>
    </row>
    <row r="10706" spans="2:7" x14ac:dyDescent="0.25">
      <c r="B10706"/>
      <c r="C10706"/>
      <c r="D10706" s="3"/>
      <c r="E10706"/>
      <c r="F10706"/>
      <c r="G10706" s="3"/>
    </row>
    <row r="10707" spans="2:7" x14ac:dyDescent="0.25">
      <c r="B10707"/>
      <c r="C10707"/>
      <c r="D10707" s="3"/>
      <c r="E10707"/>
      <c r="F10707"/>
      <c r="G10707" s="3"/>
    </row>
    <row r="10708" spans="2:7" x14ac:dyDescent="0.25">
      <c r="B10708"/>
      <c r="C10708"/>
      <c r="D10708" s="3"/>
      <c r="E10708"/>
      <c r="F10708"/>
      <c r="G10708" s="3"/>
    </row>
    <row r="10709" spans="2:7" x14ac:dyDescent="0.25">
      <c r="B10709"/>
      <c r="C10709"/>
      <c r="D10709" s="3"/>
      <c r="E10709"/>
      <c r="F10709"/>
      <c r="G10709" s="3"/>
    </row>
    <row r="10710" spans="2:7" x14ac:dyDescent="0.25">
      <c r="B10710"/>
      <c r="C10710"/>
      <c r="D10710" s="3"/>
      <c r="E10710"/>
      <c r="F10710"/>
      <c r="G10710" s="3"/>
    </row>
    <row r="10711" spans="2:7" x14ac:dyDescent="0.25">
      <c r="B10711"/>
      <c r="C10711"/>
      <c r="D10711" s="3"/>
      <c r="E10711"/>
      <c r="F10711"/>
      <c r="G10711" s="3"/>
    </row>
    <row r="10712" spans="2:7" x14ac:dyDescent="0.25">
      <c r="B10712"/>
      <c r="C10712"/>
      <c r="D10712" s="3"/>
      <c r="E10712"/>
      <c r="F10712"/>
      <c r="G10712" s="3"/>
    </row>
    <row r="10713" spans="2:7" x14ac:dyDescent="0.25">
      <c r="B10713"/>
      <c r="C10713"/>
      <c r="D10713" s="3"/>
      <c r="E10713"/>
      <c r="F10713"/>
      <c r="G10713" s="3"/>
    </row>
    <row r="10714" spans="2:7" x14ac:dyDescent="0.25">
      <c r="B10714"/>
      <c r="C10714"/>
      <c r="D10714" s="3"/>
      <c r="E10714"/>
      <c r="F10714"/>
      <c r="G10714" s="3"/>
    </row>
    <row r="10715" spans="2:7" x14ac:dyDescent="0.25">
      <c r="B10715"/>
      <c r="C10715"/>
      <c r="D10715" s="3"/>
      <c r="E10715"/>
      <c r="F10715"/>
      <c r="G10715" s="3"/>
    </row>
    <row r="10716" spans="2:7" x14ac:dyDescent="0.25">
      <c r="B10716"/>
      <c r="C10716"/>
      <c r="D10716" s="3"/>
      <c r="E10716"/>
      <c r="F10716"/>
      <c r="G10716" s="3"/>
    </row>
    <row r="10717" spans="2:7" x14ac:dyDescent="0.25">
      <c r="B10717"/>
      <c r="C10717"/>
      <c r="D10717" s="3"/>
      <c r="E10717"/>
      <c r="F10717"/>
      <c r="G10717" s="3"/>
    </row>
    <row r="10718" spans="2:7" x14ac:dyDescent="0.25">
      <c r="B10718"/>
      <c r="C10718"/>
      <c r="D10718" s="3"/>
      <c r="E10718"/>
      <c r="F10718"/>
      <c r="G10718" s="3"/>
    </row>
    <row r="10719" spans="2:7" x14ac:dyDescent="0.25">
      <c r="B10719"/>
      <c r="C10719"/>
      <c r="D10719" s="3"/>
      <c r="E10719"/>
      <c r="F10719"/>
      <c r="G10719" s="3"/>
    </row>
    <row r="10720" spans="2:7" x14ac:dyDescent="0.25">
      <c r="B10720"/>
      <c r="C10720"/>
      <c r="D10720" s="3"/>
      <c r="E10720"/>
      <c r="F10720"/>
      <c r="G10720" s="3"/>
    </row>
    <row r="10721" spans="2:7" x14ac:dyDescent="0.25">
      <c r="B10721"/>
      <c r="C10721"/>
      <c r="D10721" s="3"/>
      <c r="E10721"/>
      <c r="F10721"/>
      <c r="G10721" s="3"/>
    </row>
    <row r="10722" spans="2:7" x14ac:dyDescent="0.25">
      <c r="B10722"/>
      <c r="C10722"/>
      <c r="D10722" s="3"/>
      <c r="E10722"/>
      <c r="F10722"/>
      <c r="G10722" s="3"/>
    </row>
    <row r="10723" spans="2:7" x14ac:dyDescent="0.25">
      <c r="B10723"/>
      <c r="C10723"/>
      <c r="D10723" s="3"/>
      <c r="E10723"/>
      <c r="F10723"/>
      <c r="G10723" s="3"/>
    </row>
    <row r="10724" spans="2:7" x14ac:dyDescent="0.25">
      <c r="B10724"/>
      <c r="C10724"/>
      <c r="D10724" s="3"/>
      <c r="E10724"/>
      <c r="F10724"/>
      <c r="G10724" s="3"/>
    </row>
    <row r="10725" spans="2:7" x14ac:dyDescent="0.25">
      <c r="B10725"/>
      <c r="C10725"/>
      <c r="D10725" s="3"/>
      <c r="E10725"/>
      <c r="F10725"/>
      <c r="G10725" s="3"/>
    </row>
    <row r="10726" spans="2:7" x14ac:dyDescent="0.25">
      <c r="B10726"/>
      <c r="C10726"/>
      <c r="D10726" s="3"/>
      <c r="E10726"/>
      <c r="F10726"/>
      <c r="G10726" s="3"/>
    </row>
    <row r="10727" spans="2:7" x14ac:dyDescent="0.25">
      <c r="B10727"/>
      <c r="C10727"/>
      <c r="D10727" s="3"/>
      <c r="E10727"/>
      <c r="F10727"/>
      <c r="G10727" s="3"/>
    </row>
    <row r="10728" spans="2:7" x14ac:dyDescent="0.25">
      <c r="B10728"/>
      <c r="C10728"/>
      <c r="D10728" s="3"/>
      <c r="E10728"/>
      <c r="F10728"/>
      <c r="G10728" s="3"/>
    </row>
    <row r="10729" spans="2:7" x14ac:dyDescent="0.25">
      <c r="B10729"/>
      <c r="C10729"/>
      <c r="D10729" s="3"/>
      <c r="E10729"/>
      <c r="F10729"/>
      <c r="G10729" s="3"/>
    </row>
    <row r="10730" spans="2:7" x14ac:dyDescent="0.25">
      <c r="B10730"/>
      <c r="C10730"/>
      <c r="D10730" s="3"/>
      <c r="E10730"/>
      <c r="F10730"/>
      <c r="G10730" s="3"/>
    </row>
    <row r="10731" spans="2:7" x14ac:dyDescent="0.25">
      <c r="B10731"/>
      <c r="C10731"/>
      <c r="D10731" s="3"/>
      <c r="E10731"/>
      <c r="F10731"/>
      <c r="G10731" s="3"/>
    </row>
    <row r="10732" spans="2:7" x14ac:dyDescent="0.25">
      <c r="B10732"/>
      <c r="C10732"/>
      <c r="D10732" s="3"/>
      <c r="E10732"/>
      <c r="F10732"/>
      <c r="G10732" s="3"/>
    </row>
    <row r="10733" spans="2:7" x14ac:dyDescent="0.25">
      <c r="B10733"/>
      <c r="C10733"/>
      <c r="D10733" s="3"/>
      <c r="E10733"/>
      <c r="F10733"/>
      <c r="G10733" s="3"/>
    </row>
    <row r="10734" spans="2:7" x14ac:dyDescent="0.25">
      <c r="B10734"/>
      <c r="C10734"/>
      <c r="D10734" s="3"/>
      <c r="E10734"/>
      <c r="F10734"/>
      <c r="G10734" s="3"/>
    </row>
    <row r="10735" spans="2:7" x14ac:dyDescent="0.25">
      <c r="B10735"/>
      <c r="C10735"/>
      <c r="D10735" s="3"/>
      <c r="E10735"/>
      <c r="F10735"/>
      <c r="G10735" s="3"/>
    </row>
    <row r="10736" spans="2:7" x14ac:dyDescent="0.25">
      <c r="B10736"/>
      <c r="C10736"/>
      <c r="D10736" s="3"/>
      <c r="E10736"/>
      <c r="F10736"/>
      <c r="G10736" s="3"/>
    </row>
    <row r="10737" spans="2:7" x14ac:dyDescent="0.25">
      <c r="B10737"/>
      <c r="C10737"/>
      <c r="D10737" s="3"/>
      <c r="E10737"/>
      <c r="F10737"/>
      <c r="G10737" s="3"/>
    </row>
    <row r="10738" spans="2:7" x14ac:dyDescent="0.25">
      <c r="B10738"/>
      <c r="C10738"/>
      <c r="D10738" s="3"/>
      <c r="E10738"/>
      <c r="F10738"/>
      <c r="G10738" s="3"/>
    </row>
    <row r="10739" spans="2:7" x14ac:dyDescent="0.25">
      <c r="B10739"/>
      <c r="C10739"/>
      <c r="D10739" s="3"/>
      <c r="E10739"/>
      <c r="F10739"/>
      <c r="G10739" s="3"/>
    </row>
    <row r="10740" spans="2:7" x14ac:dyDescent="0.25">
      <c r="B10740"/>
      <c r="C10740"/>
      <c r="D10740" s="3"/>
      <c r="E10740"/>
      <c r="F10740"/>
      <c r="G10740" s="3"/>
    </row>
    <row r="10741" spans="2:7" x14ac:dyDescent="0.25">
      <c r="B10741"/>
      <c r="C10741"/>
      <c r="D10741" s="3"/>
      <c r="E10741"/>
      <c r="F10741"/>
      <c r="G10741" s="3"/>
    </row>
    <row r="10742" spans="2:7" x14ac:dyDescent="0.25">
      <c r="B10742"/>
      <c r="C10742"/>
      <c r="D10742" s="3"/>
      <c r="E10742"/>
      <c r="F10742"/>
      <c r="G10742" s="3"/>
    </row>
    <row r="10743" spans="2:7" x14ac:dyDescent="0.25">
      <c r="B10743"/>
      <c r="C10743"/>
      <c r="D10743" s="3"/>
      <c r="E10743"/>
      <c r="F10743"/>
      <c r="G10743" s="3"/>
    </row>
    <row r="10744" spans="2:7" x14ac:dyDescent="0.25">
      <c r="B10744"/>
      <c r="C10744"/>
      <c r="D10744" s="3"/>
      <c r="E10744"/>
      <c r="F10744"/>
      <c r="G10744" s="3"/>
    </row>
    <row r="10745" spans="2:7" x14ac:dyDescent="0.25">
      <c r="B10745"/>
      <c r="C10745"/>
      <c r="D10745" s="3"/>
      <c r="E10745"/>
      <c r="F10745"/>
      <c r="G10745" s="3"/>
    </row>
    <row r="10746" spans="2:7" x14ac:dyDescent="0.25">
      <c r="B10746"/>
      <c r="C10746"/>
      <c r="D10746" s="3"/>
      <c r="E10746"/>
      <c r="F10746"/>
      <c r="G10746" s="3"/>
    </row>
    <row r="10747" spans="2:7" x14ac:dyDescent="0.25">
      <c r="B10747"/>
      <c r="C10747"/>
      <c r="D10747" s="3"/>
      <c r="E10747"/>
      <c r="F10747"/>
      <c r="G10747" s="3"/>
    </row>
    <row r="10748" spans="2:7" x14ac:dyDescent="0.25">
      <c r="B10748"/>
      <c r="C10748"/>
      <c r="D10748" s="3"/>
      <c r="E10748"/>
      <c r="F10748"/>
      <c r="G10748" s="3"/>
    </row>
    <row r="10749" spans="2:7" x14ac:dyDescent="0.25">
      <c r="B10749"/>
      <c r="C10749"/>
      <c r="D10749" s="3"/>
      <c r="E10749"/>
      <c r="F10749"/>
      <c r="G10749" s="3"/>
    </row>
    <row r="10750" spans="2:7" x14ac:dyDescent="0.25">
      <c r="B10750"/>
      <c r="C10750"/>
      <c r="D10750" s="3"/>
      <c r="E10750"/>
      <c r="F10750"/>
      <c r="G10750" s="3"/>
    </row>
    <row r="10751" spans="2:7" x14ac:dyDescent="0.25">
      <c r="B10751"/>
      <c r="C10751"/>
      <c r="D10751" s="3"/>
      <c r="E10751"/>
      <c r="F10751"/>
      <c r="G10751" s="3"/>
    </row>
    <row r="10752" spans="2:7" x14ac:dyDescent="0.25">
      <c r="B10752"/>
      <c r="C10752"/>
      <c r="D10752" s="3"/>
      <c r="E10752"/>
      <c r="F10752"/>
      <c r="G10752" s="3"/>
    </row>
    <row r="10753" spans="2:7" x14ac:dyDescent="0.25">
      <c r="B10753"/>
      <c r="C10753"/>
      <c r="D10753" s="3"/>
      <c r="E10753"/>
      <c r="F10753"/>
      <c r="G10753" s="3"/>
    </row>
    <row r="10754" spans="2:7" x14ac:dyDescent="0.25">
      <c r="B10754"/>
      <c r="C10754"/>
      <c r="D10754" s="3"/>
      <c r="E10754"/>
      <c r="F10754"/>
      <c r="G10754" s="3"/>
    </row>
    <row r="10755" spans="2:7" x14ac:dyDescent="0.25">
      <c r="B10755"/>
      <c r="C10755"/>
      <c r="D10755" s="3"/>
      <c r="E10755"/>
      <c r="F10755"/>
      <c r="G10755" s="3"/>
    </row>
    <row r="10756" spans="2:7" x14ac:dyDescent="0.25">
      <c r="B10756"/>
      <c r="C10756"/>
      <c r="D10756" s="3"/>
      <c r="E10756"/>
      <c r="F10756"/>
      <c r="G10756" s="3"/>
    </row>
    <row r="10757" spans="2:7" x14ac:dyDescent="0.25">
      <c r="B10757"/>
      <c r="C10757"/>
      <c r="D10757" s="3"/>
      <c r="E10757"/>
      <c r="F10757"/>
      <c r="G10757" s="3"/>
    </row>
    <row r="10758" spans="2:7" x14ac:dyDescent="0.25">
      <c r="B10758"/>
      <c r="C10758"/>
      <c r="D10758" s="3"/>
      <c r="E10758"/>
      <c r="F10758"/>
      <c r="G10758" s="3"/>
    </row>
    <row r="10759" spans="2:7" x14ac:dyDescent="0.25">
      <c r="B10759"/>
      <c r="C10759"/>
      <c r="D10759" s="3"/>
      <c r="E10759"/>
      <c r="F10759"/>
      <c r="G10759" s="3"/>
    </row>
    <row r="10760" spans="2:7" x14ac:dyDescent="0.25">
      <c r="B10760"/>
      <c r="C10760"/>
      <c r="D10760" s="3"/>
      <c r="E10760"/>
      <c r="F10760"/>
      <c r="G10760" s="3"/>
    </row>
    <row r="10761" spans="2:7" x14ac:dyDescent="0.25">
      <c r="B10761"/>
      <c r="C10761"/>
      <c r="D10761" s="3"/>
      <c r="E10761"/>
      <c r="F10761"/>
      <c r="G10761" s="3"/>
    </row>
    <row r="10762" spans="2:7" x14ac:dyDescent="0.25">
      <c r="B10762"/>
      <c r="C10762"/>
      <c r="D10762" s="3"/>
      <c r="E10762"/>
      <c r="F10762"/>
      <c r="G10762" s="3"/>
    </row>
    <row r="10763" spans="2:7" x14ac:dyDescent="0.25">
      <c r="B10763"/>
      <c r="C10763"/>
      <c r="D10763" s="3"/>
      <c r="E10763"/>
      <c r="F10763"/>
      <c r="G10763" s="3"/>
    </row>
    <row r="10764" spans="2:7" x14ac:dyDescent="0.25">
      <c r="B10764"/>
      <c r="C10764"/>
      <c r="D10764" s="3"/>
      <c r="E10764"/>
      <c r="F10764"/>
      <c r="G10764" s="3"/>
    </row>
    <row r="10765" spans="2:7" x14ac:dyDescent="0.25">
      <c r="B10765"/>
      <c r="C10765"/>
      <c r="D10765" s="3"/>
      <c r="E10765"/>
      <c r="F10765"/>
      <c r="G10765" s="3"/>
    </row>
    <row r="10766" spans="2:7" x14ac:dyDescent="0.25">
      <c r="B10766"/>
      <c r="C10766"/>
      <c r="D10766" s="3"/>
      <c r="E10766"/>
      <c r="F10766"/>
      <c r="G10766" s="3"/>
    </row>
    <row r="10767" spans="2:7" x14ac:dyDescent="0.25">
      <c r="B10767"/>
      <c r="C10767"/>
      <c r="D10767" s="3"/>
      <c r="E10767"/>
      <c r="F10767"/>
      <c r="G10767" s="3"/>
    </row>
    <row r="10768" spans="2:7" x14ac:dyDescent="0.25">
      <c r="B10768"/>
      <c r="C10768"/>
      <c r="D10768" s="3"/>
      <c r="E10768"/>
      <c r="F10768"/>
      <c r="G10768" s="3"/>
    </row>
    <row r="10769" spans="2:7" x14ac:dyDescent="0.25">
      <c r="B10769"/>
      <c r="C10769"/>
      <c r="D10769" s="3"/>
      <c r="E10769"/>
      <c r="F10769"/>
      <c r="G10769" s="3"/>
    </row>
    <row r="10770" spans="2:7" x14ac:dyDescent="0.25">
      <c r="B10770"/>
      <c r="C10770"/>
      <c r="D10770" s="3"/>
      <c r="E10770"/>
      <c r="F10770"/>
      <c r="G10770" s="3"/>
    </row>
    <row r="10771" spans="2:7" x14ac:dyDescent="0.25">
      <c r="B10771"/>
      <c r="C10771"/>
      <c r="D10771" s="3"/>
      <c r="E10771"/>
      <c r="F10771"/>
      <c r="G10771" s="3"/>
    </row>
    <row r="10772" spans="2:7" x14ac:dyDescent="0.25">
      <c r="B10772"/>
      <c r="C10772"/>
      <c r="D10772" s="3"/>
      <c r="E10772"/>
      <c r="F10772"/>
      <c r="G10772" s="3"/>
    </row>
    <row r="10773" spans="2:7" x14ac:dyDescent="0.25">
      <c r="B10773"/>
      <c r="C10773"/>
      <c r="D10773" s="3"/>
      <c r="E10773"/>
      <c r="F10773"/>
      <c r="G10773" s="3"/>
    </row>
    <row r="10774" spans="2:7" x14ac:dyDescent="0.25">
      <c r="B10774"/>
      <c r="C10774"/>
      <c r="D10774" s="3"/>
      <c r="E10774"/>
      <c r="F10774"/>
      <c r="G10774" s="3"/>
    </row>
    <row r="10775" spans="2:7" x14ac:dyDescent="0.25">
      <c r="B10775"/>
      <c r="C10775"/>
      <c r="D10775" s="3"/>
      <c r="E10775"/>
      <c r="F10775"/>
      <c r="G10775" s="3"/>
    </row>
    <row r="10776" spans="2:7" x14ac:dyDescent="0.25">
      <c r="B10776"/>
      <c r="C10776"/>
      <c r="D10776" s="3"/>
      <c r="E10776"/>
      <c r="F10776"/>
      <c r="G10776" s="3"/>
    </row>
    <row r="10777" spans="2:7" x14ac:dyDescent="0.25">
      <c r="B10777"/>
      <c r="C10777"/>
      <c r="D10777" s="3"/>
      <c r="E10777"/>
      <c r="F10777"/>
      <c r="G10777" s="3"/>
    </row>
    <row r="10778" spans="2:7" x14ac:dyDescent="0.25">
      <c r="B10778"/>
      <c r="C10778"/>
      <c r="D10778" s="3"/>
      <c r="E10778"/>
      <c r="F10778"/>
      <c r="G10778" s="3"/>
    </row>
    <row r="10779" spans="2:7" x14ac:dyDescent="0.25">
      <c r="B10779"/>
      <c r="C10779"/>
      <c r="D10779" s="3"/>
      <c r="E10779"/>
      <c r="F10779"/>
      <c r="G10779" s="3"/>
    </row>
    <row r="10780" spans="2:7" x14ac:dyDescent="0.25">
      <c r="B10780"/>
      <c r="C10780"/>
      <c r="D10780" s="3"/>
      <c r="E10780"/>
      <c r="F10780"/>
      <c r="G10780" s="3"/>
    </row>
    <row r="10781" spans="2:7" x14ac:dyDescent="0.25">
      <c r="B10781"/>
      <c r="C10781"/>
      <c r="D10781" s="3"/>
      <c r="E10781"/>
      <c r="F10781"/>
      <c r="G10781" s="3"/>
    </row>
    <row r="10782" spans="2:7" x14ac:dyDescent="0.25">
      <c r="B10782"/>
      <c r="C10782"/>
      <c r="D10782" s="3"/>
      <c r="E10782"/>
      <c r="F10782"/>
      <c r="G10782" s="3"/>
    </row>
    <row r="10783" spans="2:7" x14ac:dyDescent="0.25">
      <c r="B10783"/>
      <c r="C10783"/>
      <c r="D10783" s="3"/>
      <c r="E10783"/>
      <c r="F10783"/>
      <c r="G10783" s="3"/>
    </row>
    <row r="10784" spans="2:7" x14ac:dyDescent="0.25">
      <c r="B10784"/>
      <c r="C10784"/>
      <c r="D10784" s="3"/>
      <c r="E10784"/>
      <c r="F10784"/>
      <c r="G10784" s="3"/>
    </row>
    <row r="10785" spans="2:7" x14ac:dyDescent="0.25">
      <c r="B10785"/>
      <c r="C10785"/>
      <c r="D10785" s="3"/>
      <c r="E10785"/>
      <c r="F10785"/>
      <c r="G10785" s="3"/>
    </row>
    <row r="10786" spans="2:7" x14ac:dyDescent="0.25">
      <c r="B10786"/>
      <c r="C10786"/>
      <c r="D10786" s="3"/>
      <c r="E10786"/>
      <c r="F10786"/>
      <c r="G10786" s="3"/>
    </row>
    <row r="10787" spans="2:7" x14ac:dyDescent="0.25">
      <c r="B10787"/>
      <c r="C10787"/>
      <c r="D10787" s="3"/>
      <c r="E10787"/>
      <c r="F10787"/>
      <c r="G10787" s="3"/>
    </row>
    <row r="10788" spans="2:7" x14ac:dyDescent="0.25">
      <c r="B10788"/>
      <c r="C10788"/>
      <c r="D10788" s="3"/>
      <c r="E10788"/>
      <c r="F10788"/>
      <c r="G10788" s="3"/>
    </row>
    <row r="10789" spans="2:7" x14ac:dyDescent="0.25">
      <c r="B10789"/>
      <c r="C10789"/>
      <c r="D10789" s="3"/>
      <c r="E10789"/>
      <c r="F10789"/>
      <c r="G10789" s="3"/>
    </row>
    <row r="10790" spans="2:7" x14ac:dyDescent="0.25">
      <c r="B10790"/>
      <c r="C10790"/>
      <c r="D10790" s="3"/>
      <c r="E10790"/>
      <c r="F10790"/>
      <c r="G10790" s="3"/>
    </row>
    <row r="10791" spans="2:7" x14ac:dyDescent="0.25">
      <c r="B10791"/>
      <c r="C10791"/>
      <c r="D10791" s="3"/>
      <c r="E10791"/>
      <c r="F10791"/>
      <c r="G10791" s="3"/>
    </row>
    <row r="10792" spans="2:7" x14ac:dyDescent="0.25">
      <c r="B10792"/>
      <c r="C10792"/>
      <c r="D10792" s="3"/>
      <c r="E10792"/>
      <c r="F10792"/>
      <c r="G10792" s="3"/>
    </row>
    <row r="10793" spans="2:7" x14ac:dyDescent="0.25">
      <c r="B10793"/>
      <c r="C10793"/>
      <c r="D10793" s="3"/>
      <c r="E10793"/>
      <c r="F10793"/>
      <c r="G10793" s="3"/>
    </row>
    <row r="10794" spans="2:7" x14ac:dyDescent="0.25">
      <c r="B10794"/>
      <c r="C10794"/>
      <c r="D10794" s="3"/>
      <c r="E10794"/>
      <c r="F10794"/>
      <c r="G10794" s="3"/>
    </row>
    <row r="10795" spans="2:7" x14ac:dyDescent="0.25">
      <c r="B10795"/>
      <c r="C10795"/>
      <c r="D10795" s="3"/>
      <c r="E10795"/>
      <c r="F10795"/>
      <c r="G10795" s="3"/>
    </row>
    <row r="10796" spans="2:7" x14ac:dyDescent="0.25">
      <c r="B10796"/>
      <c r="C10796"/>
      <c r="D10796" s="3"/>
      <c r="E10796"/>
      <c r="F10796"/>
      <c r="G10796" s="3"/>
    </row>
    <row r="10797" spans="2:7" x14ac:dyDescent="0.25">
      <c r="B10797"/>
      <c r="C10797"/>
      <c r="D10797" s="3"/>
      <c r="E10797"/>
      <c r="F10797"/>
      <c r="G10797" s="3"/>
    </row>
    <row r="10798" spans="2:7" x14ac:dyDescent="0.25">
      <c r="B10798"/>
      <c r="C10798"/>
      <c r="D10798" s="3"/>
      <c r="E10798"/>
      <c r="F10798"/>
      <c r="G10798" s="3"/>
    </row>
    <row r="10799" spans="2:7" x14ac:dyDescent="0.25">
      <c r="B10799"/>
      <c r="C10799"/>
      <c r="D10799" s="3"/>
      <c r="E10799"/>
      <c r="F10799"/>
      <c r="G10799" s="3"/>
    </row>
    <row r="10800" spans="2:7" x14ac:dyDescent="0.25">
      <c r="B10800"/>
      <c r="C10800"/>
      <c r="D10800" s="3"/>
      <c r="E10800"/>
      <c r="F10800"/>
      <c r="G10800" s="3"/>
    </row>
    <row r="10801" spans="2:7" x14ac:dyDescent="0.25">
      <c r="B10801"/>
      <c r="C10801"/>
      <c r="D10801" s="3"/>
      <c r="E10801"/>
      <c r="F10801"/>
      <c r="G10801" s="3"/>
    </row>
    <row r="10802" spans="2:7" x14ac:dyDescent="0.25">
      <c r="B10802"/>
      <c r="C10802"/>
      <c r="D10802" s="3"/>
      <c r="E10802"/>
      <c r="F10802"/>
      <c r="G10802" s="3"/>
    </row>
    <row r="10803" spans="2:7" x14ac:dyDescent="0.25">
      <c r="B10803"/>
      <c r="C10803"/>
      <c r="D10803" s="3"/>
      <c r="E10803"/>
      <c r="F10803"/>
      <c r="G10803" s="3"/>
    </row>
    <row r="10804" spans="2:7" x14ac:dyDescent="0.25">
      <c r="B10804"/>
      <c r="C10804"/>
      <c r="D10804" s="3"/>
      <c r="E10804"/>
      <c r="F10804"/>
      <c r="G10804" s="3"/>
    </row>
    <row r="10805" spans="2:7" x14ac:dyDescent="0.25">
      <c r="B10805"/>
      <c r="C10805"/>
      <c r="D10805" s="3"/>
      <c r="E10805"/>
      <c r="F10805"/>
      <c r="G10805" s="3"/>
    </row>
    <row r="10806" spans="2:7" x14ac:dyDescent="0.25">
      <c r="B10806"/>
      <c r="C10806"/>
      <c r="D10806" s="3"/>
      <c r="E10806"/>
      <c r="F10806"/>
      <c r="G10806" s="3"/>
    </row>
    <row r="10807" spans="2:7" x14ac:dyDescent="0.25">
      <c r="B10807"/>
      <c r="C10807"/>
      <c r="D10807" s="3"/>
      <c r="E10807"/>
      <c r="F10807"/>
      <c r="G10807" s="3"/>
    </row>
    <row r="10808" spans="2:7" x14ac:dyDescent="0.25">
      <c r="B10808"/>
      <c r="C10808"/>
      <c r="D10808" s="3"/>
      <c r="E10808"/>
      <c r="F10808"/>
      <c r="G10808" s="3"/>
    </row>
    <row r="10809" spans="2:7" x14ac:dyDescent="0.25">
      <c r="B10809"/>
      <c r="C10809"/>
      <c r="D10809" s="3"/>
      <c r="E10809"/>
      <c r="F10809"/>
      <c r="G10809" s="3"/>
    </row>
    <row r="10810" spans="2:7" x14ac:dyDescent="0.25">
      <c r="B10810"/>
      <c r="C10810"/>
      <c r="D10810" s="3"/>
      <c r="E10810"/>
      <c r="F10810"/>
      <c r="G10810" s="3"/>
    </row>
    <row r="10811" spans="2:7" x14ac:dyDescent="0.25">
      <c r="B10811"/>
      <c r="C10811"/>
      <c r="D10811" s="3"/>
      <c r="E10811"/>
      <c r="F10811"/>
      <c r="G10811" s="3"/>
    </row>
    <row r="10812" spans="2:7" x14ac:dyDescent="0.25">
      <c r="B10812"/>
      <c r="C10812"/>
      <c r="D10812" s="3"/>
      <c r="E10812"/>
      <c r="F10812"/>
      <c r="G10812" s="3"/>
    </row>
    <row r="10813" spans="2:7" x14ac:dyDescent="0.25">
      <c r="B10813"/>
      <c r="C10813"/>
      <c r="D10813" s="3"/>
      <c r="E10813"/>
      <c r="F10813"/>
      <c r="G10813" s="3"/>
    </row>
    <row r="10814" spans="2:7" x14ac:dyDescent="0.25">
      <c r="B10814"/>
      <c r="C10814"/>
      <c r="D10814" s="3"/>
      <c r="E10814"/>
      <c r="F10814"/>
      <c r="G10814" s="3"/>
    </row>
    <row r="10815" spans="2:7" x14ac:dyDescent="0.25">
      <c r="B10815"/>
      <c r="C10815"/>
      <c r="D10815" s="3"/>
      <c r="E10815"/>
      <c r="F10815"/>
      <c r="G10815" s="3"/>
    </row>
    <row r="10816" spans="2:7" x14ac:dyDescent="0.25">
      <c r="B10816"/>
      <c r="C10816"/>
      <c r="D10816" s="3"/>
      <c r="E10816"/>
      <c r="F10816"/>
      <c r="G10816" s="3"/>
    </row>
    <row r="10817" spans="2:7" x14ac:dyDescent="0.25">
      <c r="B10817"/>
      <c r="C10817"/>
      <c r="D10817" s="3"/>
      <c r="E10817"/>
      <c r="F10817"/>
      <c r="G10817" s="3"/>
    </row>
    <row r="10818" spans="2:7" x14ac:dyDescent="0.25">
      <c r="B10818"/>
      <c r="C10818"/>
      <c r="D10818" s="3"/>
      <c r="E10818"/>
      <c r="F10818"/>
      <c r="G10818" s="3"/>
    </row>
    <row r="10819" spans="2:7" x14ac:dyDescent="0.25">
      <c r="B10819"/>
      <c r="C10819"/>
      <c r="D10819" s="3"/>
      <c r="E10819"/>
      <c r="F10819"/>
      <c r="G10819" s="3"/>
    </row>
    <row r="10820" spans="2:7" x14ac:dyDescent="0.25">
      <c r="B10820"/>
      <c r="C10820"/>
      <c r="D10820" s="3"/>
      <c r="E10820"/>
      <c r="F10820"/>
      <c r="G10820" s="3"/>
    </row>
    <row r="10821" spans="2:7" x14ac:dyDescent="0.25">
      <c r="B10821"/>
      <c r="C10821"/>
      <c r="D10821" s="3"/>
      <c r="E10821"/>
      <c r="F10821"/>
      <c r="G10821" s="3"/>
    </row>
    <row r="10822" spans="2:7" x14ac:dyDescent="0.25">
      <c r="B10822"/>
      <c r="C10822"/>
      <c r="D10822" s="3"/>
      <c r="E10822"/>
      <c r="F10822"/>
      <c r="G10822" s="3"/>
    </row>
    <row r="10823" spans="2:7" x14ac:dyDescent="0.25">
      <c r="B10823"/>
      <c r="C10823"/>
      <c r="D10823" s="3"/>
      <c r="E10823"/>
      <c r="F10823"/>
      <c r="G10823" s="3"/>
    </row>
    <row r="10824" spans="2:7" x14ac:dyDescent="0.25">
      <c r="B10824"/>
      <c r="C10824"/>
      <c r="D10824" s="3"/>
      <c r="E10824"/>
      <c r="F10824"/>
      <c r="G10824" s="3"/>
    </row>
    <row r="10825" spans="2:7" x14ac:dyDescent="0.25">
      <c r="B10825"/>
      <c r="C10825"/>
      <c r="D10825" s="3"/>
      <c r="E10825"/>
      <c r="F10825"/>
      <c r="G10825" s="3"/>
    </row>
    <row r="10826" spans="2:7" x14ac:dyDescent="0.25">
      <c r="B10826"/>
      <c r="C10826"/>
      <c r="D10826" s="3"/>
      <c r="E10826"/>
      <c r="F10826"/>
      <c r="G10826" s="3"/>
    </row>
    <row r="10827" spans="2:7" x14ac:dyDescent="0.25">
      <c r="B10827"/>
      <c r="C10827"/>
      <c r="D10827" s="3"/>
      <c r="E10827"/>
      <c r="F10827"/>
      <c r="G10827" s="3"/>
    </row>
    <row r="10828" spans="2:7" x14ac:dyDescent="0.25">
      <c r="B10828"/>
      <c r="C10828"/>
      <c r="D10828" s="3"/>
      <c r="E10828"/>
      <c r="F10828"/>
      <c r="G10828" s="3"/>
    </row>
    <row r="10829" spans="2:7" x14ac:dyDescent="0.25">
      <c r="B10829"/>
      <c r="C10829"/>
      <c r="D10829" s="3"/>
      <c r="E10829"/>
      <c r="F10829"/>
      <c r="G10829" s="3"/>
    </row>
    <row r="10830" spans="2:7" x14ac:dyDescent="0.25">
      <c r="B10830"/>
      <c r="C10830"/>
      <c r="D10830" s="3"/>
      <c r="E10830"/>
      <c r="F10830"/>
      <c r="G10830" s="3"/>
    </row>
    <row r="10831" spans="2:7" x14ac:dyDescent="0.25">
      <c r="B10831"/>
      <c r="C10831"/>
      <c r="D10831" s="3"/>
      <c r="E10831"/>
      <c r="F10831"/>
      <c r="G10831" s="3"/>
    </row>
    <row r="10832" spans="2:7" x14ac:dyDescent="0.25">
      <c r="B10832"/>
      <c r="C10832"/>
      <c r="D10832" s="3"/>
      <c r="E10832"/>
      <c r="F10832"/>
      <c r="G10832" s="3"/>
    </row>
    <row r="10833" spans="2:7" x14ac:dyDescent="0.25">
      <c r="B10833"/>
      <c r="C10833"/>
      <c r="D10833" s="3"/>
      <c r="E10833"/>
      <c r="F10833"/>
      <c r="G10833" s="3"/>
    </row>
    <row r="10834" spans="2:7" x14ac:dyDescent="0.25">
      <c r="B10834"/>
      <c r="C10834"/>
      <c r="D10834" s="3"/>
      <c r="E10834"/>
      <c r="F10834"/>
      <c r="G10834" s="3"/>
    </row>
    <row r="10835" spans="2:7" x14ac:dyDescent="0.25">
      <c r="B10835"/>
      <c r="C10835"/>
      <c r="D10835" s="3"/>
      <c r="E10835"/>
      <c r="F10835"/>
      <c r="G10835" s="3"/>
    </row>
    <row r="10836" spans="2:7" x14ac:dyDescent="0.25">
      <c r="B10836"/>
      <c r="C10836"/>
      <c r="D10836" s="3"/>
      <c r="E10836"/>
      <c r="F10836"/>
      <c r="G10836" s="3"/>
    </row>
    <row r="10837" spans="2:7" x14ac:dyDescent="0.25">
      <c r="B10837"/>
      <c r="C10837"/>
      <c r="D10837" s="3"/>
      <c r="E10837"/>
      <c r="F10837"/>
      <c r="G10837" s="3"/>
    </row>
    <row r="10838" spans="2:7" x14ac:dyDescent="0.25">
      <c r="B10838"/>
      <c r="C10838"/>
      <c r="D10838" s="3"/>
      <c r="E10838"/>
      <c r="F10838"/>
      <c r="G10838" s="3"/>
    </row>
    <row r="10839" spans="2:7" x14ac:dyDescent="0.25">
      <c r="B10839"/>
      <c r="C10839"/>
      <c r="D10839" s="3"/>
      <c r="E10839"/>
      <c r="F10839"/>
      <c r="G10839" s="3"/>
    </row>
    <row r="10840" spans="2:7" x14ac:dyDescent="0.25">
      <c r="B10840"/>
      <c r="C10840"/>
      <c r="D10840" s="3"/>
      <c r="E10840"/>
      <c r="F10840"/>
      <c r="G10840" s="3"/>
    </row>
    <row r="10841" spans="2:7" x14ac:dyDescent="0.25">
      <c r="B10841"/>
      <c r="C10841"/>
      <c r="D10841" s="3"/>
      <c r="E10841"/>
      <c r="F10841"/>
      <c r="G10841" s="3"/>
    </row>
    <row r="10842" spans="2:7" x14ac:dyDescent="0.25">
      <c r="B10842"/>
      <c r="C10842"/>
      <c r="D10842" s="3"/>
      <c r="E10842"/>
      <c r="F10842"/>
      <c r="G10842" s="3"/>
    </row>
    <row r="10843" spans="2:7" x14ac:dyDescent="0.25">
      <c r="B10843"/>
      <c r="C10843"/>
      <c r="D10843" s="3"/>
      <c r="E10843"/>
      <c r="F10843"/>
      <c r="G10843" s="3"/>
    </row>
    <row r="10844" spans="2:7" x14ac:dyDescent="0.25">
      <c r="B10844"/>
      <c r="C10844"/>
      <c r="D10844" s="3"/>
      <c r="E10844"/>
      <c r="F10844"/>
      <c r="G10844" s="3"/>
    </row>
    <row r="10845" spans="2:7" x14ac:dyDescent="0.25">
      <c r="B10845"/>
      <c r="C10845"/>
      <c r="D10845" s="3"/>
      <c r="E10845"/>
      <c r="F10845"/>
      <c r="G10845" s="3"/>
    </row>
    <row r="10846" spans="2:7" x14ac:dyDescent="0.25">
      <c r="B10846"/>
      <c r="C10846"/>
      <c r="D10846" s="3"/>
      <c r="E10846"/>
      <c r="F10846"/>
      <c r="G10846" s="3"/>
    </row>
    <row r="10847" spans="2:7" x14ac:dyDescent="0.25">
      <c r="B10847"/>
      <c r="C10847"/>
      <c r="D10847" s="3"/>
      <c r="E10847"/>
      <c r="F10847"/>
      <c r="G10847" s="3"/>
    </row>
    <row r="10848" spans="2:7" x14ac:dyDescent="0.25">
      <c r="B10848"/>
      <c r="C10848"/>
      <c r="D10848" s="3"/>
      <c r="E10848"/>
      <c r="F10848"/>
      <c r="G10848" s="3"/>
    </row>
    <row r="10849" spans="2:7" x14ac:dyDescent="0.25">
      <c r="B10849"/>
      <c r="C10849"/>
      <c r="D10849" s="3"/>
      <c r="E10849"/>
      <c r="F10849"/>
      <c r="G10849" s="3"/>
    </row>
    <row r="10850" spans="2:7" x14ac:dyDescent="0.25">
      <c r="B10850"/>
      <c r="C10850"/>
      <c r="D10850" s="3"/>
      <c r="E10850"/>
      <c r="F10850"/>
      <c r="G10850" s="3"/>
    </row>
    <row r="10851" spans="2:7" x14ac:dyDescent="0.25">
      <c r="B10851"/>
      <c r="C10851"/>
      <c r="D10851" s="3"/>
      <c r="E10851"/>
      <c r="F10851"/>
      <c r="G10851" s="3"/>
    </row>
    <row r="10852" spans="2:7" x14ac:dyDescent="0.25">
      <c r="B10852"/>
      <c r="C10852"/>
      <c r="D10852" s="3"/>
      <c r="E10852"/>
      <c r="F10852"/>
      <c r="G10852" s="3"/>
    </row>
    <row r="10853" spans="2:7" x14ac:dyDescent="0.25">
      <c r="B10853"/>
      <c r="C10853"/>
      <c r="D10853" s="3"/>
      <c r="E10853"/>
      <c r="F10853"/>
      <c r="G10853" s="3"/>
    </row>
    <row r="10854" spans="2:7" x14ac:dyDescent="0.25">
      <c r="B10854"/>
      <c r="C10854"/>
      <c r="D10854" s="3"/>
      <c r="E10854"/>
      <c r="F10854"/>
      <c r="G10854" s="3"/>
    </row>
    <row r="10855" spans="2:7" x14ac:dyDescent="0.25">
      <c r="B10855"/>
      <c r="C10855"/>
      <c r="D10855" s="3"/>
      <c r="E10855"/>
      <c r="F10855"/>
      <c r="G10855" s="3"/>
    </row>
    <row r="10856" spans="2:7" x14ac:dyDescent="0.25">
      <c r="B10856"/>
      <c r="C10856"/>
      <c r="D10856" s="3"/>
      <c r="E10856"/>
      <c r="F10856"/>
      <c r="G10856" s="3"/>
    </row>
    <row r="10857" spans="2:7" x14ac:dyDescent="0.25">
      <c r="B10857"/>
      <c r="C10857"/>
      <c r="D10857" s="3"/>
      <c r="E10857"/>
      <c r="F10857"/>
      <c r="G10857" s="3"/>
    </row>
    <row r="10858" spans="2:7" x14ac:dyDescent="0.25">
      <c r="B10858"/>
      <c r="C10858"/>
      <c r="D10858" s="3"/>
      <c r="E10858"/>
      <c r="F10858"/>
      <c r="G10858" s="3"/>
    </row>
    <row r="10859" spans="2:7" x14ac:dyDescent="0.25">
      <c r="B10859"/>
      <c r="C10859"/>
      <c r="D10859" s="3"/>
      <c r="E10859"/>
      <c r="F10859"/>
      <c r="G10859" s="3"/>
    </row>
    <row r="10860" spans="2:7" x14ac:dyDescent="0.25">
      <c r="B10860"/>
      <c r="C10860"/>
      <c r="D10860" s="3"/>
      <c r="E10860"/>
      <c r="F10860"/>
      <c r="G10860" s="3"/>
    </row>
    <row r="10861" spans="2:7" x14ac:dyDescent="0.25">
      <c r="B10861"/>
      <c r="C10861"/>
      <c r="D10861" s="3"/>
      <c r="E10861"/>
      <c r="F10861"/>
      <c r="G10861" s="3"/>
    </row>
    <row r="10862" spans="2:7" x14ac:dyDescent="0.25">
      <c r="B10862"/>
      <c r="C10862"/>
      <c r="D10862" s="3"/>
      <c r="E10862"/>
      <c r="F10862"/>
      <c r="G10862" s="3"/>
    </row>
    <row r="10863" spans="2:7" x14ac:dyDescent="0.25">
      <c r="B10863"/>
      <c r="C10863"/>
      <c r="D10863" s="3"/>
      <c r="E10863"/>
      <c r="F10863"/>
      <c r="G10863" s="3"/>
    </row>
    <row r="10864" spans="2:7" x14ac:dyDescent="0.25">
      <c r="B10864"/>
      <c r="C10864"/>
      <c r="D10864" s="3"/>
      <c r="E10864"/>
      <c r="F10864"/>
      <c r="G10864" s="3"/>
    </row>
    <row r="10865" spans="2:7" x14ac:dyDescent="0.25">
      <c r="B10865"/>
      <c r="C10865"/>
      <c r="D10865" s="3"/>
      <c r="E10865"/>
      <c r="F10865"/>
      <c r="G10865" s="3"/>
    </row>
    <row r="10866" spans="2:7" x14ac:dyDescent="0.25">
      <c r="B10866"/>
      <c r="C10866"/>
      <c r="D10866" s="3"/>
      <c r="E10866"/>
      <c r="F10866"/>
      <c r="G10866" s="3"/>
    </row>
    <row r="10867" spans="2:7" x14ac:dyDescent="0.25">
      <c r="B10867"/>
      <c r="C10867"/>
      <c r="D10867" s="3"/>
      <c r="E10867"/>
      <c r="F10867"/>
      <c r="G10867" s="3"/>
    </row>
    <row r="10868" spans="2:7" x14ac:dyDescent="0.25">
      <c r="B10868"/>
      <c r="C10868"/>
      <c r="D10868" s="3"/>
      <c r="E10868"/>
      <c r="F10868"/>
      <c r="G10868" s="3"/>
    </row>
    <row r="10869" spans="2:7" x14ac:dyDescent="0.25">
      <c r="B10869"/>
      <c r="C10869"/>
      <c r="D10869" s="3"/>
      <c r="E10869"/>
      <c r="F10869"/>
      <c r="G10869" s="3"/>
    </row>
    <row r="10870" spans="2:7" x14ac:dyDescent="0.25">
      <c r="B10870"/>
      <c r="C10870"/>
      <c r="D10870" s="3"/>
      <c r="E10870"/>
      <c r="F10870"/>
      <c r="G10870" s="3"/>
    </row>
    <row r="10871" spans="2:7" x14ac:dyDescent="0.25">
      <c r="B10871"/>
      <c r="C10871"/>
      <c r="D10871" s="3"/>
      <c r="E10871"/>
      <c r="F10871"/>
      <c r="G10871" s="3"/>
    </row>
    <row r="10872" spans="2:7" x14ac:dyDescent="0.25">
      <c r="B10872"/>
      <c r="C10872"/>
      <c r="D10872" s="3"/>
      <c r="E10872"/>
      <c r="F10872"/>
      <c r="G10872" s="3"/>
    </row>
    <row r="10873" spans="2:7" x14ac:dyDescent="0.25">
      <c r="B10873"/>
      <c r="C10873"/>
      <c r="D10873" s="3"/>
      <c r="E10873"/>
      <c r="F10873"/>
      <c r="G10873" s="3"/>
    </row>
    <row r="10874" spans="2:7" x14ac:dyDescent="0.25">
      <c r="B10874"/>
      <c r="C10874"/>
      <c r="D10874" s="3"/>
      <c r="E10874"/>
      <c r="F10874"/>
      <c r="G10874" s="3"/>
    </row>
    <row r="10875" spans="2:7" x14ac:dyDescent="0.25">
      <c r="B10875"/>
      <c r="C10875"/>
      <c r="D10875" s="3"/>
      <c r="E10875"/>
      <c r="F10875"/>
      <c r="G10875" s="3"/>
    </row>
    <row r="10876" spans="2:7" x14ac:dyDescent="0.25">
      <c r="B10876"/>
      <c r="C10876"/>
      <c r="D10876" s="3"/>
      <c r="E10876"/>
      <c r="F10876"/>
      <c r="G10876" s="3"/>
    </row>
    <row r="10877" spans="2:7" x14ac:dyDescent="0.25">
      <c r="B10877"/>
      <c r="C10877"/>
      <c r="D10877" s="3"/>
      <c r="E10877"/>
      <c r="F10877"/>
      <c r="G10877" s="3"/>
    </row>
    <row r="10878" spans="2:7" x14ac:dyDescent="0.25">
      <c r="B10878"/>
      <c r="C10878"/>
      <c r="D10878" s="3"/>
      <c r="E10878"/>
      <c r="F10878"/>
      <c r="G10878" s="3"/>
    </row>
    <row r="10879" spans="2:7" x14ac:dyDescent="0.25">
      <c r="B10879"/>
      <c r="C10879"/>
      <c r="D10879" s="3"/>
      <c r="E10879"/>
      <c r="F10879"/>
      <c r="G10879" s="3"/>
    </row>
    <row r="10880" spans="2:7" x14ac:dyDescent="0.25">
      <c r="B10880"/>
      <c r="C10880"/>
      <c r="D10880" s="3"/>
      <c r="E10880"/>
      <c r="F10880"/>
      <c r="G10880" s="3"/>
    </row>
    <row r="10881" spans="2:7" x14ac:dyDescent="0.25">
      <c r="B10881"/>
      <c r="C10881"/>
      <c r="D10881" s="3"/>
      <c r="E10881"/>
      <c r="F10881"/>
      <c r="G10881" s="3"/>
    </row>
    <row r="10882" spans="2:7" x14ac:dyDescent="0.25">
      <c r="B10882"/>
      <c r="C10882"/>
      <c r="D10882" s="3"/>
      <c r="E10882"/>
      <c r="F10882"/>
      <c r="G10882" s="3"/>
    </row>
    <row r="10883" spans="2:7" x14ac:dyDescent="0.25">
      <c r="B10883"/>
      <c r="C10883"/>
      <c r="D10883" s="3"/>
      <c r="E10883"/>
      <c r="F10883"/>
      <c r="G10883" s="3"/>
    </row>
    <row r="10884" spans="2:7" x14ac:dyDescent="0.25">
      <c r="B10884"/>
      <c r="C10884"/>
      <c r="D10884" s="3"/>
      <c r="E10884"/>
      <c r="F10884"/>
      <c r="G10884" s="3"/>
    </row>
    <row r="10885" spans="2:7" x14ac:dyDescent="0.25">
      <c r="B10885"/>
      <c r="C10885"/>
      <c r="D10885" s="3"/>
      <c r="E10885"/>
      <c r="F10885"/>
      <c r="G10885" s="3"/>
    </row>
    <row r="10886" spans="2:7" x14ac:dyDescent="0.25">
      <c r="B10886"/>
      <c r="C10886"/>
      <c r="D10886" s="3"/>
      <c r="E10886"/>
      <c r="F10886"/>
      <c r="G10886" s="3"/>
    </row>
    <row r="10887" spans="2:7" x14ac:dyDescent="0.25">
      <c r="B10887"/>
      <c r="C10887"/>
      <c r="D10887" s="3"/>
      <c r="E10887"/>
      <c r="F10887"/>
      <c r="G10887" s="3"/>
    </row>
    <row r="10888" spans="2:7" x14ac:dyDescent="0.25">
      <c r="B10888"/>
      <c r="C10888"/>
      <c r="D10888" s="3"/>
      <c r="E10888"/>
      <c r="F10888"/>
      <c r="G10888" s="3"/>
    </row>
    <row r="10889" spans="2:7" x14ac:dyDescent="0.25">
      <c r="B10889"/>
      <c r="C10889"/>
      <c r="D10889" s="3"/>
      <c r="E10889"/>
      <c r="F10889"/>
      <c r="G10889" s="3"/>
    </row>
    <row r="10890" spans="2:7" x14ac:dyDescent="0.25">
      <c r="B10890"/>
      <c r="C10890"/>
      <c r="D10890" s="3"/>
      <c r="E10890"/>
      <c r="F10890"/>
      <c r="G10890" s="3"/>
    </row>
    <row r="10891" spans="2:7" x14ac:dyDescent="0.25">
      <c r="B10891"/>
      <c r="C10891"/>
      <c r="D10891" s="3"/>
      <c r="E10891"/>
      <c r="F10891"/>
      <c r="G10891" s="3"/>
    </row>
    <row r="10892" spans="2:7" x14ac:dyDescent="0.25">
      <c r="B10892"/>
      <c r="C10892"/>
      <c r="D10892" s="3"/>
      <c r="E10892"/>
      <c r="F10892"/>
      <c r="G10892" s="3"/>
    </row>
    <row r="10893" spans="2:7" x14ac:dyDescent="0.25">
      <c r="B10893"/>
      <c r="C10893"/>
      <c r="D10893" s="3"/>
      <c r="E10893"/>
      <c r="F10893"/>
      <c r="G10893" s="3"/>
    </row>
    <row r="10894" spans="2:7" x14ac:dyDescent="0.25">
      <c r="B10894"/>
      <c r="C10894"/>
      <c r="D10894" s="3"/>
      <c r="E10894"/>
      <c r="F10894"/>
      <c r="G10894" s="3"/>
    </row>
    <row r="10895" spans="2:7" x14ac:dyDescent="0.25">
      <c r="B10895"/>
      <c r="C10895"/>
      <c r="D10895" s="3"/>
      <c r="E10895"/>
      <c r="F10895"/>
      <c r="G10895" s="3"/>
    </row>
    <row r="10896" spans="2:7" x14ac:dyDescent="0.25">
      <c r="B10896"/>
      <c r="C10896"/>
      <c r="D10896" s="3"/>
      <c r="E10896"/>
      <c r="F10896"/>
      <c r="G10896" s="3"/>
    </row>
    <row r="10897" spans="2:7" x14ac:dyDescent="0.25">
      <c r="B10897"/>
      <c r="C10897"/>
      <c r="D10897" s="3"/>
      <c r="E10897"/>
      <c r="F10897"/>
      <c r="G10897" s="3"/>
    </row>
    <row r="10898" spans="2:7" x14ac:dyDescent="0.25">
      <c r="B10898"/>
      <c r="C10898"/>
      <c r="D10898" s="3"/>
      <c r="E10898"/>
      <c r="F10898"/>
      <c r="G10898" s="3"/>
    </row>
    <row r="10899" spans="2:7" x14ac:dyDescent="0.25">
      <c r="B10899"/>
      <c r="C10899"/>
      <c r="D10899" s="3"/>
      <c r="E10899"/>
      <c r="F10899"/>
      <c r="G10899" s="3"/>
    </row>
    <row r="10900" spans="2:7" x14ac:dyDescent="0.25">
      <c r="B10900"/>
      <c r="C10900"/>
      <c r="D10900" s="3"/>
      <c r="E10900"/>
      <c r="F10900"/>
      <c r="G10900" s="3"/>
    </row>
    <row r="10901" spans="2:7" x14ac:dyDescent="0.25">
      <c r="B10901"/>
      <c r="C10901"/>
      <c r="D10901" s="3"/>
      <c r="E10901"/>
      <c r="F10901"/>
      <c r="G10901" s="3"/>
    </row>
    <row r="10902" spans="2:7" x14ac:dyDescent="0.25">
      <c r="B10902"/>
      <c r="C10902"/>
      <c r="D10902" s="3"/>
      <c r="E10902"/>
      <c r="F10902"/>
      <c r="G10902" s="3"/>
    </row>
    <row r="10903" spans="2:7" x14ac:dyDescent="0.25">
      <c r="B10903"/>
      <c r="C10903"/>
      <c r="D10903" s="3"/>
      <c r="E10903"/>
      <c r="F10903"/>
      <c r="G10903" s="3"/>
    </row>
    <row r="10904" spans="2:7" x14ac:dyDescent="0.25">
      <c r="B10904"/>
      <c r="C10904"/>
      <c r="D10904" s="3"/>
      <c r="E10904"/>
      <c r="F10904"/>
      <c r="G10904" s="3"/>
    </row>
    <row r="10905" spans="2:7" x14ac:dyDescent="0.25">
      <c r="B10905"/>
      <c r="C10905"/>
      <c r="D10905" s="3"/>
      <c r="E10905"/>
      <c r="F10905"/>
      <c r="G10905" s="3"/>
    </row>
    <row r="10906" spans="2:7" x14ac:dyDescent="0.25">
      <c r="B10906"/>
      <c r="C10906"/>
      <c r="D10906" s="3"/>
      <c r="E10906"/>
      <c r="F10906"/>
      <c r="G10906" s="3"/>
    </row>
    <row r="10907" spans="2:7" x14ac:dyDescent="0.25">
      <c r="B10907"/>
      <c r="C10907"/>
      <c r="D10907" s="3"/>
      <c r="E10907"/>
      <c r="F10907"/>
      <c r="G10907" s="3"/>
    </row>
    <row r="10908" spans="2:7" x14ac:dyDescent="0.25">
      <c r="B10908"/>
      <c r="C10908"/>
      <c r="D10908" s="3"/>
      <c r="E10908"/>
      <c r="F10908"/>
      <c r="G10908" s="3"/>
    </row>
    <row r="10909" spans="2:7" x14ac:dyDescent="0.25">
      <c r="B10909"/>
      <c r="C10909"/>
      <c r="D10909" s="3"/>
      <c r="E10909"/>
      <c r="F10909"/>
      <c r="G10909" s="3"/>
    </row>
    <row r="10910" spans="2:7" x14ac:dyDescent="0.25">
      <c r="B10910"/>
      <c r="C10910"/>
      <c r="D10910" s="3"/>
      <c r="E10910"/>
      <c r="F10910"/>
      <c r="G10910" s="3"/>
    </row>
    <row r="10911" spans="2:7" x14ac:dyDescent="0.25">
      <c r="B10911"/>
      <c r="C10911"/>
      <c r="D10911" s="3"/>
      <c r="E10911"/>
      <c r="F10911"/>
      <c r="G10911" s="3"/>
    </row>
    <row r="10912" spans="2:7" x14ac:dyDescent="0.25">
      <c r="B10912"/>
      <c r="C10912"/>
      <c r="D10912" s="3"/>
      <c r="E10912"/>
      <c r="F10912"/>
      <c r="G10912" s="3"/>
    </row>
    <row r="10913" spans="2:7" x14ac:dyDescent="0.25">
      <c r="B10913"/>
      <c r="C10913"/>
      <c r="D10913" s="3"/>
      <c r="E10913"/>
      <c r="F10913"/>
      <c r="G10913" s="3"/>
    </row>
    <row r="10914" spans="2:7" x14ac:dyDescent="0.25">
      <c r="B10914"/>
      <c r="C10914"/>
      <c r="D10914" s="3"/>
      <c r="E10914"/>
      <c r="F10914"/>
      <c r="G10914" s="3"/>
    </row>
    <row r="10915" spans="2:7" x14ac:dyDescent="0.25">
      <c r="B10915"/>
      <c r="C10915"/>
      <c r="D10915" s="3"/>
      <c r="E10915"/>
      <c r="F10915"/>
      <c r="G10915" s="3"/>
    </row>
    <row r="10916" spans="2:7" x14ac:dyDescent="0.25">
      <c r="B10916"/>
      <c r="C10916"/>
      <c r="D10916" s="3"/>
      <c r="E10916"/>
      <c r="F10916"/>
      <c r="G10916" s="3"/>
    </row>
    <row r="10917" spans="2:7" x14ac:dyDescent="0.25">
      <c r="B10917"/>
      <c r="C10917"/>
      <c r="D10917" s="3"/>
      <c r="E10917"/>
      <c r="F10917"/>
      <c r="G10917" s="3"/>
    </row>
    <row r="10918" spans="2:7" x14ac:dyDescent="0.25">
      <c r="B10918"/>
      <c r="C10918"/>
      <c r="D10918" s="3"/>
      <c r="E10918"/>
      <c r="F10918"/>
      <c r="G10918" s="3"/>
    </row>
    <row r="10919" spans="2:7" x14ac:dyDescent="0.25">
      <c r="B10919"/>
      <c r="C10919"/>
      <c r="D10919" s="3"/>
      <c r="E10919"/>
      <c r="F10919"/>
      <c r="G10919" s="3"/>
    </row>
    <row r="10920" spans="2:7" x14ac:dyDescent="0.25">
      <c r="B10920"/>
      <c r="C10920"/>
      <c r="D10920" s="3"/>
      <c r="E10920"/>
      <c r="F10920"/>
      <c r="G10920" s="3"/>
    </row>
    <row r="10921" spans="2:7" x14ac:dyDescent="0.25">
      <c r="B10921"/>
      <c r="C10921"/>
      <c r="D10921" s="3"/>
      <c r="E10921"/>
      <c r="F10921"/>
      <c r="G10921" s="3"/>
    </row>
    <row r="10922" spans="2:7" x14ac:dyDescent="0.25">
      <c r="B10922"/>
      <c r="C10922"/>
      <c r="D10922" s="3"/>
      <c r="E10922"/>
      <c r="F10922"/>
      <c r="G10922" s="3"/>
    </row>
    <row r="10923" spans="2:7" x14ac:dyDescent="0.25">
      <c r="B10923"/>
      <c r="C10923"/>
      <c r="D10923" s="3"/>
      <c r="E10923"/>
      <c r="F10923"/>
      <c r="G10923" s="3"/>
    </row>
    <row r="10924" spans="2:7" x14ac:dyDescent="0.25">
      <c r="B10924"/>
      <c r="C10924"/>
      <c r="D10924" s="3"/>
      <c r="E10924"/>
      <c r="F10924"/>
      <c r="G10924" s="3"/>
    </row>
    <row r="10925" spans="2:7" x14ac:dyDescent="0.25">
      <c r="B10925"/>
      <c r="C10925"/>
      <c r="D10925" s="3"/>
      <c r="E10925"/>
      <c r="F10925"/>
      <c r="G10925" s="3"/>
    </row>
    <row r="10926" spans="2:7" x14ac:dyDescent="0.25">
      <c r="B10926"/>
      <c r="C10926"/>
      <c r="D10926" s="3"/>
      <c r="E10926"/>
      <c r="F10926"/>
      <c r="G10926" s="3"/>
    </row>
    <row r="10927" spans="2:7" x14ac:dyDescent="0.25">
      <c r="B10927"/>
      <c r="C10927"/>
      <c r="D10927" s="3"/>
      <c r="E10927"/>
      <c r="F10927"/>
      <c r="G10927" s="3"/>
    </row>
    <row r="10928" spans="2:7" x14ac:dyDescent="0.25">
      <c r="B10928"/>
      <c r="C10928"/>
      <c r="D10928" s="3"/>
      <c r="E10928"/>
      <c r="F10928"/>
      <c r="G10928" s="3"/>
    </row>
    <row r="10929" spans="2:7" x14ac:dyDescent="0.25">
      <c r="B10929"/>
      <c r="C10929"/>
      <c r="D10929" s="3"/>
      <c r="E10929"/>
      <c r="F10929"/>
      <c r="G10929" s="3"/>
    </row>
    <row r="10930" spans="2:7" x14ac:dyDescent="0.25">
      <c r="B10930"/>
      <c r="C10930"/>
      <c r="D10930" s="3"/>
      <c r="E10930"/>
      <c r="F10930"/>
      <c r="G10930" s="3"/>
    </row>
    <row r="10931" spans="2:7" x14ac:dyDescent="0.25">
      <c r="B10931"/>
      <c r="C10931"/>
      <c r="D10931" s="3"/>
      <c r="E10931"/>
      <c r="F10931"/>
      <c r="G10931" s="3"/>
    </row>
    <row r="10932" spans="2:7" x14ac:dyDescent="0.25">
      <c r="B10932"/>
      <c r="C10932"/>
      <c r="D10932" s="3"/>
      <c r="E10932"/>
      <c r="F10932"/>
      <c r="G10932" s="3"/>
    </row>
    <row r="10933" spans="2:7" x14ac:dyDescent="0.25">
      <c r="B10933"/>
      <c r="C10933"/>
      <c r="D10933" s="3"/>
      <c r="E10933"/>
      <c r="F10933"/>
      <c r="G10933" s="3"/>
    </row>
    <row r="10934" spans="2:7" x14ac:dyDescent="0.25">
      <c r="B10934"/>
      <c r="C10934"/>
      <c r="D10934" s="3"/>
      <c r="E10934"/>
      <c r="F10934"/>
      <c r="G10934" s="3"/>
    </row>
    <row r="10935" spans="2:7" x14ac:dyDescent="0.25">
      <c r="B10935"/>
      <c r="C10935"/>
      <c r="D10935" s="3"/>
      <c r="E10935"/>
      <c r="F10935"/>
      <c r="G10935" s="3"/>
    </row>
    <row r="10936" spans="2:7" x14ac:dyDescent="0.25">
      <c r="B10936"/>
      <c r="C10936"/>
      <c r="D10936" s="3"/>
      <c r="E10936"/>
      <c r="F10936"/>
      <c r="G10936" s="3"/>
    </row>
    <row r="10937" spans="2:7" x14ac:dyDescent="0.25">
      <c r="B10937"/>
      <c r="C10937"/>
      <c r="D10937" s="3"/>
      <c r="E10937"/>
      <c r="F10937"/>
      <c r="G10937" s="3"/>
    </row>
    <row r="10938" spans="2:7" x14ac:dyDescent="0.25">
      <c r="B10938"/>
      <c r="C10938"/>
      <c r="D10938" s="3"/>
      <c r="E10938"/>
      <c r="F10938"/>
      <c r="G10938" s="3"/>
    </row>
    <row r="10939" spans="2:7" x14ac:dyDescent="0.25">
      <c r="B10939"/>
      <c r="C10939"/>
      <c r="D10939" s="3"/>
      <c r="E10939"/>
      <c r="F10939"/>
      <c r="G10939" s="3"/>
    </row>
    <row r="10940" spans="2:7" x14ac:dyDescent="0.25">
      <c r="B10940"/>
      <c r="C10940"/>
      <c r="D10940" s="3"/>
      <c r="E10940"/>
      <c r="F10940"/>
      <c r="G10940" s="3"/>
    </row>
    <row r="10941" spans="2:7" x14ac:dyDescent="0.25">
      <c r="B10941"/>
      <c r="C10941"/>
      <c r="D10941" s="3"/>
      <c r="E10941"/>
      <c r="F10941"/>
      <c r="G10941" s="3"/>
    </row>
    <row r="10942" spans="2:7" x14ac:dyDescent="0.25">
      <c r="B10942"/>
      <c r="C10942"/>
      <c r="D10942" s="3"/>
      <c r="E10942"/>
      <c r="F10942"/>
      <c r="G10942" s="3"/>
    </row>
    <row r="10943" spans="2:7" x14ac:dyDescent="0.25">
      <c r="B10943"/>
      <c r="C10943"/>
      <c r="D10943" s="3"/>
      <c r="E10943"/>
      <c r="F10943"/>
      <c r="G10943" s="3"/>
    </row>
    <row r="10944" spans="2:7" x14ac:dyDescent="0.25">
      <c r="B10944"/>
      <c r="C10944"/>
      <c r="D10944" s="3"/>
      <c r="E10944"/>
      <c r="F10944"/>
      <c r="G10944" s="3"/>
    </row>
    <row r="10945" spans="2:7" x14ac:dyDescent="0.25">
      <c r="B10945"/>
      <c r="C10945"/>
      <c r="D10945" s="3"/>
      <c r="E10945"/>
      <c r="F10945"/>
      <c r="G10945" s="3"/>
    </row>
    <row r="10946" spans="2:7" x14ac:dyDescent="0.25">
      <c r="B10946"/>
      <c r="C10946"/>
      <c r="D10946" s="3"/>
      <c r="E10946"/>
      <c r="F10946"/>
      <c r="G10946" s="3"/>
    </row>
    <row r="10947" spans="2:7" x14ac:dyDescent="0.25">
      <c r="B10947"/>
      <c r="C10947"/>
      <c r="D10947" s="3"/>
      <c r="E10947"/>
      <c r="F10947"/>
      <c r="G10947" s="3"/>
    </row>
    <row r="10948" spans="2:7" x14ac:dyDescent="0.25">
      <c r="B10948"/>
      <c r="C10948"/>
      <c r="D10948" s="3"/>
      <c r="E10948"/>
      <c r="F10948"/>
      <c r="G10948" s="3"/>
    </row>
    <row r="10949" spans="2:7" x14ac:dyDescent="0.25">
      <c r="B10949"/>
      <c r="C10949"/>
      <c r="D10949" s="3"/>
      <c r="E10949"/>
      <c r="F10949"/>
      <c r="G10949" s="3"/>
    </row>
    <row r="10950" spans="2:7" x14ac:dyDescent="0.25">
      <c r="B10950"/>
      <c r="C10950"/>
      <c r="D10950" s="3"/>
      <c r="E10950"/>
      <c r="F10950"/>
      <c r="G10950" s="3"/>
    </row>
    <row r="10951" spans="2:7" x14ac:dyDescent="0.25">
      <c r="B10951"/>
      <c r="C10951"/>
      <c r="D10951" s="3"/>
      <c r="E10951"/>
      <c r="F10951"/>
      <c r="G10951" s="3"/>
    </row>
    <row r="10952" spans="2:7" x14ac:dyDescent="0.25">
      <c r="B10952"/>
      <c r="C10952"/>
      <c r="D10952" s="3"/>
      <c r="E10952"/>
      <c r="F10952"/>
      <c r="G10952" s="3"/>
    </row>
    <row r="10953" spans="2:7" x14ac:dyDescent="0.25">
      <c r="B10953"/>
      <c r="C10953"/>
      <c r="D10953" s="3"/>
      <c r="E10953"/>
      <c r="F10953"/>
      <c r="G10953" s="3"/>
    </row>
    <row r="10954" spans="2:7" x14ac:dyDescent="0.25">
      <c r="B10954"/>
      <c r="C10954"/>
      <c r="D10954" s="3"/>
      <c r="E10954"/>
      <c r="F10954"/>
      <c r="G10954" s="3"/>
    </row>
    <row r="10955" spans="2:7" x14ac:dyDescent="0.25">
      <c r="B10955"/>
      <c r="C10955"/>
      <c r="D10955" s="3"/>
      <c r="E10955"/>
      <c r="F10955"/>
      <c r="G10955" s="3"/>
    </row>
    <row r="10956" spans="2:7" x14ac:dyDescent="0.25">
      <c r="B10956"/>
      <c r="C10956"/>
      <c r="D10956" s="3"/>
      <c r="E10956"/>
      <c r="F10956"/>
      <c r="G10956" s="3"/>
    </row>
    <row r="10957" spans="2:7" x14ac:dyDescent="0.25">
      <c r="B10957"/>
      <c r="C10957"/>
      <c r="D10957" s="3"/>
      <c r="E10957"/>
      <c r="F10957"/>
      <c r="G10957" s="3"/>
    </row>
    <row r="10958" spans="2:7" x14ac:dyDescent="0.25">
      <c r="B10958"/>
      <c r="C10958"/>
      <c r="D10958" s="3"/>
      <c r="E10958"/>
      <c r="F10958"/>
      <c r="G10958" s="3"/>
    </row>
    <row r="10959" spans="2:7" x14ac:dyDescent="0.25">
      <c r="B10959"/>
      <c r="C10959"/>
      <c r="D10959" s="3"/>
      <c r="E10959"/>
      <c r="F10959"/>
      <c r="G10959" s="3"/>
    </row>
    <row r="10960" spans="2:7" x14ac:dyDescent="0.25">
      <c r="B10960"/>
      <c r="C10960"/>
      <c r="D10960" s="3"/>
      <c r="E10960"/>
      <c r="F10960"/>
      <c r="G10960" s="3"/>
    </row>
    <row r="10961" spans="2:7" x14ac:dyDescent="0.25">
      <c r="B10961"/>
      <c r="C10961"/>
      <c r="D10961" s="3"/>
      <c r="E10961"/>
      <c r="F10961"/>
      <c r="G10961" s="3"/>
    </row>
    <row r="10962" spans="2:7" x14ac:dyDescent="0.25">
      <c r="B10962"/>
      <c r="C10962"/>
      <c r="D10962" s="3"/>
      <c r="E10962"/>
      <c r="F10962"/>
      <c r="G10962" s="3"/>
    </row>
    <row r="10963" spans="2:7" x14ac:dyDescent="0.25">
      <c r="B10963"/>
      <c r="C10963"/>
      <c r="D10963" s="3"/>
      <c r="E10963"/>
      <c r="F10963"/>
      <c r="G10963" s="3"/>
    </row>
    <row r="10964" spans="2:7" x14ac:dyDescent="0.25">
      <c r="B10964"/>
      <c r="C10964"/>
      <c r="D10964" s="3"/>
      <c r="E10964"/>
      <c r="F10964"/>
      <c r="G10964" s="3"/>
    </row>
    <row r="10965" spans="2:7" x14ac:dyDescent="0.25">
      <c r="B10965"/>
      <c r="C10965"/>
      <c r="D10965" s="3"/>
      <c r="E10965"/>
      <c r="F10965"/>
      <c r="G10965" s="3"/>
    </row>
    <row r="10966" spans="2:7" x14ac:dyDescent="0.25">
      <c r="B10966"/>
      <c r="C10966"/>
      <c r="D10966" s="3"/>
      <c r="E10966"/>
      <c r="F10966"/>
      <c r="G10966" s="3"/>
    </row>
    <row r="10967" spans="2:7" x14ac:dyDescent="0.25">
      <c r="B10967"/>
      <c r="C10967"/>
      <c r="D10967" s="3"/>
      <c r="E10967"/>
      <c r="F10967"/>
      <c r="G10967" s="3"/>
    </row>
    <row r="10968" spans="2:7" x14ac:dyDescent="0.25">
      <c r="B10968"/>
      <c r="C10968"/>
      <c r="D10968" s="3"/>
      <c r="E10968"/>
      <c r="F10968"/>
      <c r="G10968" s="3"/>
    </row>
    <row r="10969" spans="2:7" x14ac:dyDescent="0.25">
      <c r="B10969"/>
      <c r="C10969"/>
      <c r="D10969" s="3"/>
      <c r="E10969"/>
      <c r="F10969"/>
      <c r="G10969" s="3"/>
    </row>
    <row r="10970" spans="2:7" x14ac:dyDescent="0.25">
      <c r="B10970"/>
      <c r="C10970"/>
      <c r="D10970" s="3"/>
      <c r="E10970"/>
      <c r="F10970"/>
      <c r="G10970" s="3"/>
    </row>
    <row r="10971" spans="2:7" x14ac:dyDescent="0.25">
      <c r="B10971"/>
      <c r="C10971"/>
      <c r="D10971" s="3"/>
      <c r="E10971"/>
      <c r="F10971"/>
      <c r="G10971" s="3"/>
    </row>
    <row r="10972" spans="2:7" x14ac:dyDescent="0.25">
      <c r="B10972"/>
      <c r="C10972"/>
      <c r="D10972" s="3"/>
      <c r="E10972"/>
      <c r="F10972"/>
      <c r="G10972" s="3"/>
    </row>
    <row r="10973" spans="2:7" x14ac:dyDescent="0.25">
      <c r="B10973"/>
      <c r="C10973"/>
      <c r="D10973" s="3"/>
      <c r="E10973"/>
      <c r="F10973"/>
      <c r="G10973" s="3"/>
    </row>
    <row r="10974" spans="2:7" x14ac:dyDescent="0.25">
      <c r="B10974"/>
      <c r="C10974"/>
      <c r="D10974" s="3"/>
      <c r="E10974"/>
      <c r="F10974"/>
      <c r="G10974" s="3"/>
    </row>
    <row r="10975" spans="2:7" x14ac:dyDescent="0.25">
      <c r="B10975"/>
      <c r="C10975"/>
      <c r="D10975" s="3"/>
      <c r="E10975"/>
      <c r="F10975"/>
      <c r="G10975" s="3"/>
    </row>
    <row r="10976" spans="2:7" x14ac:dyDescent="0.25">
      <c r="B10976"/>
      <c r="C10976"/>
      <c r="D10976" s="3"/>
      <c r="E10976"/>
      <c r="F10976"/>
      <c r="G10976" s="3"/>
    </row>
    <row r="10977" spans="2:7" x14ac:dyDescent="0.25">
      <c r="B10977"/>
      <c r="C10977"/>
      <c r="D10977" s="3"/>
      <c r="E10977"/>
      <c r="F10977"/>
      <c r="G10977" s="3"/>
    </row>
    <row r="10978" spans="2:7" x14ac:dyDescent="0.25">
      <c r="B10978"/>
      <c r="C10978"/>
      <c r="D10978" s="3"/>
      <c r="E10978"/>
      <c r="F10978"/>
      <c r="G10978" s="3"/>
    </row>
    <row r="10979" spans="2:7" x14ac:dyDescent="0.25">
      <c r="B10979"/>
      <c r="C10979"/>
      <c r="D10979" s="3"/>
      <c r="E10979"/>
      <c r="F10979"/>
      <c r="G10979" s="3"/>
    </row>
    <row r="10980" spans="2:7" x14ac:dyDescent="0.25">
      <c r="B10980"/>
      <c r="C10980"/>
      <c r="D10980" s="3"/>
      <c r="E10980"/>
      <c r="F10980"/>
      <c r="G10980" s="3"/>
    </row>
    <row r="10981" spans="2:7" x14ac:dyDescent="0.25">
      <c r="B10981"/>
      <c r="C10981"/>
      <c r="D10981" s="3"/>
      <c r="E10981"/>
      <c r="F10981"/>
      <c r="G10981" s="3"/>
    </row>
    <row r="10982" spans="2:7" x14ac:dyDescent="0.25">
      <c r="B10982"/>
      <c r="C10982"/>
      <c r="D10982" s="3"/>
      <c r="E10982"/>
      <c r="F10982"/>
      <c r="G10982" s="3"/>
    </row>
    <row r="10983" spans="2:7" x14ac:dyDescent="0.25">
      <c r="B10983"/>
      <c r="C10983"/>
      <c r="D10983" s="3"/>
      <c r="E10983"/>
      <c r="F10983"/>
      <c r="G10983" s="3"/>
    </row>
    <row r="10984" spans="2:7" x14ac:dyDescent="0.25">
      <c r="B10984"/>
      <c r="C10984"/>
      <c r="D10984" s="3"/>
      <c r="E10984"/>
      <c r="F10984"/>
      <c r="G10984" s="3"/>
    </row>
    <row r="10985" spans="2:7" x14ac:dyDescent="0.25">
      <c r="B10985"/>
      <c r="C10985"/>
      <c r="D10985" s="3"/>
      <c r="E10985"/>
      <c r="F10985"/>
      <c r="G10985" s="3"/>
    </row>
    <row r="10986" spans="2:7" x14ac:dyDescent="0.25">
      <c r="B10986"/>
      <c r="C10986"/>
      <c r="D10986" s="3"/>
      <c r="E10986"/>
      <c r="F10986"/>
      <c r="G10986" s="3"/>
    </row>
    <row r="10987" spans="2:7" x14ac:dyDescent="0.25">
      <c r="B10987"/>
      <c r="C10987"/>
      <c r="D10987" s="3"/>
      <c r="E10987"/>
      <c r="F10987"/>
      <c r="G10987" s="3"/>
    </row>
    <row r="10988" spans="2:7" x14ac:dyDescent="0.25">
      <c r="B10988"/>
      <c r="C10988"/>
      <c r="D10988" s="3"/>
      <c r="E10988"/>
      <c r="F10988"/>
      <c r="G10988" s="3"/>
    </row>
    <row r="10989" spans="2:7" x14ac:dyDescent="0.25">
      <c r="B10989"/>
      <c r="C10989"/>
      <c r="D10989" s="3"/>
      <c r="E10989"/>
      <c r="F10989"/>
      <c r="G10989" s="3"/>
    </row>
    <row r="10990" spans="2:7" x14ac:dyDescent="0.25">
      <c r="B10990"/>
      <c r="C10990"/>
      <c r="D10990" s="3"/>
      <c r="E10990"/>
      <c r="F10990"/>
      <c r="G10990" s="3"/>
    </row>
    <row r="10991" spans="2:7" x14ac:dyDescent="0.25">
      <c r="B10991"/>
      <c r="C10991"/>
      <c r="D10991" s="3"/>
      <c r="E10991"/>
      <c r="F10991"/>
      <c r="G10991" s="3"/>
    </row>
    <row r="10992" spans="2:7" x14ac:dyDescent="0.25">
      <c r="B10992"/>
      <c r="C10992"/>
      <c r="D10992" s="3"/>
      <c r="E10992"/>
      <c r="F10992"/>
      <c r="G10992" s="3"/>
    </row>
    <row r="10993" spans="2:7" x14ac:dyDescent="0.25">
      <c r="B10993"/>
      <c r="C10993"/>
      <c r="D10993" s="3"/>
      <c r="E10993"/>
      <c r="F10993"/>
      <c r="G10993" s="3"/>
    </row>
    <row r="10994" spans="2:7" x14ac:dyDescent="0.25">
      <c r="B10994"/>
      <c r="C10994"/>
      <c r="D10994" s="3"/>
      <c r="E10994"/>
      <c r="F10994"/>
      <c r="G10994" s="3"/>
    </row>
    <row r="10995" spans="2:7" x14ac:dyDescent="0.25">
      <c r="B10995"/>
      <c r="C10995"/>
      <c r="D10995" s="3"/>
      <c r="E10995"/>
      <c r="F10995"/>
      <c r="G10995" s="3"/>
    </row>
    <row r="10996" spans="2:7" x14ac:dyDescent="0.25">
      <c r="B10996"/>
      <c r="C10996"/>
      <c r="D10996" s="3"/>
      <c r="E10996"/>
      <c r="F10996"/>
      <c r="G10996" s="3"/>
    </row>
    <row r="10997" spans="2:7" x14ac:dyDescent="0.25">
      <c r="B10997"/>
      <c r="C10997"/>
      <c r="D10997" s="3"/>
      <c r="E10997"/>
      <c r="F10997"/>
      <c r="G10997" s="3"/>
    </row>
    <row r="10998" spans="2:7" x14ac:dyDescent="0.25">
      <c r="B10998"/>
      <c r="C10998"/>
      <c r="D10998" s="3"/>
      <c r="E10998"/>
      <c r="F10998"/>
      <c r="G10998" s="3"/>
    </row>
    <row r="10999" spans="2:7" x14ac:dyDescent="0.25">
      <c r="B10999"/>
      <c r="C10999"/>
      <c r="D10999" s="3"/>
      <c r="E10999"/>
      <c r="F10999"/>
      <c r="G10999" s="3"/>
    </row>
    <row r="11000" spans="2:7" x14ac:dyDescent="0.25">
      <c r="B11000"/>
      <c r="C11000"/>
      <c r="D11000" s="3"/>
      <c r="E11000"/>
      <c r="F11000"/>
      <c r="G11000" s="3"/>
    </row>
    <row r="11001" spans="2:7" x14ac:dyDescent="0.25">
      <c r="B11001"/>
      <c r="C11001"/>
      <c r="D11001" s="3"/>
      <c r="E11001"/>
      <c r="F11001"/>
      <c r="G11001" s="3"/>
    </row>
    <row r="11002" spans="2:7" x14ac:dyDescent="0.25">
      <c r="B11002"/>
      <c r="C11002"/>
      <c r="D11002" s="3"/>
      <c r="E11002"/>
      <c r="F11002"/>
      <c r="G11002" s="3"/>
    </row>
    <row r="11003" spans="2:7" x14ac:dyDescent="0.25">
      <c r="B11003"/>
      <c r="C11003"/>
      <c r="D11003" s="3"/>
      <c r="E11003"/>
      <c r="F11003"/>
      <c r="G11003" s="3"/>
    </row>
    <row r="11004" spans="2:7" x14ac:dyDescent="0.25">
      <c r="B11004"/>
      <c r="C11004"/>
      <c r="D11004" s="3"/>
      <c r="E11004"/>
      <c r="F11004"/>
      <c r="G11004" s="3"/>
    </row>
    <row r="11005" spans="2:7" x14ac:dyDescent="0.25">
      <c r="B11005"/>
      <c r="C11005"/>
      <c r="D11005" s="3"/>
      <c r="E11005"/>
      <c r="F11005"/>
      <c r="G11005" s="3"/>
    </row>
    <row r="11006" spans="2:7" x14ac:dyDescent="0.25">
      <c r="B11006"/>
      <c r="C11006"/>
      <c r="D11006" s="3"/>
      <c r="E11006"/>
      <c r="F11006"/>
      <c r="G11006" s="3"/>
    </row>
    <row r="11007" spans="2:7" x14ac:dyDescent="0.25">
      <c r="B11007"/>
      <c r="C11007"/>
      <c r="D11007" s="3"/>
      <c r="E11007"/>
      <c r="F11007"/>
      <c r="G11007" s="3"/>
    </row>
    <row r="11008" spans="2:7" x14ac:dyDescent="0.25">
      <c r="B11008"/>
      <c r="C11008"/>
      <c r="D11008" s="3"/>
      <c r="E11008"/>
      <c r="F11008"/>
      <c r="G11008" s="3"/>
    </row>
    <row r="11009" spans="2:7" x14ac:dyDescent="0.25">
      <c r="B11009"/>
      <c r="C11009"/>
      <c r="D11009" s="3"/>
      <c r="E11009"/>
      <c r="F11009"/>
      <c r="G11009" s="3"/>
    </row>
    <row r="11010" spans="2:7" x14ac:dyDescent="0.25">
      <c r="B11010"/>
      <c r="C11010"/>
      <c r="D11010" s="3"/>
      <c r="E11010"/>
      <c r="F11010"/>
      <c r="G11010" s="3"/>
    </row>
    <row r="11011" spans="2:7" x14ac:dyDescent="0.25">
      <c r="B11011"/>
      <c r="C11011"/>
      <c r="D11011" s="3"/>
      <c r="E11011"/>
      <c r="F11011"/>
      <c r="G11011" s="3"/>
    </row>
    <row r="11012" spans="2:7" x14ac:dyDescent="0.25">
      <c r="B11012"/>
      <c r="C11012"/>
      <c r="D11012" s="3"/>
      <c r="E11012"/>
      <c r="F11012"/>
      <c r="G11012" s="3"/>
    </row>
    <row r="11013" spans="2:7" x14ac:dyDescent="0.25">
      <c r="B11013"/>
      <c r="C11013"/>
      <c r="D11013" s="3"/>
      <c r="E11013"/>
      <c r="F11013"/>
      <c r="G11013" s="3"/>
    </row>
    <row r="11014" spans="2:7" x14ac:dyDescent="0.25">
      <c r="B11014"/>
      <c r="C11014"/>
      <c r="D11014" s="3"/>
      <c r="E11014"/>
      <c r="F11014"/>
      <c r="G11014" s="3"/>
    </row>
    <row r="11015" spans="2:7" x14ac:dyDescent="0.25">
      <c r="B11015"/>
      <c r="C11015"/>
      <c r="D11015" s="3"/>
      <c r="E11015"/>
      <c r="F11015"/>
      <c r="G11015" s="3"/>
    </row>
    <row r="11016" spans="2:7" x14ac:dyDescent="0.25">
      <c r="B11016"/>
      <c r="C11016"/>
      <c r="D11016" s="3"/>
      <c r="E11016"/>
      <c r="F11016"/>
      <c r="G11016" s="3"/>
    </row>
    <row r="11017" spans="2:7" x14ac:dyDescent="0.25">
      <c r="B11017"/>
      <c r="C11017"/>
      <c r="D11017" s="3"/>
      <c r="E11017"/>
      <c r="F11017"/>
      <c r="G11017" s="3"/>
    </row>
    <row r="11018" spans="2:7" x14ac:dyDescent="0.25">
      <c r="B11018"/>
      <c r="C11018"/>
      <c r="D11018" s="3"/>
      <c r="E11018"/>
      <c r="F11018"/>
      <c r="G11018" s="3"/>
    </row>
    <row r="11019" spans="2:7" x14ac:dyDescent="0.25">
      <c r="B11019"/>
      <c r="C11019"/>
      <c r="D11019" s="3"/>
      <c r="E11019"/>
      <c r="F11019"/>
      <c r="G11019" s="3"/>
    </row>
    <row r="11020" spans="2:7" x14ac:dyDescent="0.25">
      <c r="B11020"/>
      <c r="C11020"/>
      <c r="D11020" s="3"/>
      <c r="E11020"/>
      <c r="F11020"/>
      <c r="G11020" s="3"/>
    </row>
    <row r="11021" spans="2:7" x14ac:dyDescent="0.25">
      <c r="B11021"/>
      <c r="C11021"/>
      <c r="D11021" s="3"/>
      <c r="E11021"/>
      <c r="F11021"/>
      <c r="G11021" s="3"/>
    </row>
    <row r="11022" spans="2:7" x14ac:dyDescent="0.25">
      <c r="B11022"/>
      <c r="C11022"/>
      <c r="D11022" s="3"/>
      <c r="E11022"/>
      <c r="F11022"/>
      <c r="G11022" s="3"/>
    </row>
    <row r="11023" spans="2:7" x14ac:dyDescent="0.25">
      <c r="B11023"/>
      <c r="C11023"/>
      <c r="D11023" s="3"/>
      <c r="E11023"/>
      <c r="F11023"/>
      <c r="G11023" s="3"/>
    </row>
    <row r="11024" spans="2:7" x14ac:dyDescent="0.25">
      <c r="B11024"/>
      <c r="C11024"/>
      <c r="D11024" s="3"/>
      <c r="E11024"/>
      <c r="F11024"/>
      <c r="G11024" s="3"/>
    </row>
    <row r="11025" spans="2:7" x14ac:dyDescent="0.25">
      <c r="B11025"/>
      <c r="C11025"/>
      <c r="D11025" s="3"/>
      <c r="E11025"/>
      <c r="F11025"/>
      <c r="G11025" s="3"/>
    </row>
    <row r="11026" spans="2:7" x14ac:dyDescent="0.25">
      <c r="B11026"/>
      <c r="C11026"/>
      <c r="D11026" s="3"/>
      <c r="E11026"/>
      <c r="F11026"/>
      <c r="G11026" s="3"/>
    </row>
    <row r="11027" spans="2:7" x14ac:dyDescent="0.25">
      <c r="B11027"/>
      <c r="C11027"/>
      <c r="D11027" s="3"/>
      <c r="E11027"/>
      <c r="F11027"/>
      <c r="G11027" s="3"/>
    </row>
    <row r="11028" spans="2:7" x14ac:dyDescent="0.25">
      <c r="B11028"/>
      <c r="C11028"/>
      <c r="D11028" s="3"/>
      <c r="E11028"/>
      <c r="F11028"/>
      <c r="G11028" s="3"/>
    </row>
    <row r="11029" spans="2:7" x14ac:dyDescent="0.25">
      <c r="B11029"/>
      <c r="C11029"/>
      <c r="D11029" s="3"/>
      <c r="E11029"/>
      <c r="F11029"/>
      <c r="G11029" s="3"/>
    </row>
    <row r="11030" spans="2:7" x14ac:dyDescent="0.25">
      <c r="B11030"/>
      <c r="C11030"/>
      <c r="D11030" s="3"/>
      <c r="E11030"/>
      <c r="F11030"/>
      <c r="G11030" s="3"/>
    </row>
    <row r="11031" spans="2:7" x14ac:dyDescent="0.25">
      <c r="B11031"/>
      <c r="C11031"/>
      <c r="D11031" s="3"/>
      <c r="E11031"/>
      <c r="F11031"/>
      <c r="G11031" s="3"/>
    </row>
    <row r="11032" spans="2:7" x14ac:dyDescent="0.25">
      <c r="B11032"/>
      <c r="C11032"/>
      <c r="D11032" s="3"/>
      <c r="E11032"/>
      <c r="F11032"/>
      <c r="G11032" s="3"/>
    </row>
    <row r="11033" spans="2:7" x14ac:dyDescent="0.25">
      <c r="B11033"/>
      <c r="C11033"/>
      <c r="D11033" s="3"/>
      <c r="E11033"/>
      <c r="F11033"/>
      <c r="G11033" s="3"/>
    </row>
    <row r="11034" spans="2:7" x14ac:dyDescent="0.25">
      <c r="B11034"/>
      <c r="C11034"/>
      <c r="D11034" s="3"/>
      <c r="E11034"/>
      <c r="F11034"/>
      <c r="G11034" s="3"/>
    </row>
    <row r="11035" spans="2:7" x14ac:dyDescent="0.25">
      <c r="B11035"/>
      <c r="C11035"/>
      <c r="D11035" s="3"/>
      <c r="E11035"/>
      <c r="F11035"/>
      <c r="G11035" s="3"/>
    </row>
    <row r="11036" spans="2:7" x14ac:dyDescent="0.25">
      <c r="B11036"/>
      <c r="C11036"/>
      <c r="D11036" s="3"/>
      <c r="E11036"/>
      <c r="F11036"/>
      <c r="G11036" s="3"/>
    </row>
    <row r="11037" spans="2:7" x14ac:dyDescent="0.25">
      <c r="B11037"/>
      <c r="C11037"/>
      <c r="D11037" s="3"/>
      <c r="E11037"/>
      <c r="F11037"/>
      <c r="G11037" s="3"/>
    </row>
    <row r="11038" spans="2:7" x14ac:dyDescent="0.25">
      <c r="B11038"/>
      <c r="C11038"/>
      <c r="D11038" s="3"/>
      <c r="E11038"/>
      <c r="F11038"/>
      <c r="G11038" s="3"/>
    </row>
    <row r="11039" spans="2:7" x14ac:dyDescent="0.25">
      <c r="B11039"/>
      <c r="C11039"/>
      <c r="D11039" s="3"/>
      <c r="E11039"/>
      <c r="F11039"/>
      <c r="G11039" s="3"/>
    </row>
    <row r="11040" spans="2:7" x14ac:dyDescent="0.25">
      <c r="B11040"/>
      <c r="C11040"/>
      <c r="D11040" s="3"/>
      <c r="E11040"/>
      <c r="F11040"/>
      <c r="G11040" s="3"/>
    </row>
    <row r="11041" spans="2:7" x14ac:dyDescent="0.25">
      <c r="B11041"/>
      <c r="C11041"/>
      <c r="D11041" s="3"/>
      <c r="E11041"/>
      <c r="F11041"/>
      <c r="G11041" s="3"/>
    </row>
    <row r="11042" spans="2:7" x14ac:dyDescent="0.25">
      <c r="B11042"/>
      <c r="C11042"/>
      <c r="D11042" s="3"/>
      <c r="E11042"/>
      <c r="F11042"/>
      <c r="G11042" s="3"/>
    </row>
    <row r="11043" spans="2:7" x14ac:dyDescent="0.25">
      <c r="B11043"/>
      <c r="C11043"/>
      <c r="D11043" s="3"/>
      <c r="E11043"/>
      <c r="F11043"/>
      <c r="G11043" s="3"/>
    </row>
    <row r="11044" spans="2:7" x14ac:dyDescent="0.25">
      <c r="B11044"/>
      <c r="C11044"/>
      <c r="D11044" s="3"/>
      <c r="E11044"/>
      <c r="F11044"/>
      <c r="G11044" s="3"/>
    </row>
    <row r="11045" spans="2:7" x14ac:dyDescent="0.25">
      <c r="B11045"/>
      <c r="C11045"/>
      <c r="D11045" s="3"/>
      <c r="E11045"/>
      <c r="F11045"/>
      <c r="G11045" s="3"/>
    </row>
    <row r="11046" spans="2:7" x14ac:dyDescent="0.25">
      <c r="B11046"/>
      <c r="C11046"/>
      <c r="D11046" s="3"/>
      <c r="E11046"/>
      <c r="F11046"/>
      <c r="G11046" s="3"/>
    </row>
    <row r="11047" spans="2:7" x14ac:dyDescent="0.25">
      <c r="B11047"/>
      <c r="C11047"/>
      <c r="D11047" s="3"/>
      <c r="E11047"/>
      <c r="F11047"/>
      <c r="G11047" s="3"/>
    </row>
    <row r="11048" spans="2:7" x14ac:dyDescent="0.25">
      <c r="B11048"/>
      <c r="C11048"/>
      <c r="D11048" s="3"/>
      <c r="E11048"/>
      <c r="F11048"/>
      <c r="G11048" s="3"/>
    </row>
    <row r="11049" spans="2:7" x14ac:dyDescent="0.25">
      <c r="B11049"/>
      <c r="C11049"/>
      <c r="D11049" s="3"/>
      <c r="E11049"/>
      <c r="F11049"/>
      <c r="G11049" s="3"/>
    </row>
    <row r="11050" spans="2:7" x14ac:dyDescent="0.25">
      <c r="B11050"/>
      <c r="C11050"/>
      <c r="D11050" s="3"/>
      <c r="E11050"/>
      <c r="F11050"/>
      <c r="G11050" s="3"/>
    </row>
    <row r="11051" spans="2:7" x14ac:dyDescent="0.25">
      <c r="B11051"/>
      <c r="C11051"/>
      <c r="D11051" s="3"/>
      <c r="E11051"/>
      <c r="F11051"/>
      <c r="G11051" s="3"/>
    </row>
    <row r="11052" spans="2:7" x14ac:dyDescent="0.25">
      <c r="B11052"/>
      <c r="C11052"/>
      <c r="D11052" s="3"/>
      <c r="E11052"/>
      <c r="F11052"/>
      <c r="G11052" s="3"/>
    </row>
    <row r="11053" spans="2:7" x14ac:dyDescent="0.25">
      <c r="B11053"/>
      <c r="C11053"/>
      <c r="D11053" s="3"/>
      <c r="E11053"/>
      <c r="F11053"/>
      <c r="G11053" s="3"/>
    </row>
    <row r="11054" spans="2:7" x14ac:dyDescent="0.25">
      <c r="B11054"/>
      <c r="C11054"/>
      <c r="D11054" s="3"/>
      <c r="E11054"/>
      <c r="F11054"/>
      <c r="G11054" s="3"/>
    </row>
    <row r="11055" spans="2:7" x14ac:dyDescent="0.25">
      <c r="B11055"/>
      <c r="C11055"/>
      <c r="D11055" s="3"/>
      <c r="E11055"/>
      <c r="F11055"/>
      <c r="G11055" s="3"/>
    </row>
    <row r="11056" spans="2:7" x14ac:dyDescent="0.25">
      <c r="B11056"/>
      <c r="C11056"/>
      <c r="D11056" s="3"/>
      <c r="E11056"/>
      <c r="F11056"/>
      <c r="G11056" s="3"/>
    </row>
    <row r="11057" spans="2:7" x14ac:dyDescent="0.25">
      <c r="B11057"/>
      <c r="C11057"/>
      <c r="D11057" s="3"/>
      <c r="E11057"/>
      <c r="F11057"/>
      <c r="G11057" s="3"/>
    </row>
    <row r="11058" spans="2:7" x14ac:dyDescent="0.25">
      <c r="B11058"/>
      <c r="C11058"/>
      <c r="D11058" s="3"/>
      <c r="E11058"/>
      <c r="F11058"/>
      <c r="G11058" s="3"/>
    </row>
    <row r="11059" spans="2:7" x14ac:dyDescent="0.25">
      <c r="B11059"/>
      <c r="C11059"/>
      <c r="D11059" s="3"/>
      <c r="E11059"/>
      <c r="F11059"/>
      <c r="G11059" s="3"/>
    </row>
    <row r="11060" spans="2:7" x14ac:dyDescent="0.25">
      <c r="B11060"/>
      <c r="C11060"/>
      <c r="D11060" s="3"/>
      <c r="E11060"/>
      <c r="F11060"/>
      <c r="G11060" s="3"/>
    </row>
    <row r="11061" spans="2:7" x14ac:dyDescent="0.25">
      <c r="B11061"/>
      <c r="C11061"/>
      <c r="D11061" s="3"/>
      <c r="E11061"/>
      <c r="F11061"/>
      <c r="G11061" s="3"/>
    </row>
    <row r="11062" spans="2:7" x14ac:dyDescent="0.25">
      <c r="B11062"/>
      <c r="C11062"/>
      <c r="D11062" s="3"/>
      <c r="E11062"/>
      <c r="F11062"/>
      <c r="G11062" s="3"/>
    </row>
    <row r="11063" spans="2:7" x14ac:dyDescent="0.25">
      <c r="B11063"/>
      <c r="C11063"/>
      <c r="D11063" s="3"/>
      <c r="E11063"/>
      <c r="F11063"/>
      <c r="G11063" s="3"/>
    </row>
    <row r="11064" spans="2:7" x14ac:dyDescent="0.25">
      <c r="B11064"/>
      <c r="C11064"/>
      <c r="D11064" s="3"/>
      <c r="E11064"/>
      <c r="F11064"/>
      <c r="G11064" s="3"/>
    </row>
    <row r="11065" spans="2:7" x14ac:dyDescent="0.25">
      <c r="B11065"/>
      <c r="C11065"/>
      <c r="D11065" s="3"/>
      <c r="E11065"/>
      <c r="F11065"/>
      <c r="G11065" s="3"/>
    </row>
    <row r="11066" spans="2:7" x14ac:dyDescent="0.25">
      <c r="B11066"/>
      <c r="C11066"/>
      <c r="D11066" s="3"/>
      <c r="E11066"/>
      <c r="F11066"/>
      <c r="G11066" s="3"/>
    </row>
    <row r="11067" spans="2:7" x14ac:dyDescent="0.25">
      <c r="B11067"/>
      <c r="C11067"/>
      <c r="D11067" s="3"/>
      <c r="E11067"/>
      <c r="F11067"/>
      <c r="G11067" s="3"/>
    </row>
    <row r="11068" spans="2:7" x14ac:dyDescent="0.25">
      <c r="B11068"/>
      <c r="C11068"/>
      <c r="D11068" s="3"/>
      <c r="E11068"/>
      <c r="F11068"/>
      <c r="G11068" s="3"/>
    </row>
    <row r="11069" spans="2:7" x14ac:dyDescent="0.25">
      <c r="B11069"/>
      <c r="C11069"/>
      <c r="D11069" s="3"/>
      <c r="E11069"/>
      <c r="F11069"/>
      <c r="G11069" s="3"/>
    </row>
    <row r="11070" spans="2:7" x14ac:dyDescent="0.25">
      <c r="B11070"/>
      <c r="C11070"/>
      <c r="D11070" s="3"/>
      <c r="E11070"/>
      <c r="F11070"/>
      <c r="G11070" s="3"/>
    </row>
    <row r="11071" spans="2:7" x14ac:dyDescent="0.25">
      <c r="B11071"/>
      <c r="C11071"/>
      <c r="D11071" s="3"/>
      <c r="E11071"/>
      <c r="F11071"/>
      <c r="G11071" s="3"/>
    </row>
    <row r="11072" spans="2:7" x14ac:dyDescent="0.25">
      <c r="B11072"/>
      <c r="C11072"/>
      <c r="D11072" s="3"/>
      <c r="E11072"/>
      <c r="F11072"/>
      <c r="G11072" s="3"/>
    </row>
    <row r="11073" spans="2:7" x14ac:dyDescent="0.25">
      <c r="B11073"/>
      <c r="C11073"/>
      <c r="D11073" s="3"/>
      <c r="E11073"/>
      <c r="F11073"/>
      <c r="G11073" s="3"/>
    </row>
    <row r="11074" spans="2:7" x14ac:dyDescent="0.25">
      <c r="B11074"/>
      <c r="C11074"/>
      <c r="D11074" s="3"/>
      <c r="E11074"/>
      <c r="F11074"/>
      <c r="G11074" s="3"/>
    </row>
    <row r="11075" spans="2:7" x14ac:dyDescent="0.25">
      <c r="B11075"/>
      <c r="C11075"/>
      <c r="D11075" s="3"/>
      <c r="E11075"/>
      <c r="F11075"/>
      <c r="G11075" s="3"/>
    </row>
    <row r="11076" spans="2:7" x14ac:dyDescent="0.25">
      <c r="B11076"/>
      <c r="C11076"/>
      <c r="D11076" s="3"/>
      <c r="E11076"/>
      <c r="F11076"/>
      <c r="G11076" s="3"/>
    </row>
    <row r="11077" spans="2:7" x14ac:dyDescent="0.25">
      <c r="B11077"/>
      <c r="C11077"/>
      <c r="D11077" s="3"/>
      <c r="E11077"/>
      <c r="F11077"/>
      <c r="G11077" s="3"/>
    </row>
    <row r="11078" spans="2:7" x14ac:dyDescent="0.25">
      <c r="B11078"/>
      <c r="C11078"/>
      <c r="D11078" s="3"/>
      <c r="E11078"/>
      <c r="F11078"/>
      <c r="G11078" s="3"/>
    </row>
    <row r="11079" spans="2:7" x14ac:dyDescent="0.25">
      <c r="B11079"/>
      <c r="C11079"/>
      <c r="D11079" s="3"/>
      <c r="E11079"/>
      <c r="F11079"/>
      <c r="G11079" s="3"/>
    </row>
    <row r="11080" spans="2:7" x14ac:dyDescent="0.25">
      <c r="B11080"/>
      <c r="C11080"/>
      <c r="D11080" s="3"/>
      <c r="E11080"/>
      <c r="F11080"/>
      <c r="G11080" s="3"/>
    </row>
    <row r="11081" spans="2:7" x14ac:dyDescent="0.25">
      <c r="B11081"/>
      <c r="C11081"/>
      <c r="D11081" s="3"/>
      <c r="E11081"/>
      <c r="F11081"/>
      <c r="G11081" s="3"/>
    </row>
    <row r="11082" spans="2:7" x14ac:dyDescent="0.25">
      <c r="B11082"/>
      <c r="C11082"/>
      <c r="D11082" s="3"/>
      <c r="E11082"/>
      <c r="F11082"/>
      <c r="G11082" s="3"/>
    </row>
    <row r="11083" spans="2:7" x14ac:dyDescent="0.25">
      <c r="B11083"/>
      <c r="C11083"/>
      <c r="D11083" s="3"/>
      <c r="E11083"/>
      <c r="F11083"/>
      <c r="G11083" s="3"/>
    </row>
    <row r="11084" spans="2:7" x14ac:dyDescent="0.25">
      <c r="B11084"/>
      <c r="C11084"/>
      <c r="D11084" s="3"/>
      <c r="E11084"/>
      <c r="F11084"/>
      <c r="G11084" s="3"/>
    </row>
    <row r="11085" spans="2:7" x14ac:dyDescent="0.25">
      <c r="B11085"/>
      <c r="C11085"/>
      <c r="D11085" s="3"/>
      <c r="E11085"/>
      <c r="F11085"/>
      <c r="G11085" s="3"/>
    </row>
    <row r="11086" spans="2:7" x14ac:dyDescent="0.25">
      <c r="B11086"/>
      <c r="C11086"/>
      <c r="D11086" s="3"/>
      <c r="E11086"/>
      <c r="F11086"/>
      <c r="G11086" s="3"/>
    </row>
    <row r="11087" spans="2:7" x14ac:dyDescent="0.25">
      <c r="B11087"/>
      <c r="C11087"/>
      <c r="D11087" s="3"/>
      <c r="E11087"/>
      <c r="F11087"/>
      <c r="G11087" s="3"/>
    </row>
    <row r="11088" spans="2:7" x14ac:dyDescent="0.25">
      <c r="B11088"/>
      <c r="C11088"/>
      <c r="D11088" s="3"/>
      <c r="E11088"/>
      <c r="F11088"/>
      <c r="G11088" s="3"/>
    </row>
    <row r="11089" spans="2:7" x14ac:dyDescent="0.25">
      <c r="B11089"/>
      <c r="C11089"/>
      <c r="D11089" s="3"/>
      <c r="E11089"/>
      <c r="F11089"/>
      <c r="G11089" s="3"/>
    </row>
    <row r="11090" spans="2:7" x14ac:dyDescent="0.25">
      <c r="B11090"/>
      <c r="C11090"/>
      <c r="D11090" s="3"/>
      <c r="E11090"/>
      <c r="F11090"/>
      <c r="G11090" s="3"/>
    </row>
    <row r="11091" spans="2:7" x14ac:dyDescent="0.25">
      <c r="B11091"/>
      <c r="C11091"/>
      <c r="D11091" s="3"/>
      <c r="E11091"/>
      <c r="F11091"/>
      <c r="G11091" s="3"/>
    </row>
    <row r="11092" spans="2:7" x14ac:dyDescent="0.25">
      <c r="B11092"/>
      <c r="C11092"/>
      <c r="D11092" s="3"/>
      <c r="E11092"/>
      <c r="F11092"/>
      <c r="G11092" s="3"/>
    </row>
    <row r="11093" spans="2:7" x14ac:dyDescent="0.25">
      <c r="B11093"/>
      <c r="C11093"/>
      <c r="D11093" s="3"/>
      <c r="E11093"/>
      <c r="F11093"/>
      <c r="G11093" s="3"/>
    </row>
    <row r="11094" spans="2:7" x14ac:dyDescent="0.25">
      <c r="B11094"/>
      <c r="C11094"/>
      <c r="D11094" s="3"/>
      <c r="E11094"/>
      <c r="F11094"/>
      <c r="G11094" s="3"/>
    </row>
    <row r="11095" spans="2:7" x14ac:dyDescent="0.25">
      <c r="B11095"/>
      <c r="C11095"/>
      <c r="D11095" s="3"/>
      <c r="E11095"/>
      <c r="F11095"/>
      <c r="G11095" s="3"/>
    </row>
    <row r="11096" spans="2:7" x14ac:dyDescent="0.25">
      <c r="B11096"/>
      <c r="C11096"/>
      <c r="D11096" s="3"/>
      <c r="E11096"/>
      <c r="F11096"/>
      <c r="G11096" s="3"/>
    </row>
    <row r="11097" spans="2:7" x14ac:dyDescent="0.25">
      <c r="B11097"/>
      <c r="C11097"/>
      <c r="D11097" s="3"/>
      <c r="E11097"/>
      <c r="F11097"/>
      <c r="G11097" s="3"/>
    </row>
    <row r="11098" spans="2:7" x14ac:dyDescent="0.25">
      <c r="B11098"/>
      <c r="C11098"/>
      <c r="D11098" s="3"/>
      <c r="E11098"/>
      <c r="F11098"/>
      <c r="G11098" s="3"/>
    </row>
    <row r="11099" spans="2:7" x14ac:dyDescent="0.25">
      <c r="B11099"/>
      <c r="C11099"/>
      <c r="D11099" s="3"/>
      <c r="E11099"/>
      <c r="F11099"/>
      <c r="G11099" s="3"/>
    </row>
    <row r="11100" spans="2:7" x14ac:dyDescent="0.25">
      <c r="B11100"/>
      <c r="C11100"/>
      <c r="D11100" s="3"/>
      <c r="E11100"/>
      <c r="F11100"/>
      <c r="G11100" s="3"/>
    </row>
    <row r="11101" spans="2:7" x14ac:dyDescent="0.25">
      <c r="B11101"/>
      <c r="C11101"/>
      <c r="D11101" s="3"/>
      <c r="E11101"/>
      <c r="F11101"/>
      <c r="G11101" s="3"/>
    </row>
    <row r="11102" spans="2:7" x14ac:dyDescent="0.25">
      <c r="B11102"/>
      <c r="C11102"/>
      <c r="D11102" s="3"/>
      <c r="E11102"/>
      <c r="F11102"/>
      <c r="G11102" s="3"/>
    </row>
    <row r="11103" spans="2:7" x14ac:dyDescent="0.25">
      <c r="B11103"/>
      <c r="C11103"/>
      <c r="D11103" s="3"/>
      <c r="E11103"/>
      <c r="F11103"/>
      <c r="G11103" s="3"/>
    </row>
    <row r="11104" spans="2:7" x14ac:dyDescent="0.25">
      <c r="B11104"/>
      <c r="C11104"/>
      <c r="D11104" s="3"/>
      <c r="E11104"/>
      <c r="F11104"/>
      <c r="G11104" s="3"/>
    </row>
    <row r="11105" spans="2:7" x14ac:dyDescent="0.25">
      <c r="B11105"/>
      <c r="C11105"/>
      <c r="D11105" s="3"/>
      <c r="E11105"/>
      <c r="F11105"/>
      <c r="G11105" s="3"/>
    </row>
    <row r="11106" spans="2:7" x14ac:dyDescent="0.25">
      <c r="B11106"/>
      <c r="C11106"/>
      <c r="D11106" s="3"/>
      <c r="E11106"/>
      <c r="F11106"/>
      <c r="G11106" s="3"/>
    </row>
    <row r="11107" spans="2:7" x14ac:dyDescent="0.25">
      <c r="B11107"/>
      <c r="C11107"/>
      <c r="D11107" s="3"/>
      <c r="E11107"/>
      <c r="F11107"/>
      <c r="G11107" s="3"/>
    </row>
    <row r="11108" spans="2:7" x14ac:dyDescent="0.25">
      <c r="B11108"/>
      <c r="C11108"/>
      <c r="D11108" s="3"/>
      <c r="E11108"/>
      <c r="F11108"/>
      <c r="G11108" s="3"/>
    </row>
    <row r="11109" spans="2:7" x14ac:dyDescent="0.25">
      <c r="B11109"/>
      <c r="C11109"/>
      <c r="D11109" s="3"/>
      <c r="E11109"/>
      <c r="F11109"/>
      <c r="G11109" s="3"/>
    </row>
    <row r="11110" spans="2:7" x14ac:dyDescent="0.25">
      <c r="B11110"/>
      <c r="C11110"/>
      <c r="D11110" s="3"/>
      <c r="E11110"/>
      <c r="F11110"/>
      <c r="G11110" s="3"/>
    </row>
    <row r="11111" spans="2:7" x14ac:dyDescent="0.25">
      <c r="B11111"/>
      <c r="C11111"/>
      <c r="D11111" s="3"/>
      <c r="E11111"/>
      <c r="F11111"/>
      <c r="G11111" s="3"/>
    </row>
    <row r="11112" spans="2:7" x14ac:dyDescent="0.25">
      <c r="B11112"/>
      <c r="C11112"/>
      <c r="D11112" s="3"/>
      <c r="E11112"/>
      <c r="F11112"/>
      <c r="G11112" s="3"/>
    </row>
    <row r="11113" spans="2:7" x14ac:dyDescent="0.25">
      <c r="B11113"/>
      <c r="C11113"/>
      <c r="D11113" s="3"/>
      <c r="E11113"/>
      <c r="F11113"/>
      <c r="G11113" s="3"/>
    </row>
    <row r="11114" spans="2:7" x14ac:dyDescent="0.25">
      <c r="B11114"/>
      <c r="C11114"/>
      <c r="D11114" s="3"/>
      <c r="E11114"/>
      <c r="F11114"/>
      <c r="G11114" s="3"/>
    </row>
    <row r="11115" spans="2:7" x14ac:dyDescent="0.25">
      <c r="B11115"/>
      <c r="C11115"/>
      <c r="D11115" s="3"/>
      <c r="E11115"/>
      <c r="F11115"/>
      <c r="G11115" s="3"/>
    </row>
    <row r="11116" spans="2:7" x14ac:dyDescent="0.25">
      <c r="B11116"/>
      <c r="C11116"/>
      <c r="D11116" s="3"/>
      <c r="E11116"/>
      <c r="F11116"/>
      <c r="G11116" s="3"/>
    </row>
    <row r="11117" spans="2:7" x14ac:dyDescent="0.25">
      <c r="B11117"/>
      <c r="C11117"/>
      <c r="D11117" s="3"/>
      <c r="E11117"/>
      <c r="F11117"/>
      <c r="G11117" s="3"/>
    </row>
    <row r="11118" spans="2:7" x14ac:dyDescent="0.25">
      <c r="B11118"/>
      <c r="C11118"/>
      <c r="D11118" s="3"/>
      <c r="E11118"/>
      <c r="F11118"/>
      <c r="G11118" s="3"/>
    </row>
    <row r="11119" spans="2:7" x14ac:dyDescent="0.25">
      <c r="B11119"/>
      <c r="C11119"/>
      <c r="D11119" s="3"/>
      <c r="E11119"/>
      <c r="F11119"/>
      <c r="G11119" s="3"/>
    </row>
    <row r="11120" spans="2:7" x14ac:dyDescent="0.25">
      <c r="B11120"/>
      <c r="C11120"/>
      <c r="D11120" s="3"/>
      <c r="E11120"/>
      <c r="F11120"/>
      <c r="G11120" s="3"/>
    </row>
    <row r="11121" spans="2:7" x14ac:dyDescent="0.25">
      <c r="B11121"/>
      <c r="C11121"/>
      <c r="D11121" s="3"/>
      <c r="E11121"/>
      <c r="F11121"/>
      <c r="G11121" s="3"/>
    </row>
    <row r="11122" spans="2:7" x14ac:dyDescent="0.25">
      <c r="B11122"/>
      <c r="C11122"/>
      <c r="D11122" s="3"/>
      <c r="E11122"/>
      <c r="F11122"/>
      <c r="G11122" s="3"/>
    </row>
    <row r="11123" spans="2:7" x14ac:dyDescent="0.25">
      <c r="B11123"/>
      <c r="C11123"/>
      <c r="D11123" s="3"/>
      <c r="E11123"/>
      <c r="F11123"/>
      <c r="G11123" s="3"/>
    </row>
    <row r="11124" spans="2:7" x14ac:dyDescent="0.25">
      <c r="B11124"/>
      <c r="C11124"/>
      <c r="D11124" s="3"/>
      <c r="E11124"/>
      <c r="F11124"/>
      <c r="G11124" s="3"/>
    </row>
    <row r="11125" spans="2:7" x14ac:dyDescent="0.25">
      <c r="B11125"/>
      <c r="C11125"/>
      <c r="D11125" s="3"/>
      <c r="E11125"/>
      <c r="F11125"/>
      <c r="G11125" s="3"/>
    </row>
    <row r="11126" spans="2:7" x14ac:dyDescent="0.25">
      <c r="B11126"/>
      <c r="C11126"/>
      <c r="D11126" s="3"/>
      <c r="E11126"/>
      <c r="F11126"/>
      <c r="G11126" s="3"/>
    </row>
    <row r="11127" spans="2:7" x14ac:dyDescent="0.25">
      <c r="B11127"/>
      <c r="C11127"/>
      <c r="D11127" s="3"/>
      <c r="E11127"/>
      <c r="F11127"/>
      <c r="G11127" s="3"/>
    </row>
    <row r="11128" spans="2:7" x14ac:dyDescent="0.25">
      <c r="B11128"/>
      <c r="C11128"/>
      <c r="D11128" s="3"/>
      <c r="E11128"/>
      <c r="F11128"/>
      <c r="G11128" s="3"/>
    </row>
    <row r="11129" spans="2:7" x14ac:dyDescent="0.25">
      <c r="B11129"/>
      <c r="C11129"/>
      <c r="D11129" s="3"/>
      <c r="E11129"/>
      <c r="F11129"/>
      <c r="G11129" s="3"/>
    </row>
    <row r="11130" spans="2:7" x14ac:dyDescent="0.25">
      <c r="B11130"/>
      <c r="C11130"/>
      <c r="D11130" s="3"/>
      <c r="E11130"/>
      <c r="F11130"/>
      <c r="G11130" s="3"/>
    </row>
    <row r="11131" spans="2:7" x14ac:dyDescent="0.25">
      <c r="B11131"/>
      <c r="C11131"/>
      <c r="D11131" s="3"/>
      <c r="E11131"/>
      <c r="F11131"/>
      <c r="G11131" s="3"/>
    </row>
    <row r="11132" spans="2:7" x14ac:dyDescent="0.25">
      <c r="B11132"/>
      <c r="C11132"/>
      <c r="D11132" s="3"/>
      <c r="E11132"/>
      <c r="F11132"/>
      <c r="G11132" s="3"/>
    </row>
    <row r="11133" spans="2:7" x14ac:dyDescent="0.25">
      <c r="B11133"/>
      <c r="C11133"/>
      <c r="D11133" s="3"/>
      <c r="E11133"/>
      <c r="F11133"/>
      <c r="G11133" s="3"/>
    </row>
    <row r="11134" spans="2:7" x14ac:dyDescent="0.25">
      <c r="B11134"/>
      <c r="C11134"/>
      <c r="D11134" s="3"/>
      <c r="E11134"/>
      <c r="F11134"/>
      <c r="G11134" s="3"/>
    </row>
    <row r="11135" spans="2:7" x14ac:dyDescent="0.25">
      <c r="B11135"/>
      <c r="C11135"/>
      <c r="D11135" s="3"/>
      <c r="E11135"/>
      <c r="F11135"/>
      <c r="G11135" s="3"/>
    </row>
    <row r="11136" spans="2:7" x14ac:dyDescent="0.25">
      <c r="B11136"/>
      <c r="C11136"/>
      <c r="D11136" s="3"/>
      <c r="E11136"/>
      <c r="F11136"/>
      <c r="G11136" s="3"/>
    </row>
    <row r="11137" spans="2:7" x14ac:dyDescent="0.25">
      <c r="B11137"/>
      <c r="C11137"/>
      <c r="D11137" s="3"/>
      <c r="E11137"/>
      <c r="F11137"/>
      <c r="G11137" s="3"/>
    </row>
    <row r="11138" spans="2:7" x14ac:dyDescent="0.25">
      <c r="B11138"/>
      <c r="C11138"/>
      <c r="D11138" s="3"/>
      <c r="E11138"/>
      <c r="F11138"/>
      <c r="G11138" s="3"/>
    </row>
    <row r="11139" spans="2:7" x14ac:dyDescent="0.25">
      <c r="B11139"/>
      <c r="C11139"/>
      <c r="D11139" s="3"/>
      <c r="E11139"/>
      <c r="F11139"/>
      <c r="G11139" s="3"/>
    </row>
    <row r="11140" spans="2:7" x14ac:dyDescent="0.25">
      <c r="B11140"/>
      <c r="C11140"/>
      <c r="D11140" s="3"/>
      <c r="E11140"/>
      <c r="F11140"/>
      <c r="G11140" s="3"/>
    </row>
    <row r="11141" spans="2:7" x14ac:dyDescent="0.25">
      <c r="B11141"/>
      <c r="C11141"/>
      <c r="D11141" s="3"/>
      <c r="E11141"/>
      <c r="F11141"/>
      <c r="G11141" s="3"/>
    </row>
    <row r="11142" spans="2:7" x14ac:dyDescent="0.25">
      <c r="B11142"/>
      <c r="C11142"/>
      <c r="D11142" s="3"/>
      <c r="E11142"/>
      <c r="F11142"/>
      <c r="G11142" s="3"/>
    </row>
    <row r="11143" spans="2:7" x14ac:dyDescent="0.25">
      <c r="B11143"/>
      <c r="C11143"/>
      <c r="D11143" s="3"/>
      <c r="E11143"/>
      <c r="F11143"/>
      <c r="G11143" s="3"/>
    </row>
    <row r="11144" spans="2:7" x14ac:dyDescent="0.25">
      <c r="B11144"/>
      <c r="C11144"/>
      <c r="D11144" s="3"/>
      <c r="E11144"/>
      <c r="F11144"/>
      <c r="G11144" s="3"/>
    </row>
    <row r="11145" spans="2:7" x14ac:dyDescent="0.25">
      <c r="B11145"/>
      <c r="C11145"/>
      <c r="D11145" s="3"/>
      <c r="E11145"/>
      <c r="F11145"/>
      <c r="G11145" s="3"/>
    </row>
    <row r="11146" spans="2:7" x14ac:dyDescent="0.25">
      <c r="B11146"/>
      <c r="C11146"/>
      <c r="D11146" s="3"/>
      <c r="E11146"/>
      <c r="F11146"/>
      <c r="G11146" s="3"/>
    </row>
    <row r="11147" spans="2:7" x14ac:dyDescent="0.25">
      <c r="B11147"/>
      <c r="C11147"/>
      <c r="D11147" s="3"/>
      <c r="E11147"/>
      <c r="F11147"/>
      <c r="G11147" s="3"/>
    </row>
    <row r="11148" spans="2:7" x14ac:dyDescent="0.25">
      <c r="B11148"/>
      <c r="C11148"/>
      <c r="D11148" s="3"/>
      <c r="E11148"/>
      <c r="F11148"/>
      <c r="G11148" s="3"/>
    </row>
    <row r="11149" spans="2:7" x14ac:dyDescent="0.25">
      <c r="B11149"/>
      <c r="C11149"/>
      <c r="D11149" s="3"/>
      <c r="E11149"/>
      <c r="F11149"/>
      <c r="G11149" s="3"/>
    </row>
    <row r="11150" spans="2:7" x14ac:dyDescent="0.25">
      <c r="B11150"/>
      <c r="C11150"/>
      <c r="D11150" s="3"/>
      <c r="E11150"/>
      <c r="F11150"/>
      <c r="G11150" s="3"/>
    </row>
    <row r="11151" spans="2:7" x14ac:dyDescent="0.25">
      <c r="B11151"/>
      <c r="C11151"/>
      <c r="D11151" s="3"/>
      <c r="E11151"/>
      <c r="F11151"/>
      <c r="G11151" s="3"/>
    </row>
    <row r="11152" spans="2:7" x14ac:dyDescent="0.25">
      <c r="B11152"/>
      <c r="C11152"/>
      <c r="D11152" s="3"/>
      <c r="E11152"/>
      <c r="F11152"/>
      <c r="G11152" s="3"/>
    </row>
    <row r="11153" spans="2:7" x14ac:dyDescent="0.25">
      <c r="B11153"/>
      <c r="C11153"/>
      <c r="D11153" s="3"/>
      <c r="E11153"/>
      <c r="F11153"/>
      <c r="G11153" s="3"/>
    </row>
    <row r="11154" spans="2:7" x14ac:dyDescent="0.25">
      <c r="B11154"/>
      <c r="C11154"/>
      <c r="D11154" s="3"/>
      <c r="E11154"/>
      <c r="F11154"/>
      <c r="G11154" s="3"/>
    </row>
    <row r="11155" spans="2:7" x14ac:dyDescent="0.25">
      <c r="B11155"/>
      <c r="C11155"/>
      <c r="D11155" s="3"/>
      <c r="E11155"/>
      <c r="F11155"/>
      <c r="G11155" s="3"/>
    </row>
    <row r="11156" spans="2:7" x14ac:dyDescent="0.25">
      <c r="B11156"/>
      <c r="C11156"/>
      <c r="D11156" s="3"/>
      <c r="E11156"/>
      <c r="F11156"/>
      <c r="G11156" s="3"/>
    </row>
    <row r="11157" spans="2:7" x14ac:dyDescent="0.25">
      <c r="B11157"/>
      <c r="C11157"/>
      <c r="D11157" s="3"/>
      <c r="E11157"/>
      <c r="F11157"/>
      <c r="G11157" s="3"/>
    </row>
    <row r="11158" spans="2:7" x14ac:dyDescent="0.25">
      <c r="B11158"/>
      <c r="C11158"/>
      <c r="D11158" s="3"/>
      <c r="E11158"/>
      <c r="F11158"/>
      <c r="G11158" s="3"/>
    </row>
    <row r="11159" spans="2:7" x14ac:dyDescent="0.25">
      <c r="B11159"/>
      <c r="C11159"/>
      <c r="D11159" s="3"/>
      <c r="E11159"/>
      <c r="F11159"/>
      <c r="G11159" s="3"/>
    </row>
    <row r="11160" spans="2:7" x14ac:dyDescent="0.25">
      <c r="B11160"/>
      <c r="C11160"/>
      <c r="D11160" s="3"/>
      <c r="E11160"/>
      <c r="F11160"/>
      <c r="G11160" s="3"/>
    </row>
    <row r="11161" spans="2:7" x14ac:dyDescent="0.25">
      <c r="B11161"/>
      <c r="C11161"/>
      <c r="D11161" s="3"/>
      <c r="E11161"/>
      <c r="F11161"/>
      <c r="G11161" s="3"/>
    </row>
    <row r="11162" spans="2:7" x14ac:dyDescent="0.25">
      <c r="B11162"/>
      <c r="C11162"/>
      <c r="D11162" s="3"/>
      <c r="E11162"/>
      <c r="F11162"/>
      <c r="G11162" s="3"/>
    </row>
    <row r="11163" spans="2:7" x14ac:dyDescent="0.25">
      <c r="B11163"/>
      <c r="C11163"/>
      <c r="D11163" s="3"/>
      <c r="E11163"/>
      <c r="F11163"/>
      <c r="G11163" s="3"/>
    </row>
    <row r="11164" spans="2:7" x14ac:dyDescent="0.25">
      <c r="B11164"/>
      <c r="C11164"/>
      <c r="D11164" s="3"/>
      <c r="E11164"/>
      <c r="F11164"/>
      <c r="G11164" s="3"/>
    </row>
    <row r="11165" spans="2:7" x14ac:dyDescent="0.25">
      <c r="B11165"/>
      <c r="C11165"/>
      <c r="D11165" s="3"/>
      <c r="E11165"/>
      <c r="F11165"/>
      <c r="G11165" s="3"/>
    </row>
    <row r="11166" spans="2:7" x14ac:dyDescent="0.25">
      <c r="B11166"/>
      <c r="C11166"/>
      <c r="D11166" s="3"/>
      <c r="E11166"/>
      <c r="F11166"/>
      <c r="G11166" s="3"/>
    </row>
    <row r="11167" spans="2:7" x14ac:dyDescent="0.25">
      <c r="B11167"/>
      <c r="C11167"/>
      <c r="D11167" s="3"/>
      <c r="E11167"/>
      <c r="F11167"/>
      <c r="G11167" s="3"/>
    </row>
    <row r="11168" spans="2:7" x14ac:dyDescent="0.25">
      <c r="B11168"/>
      <c r="C11168"/>
      <c r="D11168" s="3"/>
      <c r="E11168"/>
      <c r="F11168"/>
      <c r="G11168" s="3"/>
    </row>
    <row r="11169" spans="2:7" x14ac:dyDescent="0.25">
      <c r="B11169"/>
      <c r="C11169"/>
      <c r="D11169" s="3"/>
      <c r="E11169"/>
      <c r="F11169"/>
      <c r="G11169" s="3"/>
    </row>
    <row r="11170" spans="2:7" x14ac:dyDescent="0.25">
      <c r="B11170"/>
      <c r="C11170"/>
      <c r="D11170" s="3"/>
      <c r="E11170"/>
      <c r="F11170"/>
      <c r="G11170" s="3"/>
    </row>
    <row r="11171" spans="2:7" x14ac:dyDescent="0.25">
      <c r="B11171"/>
      <c r="C11171"/>
      <c r="D11171" s="3"/>
      <c r="E11171"/>
      <c r="F11171"/>
      <c r="G11171" s="3"/>
    </row>
    <row r="11172" spans="2:7" x14ac:dyDescent="0.25">
      <c r="B11172"/>
      <c r="C11172"/>
      <c r="D11172" s="3"/>
      <c r="E11172"/>
      <c r="F11172"/>
      <c r="G11172" s="3"/>
    </row>
    <row r="11173" spans="2:7" x14ac:dyDescent="0.25">
      <c r="B11173"/>
      <c r="C11173"/>
      <c r="D11173" s="3"/>
      <c r="E11173"/>
      <c r="F11173"/>
      <c r="G11173" s="3"/>
    </row>
    <row r="11174" spans="2:7" x14ac:dyDescent="0.25">
      <c r="B11174"/>
      <c r="C11174"/>
      <c r="D11174" s="3"/>
      <c r="E11174"/>
      <c r="F11174"/>
      <c r="G11174" s="3"/>
    </row>
    <row r="11175" spans="2:7" x14ac:dyDescent="0.25">
      <c r="B11175"/>
      <c r="C11175"/>
      <c r="D11175" s="3"/>
      <c r="E11175"/>
      <c r="F11175"/>
      <c r="G11175" s="3"/>
    </row>
    <row r="11176" spans="2:7" x14ac:dyDescent="0.25">
      <c r="B11176"/>
      <c r="C11176"/>
      <c r="D11176" s="3"/>
      <c r="E11176"/>
      <c r="F11176"/>
      <c r="G11176" s="3"/>
    </row>
    <row r="11177" spans="2:7" x14ac:dyDescent="0.25">
      <c r="B11177"/>
      <c r="C11177"/>
      <c r="D11177" s="3"/>
      <c r="E11177"/>
      <c r="F11177"/>
      <c r="G11177" s="3"/>
    </row>
    <row r="11178" spans="2:7" x14ac:dyDescent="0.25">
      <c r="B11178"/>
      <c r="C11178"/>
      <c r="D11178" s="3"/>
      <c r="E11178"/>
      <c r="F11178"/>
      <c r="G11178" s="3"/>
    </row>
    <row r="11179" spans="2:7" x14ac:dyDescent="0.25">
      <c r="B11179"/>
      <c r="C11179"/>
      <c r="D11179" s="3"/>
      <c r="E11179"/>
      <c r="F11179"/>
      <c r="G11179" s="3"/>
    </row>
    <row r="11180" spans="2:7" x14ac:dyDescent="0.25">
      <c r="B11180"/>
      <c r="C11180"/>
      <c r="D11180" s="3"/>
      <c r="E11180"/>
      <c r="F11180"/>
      <c r="G11180" s="3"/>
    </row>
    <row r="11181" spans="2:7" x14ac:dyDescent="0.25">
      <c r="B11181"/>
      <c r="C11181"/>
      <c r="D11181" s="3"/>
      <c r="E11181"/>
      <c r="F11181"/>
      <c r="G11181" s="3"/>
    </row>
    <row r="11182" spans="2:7" x14ac:dyDescent="0.25">
      <c r="B11182"/>
      <c r="C11182"/>
      <c r="D11182" s="3"/>
      <c r="E11182"/>
      <c r="F11182"/>
      <c r="G11182" s="3"/>
    </row>
    <row r="11183" spans="2:7" x14ac:dyDescent="0.25">
      <c r="B11183"/>
      <c r="C11183"/>
      <c r="D11183" s="3"/>
      <c r="E11183"/>
      <c r="F11183"/>
      <c r="G11183" s="3"/>
    </row>
    <row r="11184" spans="2:7" x14ac:dyDescent="0.25">
      <c r="B11184"/>
      <c r="C11184"/>
      <c r="D11184" s="3"/>
      <c r="E11184"/>
      <c r="F11184"/>
      <c r="G11184" s="3"/>
    </row>
    <row r="11185" spans="2:7" x14ac:dyDescent="0.25">
      <c r="B11185"/>
      <c r="C11185"/>
      <c r="D11185" s="3"/>
      <c r="E11185"/>
      <c r="F11185"/>
      <c r="G11185" s="3"/>
    </row>
    <row r="11186" spans="2:7" x14ac:dyDescent="0.25">
      <c r="B11186"/>
      <c r="C11186"/>
      <c r="D11186" s="3"/>
      <c r="E11186"/>
      <c r="F11186"/>
      <c r="G11186" s="3"/>
    </row>
    <row r="11187" spans="2:7" x14ac:dyDescent="0.25">
      <c r="B11187"/>
      <c r="C11187"/>
      <c r="D11187" s="3"/>
      <c r="E11187"/>
      <c r="F11187"/>
      <c r="G11187" s="3"/>
    </row>
    <row r="11188" spans="2:7" x14ac:dyDescent="0.25">
      <c r="B11188"/>
      <c r="C11188"/>
      <c r="D11188" s="3"/>
      <c r="E11188"/>
      <c r="F11188"/>
      <c r="G11188" s="3"/>
    </row>
    <row r="11189" spans="2:7" x14ac:dyDescent="0.25">
      <c r="B11189"/>
      <c r="C11189"/>
      <c r="D11189" s="3"/>
      <c r="E11189"/>
      <c r="F11189"/>
      <c r="G11189" s="3"/>
    </row>
    <row r="11190" spans="2:7" x14ac:dyDescent="0.25">
      <c r="B11190"/>
      <c r="C11190"/>
      <c r="D11190" s="3"/>
      <c r="E11190"/>
      <c r="F11190"/>
      <c r="G11190" s="3"/>
    </row>
    <row r="11191" spans="2:7" x14ac:dyDescent="0.25">
      <c r="B11191"/>
      <c r="C11191"/>
      <c r="D11191" s="3"/>
      <c r="E11191"/>
      <c r="F11191"/>
      <c r="G11191" s="3"/>
    </row>
    <row r="11192" spans="2:7" x14ac:dyDescent="0.25">
      <c r="B11192"/>
      <c r="C11192"/>
      <c r="D11192" s="3"/>
      <c r="E11192"/>
      <c r="F11192"/>
      <c r="G11192" s="3"/>
    </row>
    <row r="11193" spans="2:7" x14ac:dyDescent="0.25">
      <c r="B11193"/>
      <c r="C11193"/>
      <c r="D11193" s="3"/>
      <c r="E11193"/>
      <c r="F11193"/>
      <c r="G11193" s="3"/>
    </row>
    <row r="11194" spans="2:7" x14ac:dyDescent="0.25">
      <c r="B11194"/>
      <c r="C11194"/>
      <c r="D11194" s="3"/>
      <c r="E11194"/>
      <c r="F11194"/>
      <c r="G11194" s="3"/>
    </row>
    <row r="11195" spans="2:7" x14ac:dyDescent="0.25">
      <c r="B11195"/>
      <c r="C11195"/>
      <c r="D11195" s="3"/>
      <c r="E11195"/>
      <c r="F11195"/>
      <c r="G11195" s="3"/>
    </row>
    <row r="11196" spans="2:7" x14ac:dyDescent="0.25">
      <c r="B11196"/>
      <c r="C11196"/>
      <c r="D11196" s="3"/>
      <c r="E11196"/>
      <c r="F11196"/>
      <c r="G11196" s="3"/>
    </row>
    <row r="11197" spans="2:7" x14ac:dyDescent="0.25">
      <c r="B11197"/>
      <c r="C11197"/>
      <c r="D11197" s="3"/>
      <c r="E11197"/>
      <c r="F11197"/>
      <c r="G11197" s="3"/>
    </row>
    <row r="11198" spans="2:7" x14ac:dyDescent="0.25">
      <c r="B11198"/>
      <c r="C11198"/>
      <c r="D11198" s="3"/>
      <c r="E11198"/>
      <c r="F11198"/>
      <c r="G11198" s="3"/>
    </row>
    <row r="11199" spans="2:7" x14ac:dyDescent="0.25">
      <c r="B11199"/>
      <c r="C11199"/>
      <c r="D11199" s="3"/>
      <c r="E11199"/>
      <c r="F11199"/>
      <c r="G11199" s="3"/>
    </row>
    <row r="11200" spans="2:7" x14ac:dyDescent="0.25">
      <c r="B11200"/>
      <c r="C11200"/>
      <c r="D11200" s="3"/>
      <c r="E11200"/>
      <c r="F11200"/>
      <c r="G11200" s="3"/>
    </row>
    <row r="11201" spans="2:7" x14ac:dyDescent="0.25">
      <c r="B11201"/>
      <c r="C11201"/>
      <c r="D11201" s="3"/>
      <c r="E11201"/>
      <c r="F11201"/>
      <c r="G11201" s="3"/>
    </row>
    <row r="11202" spans="2:7" x14ac:dyDescent="0.25">
      <c r="B11202"/>
      <c r="C11202"/>
      <c r="D11202" s="3"/>
      <c r="E11202"/>
      <c r="F11202"/>
      <c r="G11202" s="3"/>
    </row>
    <row r="11203" spans="2:7" x14ac:dyDescent="0.25">
      <c r="B11203"/>
      <c r="C11203"/>
      <c r="D11203" s="3"/>
      <c r="E11203"/>
      <c r="F11203"/>
      <c r="G11203" s="3"/>
    </row>
    <row r="11204" spans="2:7" x14ac:dyDescent="0.25">
      <c r="B11204"/>
      <c r="C11204"/>
      <c r="D11204" s="3"/>
      <c r="E11204"/>
      <c r="F11204"/>
      <c r="G11204" s="3"/>
    </row>
    <row r="11205" spans="2:7" x14ac:dyDescent="0.25">
      <c r="B11205"/>
      <c r="C11205"/>
      <c r="D11205" s="3"/>
      <c r="E11205"/>
      <c r="F11205"/>
      <c r="G11205" s="3"/>
    </row>
    <row r="11206" spans="2:7" x14ac:dyDescent="0.25">
      <c r="B11206"/>
      <c r="C11206"/>
      <c r="D11206" s="3"/>
      <c r="E11206"/>
      <c r="F11206"/>
      <c r="G11206" s="3"/>
    </row>
    <row r="11207" spans="2:7" x14ac:dyDescent="0.25">
      <c r="B11207"/>
      <c r="C11207"/>
      <c r="D11207" s="3"/>
      <c r="E11207"/>
      <c r="F11207"/>
      <c r="G11207" s="3"/>
    </row>
    <row r="11208" spans="2:7" x14ac:dyDescent="0.25">
      <c r="B11208"/>
      <c r="C11208"/>
      <c r="D11208" s="3"/>
      <c r="E11208"/>
      <c r="F11208"/>
      <c r="G11208" s="3"/>
    </row>
    <row r="11209" spans="2:7" x14ac:dyDescent="0.25">
      <c r="B11209"/>
      <c r="C11209"/>
      <c r="D11209" s="3"/>
      <c r="E11209"/>
      <c r="F11209"/>
      <c r="G11209" s="3"/>
    </row>
    <row r="11210" spans="2:7" x14ac:dyDescent="0.25">
      <c r="B11210"/>
      <c r="C11210"/>
      <c r="D11210" s="3"/>
      <c r="E11210"/>
      <c r="F11210"/>
      <c r="G11210" s="3"/>
    </row>
    <row r="11211" spans="2:7" x14ac:dyDescent="0.25">
      <c r="B11211"/>
      <c r="C11211"/>
      <c r="D11211" s="3"/>
      <c r="E11211"/>
      <c r="F11211"/>
      <c r="G11211" s="3"/>
    </row>
    <row r="11212" spans="2:7" x14ac:dyDescent="0.25">
      <c r="B11212"/>
      <c r="C11212"/>
      <c r="D11212" s="3"/>
      <c r="E11212"/>
      <c r="F11212"/>
      <c r="G11212" s="3"/>
    </row>
    <row r="11213" spans="2:7" x14ac:dyDescent="0.25">
      <c r="B11213"/>
      <c r="C11213"/>
      <c r="D11213" s="3"/>
      <c r="E11213"/>
      <c r="F11213"/>
      <c r="G11213" s="3"/>
    </row>
    <row r="11214" spans="2:7" x14ac:dyDescent="0.25">
      <c r="B11214"/>
      <c r="C11214"/>
      <c r="D11214" s="3"/>
      <c r="E11214"/>
      <c r="F11214"/>
      <c r="G11214" s="3"/>
    </row>
    <row r="11215" spans="2:7" x14ac:dyDescent="0.25">
      <c r="B11215"/>
      <c r="C11215"/>
      <c r="D11215" s="3"/>
      <c r="E11215"/>
      <c r="F11215"/>
      <c r="G11215" s="3"/>
    </row>
    <row r="11216" spans="2:7" x14ac:dyDescent="0.25">
      <c r="B11216"/>
      <c r="C11216"/>
      <c r="D11216" s="3"/>
      <c r="E11216"/>
      <c r="F11216"/>
      <c r="G11216" s="3"/>
    </row>
    <row r="11217" spans="2:7" x14ac:dyDescent="0.25">
      <c r="B11217"/>
      <c r="C11217"/>
      <c r="D11217" s="3"/>
      <c r="E11217"/>
      <c r="F11217"/>
      <c r="G11217" s="3"/>
    </row>
    <row r="11218" spans="2:7" x14ac:dyDescent="0.25">
      <c r="B11218"/>
      <c r="C11218"/>
      <c r="D11218" s="3"/>
      <c r="E11218"/>
      <c r="F11218"/>
      <c r="G11218" s="3"/>
    </row>
    <row r="11219" spans="2:7" x14ac:dyDescent="0.25">
      <c r="B11219"/>
      <c r="C11219"/>
      <c r="D11219" s="3"/>
      <c r="E11219"/>
      <c r="F11219"/>
      <c r="G11219" s="3"/>
    </row>
    <row r="11220" spans="2:7" x14ac:dyDescent="0.25">
      <c r="B11220"/>
      <c r="C11220"/>
      <c r="D11220" s="3"/>
      <c r="E11220"/>
      <c r="F11220"/>
      <c r="G11220" s="3"/>
    </row>
    <row r="11221" spans="2:7" x14ac:dyDescent="0.25">
      <c r="B11221"/>
      <c r="C11221"/>
      <c r="D11221" s="3"/>
      <c r="E11221"/>
      <c r="F11221"/>
      <c r="G11221" s="3"/>
    </row>
    <row r="11222" spans="2:7" x14ac:dyDescent="0.25">
      <c r="B11222"/>
      <c r="C11222"/>
      <c r="D11222" s="3"/>
      <c r="E11222"/>
      <c r="F11222"/>
      <c r="G11222" s="3"/>
    </row>
    <row r="11223" spans="2:7" x14ac:dyDescent="0.25">
      <c r="B11223"/>
      <c r="C11223"/>
      <c r="D11223" s="3"/>
      <c r="E11223"/>
      <c r="F11223"/>
      <c r="G11223" s="3"/>
    </row>
    <row r="11224" spans="2:7" x14ac:dyDescent="0.25">
      <c r="B11224"/>
      <c r="C11224"/>
      <c r="D11224" s="3"/>
      <c r="E11224"/>
      <c r="F11224"/>
      <c r="G11224" s="3"/>
    </row>
    <row r="11225" spans="2:7" x14ac:dyDescent="0.25">
      <c r="B11225"/>
      <c r="C11225"/>
      <c r="D11225" s="3"/>
      <c r="E11225"/>
      <c r="F11225"/>
      <c r="G11225" s="3"/>
    </row>
    <row r="11226" spans="2:7" x14ac:dyDescent="0.25">
      <c r="B11226"/>
      <c r="C11226"/>
      <c r="D11226" s="3"/>
      <c r="E11226"/>
      <c r="F11226"/>
      <c r="G11226" s="3"/>
    </row>
    <row r="11227" spans="2:7" x14ac:dyDescent="0.25">
      <c r="B11227"/>
      <c r="C11227"/>
      <c r="D11227" s="3"/>
      <c r="E11227"/>
      <c r="F11227"/>
      <c r="G11227" s="3"/>
    </row>
    <row r="11228" spans="2:7" x14ac:dyDescent="0.25">
      <c r="B11228"/>
      <c r="C11228"/>
      <c r="D11228" s="3"/>
      <c r="E11228"/>
      <c r="F11228"/>
      <c r="G11228" s="3"/>
    </row>
    <row r="11229" spans="2:7" x14ac:dyDescent="0.25">
      <c r="B11229"/>
      <c r="C11229"/>
      <c r="D11229" s="3"/>
      <c r="E11229"/>
      <c r="F11229"/>
      <c r="G11229" s="3"/>
    </row>
    <row r="11230" spans="2:7" x14ac:dyDescent="0.25">
      <c r="B11230"/>
      <c r="C11230"/>
      <c r="D11230" s="3"/>
      <c r="E11230"/>
      <c r="F11230"/>
      <c r="G11230" s="3"/>
    </row>
    <row r="11231" spans="2:7" x14ac:dyDescent="0.25">
      <c r="B11231"/>
      <c r="C11231"/>
      <c r="D11231" s="3"/>
      <c r="E11231"/>
      <c r="F11231"/>
      <c r="G11231" s="3"/>
    </row>
    <row r="11232" spans="2:7" x14ac:dyDescent="0.25">
      <c r="B11232"/>
      <c r="C11232"/>
      <c r="D11232" s="3"/>
      <c r="E11232"/>
      <c r="F11232"/>
      <c r="G11232" s="3"/>
    </row>
    <row r="11233" spans="2:7" x14ac:dyDescent="0.25">
      <c r="B11233"/>
      <c r="C11233"/>
      <c r="D11233" s="3"/>
      <c r="E11233"/>
      <c r="F11233"/>
      <c r="G11233" s="3"/>
    </row>
    <row r="11234" spans="2:7" x14ac:dyDescent="0.25">
      <c r="B11234"/>
      <c r="C11234"/>
      <c r="D11234" s="3"/>
      <c r="E11234"/>
      <c r="F11234"/>
      <c r="G11234" s="3"/>
    </row>
    <row r="11235" spans="2:7" x14ac:dyDescent="0.25">
      <c r="B11235"/>
      <c r="C11235"/>
      <c r="D11235" s="3"/>
      <c r="E11235"/>
      <c r="F11235"/>
      <c r="G11235" s="3"/>
    </row>
    <row r="11236" spans="2:7" x14ac:dyDescent="0.25">
      <c r="B11236"/>
      <c r="C11236"/>
      <c r="D11236" s="3"/>
      <c r="E11236"/>
      <c r="F11236"/>
      <c r="G11236" s="3"/>
    </row>
    <row r="11237" spans="2:7" x14ac:dyDescent="0.25">
      <c r="B11237"/>
      <c r="C11237"/>
      <c r="D11237" s="3"/>
      <c r="E11237"/>
      <c r="F11237"/>
      <c r="G11237" s="3"/>
    </row>
    <row r="11238" spans="2:7" x14ac:dyDescent="0.25">
      <c r="B11238"/>
      <c r="C11238"/>
      <c r="D11238" s="3"/>
      <c r="E11238"/>
      <c r="F11238"/>
      <c r="G11238" s="3"/>
    </row>
    <row r="11239" spans="2:7" x14ac:dyDescent="0.25">
      <c r="B11239"/>
      <c r="C11239"/>
      <c r="D11239" s="3"/>
      <c r="E11239"/>
      <c r="F11239"/>
      <c r="G11239" s="3"/>
    </row>
    <row r="11240" spans="2:7" x14ac:dyDescent="0.25">
      <c r="B11240"/>
      <c r="C11240"/>
      <c r="D11240" s="3"/>
      <c r="E11240"/>
      <c r="F11240"/>
      <c r="G11240" s="3"/>
    </row>
    <row r="11241" spans="2:7" x14ac:dyDescent="0.25">
      <c r="B11241"/>
      <c r="C11241"/>
      <c r="D11241" s="3"/>
      <c r="E11241"/>
      <c r="F11241"/>
      <c r="G11241" s="3"/>
    </row>
    <row r="11242" spans="2:7" x14ac:dyDescent="0.25">
      <c r="B11242"/>
      <c r="C11242"/>
      <c r="D11242" s="3"/>
      <c r="E11242"/>
      <c r="F11242"/>
      <c r="G11242" s="3"/>
    </row>
    <row r="11243" spans="2:7" x14ac:dyDescent="0.25">
      <c r="B11243"/>
      <c r="C11243"/>
      <c r="D11243" s="3"/>
      <c r="E11243"/>
      <c r="F11243"/>
      <c r="G11243" s="3"/>
    </row>
    <row r="11244" spans="2:7" x14ac:dyDescent="0.25">
      <c r="B11244"/>
      <c r="C11244"/>
      <c r="D11244" s="3"/>
      <c r="E11244"/>
      <c r="F11244"/>
      <c r="G11244" s="3"/>
    </row>
    <row r="11245" spans="2:7" x14ac:dyDescent="0.25">
      <c r="B11245"/>
      <c r="C11245"/>
      <c r="D11245" s="3"/>
      <c r="E11245"/>
      <c r="F11245"/>
      <c r="G11245" s="3"/>
    </row>
    <row r="11246" spans="2:7" x14ac:dyDescent="0.25">
      <c r="B11246"/>
      <c r="C11246"/>
      <c r="D11246" s="3"/>
      <c r="E11246"/>
      <c r="F11246"/>
      <c r="G11246" s="3"/>
    </row>
    <row r="11247" spans="2:7" x14ac:dyDescent="0.25">
      <c r="B11247"/>
      <c r="C11247"/>
      <c r="D11247" s="3"/>
      <c r="E11247"/>
      <c r="F11247"/>
      <c r="G11247" s="3"/>
    </row>
    <row r="11248" spans="2:7" x14ac:dyDescent="0.25">
      <c r="B11248"/>
      <c r="C11248"/>
      <c r="D11248" s="3"/>
      <c r="E11248"/>
      <c r="F11248"/>
      <c r="G11248" s="3"/>
    </row>
    <row r="11249" spans="2:7" x14ac:dyDescent="0.25">
      <c r="B11249"/>
      <c r="C11249"/>
      <c r="D11249" s="3"/>
      <c r="E11249"/>
      <c r="F11249"/>
      <c r="G11249" s="3"/>
    </row>
    <row r="11250" spans="2:7" x14ac:dyDescent="0.25">
      <c r="B11250"/>
      <c r="C11250"/>
      <c r="D11250" s="3"/>
      <c r="E11250"/>
      <c r="F11250"/>
      <c r="G11250" s="3"/>
    </row>
    <row r="11251" spans="2:7" x14ac:dyDescent="0.25">
      <c r="B11251"/>
      <c r="C11251"/>
      <c r="D11251" s="3"/>
      <c r="E11251"/>
      <c r="F11251"/>
      <c r="G11251" s="3"/>
    </row>
    <row r="11252" spans="2:7" x14ac:dyDescent="0.25">
      <c r="B11252"/>
      <c r="C11252"/>
      <c r="D11252" s="3"/>
      <c r="E11252"/>
      <c r="F11252"/>
      <c r="G11252" s="3"/>
    </row>
    <row r="11253" spans="2:7" x14ac:dyDescent="0.25">
      <c r="B11253"/>
      <c r="C11253"/>
      <c r="D11253" s="3"/>
      <c r="E11253"/>
      <c r="F11253"/>
      <c r="G11253" s="3"/>
    </row>
    <row r="11254" spans="2:7" x14ac:dyDescent="0.25">
      <c r="B11254"/>
      <c r="C11254"/>
      <c r="D11254" s="3"/>
      <c r="E11254"/>
      <c r="F11254"/>
      <c r="G11254" s="3"/>
    </row>
    <row r="11255" spans="2:7" x14ac:dyDescent="0.25">
      <c r="B11255"/>
      <c r="C11255"/>
      <c r="D11255" s="3"/>
      <c r="E11255"/>
      <c r="F11255"/>
      <c r="G11255" s="3"/>
    </row>
    <row r="11256" spans="2:7" x14ac:dyDescent="0.25">
      <c r="B11256"/>
      <c r="C11256"/>
      <c r="D11256" s="3"/>
      <c r="E11256"/>
      <c r="F11256"/>
      <c r="G11256" s="3"/>
    </row>
    <row r="11257" spans="2:7" x14ac:dyDescent="0.25">
      <c r="B11257"/>
      <c r="C11257"/>
      <c r="D11257" s="3"/>
      <c r="E11257"/>
      <c r="F11257"/>
      <c r="G11257" s="3"/>
    </row>
    <row r="11258" spans="2:7" x14ac:dyDescent="0.25">
      <c r="B11258"/>
      <c r="C11258"/>
      <c r="D11258" s="3"/>
      <c r="E11258"/>
      <c r="F11258"/>
      <c r="G11258" s="3"/>
    </row>
    <row r="11259" spans="2:7" x14ac:dyDescent="0.25">
      <c r="B11259"/>
      <c r="C11259"/>
      <c r="D11259" s="3"/>
      <c r="E11259"/>
      <c r="F11259"/>
      <c r="G11259" s="3"/>
    </row>
    <row r="11260" spans="2:7" x14ac:dyDescent="0.25">
      <c r="B11260"/>
      <c r="C11260"/>
      <c r="D11260" s="3"/>
      <c r="E11260"/>
      <c r="F11260"/>
      <c r="G11260" s="3"/>
    </row>
    <row r="11261" spans="2:7" x14ac:dyDescent="0.25">
      <c r="B11261"/>
      <c r="C11261"/>
      <c r="D11261" s="3"/>
      <c r="E11261"/>
      <c r="F11261"/>
      <c r="G11261" s="3"/>
    </row>
    <row r="11262" spans="2:7" x14ac:dyDescent="0.25">
      <c r="B11262"/>
      <c r="C11262"/>
      <c r="D11262" s="3"/>
      <c r="E11262"/>
      <c r="F11262"/>
      <c r="G11262" s="3"/>
    </row>
    <row r="11263" spans="2:7" x14ac:dyDescent="0.25">
      <c r="B11263"/>
      <c r="C11263"/>
      <c r="D11263" s="3"/>
      <c r="E11263"/>
      <c r="F11263"/>
      <c r="G11263" s="3"/>
    </row>
    <row r="11264" spans="2:7" x14ac:dyDescent="0.25">
      <c r="B11264"/>
      <c r="C11264"/>
      <c r="D11264" s="3"/>
      <c r="E11264"/>
      <c r="F11264"/>
      <c r="G11264" s="3"/>
    </row>
    <row r="11265" spans="2:7" x14ac:dyDescent="0.25">
      <c r="B11265"/>
      <c r="C11265"/>
      <c r="D11265" s="3"/>
      <c r="E11265"/>
      <c r="F11265"/>
      <c r="G11265" s="3"/>
    </row>
    <row r="11266" spans="2:7" x14ac:dyDescent="0.25">
      <c r="B11266"/>
      <c r="C11266"/>
      <c r="D11266" s="3"/>
      <c r="E11266"/>
      <c r="F11266"/>
      <c r="G11266" s="3"/>
    </row>
    <row r="11267" spans="2:7" x14ac:dyDescent="0.25">
      <c r="B11267"/>
      <c r="C11267"/>
      <c r="D11267" s="3"/>
      <c r="E11267"/>
      <c r="F11267"/>
      <c r="G11267" s="3"/>
    </row>
    <row r="11268" spans="2:7" x14ac:dyDescent="0.25">
      <c r="B11268"/>
      <c r="C11268"/>
      <c r="D11268" s="3"/>
      <c r="E11268"/>
      <c r="F11268"/>
      <c r="G11268" s="3"/>
    </row>
    <row r="11269" spans="2:7" x14ac:dyDescent="0.25">
      <c r="B11269"/>
      <c r="C11269"/>
      <c r="D11269" s="3"/>
      <c r="E11269"/>
      <c r="F11269"/>
      <c r="G11269" s="3"/>
    </row>
    <row r="11270" spans="2:7" x14ac:dyDescent="0.25">
      <c r="B11270"/>
      <c r="C11270"/>
      <c r="D11270" s="3"/>
      <c r="E11270"/>
      <c r="F11270"/>
      <c r="G11270" s="3"/>
    </row>
    <row r="11271" spans="2:7" x14ac:dyDescent="0.25">
      <c r="B11271"/>
      <c r="C11271"/>
      <c r="D11271" s="3"/>
      <c r="E11271"/>
      <c r="F11271"/>
      <c r="G11271" s="3"/>
    </row>
    <row r="11272" spans="2:7" x14ac:dyDescent="0.25">
      <c r="B11272"/>
      <c r="C11272"/>
      <c r="D11272" s="3"/>
      <c r="E11272"/>
      <c r="F11272"/>
      <c r="G11272" s="3"/>
    </row>
    <row r="11273" spans="2:7" x14ac:dyDescent="0.25">
      <c r="B11273"/>
      <c r="C11273"/>
      <c r="D11273" s="3"/>
      <c r="E11273"/>
      <c r="F11273"/>
      <c r="G11273" s="3"/>
    </row>
    <row r="11274" spans="2:7" x14ac:dyDescent="0.25">
      <c r="B11274"/>
      <c r="C11274"/>
      <c r="D11274" s="3"/>
      <c r="E11274"/>
      <c r="F11274"/>
      <c r="G11274" s="3"/>
    </row>
    <row r="11275" spans="2:7" x14ac:dyDescent="0.25">
      <c r="B11275"/>
      <c r="C11275"/>
      <c r="D11275" s="3"/>
      <c r="E11275"/>
      <c r="F11275"/>
      <c r="G11275" s="3"/>
    </row>
    <row r="11276" spans="2:7" x14ac:dyDescent="0.25">
      <c r="B11276"/>
      <c r="C11276"/>
      <c r="D11276" s="3"/>
      <c r="E11276"/>
      <c r="F11276"/>
      <c r="G11276" s="3"/>
    </row>
    <row r="11277" spans="2:7" x14ac:dyDescent="0.25">
      <c r="B11277"/>
      <c r="C11277"/>
      <c r="D11277" s="3"/>
      <c r="E11277"/>
      <c r="F11277"/>
      <c r="G11277" s="3"/>
    </row>
    <row r="11278" spans="2:7" x14ac:dyDescent="0.25">
      <c r="B11278"/>
      <c r="C11278"/>
      <c r="D11278" s="3"/>
      <c r="E11278"/>
      <c r="F11278"/>
      <c r="G11278" s="3"/>
    </row>
    <row r="11279" spans="2:7" x14ac:dyDescent="0.25">
      <c r="B11279"/>
      <c r="C11279"/>
      <c r="D11279" s="3"/>
      <c r="E11279"/>
      <c r="F11279"/>
      <c r="G11279" s="3"/>
    </row>
    <row r="11280" spans="2:7" x14ac:dyDescent="0.25">
      <c r="B11280"/>
      <c r="C11280"/>
      <c r="D11280" s="3"/>
      <c r="E11280"/>
      <c r="F11280"/>
      <c r="G11280" s="3"/>
    </row>
    <row r="11281" spans="2:7" x14ac:dyDescent="0.25">
      <c r="B11281"/>
      <c r="C11281"/>
      <c r="D11281" s="3"/>
      <c r="E11281"/>
      <c r="F11281"/>
      <c r="G11281" s="3"/>
    </row>
    <row r="11282" spans="2:7" x14ac:dyDescent="0.25">
      <c r="B11282"/>
      <c r="C11282"/>
      <c r="D11282" s="3"/>
      <c r="E11282"/>
      <c r="F11282"/>
      <c r="G11282" s="3"/>
    </row>
    <row r="11283" spans="2:7" x14ac:dyDescent="0.25">
      <c r="B11283"/>
      <c r="C11283"/>
      <c r="D11283" s="3"/>
      <c r="E11283"/>
      <c r="F11283"/>
      <c r="G11283" s="3"/>
    </row>
    <row r="11284" spans="2:7" x14ac:dyDescent="0.25">
      <c r="B11284"/>
      <c r="C11284"/>
      <c r="D11284" s="3"/>
      <c r="E11284"/>
      <c r="F11284"/>
      <c r="G11284" s="3"/>
    </row>
    <row r="11285" spans="2:7" x14ac:dyDescent="0.25">
      <c r="B11285"/>
      <c r="C11285"/>
      <c r="D11285" s="3"/>
      <c r="E11285"/>
      <c r="F11285"/>
      <c r="G11285" s="3"/>
    </row>
    <row r="11286" spans="2:7" x14ac:dyDescent="0.25">
      <c r="B11286"/>
      <c r="C11286"/>
      <c r="D11286" s="3"/>
      <c r="E11286"/>
      <c r="F11286"/>
      <c r="G11286" s="3"/>
    </row>
    <row r="11287" spans="2:7" x14ac:dyDescent="0.25">
      <c r="B11287"/>
      <c r="C11287"/>
      <c r="D11287" s="3"/>
      <c r="E11287"/>
      <c r="F11287"/>
      <c r="G11287" s="3"/>
    </row>
    <row r="11288" spans="2:7" x14ac:dyDescent="0.25">
      <c r="B11288"/>
      <c r="C11288"/>
      <c r="D11288" s="3"/>
      <c r="E11288"/>
      <c r="F11288"/>
      <c r="G11288" s="3"/>
    </row>
    <row r="11289" spans="2:7" x14ac:dyDescent="0.25">
      <c r="B11289"/>
      <c r="C11289"/>
      <c r="D11289" s="3"/>
      <c r="E11289"/>
      <c r="F11289"/>
      <c r="G11289" s="3"/>
    </row>
    <row r="11290" spans="2:7" x14ac:dyDescent="0.25">
      <c r="B11290"/>
      <c r="C11290"/>
      <c r="D11290" s="3"/>
      <c r="E11290"/>
      <c r="F11290"/>
      <c r="G11290" s="3"/>
    </row>
    <row r="11291" spans="2:7" x14ac:dyDescent="0.25">
      <c r="B11291"/>
      <c r="C11291"/>
      <c r="D11291" s="3"/>
      <c r="E11291"/>
      <c r="F11291"/>
      <c r="G11291" s="3"/>
    </row>
    <row r="11292" spans="2:7" x14ac:dyDescent="0.25">
      <c r="B11292"/>
      <c r="C11292"/>
      <c r="D11292" s="3"/>
      <c r="E11292"/>
      <c r="F11292"/>
      <c r="G11292" s="3"/>
    </row>
    <row r="11293" spans="2:7" x14ac:dyDescent="0.25">
      <c r="B11293"/>
      <c r="C11293"/>
      <c r="D11293" s="3"/>
      <c r="E11293"/>
      <c r="F11293"/>
      <c r="G11293" s="3"/>
    </row>
    <row r="11294" spans="2:7" x14ac:dyDescent="0.25">
      <c r="B11294"/>
      <c r="C11294"/>
      <c r="D11294" s="3"/>
      <c r="E11294"/>
      <c r="F11294"/>
      <c r="G11294" s="3"/>
    </row>
    <row r="11295" spans="2:7" x14ac:dyDescent="0.25">
      <c r="B11295"/>
      <c r="C11295"/>
      <c r="D11295" s="3"/>
      <c r="E11295"/>
      <c r="F11295"/>
      <c r="G11295" s="3"/>
    </row>
    <row r="11296" spans="2:7" x14ac:dyDescent="0.25">
      <c r="B11296"/>
      <c r="C11296"/>
      <c r="D11296" s="3"/>
      <c r="E11296"/>
      <c r="F11296"/>
      <c r="G11296" s="3"/>
    </row>
    <row r="11297" spans="2:7" x14ac:dyDescent="0.25">
      <c r="B11297"/>
      <c r="C11297"/>
      <c r="D11297" s="3"/>
      <c r="E11297"/>
      <c r="F11297"/>
      <c r="G11297" s="3"/>
    </row>
    <row r="11298" spans="2:7" x14ac:dyDescent="0.25">
      <c r="B11298"/>
      <c r="C11298"/>
      <c r="D11298" s="3"/>
      <c r="E11298"/>
      <c r="F11298"/>
      <c r="G11298" s="3"/>
    </row>
    <row r="11299" spans="2:7" x14ac:dyDescent="0.25">
      <c r="B11299"/>
      <c r="C11299"/>
      <c r="D11299" s="3"/>
      <c r="E11299"/>
      <c r="F11299"/>
      <c r="G11299" s="3"/>
    </row>
    <row r="11300" spans="2:7" x14ac:dyDescent="0.25">
      <c r="B11300"/>
      <c r="C11300"/>
      <c r="D11300" s="3"/>
      <c r="E11300"/>
      <c r="F11300"/>
      <c r="G11300" s="3"/>
    </row>
    <row r="11301" spans="2:7" x14ac:dyDescent="0.25">
      <c r="B11301"/>
      <c r="C11301"/>
      <c r="D11301" s="3"/>
      <c r="E11301"/>
      <c r="F11301"/>
      <c r="G11301" s="3"/>
    </row>
    <row r="11302" spans="2:7" x14ac:dyDescent="0.25">
      <c r="B11302"/>
      <c r="C11302"/>
      <c r="D11302" s="3"/>
      <c r="E11302"/>
      <c r="F11302"/>
      <c r="G11302" s="3"/>
    </row>
    <row r="11303" spans="2:7" x14ac:dyDescent="0.25">
      <c r="B11303"/>
      <c r="C11303"/>
      <c r="D11303" s="3"/>
      <c r="E11303"/>
      <c r="F11303"/>
      <c r="G11303" s="3"/>
    </row>
    <row r="11304" spans="2:7" x14ac:dyDescent="0.25">
      <c r="B11304"/>
      <c r="C11304"/>
      <c r="D11304" s="3"/>
      <c r="E11304"/>
      <c r="F11304"/>
      <c r="G11304" s="3"/>
    </row>
    <row r="11305" spans="2:7" x14ac:dyDescent="0.25">
      <c r="B11305"/>
      <c r="C11305"/>
      <c r="D11305" s="3"/>
      <c r="E11305"/>
      <c r="F11305"/>
      <c r="G11305" s="3"/>
    </row>
    <row r="11306" spans="2:7" x14ac:dyDescent="0.25">
      <c r="B11306"/>
      <c r="C11306"/>
      <c r="D11306" s="3"/>
      <c r="E11306"/>
      <c r="F11306"/>
      <c r="G11306" s="3"/>
    </row>
    <row r="11307" spans="2:7" x14ac:dyDescent="0.25">
      <c r="B11307"/>
      <c r="C11307"/>
      <c r="D11307" s="3"/>
      <c r="E11307"/>
      <c r="F11307"/>
      <c r="G11307" s="3"/>
    </row>
    <row r="11308" spans="2:7" x14ac:dyDescent="0.25">
      <c r="B11308"/>
      <c r="C11308"/>
      <c r="D11308" s="3"/>
      <c r="E11308"/>
      <c r="F11308"/>
      <c r="G11308" s="3"/>
    </row>
    <row r="11309" spans="2:7" x14ac:dyDescent="0.25">
      <c r="B11309"/>
      <c r="C11309"/>
      <c r="D11309" s="3"/>
      <c r="E11309"/>
      <c r="F11309"/>
      <c r="G11309" s="3"/>
    </row>
    <row r="11310" spans="2:7" x14ac:dyDescent="0.25">
      <c r="B11310"/>
      <c r="C11310"/>
      <c r="D11310" s="3"/>
      <c r="E11310"/>
      <c r="F11310"/>
      <c r="G11310" s="3"/>
    </row>
    <row r="11311" spans="2:7" x14ac:dyDescent="0.25">
      <c r="B11311"/>
      <c r="C11311"/>
      <c r="D11311" s="3"/>
      <c r="E11311"/>
      <c r="F11311"/>
      <c r="G11311" s="3"/>
    </row>
    <row r="11312" spans="2:7" x14ac:dyDescent="0.25">
      <c r="B11312"/>
      <c r="C11312"/>
      <c r="D11312" s="3"/>
      <c r="E11312"/>
      <c r="F11312"/>
      <c r="G11312" s="3"/>
    </row>
    <row r="11313" spans="2:7" x14ac:dyDescent="0.25">
      <c r="B11313"/>
      <c r="C11313"/>
      <c r="D11313" s="3"/>
      <c r="E11313"/>
      <c r="F11313"/>
      <c r="G11313" s="3"/>
    </row>
    <row r="11314" spans="2:7" x14ac:dyDescent="0.25">
      <c r="B11314"/>
      <c r="C11314"/>
      <c r="D11314" s="3"/>
      <c r="E11314"/>
      <c r="F11314"/>
      <c r="G11314" s="3"/>
    </row>
    <row r="11315" spans="2:7" x14ac:dyDescent="0.25">
      <c r="B11315"/>
      <c r="C11315"/>
      <c r="D11315" s="3"/>
      <c r="E11315"/>
      <c r="F11315"/>
      <c r="G11315" s="3"/>
    </row>
    <row r="11316" spans="2:7" x14ac:dyDescent="0.25">
      <c r="B11316"/>
      <c r="C11316"/>
      <c r="D11316" s="3"/>
      <c r="E11316"/>
      <c r="F11316"/>
      <c r="G11316" s="3"/>
    </row>
    <row r="11317" spans="2:7" x14ac:dyDescent="0.25">
      <c r="B11317"/>
      <c r="C11317"/>
      <c r="D11317" s="3"/>
      <c r="E11317"/>
      <c r="F11317"/>
      <c r="G11317" s="3"/>
    </row>
    <row r="11318" spans="2:7" x14ac:dyDescent="0.25">
      <c r="B11318"/>
      <c r="C11318"/>
      <c r="D11318" s="3"/>
      <c r="E11318"/>
      <c r="F11318"/>
      <c r="G11318" s="3"/>
    </row>
    <row r="11319" spans="2:7" x14ac:dyDescent="0.25">
      <c r="B11319"/>
      <c r="C11319"/>
      <c r="D11319" s="3"/>
      <c r="E11319"/>
      <c r="F11319"/>
      <c r="G11319" s="3"/>
    </row>
    <row r="11320" spans="2:7" x14ac:dyDescent="0.25">
      <c r="B11320"/>
      <c r="C11320"/>
      <c r="D11320" s="3"/>
      <c r="E11320"/>
      <c r="F11320"/>
      <c r="G11320" s="3"/>
    </row>
    <row r="11321" spans="2:7" x14ac:dyDescent="0.25">
      <c r="B11321"/>
      <c r="C11321"/>
      <c r="D11321" s="3"/>
      <c r="E11321"/>
      <c r="F11321"/>
      <c r="G11321" s="3"/>
    </row>
    <row r="11322" spans="2:7" x14ac:dyDescent="0.25">
      <c r="B11322"/>
      <c r="C11322"/>
      <c r="D11322" s="3"/>
      <c r="E11322"/>
      <c r="F11322"/>
      <c r="G11322" s="3"/>
    </row>
    <row r="11323" spans="2:7" x14ac:dyDescent="0.25">
      <c r="B11323"/>
      <c r="C11323"/>
      <c r="D11323" s="3"/>
      <c r="E11323"/>
      <c r="F11323"/>
      <c r="G11323" s="3"/>
    </row>
    <row r="11324" spans="2:7" x14ac:dyDescent="0.25">
      <c r="B11324"/>
      <c r="C11324"/>
      <c r="D11324" s="3"/>
      <c r="E11324"/>
      <c r="F11324"/>
      <c r="G11324" s="3"/>
    </row>
    <row r="11325" spans="2:7" x14ac:dyDescent="0.25">
      <c r="B11325"/>
      <c r="C11325"/>
      <c r="D11325" s="3"/>
      <c r="E11325"/>
      <c r="F11325"/>
      <c r="G11325" s="3"/>
    </row>
    <row r="11326" spans="2:7" x14ac:dyDescent="0.25">
      <c r="B11326"/>
      <c r="C11326"/>
      <c r="D11326" s="3"/>
      <c r="E11326"/>
      <c r="F11326"/>
      <c r="G11326" s="3"/>
    </row>
    <row r="11327" spans="2:7" x14ac:dyDescent="0.25">
      <c r="B11327"/>
      <c r="C11327"/>
      <c r="D11327" s="3"/>
      <c r="E11327"/>
      <c r="F11327"/>
      <c r="G11327" s="3"/>
    </row>
    <row r="11328" spans="2:7" x14ac:dyDescent="0.25">
      <c r="B11328"/>
      <c r="C11328"/>
      <c r="D11328" s="3"/>
      <c r="E11328"/>
      <c r="F11328"/>
      <c r="G11328" s="3"/>
    </row>
    <row r="11329" spans="2:7" x14ac:dyDescent="0.25">
      <c r="B11329"/>
      <c r="C11329"/>
      <c r="D11329" s="3"/>
      <c r="E11329"/>
      <c r="F11329"/>
      <c r="G11329" s="3"/>
    </row>
    <row r="11330" spans="2:7" x14ac:dyDescent="0.25">
      <c r="B11330"/>
      <c r="C11330"/>
      <c r="D11330" s="3"/>
      <c r="E11330"/>
      <c r="F11330"/>
      <c r="G11330" s="3"/>
    </row>
    <row r="11331" spans="2:7" x14ac:dyDescent="0.25">
      <c r="B11331"/>
      <c r="C11331"/>
      <c r="D11331" s="3"/>
      <c r="E11331"/>
      <c r="F11331"/>
      <c r="G11331" s="3"/>
    </row>
    <row r="11332" spans="2:7" x14ac:dyDescent="0.25">
      <c r="B11332"/>
      <c r="C11332"/>
      <c r="D11332" s="3"/>
      <c r="E11332"/>
      <c r="F11332"/>
      <c r="G11332" s="3"/>
    </row>
    <row r="11333" spans="2:7" x14ac:dyDescent="0.25">
      <c r="B11333"/>
      <c r="C11333"/>
      <c r="D11333" s="3"/>
      <c r="E11333"/>
      <c r="F11333"/>
      <c r="G11333" s="3"/>
    </row>
    <row r="11334" spans="2:7" x14ac:dyDescent="0.25">
      <c r="B11334"/>
      <c r="C11334"/>
      <c r="D11334" s="3"/>
      <c r="E11334"/>
      <c r="F11334"/>
      <c r="G11334" s="3"/>
    </row>
    <row r="11335" spans="2:7" x14ac:dyDescent="0.25">
      <c r="B11335"/>
      <c r="C11335"/>
      <c r="D11335" s="3"/>
      <c r="E11335"/>
      <c r="F11335"/>
      <c r="G11335" s="3"/>
    </row>
    <row r="11336" spans="2:7" x14ac:dyDescent="0.25">
      <c r="B11336"/>
      <c r="C11336"/>
      <c r="D11336" s="3"/>
      <c r="E11336"/>
      <c r="F11336"/>
      <c r="G11336" s="3"/>
    </row>
    <row r="11337" spans="2:7" x14ac:dyDescent="0.25">
      <c r="B11337"/>
      <c r="C11337"/>
      <c r="D11337" s="3"/>
      <c r="E11337"/>
      <c r="F11337"/>
      <c r="G11337" s="3"/>
    </row>
    <row r="11338" spans="2:7" x14ac:dyDescent="0.25">
      <c r="B11338"/>
      <c r="C11338"/>
      <c r="D11338" s="3"/>
      <c r="E11338"/>
      <c r="F11338"/>
      <c r="G11338" s="3"/>
    </row>
    <row r="11339" spans="2:7" x14ac:dyDescent="0.25">
      <c r="B11339"/>
      <c r="C11339"/>
      <c r="D11339" s="3"/>
      <c r="E11339"/>
      <c r="F11339"/>
      <c r="G11339" s="3"/>
    </row>
    <row r="11340" spans="2:7" x14ac:dyDescent="0.25">
      <c r="B11340"/>
      <c r="C11340"/>
      <c r="D11340" s="3"/>
      <c r="E11340"/>
      <c r="F11340"/>
      <c r="G11340" s="3"/>
    </row>
    <row r="11341" spans="2:7" x14ac:dyDescent="0.25">
      <c r="B11341"/>
      <c r="C11341"/>
      <c r="D11341" s="3"/>
      <c r="E11341"/>
      <c r="F11341"/>
      <c r="G11341" s="3"/>
    </row>
    <row r="11342" spans="2:7" x14ac:dyDescent="0.25">
      <c r="B11342"/>
      <c r="C11342"/>
      <c r="D11342" s="3"/>
      <c r="E11342"/>
      <c r="F11342"/>
      <c r="G11342" s="3"/>
    </row>
    <row r="11343" spans="2:7" x14ac:dyDescent="0.25">
      <c r="B11343"/>
      <c r="C11343"/>
      <c r="D11343" s="3"/>
      <c r="E11343"/>
      <c r="F11343"/>
      <c r="G11343" s="3"/>
    </row>
    <row r="11344" spans="2:7" x14ac:dyDescent="0.25">
      <c r="B11344"/>
      <c r="C11344"/>
      <c r="D11344" s="3"/>
      <c r="E11344"/>
      <c r="F11344"/>
      <c r="G11344" s="3"/>
    </row>
    <row r="11345" spans="2:7" x14ac:dyDescent="0.25">
      <c r="B11345"/>
      <c r="C11345"/>
      <c r="D11345" s="3"/>
      <c r="E11345"/>
      <c r="F11345"/>
      <c r="G11345" s="3"/>
    </row>
    <row r="11346" spans="2:7" x14ac:dyDescent="0.25">
      <c r="B11346"/>
      <c r="C11346"/>
      <c r="D11346" s="3"/>
      <c r="E11346"/>
      <c r="F11346"/>
      <c r="G11346" s="3"/>
    </row>
    <row r="11347" spans="2:7" x14ac:dyDescent="0.25">
      <c r="B11347"/>
      <c r="C11347"/>
      <c r="D11347" s="3"/>
      <c r="E11347"/>
      <c r="F11347"/>
      <c r="G11347" s="3"/>
    </row>
    <row r="11348" spans="2:7" x14ac:dyDescent="0.25">
      <c r="B11348"/>
      <c r="C11348"/>
      <c r="D11348" s="3"/>
      <c r="E11348"/>
      <c r="F11348"/>
      <c r="G11348" s="3"/>
    </row>
    <row r="11349" spans="2:7" x14ac:dyDescent="0.25">
      <c r="B11349"/>
      <c r="C11349"/>
      <c r="D11349" s="3"/>
      <c r="E11349"/>
      <c r="F11349"/>
      <c r="G11349" s="3"/>
    </row>
    <row r="11350" spans="2:7" x14ac:dyDescent="0.25">
      <c r="B11350"/>
      <c r="C11350"/>
      <c r="D11350" s="3"/>
      <c r="E11350"/>
      <c r="F11350"/>
      <c r="G11350" s="3"/>
    </row>
    <row r="11351" spans="2:7" x14ac:dyDescent="0.25">
      <c r="B11351"/>
      <c r="C11351"/>
      <c r="D11351" s="3"/>
      <c r="E11351"/>
      <c r="F11351"/>
      <c r="G11351" s="3"/>
    </row>
    <row r="11352" spans="2:7" x14ac:dyDescent="0.25">
      <c r="B11352"/>
      <c r="C11352"/>
      <c r="D11352" s="3"/>
      <c r="E11352"/>
      <c r="F11352"/>
      <c r="G11352" s="3"/>
    </row>
    <row r="11353" spans="2:7" x14ac:dyDescent="0.25">
      <c r="B11353"/>
      <c r="C11353"/>
      <c r="D11353" s="3"/>
      <c r="E11353"/>
      <c r="F11353"/>
      <c r="G11353" s="3"/>
    </row>
    <row r="11354" spans="2:7" x14ac:dyDescent="0.25">
      <c r="B11354"/>
      <c r="C11354"/>
      <c r="D11354" s="3"/>
      <c r="E11354"/>
      <c r="F11354"/>
      <c r="G11354" s="3"/>
    </row>
    <row r="11355" spans="2:7" x14ac:dyDescent="0.25">
      <c r="B11355"/>
      <c r="C11355"/>
      <c r="D11355" s="3"/>
      <c r="E11355"/>
      <c r="F11355"/>
      <c r="G11355" s="3"/>
    </row>
    <row r="11356" spans="2:7" x14ac:dyDescent="0.25">
      <c r="B11356"/>
      <c r="C11356"/>
      <c r="D11356" s="3"/>
      <c r="E11356"/>
      <c r="F11356"/>
      <c r="G11356" s="3"/>
    </row>
    <row r="11357" spans="2:7" x14ac:dyDescent="0.25">
      <c r="B11357"/>
      <c r="C11357"/>
      <c r="D11357" s="3"/>
      <c r="E11357"/>
      <c r="F11357"/>
      <c r="G11357" s="3"/>
    </row>
    <row r="11358" spans="2:7" x14ac:dyDescent="0.25">
      <c r="B11358"/>
      <c r="C11358"/>
      <c r="D11358" s="3"/>
      <c r="E11358"/>
      <c r="F11358"/>
      <c r="G11358" s="3"/>
    </row>
    <row r="11359" spans="2:7" x14ac:dyDescent="0.25">
      <c r="B11359"/>
      <c r="C11359"/>
      <c r="D11359" s="3"/>
      <c r="E11359"/>
      <c r="F11359"/>
      <c r="G11359" s="3"/>
    </row>
    <row r="11360" spans="2:7" x14ac:dyDescent="0.25">
      <c r="B11360"/>
      <c r="C11360"/>
      <c r="D11360" s="3"/>
      <c r="E11360"/>
      <c r="F11360"/>
      <c r="G11360" s="3"/>
    </row>
    <row r="11361" spans="2:7" x14ac:dyDescent="0.25">
      <c r="B11361"/>
      <c r="C11361"/>
      <c r="D11361" s="3"/>
      <c r="E11361"/>
      <c r="F11361"/>
      <c r="G11361" s="3"/>
    </row>
    <row r="11362" spans="2:7" x14ac:dyDescent="0.25">
      <c r="B11362"/>
      <c r="C11362"/>
      <c r="D11362" s="3"/>
      <c r="E11362"/>
      <c r="F11362"/>
      <c r="G11362" s="3"/>
    </row>
    <row r="11363" spans="2:7" x14ac:dyDescent="0.25">
      <c r="B11363"/>
      <c r="C11363"/>
      <c r="D11363" s="3"/>
      <c r="E11363"/>
      <c r="F11363"/>
      <c r="G11363" s="3"/>
    </row>
    <row r="11364" spans="2:7" x14ac:dyDescent="0.25">
      <c r="B11364"/>
      <c r="C11364"/>
      <c r="D11364" s="3"/>
      <c r="E11364"/>
      <c r="F11364"/>
      <c r="G11364" s="3"/>
    </row>
    <row r="11365" spans="2:7" x14ac:dyDescent="0.25">
      <c r="B11365"/>
      <c r="C11365"/>
      <c r="D11365" s="3"/>
      <c r="E11365"/>
      <c r="F11365"/>
      <c r="G11365" s="3"/>
    </row>
    <row r="11366" spans="2:7" x14ac:dyDescent="0.25">
      <c r="B11366"/>
      <c r="C11366"/>
      <c r="D11366" s="3"/>
      <c r="E11366"/>
      <c r="F11366"/>
      <c r="G11366" s="3"/>
    </row>
    <row r="11367" spans="2:7" x14ac:dyDescent="0.25">
      <c r="B11367"/>
      <c r="C11367"/>
      <c r="D11367" s="3"/>
      <c r="E11367"/>
      <c r="F11367"/>
      <c r="G11367" s="3"/>
    </row>
    <row r="11368" spans="2:7" x14ac:dyDescent="0.25">
      <c r="B11368"/>
      <c r="C11368"/>
      <c r="D11368" s="3"/>
      <c r="E11368"/>
      <c r="F11368"/>
      <c r="G11368" s="3"/>
    </row>
    <row r="11369" spans="2:7" x14ac:dyDescent="0.25">
      <c r="B11369"/>
      <c r="C11369"/>
      <c r="D11369" s="3"/>
      <c r="E11369"/>
      <c r="F11369"/>
      <c r="G11369" s="3"/>
    </row>
    <row r="11370" spans="2:7" x14ac:dyDescent="0.25">
      <c r="B11370"/>
      <c r="C11370"/>
      <c r="D11370" s="3"/>
      <c r="E11370"/>
      <c r="F11370"/>
      <c r="G11370" s="3"/>
    </row>
    <row r="11371" spans="2:7" x14ac:dyDescent="0.25">
      <c r="B11371"/>
      <c r="C11371"/>
      <c r="D11371" s="3"/>
      <c r="E11371"/>
      <c r="F11371"/>
      <c r="G11371" s="3"/>
    </row>
    <row r="11372" spans="2:7" x14ac:dyDescent="0.25">
      <c r="B11372"/>
      <c r="C11372"/>
      <c r="D11372" s="3"/>
      <c r="E11372"/>
      <c r="F11372"/>
      <c r="G11372" s="3"/>
    </row>
    <row r="11373" spans="2:7" x14ac:dyDescent="0.25">
      <c r="B11373"/>
      <c r="C11373"/>
      <c r="D11373" s="3"/>
      <c r="E11373"/>
      <c r="F11373"/>
      <c r="G11373" s="3"/>
    </row>
    <row r="11374" spans="2:7" x14ac:dyDescent="0.25">
      <c r="B11374"/>
      <c r="C11374"/>
      <c r="D11374" s="3"/>
      <c r="E11374"/>
      <c r="F11374"/>
      <c r="G11374" s="3"/>
    </row>
    <row r="11375" spans="2:7" x14ac:dyDescent="0.25">
      <c r="B11375"/>
      <c r="C11375"/>
      <c r="D11375" s="3"/>
      <c r="E11375"/>
      <c r="F11375"/>
      <c r="G11375" s="3"/>
    </row>
    <row r="11376" spans="2:7" x14ac:dyDescent="0.25">
      <c r="B11376"/>
      <c r="C11376"/>
      <c r="D11376" s="3"/>
      <c r="E11376"/>
      <c r="F11376"/>
      <c r="G11376" s="3"/>
    </row>
    <row r="11377" spans="2:7" x14ac:dyDescent="0.25">
      <c r="B11377"/>
      <c r="C11377"/>
      <c r="D11377" s="3"/>
      <c r="E11377"/>
      <c r="F11377"/>
      <c r="G11377" s="3"/>
    </row>
    <row r="11378" spans="2:7" x14ac:dyDescent="0.25">
      <c r="B11378"/>
      <c r="C11378"/>
      <c r="D11378" s="3"/>
      <c r="E11378"/>
      <c r="F11378"/>
      <c r="G11378" s="3"/>
    </row>
    <row r="11379" spans="2:7" x14ac:dyDescent="0.25">
      <c r="B11379"/>
      <c r="C11379"/>
      <c r="D11379" s="3"/>
      <c r="E11379"/>
      <c r="F11379"/>
      <c r="G11379" s="3"/>
    </row>
    <row r="11380" spans="2:7" x14ac:dyDescent="0.25">
      <c r="B11380"/>
      <c r="C11380"/>
      <c r="D11380" s="3"/>
      <c r="E11380"/>
      <c r="F11380"/>
      <c r="G11380" s="3"/>
    </row>
    <row r="11381" spans="2:7" x14ac:dyDescent="0.25">
      <c r="B11381"/>
      <c r="C11381"/>
      <c r="D11381" s="3"/>
      <c r="E11381"/>
      <c r="F11381"/>
      <c r="G11381" s="3"/>
    </row>
    <row r="11382" spans="2:7" x14ac:dyDescent="0.25">
      <c r="B11382"/>
      <c r="C11382"/>
      <c r="D11382" s="3"/>
      <c r="E11382"/>
      <c r="F11382"/>
      <c r="G11382" s="3"/>
    </row>
    <row r="11383" spans="2:7" x14ac:dyDescent="0.25">
      <c r="B11383"/>
      <c r="C11383"/>
      <c r="D11383" s="3"/>
      <c r="E11383"/>
      <c r="F11383"/>
      <c r="G11383" s="3"/>
    </row>
    <row r="11384" spans="2:7" x14ac:dyDescent="0.25">
      <c r="B11384"/>
      <c r="C11384"/>
      <c r="D11384" s="3"/>
      <c r="E11384"/>
      <c r="F11384"/>
      <c r="G11384" s="3"/>
    </row>
    <row r="11385" spans="2:7" x14ac:dyDescent="0.25">
      <c r="B11385"/>
      <c r="C11385"/>
      <c r="D11385" s="3"/>
      <c r="E11385"/>
      <c r="F11385"/>
      <c r="G11385" s="3"/>
    </row>
    <row r="11386" spans="2:7" x14ac:dyDescent="0.25">
      <c r="B11386"/>
      <c r="C11386"/>
      <c r="D11386" s="3"/>
      <c r="E11386"/>
      <c r="F11386"/>
      <c r="G11386" s="3"/>
    </row>
    <row r="11387" spans="2:7" x14ac:dyDescent="0.25">
      <c r="B11387"/>
      <c r="C11387"/>
      <c r="D11387" s="3"/>
      <c r="E11387"/>
      <c r="F11387"/>
      <c r="G11387" s="3"/>
    </row>
    <row r="11388" spans="2:7" x14ac:dyDescent="0.25">
      <c r="B11388"/>
      <c r="C11388"/>
      <c r="D11388" s="3"/>
      <c r="E11388"/>
      <c r="F11388"/>
      <c r="G11388" s="3"/>
    </row>
    <row r="11389" spans="2:7" x14ac:dyDescent="0.25">
      <c r="B11389"/>
      <c r="C11389"/>
      <c r="D11389" s="3"/>
      <c r="E11389"/>
      <c r="F11389"/>
      <c r="G11389" s="3"/>
    </row>
    <row r="11390" spans="2:7" x14ac:dyDescent="0.25">
      <c r="B11390"/>
      <c r="C11390"/>
      <c r="D11390" s="3"/>
      <c r="E11390"/>
      <c r="F11390"/>
      <c r="G11390" s="3"/>
    </row>
    <row r="11391" spans="2:7" x14ac:dyDescent="0.25">
      <c r="B11391"/>
      <c r="C11391"/>
      <c r="D11391" s="3"/>
      <c r="E11391"/>
      <c r="F11391"/>
      <c r="G11391" s="3"/>
    </row>
    <row r="11392" spans="2:7" x14ac:dyDescent="0.25">
      <c r="B11392"/>
      <c r="C11392"/>
      <c r="D11392" s="3"/>
      <c r="E11392"/>
      <c r="F11392"/>
      <c r="G11392" s="3"/>
    </row>
    <row r="11393" spans="2:7" x14ac:dyDescent="0.25">
      <c r="B11393"/>
      <c r="C11393"/>
      <c r="D11393" s="3"/>
      <c r="E11393"/>
      <c r="F11393"/>
      <c r="G11393" s="3"/>
    </row>
    <row r="11394" spans="2:7" x14ac:dyDescent="0.25">
      <c r="B11394"/>
      <c r="C11394"/>
      <c r="D11394" s="3"/>
      <c r="E11394"/>
      <c r="F11394"/>
      <c r="G11394" s="3"/>
    </row>
    <row r="11395" spans="2:7" x14ac:dyDescent="0.25">
      <c r="B11395"/>
      <c r="C11395"/>
      <c r="D11395" s="3"/>
      <c r="E11395"/>
      <c r="F11395"/>
      <c r="G11395" s="3"/>
    </row>
    <row r="11396" spans="2:7" x14ac:dyDescent="0.25">
      <c r="B11396"/>
      <c r="C11396"/>
      <c r="D11396" s="3"/>
      <c r="E11396"/>
      <c r="F11396"/>
      <c r="G11396" s="3"/>
    </row>
    <row r="11397" spans="2:7" x14ac:dyDescent="0.25">
      <c r="B11397"/>
      <c r="C11397"/>
      <c r="D11397" s="3"/>
      <c r="E11397"/>
      <c r="F11397"/>
      <c r="G11397" s="3"/>
    </row>
    <row r="11398" spans="2:7" x14ac:dyDescent="0.25">
      <c r="B11398"/>
      <c r="C11398"/>
      <c r="D11398" s="3"/>
      <c r="E11398"/>
      <c r="F11398"/>
      <c r="G11398" s="3"/>
    </row>
    <row r="11399" spans="2:7" x14ac:dyDescent="0.25">
      <c r="B11399"/>
      <c r="C11399"/>
      <c r="D11399" s="3"/>
      <c r="E11399"/>
      <c r="F11399"/>
      <c r="G11399" s="3"/>
    </row>
    <row r="11400" spans="2:7" x14ac:dyDescent="0.25">
      <c r="B11400"/>
      <c r="C11400"/>
      <c r="D11400" s="3"/>
      <c r="E11400"/>
      <c r="F11400"/>
      <c r="G11400" s="3"/>
    </row>
    <row r="11401" spans="2:7" x14ac:dyDescent="0.25">
      <c r="B11401"/>
      <c r="C11401"/>
      <c r="D11401" s="3"/>
      <c r="E11401"/>
      <c r="F11401"/>
      <c r="G11401" s="3"/>
    </row>
    <row r="11402" spans="2:7" x14ac:dyDescent="0.25">
      <c r="B11402"/>
      <c r="C11402"/>
      <c r="D11402" s="3"/>
      <c r="E11402"/>
      <c r="F11402"/>
      <c r="G11402" s="3"/>
    </row>
    <row r="11403" spans="2:7" x14ac:dyDescent="0.25">
      <c r="B11403"/>
      <c r="C11403"/>
      <c r="D11403" s="3"/>
      <c r="E11403"/>
      <c r="F11403"/>
      <c r="G11403" s="3"/>
    </row>
    <row r="11404" spans="2:7" x14ac:dyDescent="0.25">
      <c r="B11404"/>
      <c r="C11404"/>
      <c r="D11404" s="3"/>
      <c r="E11404"/>
      <c r="F11404"/>
      <c r="G11404" s="3"/>
    </row>
    <row r="11405" spans="2:7" x14ac:dyDescent="0.25">
      <c r="B11405"/>
      <c r="C11405"/>
      <c r="D11405" s="3"/>
      <c r="E11405"/>
      <c r="F11405"/>
      <c r="G11405" s="3"/>
    </row>
    <row r="11406" spans="2:7" x14ac:dyDescent="0.25">
      <c r="B11406"/>
      <c r="C11406"/>
      <c r="D11406" s="3"/>
      <c r="E11406"/>
      <c r="F11406"/>
      <c r="G11406" s="3"/>
    </row>
    <row r="11407" spans="2:7" x14ac:dyDescent="0.25">
      <c r="B11407"/>
      <c r="C11407"/>
      <c r="D11407" s="3"/>
      <c r="E11407"/>
      <c r="F11407"/>
      <c r="G11407" s="3"/>
    </row>
    <row r="11408" spans="2:7" x14ac:dyDescent="0.25">
      <c r="B11408"/>
      <c r="C11408"/>
      <c r="D11408" s="3"/>
      <c r="E11408"/>
      <c r="F11408"/>
      <c r="G11408" s="3"/>
    </row>
    <row r="11409" spans="2:7" x14ac:dyDescent="0.25">
      <c r="B11409"/>
      <c r="C11409"/>
      <c r="D11409" s="3"/>
      <c r="E11409"/>
      <c r="F11409"/>
      <c r="G11409" s="3"/>
    </row>
    <row r="11410" spans="2:7" x14ac:dyDescent="0.25">
      <c r="B11410"/>
      <c r="C11410"/>
      <c r="D11410" s="3"/>
      <c r="E11410"/>
      <c r="F11410"/>
      <c r="G11410" s="3"/>
    </row>
    <row r="11411" spans="2:7" x14ac:dyDescent="0.25">
      <c r="B11411"/>
      <c r="C11411"/>
      <c r="D11411" s="3"/>
      <c r="E11411"/>
      <c r="F11411"/>
      <c r="G11411" s="3"/>
    </row>
    <row r="11412" spans="2:7" x14ac:dyDescent="0.25">
      <c r="B11412"/>
      <c r="C11412"/>
      <c r="D11412" s="3"/>
      <c r="E11412"/>
      <c r="F11412"/>
      <c r="G11412" s="3"/>
    </row>
    <row r="11413" spans="2:7" x14ac:dyDescent="0.25">
      <c r="B11413"/>
      <c r="C11413"/>
      <c r="D11413" s="3"/>
      <c r="E11413"/>
      <c r="F11413"/>
      <c r="G11413" s="3"/>
    </row>
    <row r="11414" spans="2:7" x14ac:dyDescent="0.25">
      <c r="B11414"/>
      <c r="C11414"/>
      <c r="D11414" s="3"/>
      <c r="E11414"/>
      <c r="F11414"/>
      <c r="G11414" s="3"/>
    </row>
    <row r="11415" spans="2:7" x14ac:dyDescent="0.25">
      <c r="B11415"/>
      <c r="C11415"/>
      <c r="D11415" s="3"/>
      <c r="E11415"/>
      <c r="F11415"/>
      <c r="G11415" s="3"/>
    </row>
    <row r="11416" spans="2:7" x14ac:dyDescent="0.25">
      <c r="B11416"/>
      <c r="C11416"/>
      <c r="D11416" s="3"/>
      <c r="E11416"/>
      <c r="F11416"/>
      <c r="G11416" s="3"/>
    </row>
    <row r="11417" spans="2:7" x14ac:dyDescent="0.25">
      <c r="B11417"/>
      <c r="C11417"/>
      <c r="D11417" s="3"/>
      <c r="E11417"/>
      <c r="F11417"/>
      <c r="G11417" s="3"/>
    </row>
    <row r="11418" spans="2:7" x14ac:dyDescent="0.25">
      <c r="B11418"/>
      <c r="C11418"/>
      <c r="D11418" s="3"/>
      <c r="E11418"/>
      <c r="F11418"/>
      <c r="G11418" s="3"/>
    </row>
    <row r="11419" spans="2:7" x14ac:dyDescent="0.25">
      <c r="B11419"/>
      <c r="C11419"/>
      <c r="D11419" s="3"/>
      <c r="E11419"/>
      <c r="F11419"/>
      <c r="G11419" s="3"/>
    </row>
    <row r="11420" spans="2:7" x14ac:dyDescent="0.25">
      <c r="B11420"/>
      <c r="C11420"/>
      <c r="D11420" s="3"/>
      <c r="E11420"/>
      <c r="F11420"/>
      <c r="G11420" s="3"/>
    </row>
    <row r="11421" spans="2:7" x14ac:dyDescent="0.25">
      <c r="B11421"/>
      <c r="C11421"/>
      <c r="D11421" s="3"/>
      <c r="E11421"/>
      <c r="F11421"/>
      <c r="G11421" s="3"/>
    </row>
    <row r="11422" spans="2:7" x14ac:dyDescent="0.25">
      <c r="B11422"/>
      <c r="C11422"/>
      <c r="D11422" s="3"/>
      <c r="E11422"/>
      <c r="F11422"/>
      <c r="G11422" s="3"/>
    </row>
    <row r="11423" spans="2:7" x14ac:dyDescent="0.25">
      <c r="B11423"/>
      <c r="C11423"/>
      <c r="D11423" s="3"/>
      <c r="E11423"/>
      <c r="F11423"/>
      <c r="G11423" s="3"/>
    </row>
    <row r="11424" spans="2:7" x14ac:dyDescent="0.25">
      <c r="B11424"/>
      <c r="C11424"/>
      <c r="D11424" s="3"/>
      <c r="E11424"/>
      <c r="F11424"/>
      <c r="G11424" s="3"/>
    </row>
    <row r="11425" spans="2:7" x14ac:dyDescent="0.25">
      <c r="B11425"/>
      <c r="C11425"/>
      <c r="D11425" s="3"/>
      <c r="E11425"/>
      <c r="F11425"/>
      <c r="G11425" s="3"/>
    </row>
    <row r="11426" spans="2:7" x14ac:dyDescent="0.25">
      <c r="B11426"/>
      <c r="C11426"/>
      <c r="D11426" s="3"/>
      <c r="E11426"/>
      <c r="F11426"/>
      <c r="G11426" s="3"/>
    </row>
    <row r="11427" spans="2:7" x14ac:dyDescent="0.25">
      <c r="B11427"/>
      <c r="C11427"/>
      <c r="D11427" s="3"/>
      <c r="E11427"/>
      <c r="F11427"/>
      <c r="G11427" s="3"/>
    </row>
    <row r="11428" spans="2:7" x14ac:dyDescent="0.25">
      <c r="B11428"/>
      <c r="C11428"/>
      <c r="D11428" s="3"/>
      <c r="E11428"/>
      <c r="F11428"/>
      <c r="G11428" s="3"/>
    </row>
    <row r="11429" spans="2:7" x14ac:dyDescent="0.25">
      <c r="B11429"/>
      <c r="C11429"/>
      <c r="D11429" s="3"/>
      <c r="E11429"/>
      <c r="F11429"/>
      <c r="G11429" s="3"/>
    </row>
    <row r="11430" spans="2:7" x14ac:dyDescent="0.25">
      <c r="B11430"/>
      <c r="C11430"/>
      <c r="D11430" s="3"/>
      <c r="E11430"/>
      <c r="F11430"/>
      <c r="G11430" s="3"/>
    </row>
    <row r="11431" spans="2:7" x14ac:dyDescent="0.25">
      <c r="B11431"/>
      <c r="C11431"/>
      <c r="D11431" s="3"/>
      <c r="E11431"/>
      <c r="F11431"/>
      <c r="G11431" s="3"/>
    </row>
    <row r="11432" spans="2:7" x14ac:dyDescent="0.25">
      <c r="B11432"/>
      <c r="C11432"/>
      <c r="D11432" s="3"/>
      <c r="E11432"/>
      <c r="F11432"/>
      <c r="G11432" s="3"/>
    </row>
    <row r="11433" spans="2:7" x14ac:dyDescent="0.25">
      <c r="B11433"/>
      <c r="C11433"/>
      <c r="D11433" s="3"/>
      <c r="E11433"/>
      <c r="F11433"/>
      <c r="G11433" s="3"/>
    </row>
    <row r="11434" spans="2:7" x14ac:dyDescent="0.25">
      <c r="B11434"/>
      <c r="C11434"/>
      <c r="D11434" s="3"/>
      <c r="E11434"/>
      <c r="F11434"/>
      <c r="G11434" s="3"/>
    </row>
    <row r="11435" spans="2:7" x14ac:dyDescent="0.25">
      <c r="B11435"/>
      <c r="C11435"/>
      <c r="D11435" s="3"/>
      <c r="E11435"/>
      <c r="F11435"/>
      <c r="G11435" s="3"/>
    </row>
    <row r="11436" spans="2:7" x14ac:dyDescent="0.25">
      <c r="B11436"/>
      <c r="C11436"/>
      <c r="D11436" s="3"/>
      <c r="E11436"/>
      <c r="F11436"/>
      <c r="G11436" s="3"/>
    </row>
    <row r="11437" spans="2:7" x14ac:dyDescent="0.25">
      <c r="B11437"/>
      <c r="C11437"/>
      <c r="D11437" s="3"/>
      <c r="E11437"/>
      <c r="F11437"/>
      <c r="G11437" s="3"/>
    </row>
    <row r="11438" spans="2:7" x14ac:dyDescent="0.25">
      <c r="B11438"/>
      <c r="C11438"/>
      <c r="D11438" s="3"/>
      <c r="E11438"/>
      <c r="F11438"/>
      <c r="G11438" s="3"/>
    </row>
    <row r="11439" spans="2:7" x14ac:dyDescent="0.25">
      <c r="B11439"/>
      <c r="C11439"/>
      <c r="D11439" s="3"/>
      <c r="E11439"/>
      <c r="F11439"/>
      <c r="G11439" s="3"/>
    </row>
    <row r="11440" spans="2:7" x14ac:dyDescent="0.25">
      <c r="B11440"/>
      <c r="C11440"/>
      <c r="D11440" s="3"/>
      <c r="E11440"/>
      <c r="F11440"/>
      <c r="G11440" s="3"/>
    </row>
    <row r="11441" spans="2:7" x14ac:dyDescent="0.25">
      <c r="B11441"/>
      <c r="C11441"/>
      <c r="D11441" s="3"/>
      <c r="E11441"/>
      <c r="F11441"/>
      <c r="G11441" s="3"/>
    </row>
    <row r="11442" spans="2:7" x14ac:dyDescent="0.25">
      <c r="B11442"/>
      <c r="C11442"/>
      <c r="D11442" s="3"/>
      <c r="E11442"/>
      <c r="F11442"/>
      <c r="G11442" s="3"/>
    </row>
    <row r="11443" spans="2:7" x14ac:dyDescent="0.25">
      <c r="B11443"/>
      <c r="C11443"/>
      <c r="D11443" s="3"/>
      <c r="E11443"/>
      <c r="F11443"/>
      <c r="G11443" s="3"/>
    </row>
    <row r="11444" spans="2:7" x14ac:dyDescent="0.25">
      <c r="B11444"/>
      <c r="C11444"/>
      <c r="D11444" s="3"/>
      <c r="E11444"/>
      <c r="F11444"/>
      <c r="G11444" s="3"/>
    </row>
    <row r="11445" spans="2:7" x14ac:dyDescent="0.25">
      <c r="B11445"/>
      <c r="C11445"/>
      <c r="D11445" s="3"/>
      <c r="E11445"/>
      <c r="F11445"/>
      <c r="G11445" s="3"/>
    </row>
    <row r="11446" spans="2:7" x14ac:dyDescent="0.25">
      <c r="B11446"/>
      <c r="C11446"/>
      <c r="D11446" s="3"/>
      <c r="E11446"/>
      <c r="F11446"/>
      <c r="G11446" s="3"/>
    </row>
    <row r="11447" spans="2:7" x14ac:dyDescent="0.25">
      <c r="B11447"/>
      <c r="C11447"/>
      <c r="D11447" s="3"/>
      <c r="E11447"/>
      <c r="F11447"/>
      <c r="G11447" s="3"/>
    </row>
    <row r="11448" spans="2:7" x14ac:dyDescent="0.25">
      <c r="B11448"/>
      <c r="C11448"/>
      <c r="D11448" s="3"/>
      <c r="E11448"/>
      <c r="F11448"/>
      <c r="G11448" s="3"/>
    </row>
    <row r="11449" spans="2:7" x14ac:dyDescent="0.25">
      <c r="B11449"/>
      <c r="C11449"/>
      <c r="D11449" s="3"/>
      <c r="E11449"/>
      <c r="F11449"/>
      <c r="G11449" s="3"/>
    </row>
    <row r="11450" spans="2:7" x14ac:dyDescent="0.25">
      <c r="B11450"/>
      <c r="C11450"/>
      <c r="D11450" s="3"/>
      <c r="E11450"/>
      <c r="F11450"/>
      <c r="G11450" s="3"/>
    </row>
    <row r="11451" spans="2:7" x14ac:dyDescent="0.25">
      <c r="B11451"/>
      <c r="C11451"/>
      <c r="D11451" s="3"/>
      <c r="E11451"/>
      <c r="F11451"/>
      <c r="G11451" s="3"/>
    </row>
    <row r="11452" spans="2:7" x14ac:dyDescent="0.25">
      <c r="B11452"/>
      <c r="C11452"/>
      <c r="D11452" s="3"/>
      <c r="E11452"/>
      <c r="F11452"/>
      <c r="G11452" s="3"/>
    </row>
    <row r="11453" spans="2:7" x14ac:dyDescent="0.25">
      <c r="B11453"/>
      <c r="C11453"/>
      <c r="D11453" s="3"/>
      <c r="E11453"/>
      <c r="F11453"/>
      <c r="G11453" s="3"/>
    </row>
    <row r="11454" spans="2:7" x14ac:dyDescent="0.25">
      <c r="B11454"/>
      <c r="C11454"/>
      <c r="D11454" s="3"/>
      <c r="E11454"/>
      <c r="F11454"/>
      <c r="G11454" s="3"/>
    </row>
    <row r="11455" spans="2:7" x14ac:dyDescent="0.25">
      <c r="B11455"/>
      <c r="C11455"/>
      <c r="D11455" s="3"/>
      <c r="E11455"/>
      <c r="F11455"/>
      <c r="G11455" s="3"/>
    </row>
    <row r="11456" spans="2:7" x14ac:dyDescent="0.25">
      <c r="B11456"/>
      <c r="C11456"/>
      <c r="D11456" s="3"/>
      <c r="E11456"/>
      <c r="F11456"/>
      <c r="G11456" s="3"/>
    </row>
    <row r="11457" spans="2:7" x14ac:dyDescent="0.25">
      <c r="B11457"/>
      <c r="C11457"/>
      <c r="D11457" s="3"/>
      <c r="E11457"/>
      <c r="F11457"/>
      <c r="G11457" s="3"/>
    </row>
    <row r="11458" spans="2:7" x14ac:dyDescent="0.25">
      <c r="B11458"/>
      <c r="C11458"/>
      <c r="D11458" s="3"/>
      <c r="E11458"/>
      <c r="F11458"/>
      <c r="G11458" s="3"/>
    </row>
    <row r="11459" spans="2:7" x14ac:dyDescent="0.25">
      <c r="B11459"/>
      <c r="C11459"/>
      <c r="D11459" s="3"/>
      <c r="E11459"/>
      <c r="F11459"/>
      <c r="G11459" s="3"/>
    </row>
    <row r="11460" spans="2:7" x14ac:dyDescent="0.25">
      <c r="B11460"/>
      <c r="C11460"/>
      <c r="D11460" s="3"/>
      <c r="E11460"/>
      <c r="F11460"/>
      <c r="G11460" s="3"/>
    </row>
    <row r="11461" spans="2:7" x14ac:dyDescent="0.25">
      <c r="B11461"/>
      <c r="C11461"/>
      <c r="D11461" s="3"/>
      <c r="E11461"/>
      <c r="F11461"/>
      <c r="G11461" s="3"/>
    </row>
    <row r="11462" spans="2:7" x14ac:dyDescent="0.25">
      <c r="B11462"/>
      <c r="C11462"/>
      <c r="D11462" s="3"/>
      <c r="E11462"/>
      <c r="F11462"/>
      <c r="G11462" s="3"/>
    </row>
    <row r="11463" spans="2:7" x14ac:dyDescent="0.25">
      <c r="B11463"/>
      <c r="C11463"/>
      <c r="D11463" s="3"/>
      <c r="E11463"/>
      <c r="F11463"/>
      <c r="G11463" s="3"/>
    </row>
    <row r="11464" spans="2:7" x14ac:dyDescent="0.25">
      <c r="B11464"/>
      <c r="C11464"/>
      <c r="D11464" s="3"/>
      <c r="E11464"/>
      <c r="F11464"/>
      <c r="G11464" s="3"/>
    </row>
    <row r="11465" spans="2:7" x14ac:dyDescent="0.25">
      <c r="B11465"/>
      <c r="C11465"/>
      <c r="D11465" s="3"/>
      <c r="E11465"/>
      <c r="F11465"/>
      <c r="G11465" s="3"/>
    </row>
    <row r="11466" spans="2:7" x14ac:dyDescent="0.25">
      <c r="B11466"/>
      <c r="C11466"/>
      <c r="D11466" s="3"/>
      <c r="E11466"/>
      <c r="F11466"/>
      <c r="G11466" s="3"/>
    </row>
    <row r="11467" spans="2:7" x14ac:dyDescent="0.25">
      <c r="B11467"/>
      <c r="C11467"/>
      <c r="D11467" s="3"/>
      <c r="E11467"/>
      <c r="F11467"/>
      <c r="G11467" s="3"/>
    </row>
    <row r="11468" spans="2:7" x14ac:dyDescent="0.25">
      <c r="B11468"/>
      <c r="C11468"/>
      <c r="D11468" s="3"/>
      <c r="E11468"/>
      <c r="F11468"/>
      <c r="G11468" s="3"/>
    </row>
    <row r="11469" spans="2:7" x14ac:dyDescent="0.25">
      <c r="B11469"/>
      <c r="C11469"/>
      <c r="D11469" s="3"/>
      <c r="E11469"/>
      <c r="F11469"/>
      <c r="G11469" s="3"/>
    </row>
    <row r="11470" spans="2:7" x14ac:dyDescent="0.25">
      <c r="B11470"/>
      <c r="C11470"/>
      <c r="D11470" s="3"/>
      <c r="E11470"/>
      <c r="F11470"/>
      <c r="G11470" s="3"/>
    </row>
    <row r="11471" spans="2:7" x14ac:dyDescent="0.25">
      <c r="B11471"/>
      <c r="C11471"/>
      <c r="D11471" s="3"/>
      <c r="E11471"/>
      <c r="F11471"/>
      <c r="G11471" s="3"/>
    </row>
    <row r="11472" spans="2:7" x14ac:dyDescent="0.25">
      <c r="B11472"/>
      <c r="C11472"/>
      <c r="D11472" s="3"/>
      <c r="E11472"/>
      <c r="F11472"/>
      <c r="G11472" s="3"/>
    </row>
    <row r="11473" spans="2:7" x14ac:dyDescent="0.25">
      <c r="B11473"/>
      <c r="C11473"/>
      <c r="D11473" s="3"/>
      <c r="E11473"/>
      <c r="F11473"/>
      <c r="G11473" s="3"/>
    </row>
    <row r="11474" spans="2:7" x14ac:dyDescent="0.25">
      <c r="B11474"/>
      <c r="C11474"/>
      <c r="D11474" s="3"/>
      <c r="E11474"/>
      <c r="F11474"/>
      <c r="G11474" s="3"/>
    </row>
    <row r="11475" spans="2:7" x14ac:dyDescent="0.25">
      <c r="B11475"/>
      <c r="C11475"/>
      <c r="D11475" s="3"/>
      <c r="E11475"/>
      <c r="F11475"/>
      <c r="G11475" s="3"/>
    </row>
    <row r="11476" spans="2:7" x14ac:dyDescent="0.25">
      <c r="B11476"/>
      <c r="C11476"/>
      <c r="D11476" s="3"/>
      <c r="E11476"/>
      <c r="F11476"/>
      <c r="G11476" s="3"/>
    </row>
    <row r="11477" spans="2:7" x14ac:dyDescent="0.25">
      <c r="B11477"/>
      <c r="C11477"/>
      <c r="D11477" s="3"/>
      <c r="E11477"/>
      <c r="F11477"/>
      <c r="G11477" s="3"/>
    </row>
    <row r="11478" spans="2:7" x14ac:dyDescent="0.25">
      <c r="B11478"/>
      <c r="C11478"/>
      <c r="D11478" s="3"/>
      <c r="E11478"/>
      <c r="F11478"/>
      <c r="G11478" s="3"/>
    </row>
    <row r="11479" spans="2:7" x14ac:dyDescent="0.25">
      <c r="B11479"/>
      <c r="C11479"/>
      <c r="D11479" s="3"/>
      <c r="E11479"/>
      <c r="F11479"/>
      <c r="G11479" s="3"/>
    </row>
    <row r="11480" spans="2:7" x14ac:dyDescent="0.25">
      <c r="B11480"/>
      <c r="C11480"/>
      <c r="D11480" s="3"/>
      <c r="E11480"/>
      <c r="F11480"/>
      <c r="G11480" s="3"/>
    </row>
    <row r="11481" spans="2:7" x14ac:dyDescent="0.25">
      <c r="B11481"/>
      <c r="C11481"/>
      <c r="D11481" s="3"/>
      <c r="E11481"/>
      <c r="F11481"/>
      <c r="G11481" s="3"/>
    </row>
    <row r="11482" spans="2:7" x14ac:dyDescent="0.25">
      <c r="B11482"/>
      <c r="C11482"/>
      <c r="D11482" s="3"/>
      <c r="E11482"/>
      <c r="F11482"/>
      <c r="G11482" s="3"/>
    </row>
    <row r="11483" spans="2:7" x14ac:dyDescent="0.25">
      <c r="B11483"/>
      <c r="C11483"/>
      <c r="D11483" s="3"/>
      <c r="E11483"/>
      <c r="F11483"/>
      <c r="G11483" s="3"/>
    </row>
    <row r="11484" spans="2:7" x14ac:dyDescent="0.25">
      <c r="B11484"/>
      <c r="C11484"/>
      <c r="D11484" s="3"/>
      <c r="E11484"/>
      <c r="F11484"/>
      <c r="G11484" s="3"/>
    </row>
    <row r="11485" spans="2:7" x14ac:dyDescent="0.25">
      <c r="B11485"/>
      <c r="C11485"/>
      <c r="D11485" s="3"/>
      <c r="E11485"/>
      <c r="F11485"/>
      <c r="G11485" s="3"/>
    </row>
    <row r="11486" spans="2:7" x14ac:dyDescent="0.25">
      <c r="B11486"/>
      <c r="C11486"/>
      <c r="D11486" s="3"/>
      <c r="E11486"/>
      <c r="F11486"/>
      <c r="G11486" s="3"/>
    </row>
    <row r="11487" spans="2:7" x14ac:dyDescent="0.25">
      <c r="B11487"/>
      <c r="C11487"/>
      <c r="D11487" s="3"/>
      <c r="E11487"/>
      <c r="F11487"/>
      <c r="G11487" s="3"/>
    </row>
    <row r="11488" spans="2:7" x14ac:dyDescent="0.25">
      <c r="B11488"/>
      <c r="C11488"/>
      <c r="D11488" s="3"/>
      <c r="E11488"/>
      <c r="F11488"/>
      <c r="G11488" s="3"/>
    </row>
    <row r="11489" spans="2:7" x14ac:dyDescent="0.25">
      <c r="B11489"/>
      <c r="C11489"/>
      <c r="D11489" s="3"/>
      <c r="E11489"/>
      <c r="F11489"/>
      <c r="G11489" s="3"/>
    </row>
    <row r="11490" spans="2:7" x14ac:dyDescent="0.25">
      <c r="B11490"/>
      <c r="C11490"/>
      <c r="D11490" s="3"/>
      <c r="E11490"/>
      <c r="F11490"/>
      <c r="G11490" s="3"/>
    </row>
    <row r="11491" spans="2:7" x14ac:dyDescent="0.25">
      <c r="B11491"/>
      <c r="C11491"/>
      <c r="D11491" s="3"/>
      <c r="E11491"/>
      <c r="F11491"/>
      <c r="G11491" s="3"/>
    </row>
    <row r="11492" spans="2:7" x14ac:dyDescent="0.25">
      <c r="B11492"/>
      <c r="C11492"/>
      <c r="D11492" s="3"/>
      <c r="E11492"/>
      <c r="F11492"/>
      <c r="G11492" s="3"/>
    </row>
    <row r="11493" spans="2:7" x14ac:dyDescent="0.25">
      <c r="B11493"/>
      <c r="C11493"/>
      <c r="D11493" s="3"/>
      <c r="E11493"/>
      <c r="F11493"/>
      <c r="G11493" s="3"/>
    </row>
    <row r="11494" spans="2:7" x14ac:dyDescent="0.25">
      <c r="B11494"/>
      <c r="C11494"/>
      <c r="D11494" s="3"/>
      <c r="E11494"/>
      <c r="F11494"/>
      <c r="G11494" s="3"/>
    </row>
    <row r="11495" spans="2:7" x14ac:dyDescent="0.25">
      <c r="B11495"/>
      <c r="C11495"/>
      <c r="D11495" s="3"/>
      <c r="E11495"/>
      <c r="F11495"/>
      <c r="G11495" s="3"/>
    </row>
    <row r="11496" spans="2:7" x14ac:dyDescent="0.25">
      <c r="B11496"/>
      <c r="C11496"/>
      <c r="D11496" s="3"/>
      <c r="E11496"/>
      <c r="F11496"/>
      <c r="G11496" s="3"/>
    </row>
    <row r="11497" spans="2:7" x14ac:dyDescent="0.25">
      <c r="B11497"/>
      <c r="C11497"/>
      <c r="D11497" s="3"/>
      <c r="E11497"/>
      <c r="F11497"/>
      <c r="G11497" s="3"/>
    </row>
    <row r="11498" spans="2:7" x14ac:dyDescent="0.25">
      <c r="B11498"/>
      <c r="C11498"/>
      <c r="D11498" s="3"/>
      <c r="E11498"/>
      <c r="F11498"/>
      <c r="G11498" s="3"/>
    </row>
    <row r="11499" spans="2:7" x14ac:dyDescent="0.25">
      <c r="B11499"/>
      <c r="C11499"/>
      <c r="D11499" s="3"/>
      <c r="E11499"/>
      <c r="F11499"/>
      <c r="G11499" s="3"/>
    </row>
    <row r="11500" spans="2:7" x14ac:dyDescent="0.25">
      <c r="B11500"/>
      <c r="C11500"/>
      <c r="D11500" s="3"/>
      <c r="E11500"/>
      <c r="F11500"/>
      <c r="G11500" s="3"/>
    </row>
    <row r="11501" spans="2:7" x14ac:dyDescent="0.25">
      <c r="B11501"/>
      <c r="C11501"/>
      <c r="D11501" s="3"/>
      <c r="E11501"/>
      <c r="F11501"/>
      <c r="G11501" s="3"/>
    </row>
    <row r="11502" spans="2:7" x14ac:dyDescent="0.25">
      <c r="B11502"/>
      <c r="C11502"/>
      <c r="D11502" s="3"/>
      <c r="E11502"/>
      <c r="F11502"/>
      <c r="G11502" s="3"/>
    </row>
    <row r="11503" spans="2:7" x14ac:dyDescent="0.25">
      <c r="B11503"/>
      <c r="C11503"/>
      <c r="D11503" s="3"/>
      <c r="E11503"/>
      <c r="F11503"/>
      <c r="G11503" s="3"/>
    </row>
    <row r="11504" spans="2:7" x14ac:dyDescent="0.25">
      <c r="B11504"/>
      <c r="C11504"/>
      <c r="D11504" s="3"/>
      <c r="E11504"/>
      <c r="F11504"/>
      <c r="G11504" s="3"/>
    </row>
    <row r="11505" spans="2:7" x14ac:dyDescent="0.25">
      <c r="B11505"/>
      <c r="C11505"/>
      <c r="D11505" s="3"/>
      <c r="E11505"/>
      <c r="F11505"/>
      <c r="G11505" s="3"/>
    </row>
    <row r="11506" spans="2:7" x14ac:dyDescent="0.25">
      <c r="B11506"/>
      <c r="C11506"/>
      <c r="D11506" s="3"/>
      <c r="E11506"/>
      <c r="F11506"/>
      <c r="G11506" s="3"/>
    </row>
    <row r="11507" spans="2:7" x14ac:dyDescent="0.25">
      <c r="B11507"/>
      <c r="C11507"/>
      <c r="D11507" s="3"/>
      <c r="E11507"/>
      <c r="F11507"/>
      <c r="G11507" s="3"/>
    </row>
    <row r="11508" spans="2:7" x14ac:dyDescent="0.25">
      <c r="B11508"/>
      <c r="C11508"/>
      <c r="D11508" s="3"/>
      <c r="E11508"/>
      <c r="F11508"/>
      <c r="G11508" s="3"/>
    </row>
    <row r="11509" spans="2:7" x14ac:dyDescent="0.25">
      <c r="B11509"/>
      <c r="C11509"/>
      <c r="D11509" s="3"/>
      <c r="E11509"/>
      <c r="F11509"/>
      <c r="G11509" s="3"/>
    </row>
    <row r="11510" spans="2:7" x14ac:dyDescent="0.25">
      <c r="B11510"/>
      <c r="C11510"/>
      <c r="D11510" s="3"/>
      <c r="E11510"/>
      <c r="F11510"/>
      <c r="G11510" s="3"/>
    </row>
    <row r="11511" spans="2:7" x14ac:dyDescent="0.25">
      <c r="B11511"/>
      <c r="C11511"/>
      <c r="D11511" s="3"/>
      <c r="E11511"/>
      <c r="F11511"/>
      <c r="G11511" s="3"/>
    </row>
    <row r="11512" spans="2:7" x14ac:dyDescent="0.25">
      <c r="B11512"/>
      <c r="C11512"/>
      <c r="D11512" s="3"/>
      <c r="E11512"/>
      <c r="F11512"/>
      <c r="G11512" s="3"/>
    </row>
    <row r="11513" spans="2:7" x14ac:dyDescent="0.25">
      <c r="B11513"/>
      <c r="C11513"/>
      <c r="D11513" s="3"/>
      <c r="E11513"/>
      <c r="F11513"/>
      <c r="G11513" s="3"/>
    </row>
    <row r="11514" spans="2:7" x14ac:dyDescent="0.25">
      <c r="B11514"/>
      <c r="C11514"/>
      <c r="D11514" s="3"/>
      <c r="E11514"/>
      <c r="F11514"/>
      <c r="G11514" s="3"/>
    </row>
    <row r="11515" spans="2:7" x14ac:dyDescent="0.25">
      <c r="B11515"/>
      <c r="C11515"/>
      <c r="D11515" s="3"/>
      <c r="E11515"/>
      <c r="F11515"/>
      <c r="G11515" s="3"/>
    </row>
    <row r="11516" spans="2:7" x14ac:dyDescent="0.25">
      <c r="B11516"/>
      <c r="C11516"/>
      <c r="D11516" s="3"/>
      <c r="E11516"/>
      <c r="F11516"/>
      <c r="G11516" s="3"/>
    </row>
    <row r="11517" spans="2:7" x14ac:dyDescent="0.25">
      <c r="B11517"/>
      <c r="C11517"/>
      <c r="D11517" s="3"/>
      <c r="E11517"/>
      <c r="F11517"/>
      <c r="G11517" s="3"/>
    </row>
    <row r="11518" spans="2:7" x14ac:dyDescent="0.25">
      <c r="B11518"/>
      <c r="C11518"/>
      <c r="D11518" s="3"/>
      <c r="E11518"/>
      <c r="F11518"/>
      <c r="G11518" s="3"/>
    </row>
    <row r="11519" spans="2:7" x14ac:dyDescent="0.25">
      <c r="B11519"/>
      <c r="C11519"/>
      <c r="D11519" s="3"/>
      <c r="E11519"/>
      <c r="F11519"/>
      <c r="G11519" s="3"/>
    </row>
    <row r="11520" spans="2:7" x14ac:dyDescent="0.25">
      <c r="B11520"/>
      <c r="C11520"/>
      <c r="D11520" s="3"/>
      <c r="E11520"/>
      <c r="F11520"/>
      <c r="G11520" s="3"/>
    </row>
    <row r="11521" spans="2:7" x14ac:dyDescent="0.25">
      <c r="B11521"/>
      <c r="C11521"/>
      <c r="D11521" s="3"/>
      <c r="E11521"/>
      <c r="F11521"/>
      <c r="G11521" s="3"/>
    </row>
    <row r="11522" spans="2:7" x14ac:dyDescent="0.25">
      <c r="B11522"/>
      <c r="C11522"/>
      <c r="D11522" s="3"/>
      <c r="E11522"/>
      <c r="F11522"/>
      <c r="G11522" s="3"/>
    </row>
    <row r="11523" spans="2:7" x14ac:dyDescent="0.25">
      <c r="B11523"/>
      <c r="C11523"/>
      <c r="D11523" s="3"/>
      <c r="E11523"/>
      <c r="F11523"/>
      <c r="G11523" s="3"/>
    </row>
    <row r="11524" spans="2:7" x14ac:dyDescent="0.25">
      <c r="B11524"/>
      <c r="C11524"/>
      <c r="D11524" s="3"/>
      <c r="E11524"/>
      <c r="F11524"/>
      <c r="G11524" s="3"/>
    </row>
    <row r="11525" spans="2:7" x14ac:dyDescent="0.25">
      <c r="B11525"/>
      <c r="C11525"/>
      <c r="D11525" s="3"/>
      <c r="E11525"/>
      <c r="F11525"/>
      <c r="G11525" s="3"/>
    </row>
    <row r="11526" spans="2:7" x14ac:dyDescent="0.25">
      <c r="B11526"/>
      <c r="C11526"/>
      <c r="D11526" s="3"/>
      <c r="E11526"/>
      <c r="F11526"/>
      <c r="G11526" s="3"/>
    </row>
    <row r="11527" spans="2:7" x14ac:dyDescent="0.25">
      <c r="B11527"/>
      <c r="C11527"/>
      <c r="D11527" s="3"/>
      <c r="E11527"/>
      <c r="F11527"/>
      <c r="G11527" s="3"/>
    </row>
    <row r="11528" spans="2:7" x14ac:dyDescent="0.25">
      <c r="B11528"/>
      <c r="C11528"/>
      <c r="D11528" s="3"/>
      <c r="E11528"/>
      <c r="F11528"/>
      <c r="G11528" s="3"/>
    </row>
    <row r="11529" spans="2:7" x14ac:dyDescent="0.25">
      <c r="B11529"/>
      <c r="C11529"/>
      <c r="D11529" s="3"/>
      <c r="E11529"/>
      <c r="F11529"/>
      <c r="G11529" s="3"/>
    </row>
    <row r="11530" spans="2:7" x14ac:dyDescent="0.25">
      <c r="B11530"/>
      <c r="C11530"/>
      <c r="D11530" s="3"/>
      <c r="E11530"/>
      <c r="F11530"/>
      <c r="G11530" s="3"/>
    </row>
    <row r="11531" spans="2:7" x14ac:dyDescent="0.25">
      <c r="B11531"/>
      <c r="C11531"/>
      <c r="D11531" s="3"/>
      <c r="E11531"/>
      <c r="F11531"/>
      <c r="G11531" s="3"/>
    </row>
    <row r="11532" spans="2:7" x14ac:dyDescent="0.25">
      <c r="B11532"/>
      <c r="C11532"/>
      <c r="D11532" s="3"/>
      <c r="E11532"/>
      <c r="F11532"/>
      <c r="G11532" s="3"/>
    </row>
    <row r="11533" spans="2:7" x14ac:dyDescent="0.25">
      <c r="B11533"/>
      <c r="C11533"/>
      <c r="D11533" s="3"/>
      <c r="E11533"/>
      <c r="F11533"/>
      <c r="G11533" s="3"/>
    </row>
    <row r="11534" spans="2:7" x14ac:dyDescent="0.25">
      <c r="B11534"/>
      <c r="C11534"/>
      <c r="D11534" s="3"/>
      <c r="E11534"/>
      <c r="F11534"/>
      <c r="G11534" s="3"/>
    </row>
    <row r="11535" spans="2:7" x14ac:dyDescent="0.25">
      <c r="B11535"/>
      <c r="C11535"/>
      <c r="D11535" s="3"/>
      <c r="E11535"/>
      <c r="F11535"/>
      <c r="G11535" s="3"/>
    </row>
    <row r="11536" spans="2:7" x14ac:dyDescent="0.25">
      <c r="B11536"/>
      <c r="C11536"/>
      <c r="D11536" s="3"/>
      <c r="E11536"/>
      <c r="F11536"/>
      <c r="G11536" s="3"/>
    </row>
    <row r="11537" spans="2:7" x14ac:dyDescent="0.25">
      <c r="B11537"/>
      <c r="C11537"/>
      <c r="D11537" s="3"/>
      <c r="E11537"/>
      <c r="F11537"/>
      <c r="G11537" s="3"/>
    </row>
    <row r="11538" spans="2:7" x14ac:dyDescent="0.25">
      <c r="B11538"/>
      <c r="C11538"/>
      <c r="D11538" s="3"/>
      <c r="E11538"/>
      <c r="F11538"/>
      <c r="G11538" s="3"/>
    </row>
    <row r="11539" spans="2:7" x14ac:dyDescent="0.25">
      <c r="B11539"/>
      <c r="C11539"/>
      <c r="D11539" s="3"/>
      <c r="E11539"/>
      <c r="F11539"/>
      <c r="G11539" s="3"/>
    </row>
    <row r="11540" spans="2:7" x14ac:dyDescent="0.25">
      <c r="B11540"/>
      <c r="C11540"/>
      <c r="D11540" s="3"/>
      <c r="E11540"/>
      <c r="F11540"/>
      <c r="G11540" s="3"/>
    </row>
    <row r="11541" spans="2:7" x14ac:dyDescent="0.25">
      <c r="B11541"/>
      <c r="C11541"/>
      <c r="D11541" s="3"/>
      <c r="E11541"/>
      <c r="F11541"/>
      <c r="G11541" s="3"/>
    </row>
    <row r="11542" spans="2:7" x14ac:dyDescent="0.25">
      <c r="B11542"/>
      <c r="C11542"/>
      <c r="D11542" s="3"/>
      <c r="E11542"/>
      <c r="F11542"/>
      <c r="G11542" s="3"/>
    </row>
    <row r="11543" spans="2:7" x14ac:dyDescent="0.25">
      <c r="B11543"/>
      <c r="C11543"/>
      <c r="D11543" s="3"/>
      <c r="E11543"/>
      <c r="F11543"/>
      <c r="G11543" s="3"/>
    </row>
    <row r="11544" spans="2:7" x14ac:dyDescent="0.25">
      <c r="B11544"/>
      <c r="C11544"/>
      <c r="D11544" s="3"/>
      <c r="E11544"/>
      <c r="F11544"/>
      <c r="G11544" s="3"/>
    </row>
    <row r="11545" spans="2:7" x14ac:dyDescent="0.25">
      <c r="B11545"/>
      <c r="C11545"/>
      <c r="D11545" s="3"/>
      <c r="E11545"/>
      <c r="F11545"/>
      <c r="G11545" s="3"/>
    </row>
    <row r="11546" spans="2:7" x14ac:dyDescent="0.25">
      <c r="B11546"/>
      <c r="C11546"/>
      <c r="D11546" s="3"/>
      <c r="E11546"/>
      <c r="F11546"/>
      <c r="G11546" s="3"/>
    </row>
    <row r="11547" spans="2:7" x14ac:dyDescent="0.25">
      <c r="B11547"/>
      <c r="C11547"/>
      <c r="D11547" s="3"/>
      <c r="E11547"/>
      <c r="F11547"/>
      <c r="G11547" s="3"/>
    </row>
    <row r="11548" spans="2:7" x14ac:dyDescent="0.25">
      <c r="B11548"/>
      <c r="C11548"/>
      <c r="D11548" s="3"/>
      <c r="E11548"/>
      <c r="F11548"/>
      <c r="G11548" s="3"/>
    </row>
    <row r="11549" spans="2:7" x14ac:dyDescent="0.25">
      <c r="B11549"/>
      <c r="C11549"/>
      <c r="D11549" s="3"/>
      <c r="E11549"/>
      <c r="F11549"/>
      <c r="G11549" s="3"/>
    </row>
    <row r="11550" spans="2:7" x14ac:dyDescent="0.25">
      <c r="B11550"/>
      <c r="C11550"/>
      <c r="D11550" s="3"/>
      <c r="E11550"/>
      <c r="F11550"/>
      <c r="G11550" s="3"/>
    </row>
    <row r="11551" spans="2:7" x14ac:dyDescent="0.25">
      <c r="B11551"/>
      <c r="C11551"/>
      <c r="D11551" s="3"/>
      <c r="E11551"/>
      <c r="F11551"/>
      <c r="G11551" s="3"/>
    </row>
    <row r="11552" spans="2:7" x14ac:dyDescent="0.25">
      <c r="B11552"/>
      <c r="C11552"/>
      <c r="D11552" s="3"/>
      <c r="E11552"/>
      <c r="F11552"/>
      <c r="G11552" s="3"/>
    </row>
    <row r="11553" spans="2:7" x14ac:dyDescent="0.25">
      <c r="B11553"/>
      <c r="C11553"/>
      <c r="D11553" s="3"/>
      <c r="E11553"/>
      <c r="F11553"/>
      <c r="G11553" s="3"/>
    </row>
    <row r="11554" spans="2:7" x14ac:dyDescent="0.25">
      <c r="B11554"/>
      <c r="C11554"/>
      <c r="D11554" s="3"/>
      <c r="E11554"/>
      <c r="F11554"/>
      <c r="G11554" s="3"/>
    </row>
    <row r="11555" spans="2:7" x14ac:dyDescent="0.25">
      <c r="B11555"/>
      <c r="C11555"/>
      <c r="D11555" s="3"/>
      <c r="E11555"/>
      <c r="F11555"/>
      <c r="G11555" s="3"/>
    </row>
    <row r="11556" spans="2:7" x14ac:dyDescent="0.25">
      <c r="B11556"/>
      <c r="C11556"/>
      <c r="D11556" s="3"/>
      <c r="E11556"/>
      <c r="F11556"/>
      <c r="G11556" s="3"/>
    </row>
    <row r="11557" spans="2:7" x14ac:dyDescent="0.25">
      <c r="B11557"/>
      <c r="C11557"/>
      <c r="D11557" s="3"/>
      <c r="E11557"/>
      <c r="F11557"/>
      <c r="G11557" s="3"/>
    </row>
    <row r="11558" spans="2:7" x14ac:dyDescent="0.25">
      <c r="B11558"/>
      <c r="C11558"/>
      <c r="D11558" s="3"/>
      <c r="E11558"/>
      <c r="F11558"/>
      <c r="G11558" s="3"/>
    </row>
    <row r="11559" spans="2:7" x14ac:dyDescent="0.25">
      <c r="B11559"/>
      <c r="C11559"/>
      <c r="D11559" s="3"/>
      <c r="E11559"/>
      <c r="F11559"/>
      <c r="G11559" s="3"/>
    </row>
    <row r="11560" spans="2:7" x14ac:dyDescent="0.25">
      <c r="B11560"/>
      <c r="C11560"/>
      <c r="D11560" s="3"/>
      <c r="E11560"/>
      <c r="F11560"/>
      <c r="G11560" s="3"/>
    </row>
    <row r="11561" spans="2:7" x14ac:dyDescent="0.25">
      <c r="B11561"/>
      <c r="C11561"/>
      <c r="D11561" s="3"/>
      <c r="E11561"/>
      <c r="F11561"/>
      <c r="G11561" s="3"/>
    </row>
    <row r="11562" spans="2:7" x14ac:dyDescent="0.25">
      <c r="B11562"/>
      <c r="C11562"/>
      <c r="D11562" s="3"/>
      <c r="E11562"/>
      <c r="F11562"/>
      <c r="G11562" s="3"/>
    </row>
    <row r="11563" spans="2:7" x14ac:dyDescent="0.25">
      <c r="B11563"/>
      <c r="C11563"/>
      <c r="D11563" s="3"/>
      <c r="E11563"/>
      <c r="F11563"/>
      <c r="G11563" s="3"/>
    </row>
    <row r="11564" spans="2:7" x14ac:dyDescent="0.25">
      <c r="B11564"/>
      <c r="C11564"/>
      <c r="D11564" s="3"/>
      <c r="E11564"/>
      <c r="F11564"/>
      <c r="G11564" s="3"/>
    </row>
    <row r="11565" spans="2:7" x14ac:dyDescent="0.25">
      <c r="B11565"/>
      <c r="C11565"/>
      <c r="D11565" s="3"/>
      <c r="E11565"/>
      <c r="F11565"/>
      <c r="G11565" s="3"/>
    </row>
    <row r="11566" spans="2:7" x14ac:dyDescent="0.25">
      <c r="B11566"/>
      <c r="C11566"/>
      <c r="D11566" s="3"/>
      <c r="E11566"/>
      <c r="F11566"/>
      <c r="G11566" s="3"/>
    </row>
    <row r="11567" spans="2:7" x14ac:dyDescent="0.25">
      <c r="B11567"/>
      <c r="C11567"/>
      <c r="D11567" s="3"/>
      <c r="E11567"/>
      <c r="F11567"/>
      <c r="G11567" s="3"/>
    </row>
    <row r="11568" spans="2:7" x14ac:dyDescent="0.25">
      <c r="B11568"/>
      <c r="C11568"/>
      <c r="D11568" s="3"/>
      <c r="E11568"/>
      <c r="F11568"/>
      <c r="G11568" s="3"/>
    </row>
    <row r="11569" spans="2:7" x14ac:dyDescent="0.25">
      <c r="B11569"/>
      <c r="C11569"/>
      <c r="D11569" s="3"/>
      <c r="E11569"/>
      <c r="F11569"/>
      <c r="G11569" s="3"/>
    </row>
    <row r="11570" spans="2:7" x14ac:dyDescent="0.25">
      <c r="B11570"/>
      <c r="C11570"/>
      <c r="D11570" s="3"/>
      <c r="E11570"/>
      <c r="F11570"/>
      <c r="G11570" s="3"/>
    </row>
    <row r="11571" spans="2:7" x14ac:dyDescent="0.25">
      <c r="B11571"/>
      <c r="C11571"/>
      <c r="D11571" s="3"/>
      <c r="E11571"/>
      <c r="F11571"/>
      <c r="G11571" s="3"/>
    </row>
    <row r="11572" spans="2:7" x14ac:dyDescent="0.25">
      <c r="B11572"/>
      <c r="C11572"/>
      <c r="D11572" s="3"/>
      <c r="E11572"/>
      <c r="F11572"/>
      <c r="G11572" s="3"/>
    </row>
    <row r="11573" spans="2:7" x14ac:dyDescent="0.25">
      <c r="B11573"/>
      <c r="C11573"/>
      <c r="D11573" s="3"/>
      <c r="E11573"/>
      <c r="F11573"/>
      <c r="G11573" s="3"/>
    </row>
    <row r="11574" spans="2:7" x14ac:dyDescent="0.25">
      <c r="B11574"/>
      <c r="C11574"/>
      <c r="D11574" s="3"/>
      <c r="E11574"/>
      <c r="F11574"/>
      <c r="G11574" s="3"/>
    </row>
    <row r="11575" spans="2:7" x14ac:dyDescent="0.25">
      <c r="B11575"/>
      <c r="C11575"/>
      <c r="D11575" s="3"/>
      <c r="E11575"/>
      <c r="F11575"/>
      <c r="G11575" s="3"/>
    </row>
    <row r="11576" spans="2:7" x14ac:dyDescent="0.25">
      <c r="B11576"/>
      <c r="C11576"/>
      <c r="D11576" s="3"/>
      <c r="E11576"/>
      <c r="F11576"/>
      <c r="G11576" s="3"/>
    </row>
    <row r="11577" spans="2:7" x14ac:dyDescent="0.25">
      <c r="B11577"/>
      <c r="C11577"/>
      <c r="D11577" s="3"/>
      <c r="E11577"/>
      <c r="F11577"/>
      <c r="G11577" s="3"/>
    </row>
    <row r="11578" spans="2:7" x14ac:dyDescent="0.25">
      <c r="B11578"/>
      <c r="C11578"/>
      <c r="D11578" s="3"/>
      <c r="E11578"/>
      <c r="F11578"/>
      <c r="G11578" s="3"/>
    </row>
    <row r="11579" spans="2:7" x14ac:dyDescent="0.25">
      <c r="B11579"/>
      <c r="C11579"/>
      <c r="D11579" s="3"/>
      <c r="E11579"/>
      <c r="F11579"/>
      <c r="G11579" s="3"/>
    </row>
    <row r="11580" spans="2:7" x14ac:dyDescent="0.25">
      <c r="B11580"/>
      <c r="C11580"/>
      <c r="D11580" s="3"/>
      <c r="E11580"/>
      <c r="F11580"/>
      <c r="G11580" s="3"/>
    </row>
    <row r="11581" spans="2:7" x14ac:dyDescent="0.25">
      <c r="B11581"/>
      <c r="C11581"/>
      <c r="D11581" s="3"/>
      <c r="E11581"/>
      <c r="F11581"/>
      <c r="G11581" s="3"/>
    </row>
    <row r="11582" spans="2:7" x14ac:dyDescent="0.25">
      <c r="B11582"/>
      <c r="C11582"/>
      <c r="D11582" s="3"/>
      <c r="E11582"/>
      <c r="F11582"/>
      <c r="G11582" s="3"/>
    </row>
    <row r="11583" spans="2:7" x14ac:dyDescent="0.25">
      <c r="B11583"/>
      <c r="C11583"/>
      <c r="D11583" s="3"/>
      <c r="E11583"/>
      <c r="F11583"/>
      <c r="G11583" s="3"/>
    </row>
    <row r="11584" spans="2:7" x14ac:dyDescent="0.25">
      <c r="B11584"/>
      <c r="C11584"/>
      <c r="D11584" s="3"/>
      <c r="E11584"/>
      <c r="F11584"/>
      <c r="G11584" s="3"/>
    </row>
    <row r="11585" spans="2:7" x14ac:dyDescent="0.25">
      <c r="B11585"/>
      <c r="C11585"/>
      <c r="D11585" s="3"/>
      <c r="E11585"/>
      <c r="F11585"/>
      <c r="G11585" s="3"/>
    </row>
    <row r="11586" spans="2:7" x14ac:dyDescent="0.25">
      <c r="B11586"/>
      <c r="C11586"/>
      <c r="D11586" s="3"/>
      <c r="E11586"/>
      <c r="F11586"/>
      <c r="G11586" s="3"/>
    </row>
    <row r="11587" spans="2:7" x14ac:dyDescent="0.25">
      <c r="B11587"/>
      <c r="C11587"/>
      <c r="D11587" s="3"/>
      <c r="E11587"/>
      <c r="F11587"/>
      <c r="G11587" s="3"/>
    </row>
    <row r="11588" spans="2:7" x14ac:dyDescent="0.25">
      <c r="B11588"/>
      <c r="C11588"/>
      <c r="D11588" s="3"/>
      <c r="E11588"/>
      <c r="F11588"/>
      <c r="G11588" s="3"/>
    </row>
    <row r="11589" spans="2:7" x14ac:dyDescent="0.25">
      <c r="B11589"/>
      <c r="C11589"/>
      <c r="D11589" s="3"/>
      <c r="E11589"/>
      <c r="F11589"/>
      <c r="G11589" s="3"/>
    </row>
    <row r="11590" spans="2:7" x14ac:dyDescent="0.25">
      <c r="B11590"/>
      <c r="C11590"/>
      <c r="D11590" s="3"/>
      <c r="E11590"/>
      <c r="F11590"/>
      <c r="G11590" s="3"/>
    </row>
    <row r="11591" spans="2:7" x14ac:dyDescent="0.25">
      <c r="B11591"/>
      <c r="C11591"/>
      <c r="D11591" s="3"/>
      <c r="E11591"/>
      <c r="F11591"/>
      <c r="G11591" s="3"/>
    </row>
    <row r="11592" spans="2:7" x14ac:dyDescent="0.25">
      <c r="B11592"/>
      <c r="C11592"/>
      <c r="D11592" s="3"/>
      <c r="E11592"/>
      <c r="F11592"/>
      <c r="G11592" s="3"/>
    </row>
    <row r="11593" spans="2:7" x14ac:dyDescent="0.25">
      <c r="B11593"/>
      <c r="C11593"/>
      <c r="D11593" s="3"/>
      <c r="E11593"/>
      <c r="F11593"/>
      <c r="G11593" s="3"/>
    </row>
    <row r="11594" spans="2:7" x14ac:dyDescent="0.25">
      <c r="B11594"/>
      <c r="C11594"/>
      <c r="D11594" s="3"/>
      <c r="E11594"/>
      <c r="F11594"/>
      <c r="G11594" s="3"/>
    </row>
    <row r="11595" spans="2:7" x14ac:dyDescent="0.25">
      <c r="B11595"/>
      <c r="C11595"/>
      <c r="D11595" s="3"/>
      <c r="E11595"/>
      <c r="F11595"/>
      <c r="G11595" s="3"/>
    </row>
    <row r="11596" spans="2:7" x14ac:dyDescent="0.25">
      <c r="B11596"/>
      <c r="C11596"/>
      <c r="D11596" s="3"/>
      <c r="E11596"/>
      <c r="F11596"/>
      <c r="G11596" s="3"/>
    </row>
    <row r="11597" spans="2:7" x14ac:dyDescent="0.25">
      <c r="B11597"/>
      <c r="C11597"/>
      <c r="D11597" s="3"/>
      <c r="E11597"/>
      <c r="F11597"/>
      <c r="G11597" s="3"/>
    </row>
    <row r="11598" spans="2:7" x14ac:dyDescent="0.25">
      <c r="B11598"/>
      <c r="C11598"/>
      <c r="D11598" s="3"/>
      <c r="E11598"/>
      <c r="F11598"/>
      <c r="G11598" s="3"/>
    </row>
    <row r="11599" spans="2:7" x14ac:dyDescent="0.25">
      <c r="B11599"/>
      <c r="C11599"/>
      <c r="D11599" s="3"/>
      <c r="E11599"/>
      <c r="F11599"/>
      <c r="G11599" s="3"/>
    </row>
    <row r="11600" spans="2:7" x14ac:dyDescent="0.25">
      <c r="B11600"/>
      <c r="C11600"/>
      <c r="D11600" s="3"/>
      <c r="E11600"/>
      <c r="F11600"/>
      <c r="G11600" s="3"/>
    </row>
    <row r="11601" spans="2:7" x14ac:dyDescent="0.25">
      <c r="B11601"/>
      <c r="C11601"/>
      <c r="D11601" s="3"/>
      <c r="E11601"/>
      <c r="F11601"/>
      <c r="G11601" s="3"/>
    </row>
    <row r="11602" spans="2:7" x14ac:dyDescent="0.25">
      <c r="B11602"/>
      <c r="C11602"/>
      <c r="D11602" s="3"/>
      <c r="E11602"/>
      <c r="F11602"/>
      <c r="G11602" s="3"/>
    </row>
    <row r="11603" spans="2:7" x14ac:dyDescent="0.25">
      <c r="B11603"/>
      <c r="C11603"/>
      <c r="D11603" s="3"/>
      <c r="E11603"/>
      <c r="F11603"/>
      <c r="G11603" s="3"/>
    </row>
    <row r="11604" spans="2:7" x14ac:dyDescent="0.25">
      <c r="B11604"/>
      <c r="C11604"/>
      <c r="D11604" s="3"/>
      <c r="E11604"/>
      <c r="F11604"/>
      <c r="G11604" s="3"/>
    </row>
    <row r="11605" spans="2:7" x14ac:dyDescent="0.25">
      <c r="B11605"/>
      <c r="C11605"/>
      <c r="D11605" s="3"/>
      <c r="E11605"/>
      <c r="F11605"/>
      <c r="G11605" s="3"/>
    </row>
    <row r="11606" spans="2:7" x14ac:dyDescent="0.25">
      <c r="B11606"/>
      <c r="C11606"/>
      <c r="D11606" s="3"/>
      <c r="E11606"/>
      <c r="F11606"/>
      <c r="G11606" s="3"/>
    </row>
    <row r="11607" spans="2:7" x14ac:dyDescent="0.25">
      <c r="B11607"/>
      <c r="C11607"/>
      <c r="D11607" s="3"/>
      <c r="E11607"/>
      <c r="F11607"/>
      <c r="G11607" s="3"/>
    </row>
    <row r="11608" spans="2:7" x14ac:dyDescent="0.25">
      <c r="B11608"/>
      <c r="C11608"/>
      <c r="D11608" s="3"/>
      <c r="E11608"/>
      <c r="F11608"/>
      <c r="G11608" s="3"/>
    </row>
    <row r="11609" spans="2:7" x14ac:dyDescent="0.25">
      <c r="B11609"/>
      <c r="C11609"/>
      <c r="D11609" s="3"/>
      <c r="E11609"/>
      <c r="F11609"/>
      <c r="G11609" s="3"/>
    </row>
    <row r="11610" spans="2:7" x14ac:dyDescent="0.25">
      <c r="B11610"/>
      <c r="C11610"/>
      <c r="D11610" s="3"/>
      <c r="E11610"/>
      <c r="F11610"/>
      <c r="G11610" s="3"/>
    </row>
    <row r="11611" spans="2:7" x14ac:dyDescent="0.25">
      <c r="B11611"/>
      <c r="C11611"/>
      <c r="D11611" s="3"/>
      <c r="E11611"/>
      <c r="F11611"/>
      <c r="G11611" s="3"/>
    </row>
    <row r="11612" spans="2:7" x14ac:dyDescent="0.25">
      <c r="B11612"/>
      <c r="C11612"/>
      <c r="D11612" s="3"/>
      <c r="E11612"/>
      <c r="F11612"/>
      <c r="G11612" s="3"/>
    </row>
    <row r="11613" spans="2:7" x14ac:dyDescent="0.25">
      <c r="B11613"/>
      <c r="C11613"/>
      <c r="D11613" s="3"/>
      <c r="E11613"/>
      <c r="F11613"/>
      <c r="G11613" s="3"/>
    </row>
    <row r="11614" spans="2:7" x14ac:dyDescent="0.25">
      <c r="B11614"/>
      <c r="C11614"/>
      <c r="D11614" s="3"/>
      <c r="E11614"/>
      <c r="F11614"/>
      <c r="G11614" s="3"/>
    </row>
    <row r="11615" spans="2:7" x14ac:dyDescent="0.25">
      <c r="B11615"/>
      <c r="C11615"/>
      <c r="D11615" s="3"/>
      <c r="E11615"/>
      <c r="F11615"/>
      <c r="G11615" s="3"/>
    </row>
    <row r="11616" spans="2:7" x14ac:dyDescent="0.25">
      <c r="B11616"/>
      <c r="C11616"/>
      <c r="D11616" s="3"/>
      <c r="E11616"/>
      <c r="F11616"/>
      <c r="G11616" s="3"/>
    </row>
    <row r="11617" spans="2:7" x14ac:dyDescent="0.25">
      <c r="B11617"/>
      <c r="C11617"/>
      <c r="D11617" s="3"/>
      <c r="E11617"/>
      <c r="F11617"/>
      <c r="G11617" s="3"/>
    </row>
    <row r="11618" spans="2:7" x14ac:dyDescent="0.25">
      <c r="B11618"/>
      <c r="C11618"/>
      <c r="D11618" s="3"/>
      <c r="E11618"/>
      <c r="F11618"/>
      <c r="G11618" s="3"/>
    </row>
    <row r="11619" spans="2:7" x14ac:dyDescent="0.25">
      <c r="B11619"/>
      <c r="C11619"/>
      <c r="D11619" s="3"/>
      <c r="E11619"/>
      <c r="F11619"/>
      <c r="G11619" s="3"/>
    </row>
    <row r="11620" spans="2:7" x14ac:dyDescent="0.25">
      <c r="B11620"/>
      <c r="C11620"/>
      <c r="D11620" s="3"/>
      <c r="E11620"/>
      <c r="F11620"/>
      <c r="G11620" s="3"/>
    </row>
    <row r="11621" spans="2:7" x14ac:dyDescent="0.25">
      <c r="B11621"/>
      <c r="C11621"/>
      <c r="D11621" s="3"/>
      <c r="E11621"/>
      <c r="F11621"/>
      <c r="G11621" s="3"/>
    </row>
    <row r="11622" spans="2:7" x14ac:dyDescent="0.25">
      <c r="B11622"/>
      <c r="C11622"/>
      <c r="D11622" s="3"/>
      <c r="E11622"/>
      <c r="F11622"/>
      <c r="G11622" s="3"/>
    </row>
    <row r="11623" spans="2:7" x14ac:dyDescent="0.25">
      <c r="B11623"/>
      <c r="C11623"/>
      <c r="D11623" s="3"/>
      <c r="E11623"/>
      <c r="F11623"/>
      <c r="G11623" s="3"/>
    </row>
    <row r="11624" spans="2:7" x14ac:dyDescent="0.25">
      <c r="B11624"/>
      <c r="C11624"/>
      <c r="D11624" s="3"/>
      <c r="E11624"/>
      <c r="F11624"/>
      <c r="G11624" s="3"/>
    </row>
    <row r="11625" spans="2:7" x14ac:dyDescent="0.25">
      <c r="B11625"/>
      <c r="C11625"/>
      <c r="D11625" s="3"/>
      <c r="E11625"/>
      <c r="F11625"/>
      <c r="G11625" s="3"/>
    </row>
    <row r="11626" spans="2:7" x14ac:dyDescent="0.25">
      <c r="B11626"/>
      <c r="C11626"/>
      <c r="D11626" s="3"/>
      <c r="E11626"/>
      <c r="F11626"/>
      <c r="G11626" s="3"/>
    </row>
    <row r="11627" spans="2:7" x14ac:dyDescent="0.25">
      <c r="B11627"/>
      <c r="C11627"/>
      <c r="D11627" s="3"/>
      <c r="E11627"/>
      <c r="F11627"/>
      <c r="G11627" s="3"/>
    </row>
    <row r="11628" spans="2:7" x14ac:dyDescent="0.25">
      <c r="B11628"/>
      <c r="C11628"/>
      <c r="D11628" s="3"/>
      <c r="E11628"/>
      <c r="F11628"/>
      <c r="G11628" s="3"/>
    </row>
    <row r="11629" spans="2:7" x14ac:dyDescent="0.25">
      <c r="B11629"/>
      <c r="C11629"/>
      <c r="D11629" s="3"/>
      <c r="E11629"/>
      <c r="F11629"/>
      <c r="G11629" s="3"/>
    </row>
    <row r="11630" spans="2:7" x14ac:dyDescent="0.25">
      <c r="B11630"/>
      <c r="C11630"/>
      <c r="D11630" s="3"/>
      <c r="E11630"/>
      <c r="F11630"/>
      <c r="G11630" s="3"/>
    </row>
    <row r="11631" spans="2:7" x14ac:dyDescent="0.25">
      <c r="B11631"/>
      <c r="C11631"/>
      <c r="D11631" s="3"/>
      <c r="E11631"/>
      <c r="F11631"/>
      <c r="G11631" s="3"/>
    </row>
    <row r="11632" spans="2:7" x14ac:dyDescent="0.25">
      <c r="B11632"/>
      <c r="C11632"/>
      <c r="D11632" s="3"/>
      <c r="E11632"/>
      <c r="F11632"/>
      <c r="G11632" s="3"/>
    </row>
    <row r="11633" spans="2:7" x14ac:dyDescent="0.25">
      <c r="B11633"/>
      <c r="C11633"/>
      <c r="D11633" s="3"/>
      <c r="E11633"/>
      <c r="F11633"/>
      <c r="G11633" s="3"/>
    </row>
    <row r="11634" spans="2:7" x14ac:dyDescent="0.25">
      <c r="B11634"/>
      <c r="C11634"/>
      <c r="D11634" s="3"/>
      <c r="E11634"/>
      <c r="F11634"/>
      <c r="G11634" s="3"/>
    </row>
    <row r="11635" spans="2:7" x14ac:dyDescent="0.25">
      <c r="B11635"/>
      <c r="C11635"/>
      <c r="D11635" s="3"/>
      <c r="E11635"/>
      <c r="F11635"/>
      <c r="G11635" s="3"/>
    </row>
    <row r="11636" spans="2:7" x14ac:dyDescent="0.25">
      <c r="B11636"/>
      <c r="C11636"/>
      <c r="D11636" s="3"/>
      <c r="E11636"/>
      <c r="F11636"/>
      <c r="G11636" s="3"/>
    </row>
    <row r="11637" spans="2:7" x14ac:dyDescent="0.25">
      <c r="B11637"/>
      <c r="C11637"/>
      <c r="D11637" s="3"/>
      <c r="E11637"/>
      <c r="F11637"/>
      <c r="G11637" s="3"/>
    </row>
    <row r="11638" spans="2:7" x14ac:dyDescent="0.25">
      <c r="B11638"/>
      <c r="C11638"/>
      <c r="D11638" s="3"/>
      <c r="E11638"/>
      <c r="F11638"/>
      <c r="G11638" s="3"/>
    </row>
    <row r="11639" spans="2:7" x14ac:dyDescent="0.25">
      <c r="B11639"/>
      <c r="C11639"/>
      <c r="D11639" s="3"/>
      <c r="E11639"/>
      <c r="F11639"/>
      <c r="G11639" s="3"/>
    </row>
    <row r="11640" spans="2:7" x14ac:dyDescent="0.25">
      <c r="B11640"/>
      <c r="C11640"/>
      <c r="D11640" s="3"/>
      <c r="E11640"/>
      <c r="F11640"/>
      <c r="G11640" s="3"/>
    </row>
    <row r="11641" spans="2:7" x14ac:dyDescent="0.25">
      <c r="B11641"/>
      <c r="C11641"/>
      <c r="D11641" s="3"/>
      <c r="E11641"/>
      <c r="F11641"/>
      <c r="G11641" s="3"/>
    </row>
    <row r="11642" spans="2:7" x14ac:dyDescent="0.25">
      <c r="B11642"/>
      <c r="C11642"/>
      <c r="D11642" s="3"/>
      <c r="E11642"/>
      <c r="F11642"/>
      <c r="G11642" s="3"/>
    </row>
    <row r="11643" spans="2:7" x14ac:dyDescent="0.25">
      <c r="B11643"/>
      <c r="C11643"/>
      <c r="D11643" s="3"/>
      <c r="E11643"/>
      <c r="F11643"/>
      <c r="G11643" s="3"/>
    </row>
    <row r="11644" spans="2:7" x14ac:dyDescent="0.25">
      <c r="B11644"/>
      <c r="C11644"/>
      <c r="D11644" s="3"/>
      <c r="E11644"/>
      <c r="F11644"/>
      <c r="G11644" s="3"/>
    </row>
    <row r="11645" spans="2:7" x14ac:dyDescent="0.25">
      <c r="B11645"/>
      <c r="C11645"/>
      <c r="D11645" s="3"/>
      <c r="E11645"/>
      <c r="F11645"/>
      <c r="G11645" s="3"/>
    </row>
    <row r="11646" spans="2:7" x14ac:dyDescent="0.25">
      <c r="B11646"/>
      <c r="C11646"/>
      <c r="D11646" s="3"/>
      <c r="E11646"/>
      <c r="F11646"/>
      <c r="G11646" s="3"/>
    </row>
    <row r="11647" spans="2:7" x14ac:dyDescent="0.25">
      <c r="B11647"/>
      <c r="C11647"/>
      <c r="D11647" s="3"/>
      <c r="E11647"/>
      <c r="F11647"/>
      <c r="G11647" s="3"/>
    </row>
    <row r="11648" spans="2:7" x14ac:dyDescent="0.25">
      <c r="B11648"/>
      <c r="C11648"/>
      <c r="D11648" s="3"/>
      <c r="E11648"/>
      <c r="F11648"/>
      <c r="G11648" s="3"/>
    </row>
    <row r="11649" spans="2:7" x14ac:dyDescent="0.25">
      <c r="B11649"/>
      <c r="C11649"/>
      <c r="D11649" s="3"/>
      <c r="E11649"/>
      <c r="F11649"/>
      <c r="G11649" s="3"/>
    </row>
    <row r="11650" spans="2:7" x14ac:dyDescent="0.25">
      <c r="B11650"/>
      <c r="C11650"/>
      <c r="D11650" s="3"/>
      <c r="E11650"/>
      <c r="F11650"/>
      <c r="G11650" s="3"/>
    </row>
    <row r="11651" spans="2:7" x14ac:dyDescent="0.25">
      <c r="B11651"/>
      <c r="C11651"/>
      <c r="D11651" s="3"/>
      <c r="E11651"/>
      <c r="F11651"/>
      <c r="G11651" s="3"/>
    </row>
    <row r="11652" spans="2:7" x14ac:dyDescent="0.25">
      <c r="B11652"/>
      <c r="C11652"/>
      <c r="D11652" s="3"/>
      <c r="E11652"/>
      <c r="F11652"/>
      <c r="G11652" s="3"/>
    </row>
    <row r="11653" spans="2:7" x14ac:dyDescent="0.25">
      <c r="B11653"/>
      <c r="C11653"/>
      <c r="D11653" s="3"/>
      <c r="E11653"/>
      <c r="F11653"/>
      <c r="G11653" s="3"/>
    </row>
    <row r="11654" spans="2:7" x14ac:dyDescent="0.25">
      <c r="B11654"/>
      <c r="C11654"/>
      <c r="D11654" s="3"/>
      <c r="E11654"/>
      <c r="F11654"/>
      <c r="G11654" s="3"/>
    </row>
    <row r="11655" spans="2:7" x14ac:dyDescent="0.25">
      <c r="B11655"/>
      <c r="C11655"/>
      <c r="D11655" s="3"/>
      <c r="E11655"/>
      <c r="F11655"/>
      <c r="G11655" s="3"/>
    </row>
    <row r="11656" spans="2:7" x14ac:dyDescent="0.25">
      <c r="B11656"/>
      <c r="C11656"/>
      <c r="D11656" s="3"/>
      <c r="E11656"/>
      <c r="F11656"/>
      <c r="G11656" s="3"/>
    </row>
    <row r="11657" spans="2:7" x14ac:dyDescent="0.25">
      <c r="B11657"/>
      <c r="C11657"/>
      <c r="D11657" s="3"/>
      <c r="E11657"/>
      <c r="F11657"/>
      <c r="G11657" s="3"/>
    </row>
    <row r="11658" spans="2:7" x14ac:dyDescent="0.25">
      <c r="B11658"/>
      <c r="C11658"/>
      <c r="D11658" s="3"/>
      <c r="E11658"/>
      <c r="F11658"/>
      <c r="G11658" s="3"/>
    </row>
    <row r="11659" spans="2:7" x14ac:dyDescent="0.25">
      <c r="B11659"/>
      <c r="C11659"/>
      <c r="D11659" s="3"/>
      <c r="E11659"/>
      <c r="F11659"/>
      <c r="G11659" s="3"/>
    </row>
    <row r="11660" spans="2:7" x14ac:dyDescent="0.25">
      <c r="B11660"/>
      <c r="C11660"/>
      <c r="D11660" s="3"/>
      <c r="E11660"/>
      <c r="F11660"/>
      <c r="G11660" s="3"/>
    </row>
    <row r="11661" spans="2:7" x14ac:dyDescent="0.25">
      <c r="B11661"/>
      <c r="C11661"/>
      <c r="D11661" s="3"/>
      <c r="E11661"/>
      <c r="F11661"/>
      <c r="G11661" s="3"/>
    </row>
    <row r="11662" spans="2:7" x14ac:dyDescent="0.25">
      <c r="B11662"/>
      <c r="C11662"/>
      <c r="D11662" s="3"/>
      <c r="E11662"/>
      <c r="F11662"/>
      <c r="G11662" s="3"/>
    </row>
    <row r="11663" spans="2:7" x14ac:dyDescent="0.25">
      <c r="B11663"/>
      <c r="C11663"/>
      <c r="D11663" s="3"/>
      <c r="E11663"/>
      <c r="F11663"/>
      <c r="G11663" s="3"/>
    </row>
    <row r="11664" spans="2:7" x14ac:dyDescent="0.25">
      <c r="B11664"/>
      <c r="C11664"/>
      <c r="D11664" s="3"/>
      <c r="E11664"/>
      <c r="F11664"/>
      <c r="G11664" s="3"/>
    </row>
    <row r="11665" spans="2:7" x14ac:dyDescent="0.25">
      <c r="B11665"/>
      <c r="C11665"/>
      <c r="D11665" s="3"/>
      <c r="E11665"/>
      <c r="F11665"/>
      <c r="G11665" s="3"/>
    </row>
    <row r="11666" spans="2:7" x14ac:dyDescent="0.25">
      <c r="B11666"/>
      <c r="C11666"/>
      <c r="D11666" s="3"/>
      <c r="E11666"/>
      <c r="F11666"/>
      <c r="G11666" s="3"/>
    </row>
    <row r="11667" spans="2:7" x14ac:dyDescent="0.25">
      <c r="B11667"/>
      <c r="C11667"/>
      <c r="D11667" s="3"/>
      <c r="E11667"/>
      <c r="F11667"/>
      <c r="G11667" s="3"/>
    </row>
    <row r="11668" spans="2:7" x14ac:dyDescent="0.25">
      <c r="B11668"/>
      <c r="C11668"/>
      <c r="D11668" s="3"/>
      <c r="E11668"/>
      <c r="F11668"/>
      <c r="G11668" s="3"/>
    </row>
    <row r="11669" spans="2:7" x14ac:dyDescent="0.25">
      <c r="B11669"/>
      <c r="C11669"/>
      <c r="D11669" s="3"/>
      <c r="E11669"/>
      <c r="F11669"/>
      <c r="G11669" s="3"/>
    </row>
    <row r="11670" spans="2:7" x14ac:dyDescent="0.25">
      <c r="B11670"/>
      <c r="C11670"/>
      <c r="D11670" s="3"/>
      <c r="E11670"/>
      <c r="F11670"/>
      <c r="G11670" s="3"/>
    </row>
    <row r="11671" spans="2:7" x14ac:dyDescent="0.25">
      <c r="B11671"/>
      <c r="C11671"/>
      <c r="D11671" s="3"/>
      <c r="E11671"/>
      <c r="F11671"/>
      <c r="G11671" s="3"/>
    </row>
    <row r="11672" spans="2:7" x14ac:dyDescent="0.25">
      <c r="B11672"/>
      <c r="C11672"/>
      <c r="D11672" s="3"/>
      <c r="E11672"/>
      <c r="F11672"/>
      <c r="G11672" s="3"/>
    </row>
    <row r="11673" spans="2:7" x14ac:dyDescent="0.25">
      <c r="B11673"/>
      <c r="C11673"/>
      <c r="D11673" s="3"/>
      <c r="E11673"/>
      <c r="F11673"/>
      <c r="G11673" s="3"/>
    </row>
    <row r="11674" spans="2:7" x14ac:dyDescent="0.25">
      <c r="B11674"/>
      <c r="C11674"/>
      <c r="D11674" s="3"/>
      <c r="E11674"/>
      <c r="F11674"/>
      <c r="G11674" s="3"/>
    </row>
    <row r="11675" spans="2:7" x14ac:dyDescent="0.25">
      <c r="B11675"/>
      <c r="C11675"/>
      <c r="D11675" s="3"/>
      <c r="E11675"/>
      <c r="F11675"/>
      <c r="G11675" s="3"/>
    </row>
    <row r="11676" spans="2:7" x14ac:dyDescent="0.25">
      <c r="B11676"/>
      <c r="C11676"/>
      <c r="D11676" s="3"/>
      <c r="E11676"/>
      <c r="F11676"/>
      <c r="G11676" s="3"/>
    </row>
    <row r="11677" spans="2:7" x14ac:dyDescent="0.25">
      <c r="B11677"/>
      <c r="C11677"/>
      <c r="D11677" s="3"/>
      <c r="E11677"/>
      <c r="F11677"/>
      <c r="G11677" s="3"/>
    </row>
    <row r="11678" spans="2:7" x14ac:dyDescent="0.25">
      <c r="B11678"/>
      <c r="C11678"/>
      <c r="D11678" s="3"/>
      <c r="E11678"/>
      <c r="F11678"/>
      <c r="G11678" s="3"/>
    </row>
    <row r="11679" spans="2:7" x14ac:dyDescent="0.25">
      <c r="B11679"/>
      <c r="C11679"/>
      <c r="D11679" s="3"/>
      <c r="E11679"/>
      <c r="F11679"/>
      <c r="G11679" s="3"/>
    </row>
    <row r="11680" spans="2:7" x14ac:dyDescent="0.25">
      <c r="B11680"/>
      <c r="C11680"/>
      <c r="D11680" s="3"/>
      <c r="E11680"/>
      <c r="F11680"/>
      <c r="G11680" s="3"/>
    </row>
    <row r="11681" spans="2:7" x14ac:dyDescent="0.25">
      <c r="B11681"/>
      <c r="C11681"/>
      <c r="D11681" s="3"/>
      <c r="E11681"/>
      <c r="F11681"/>
      <c r="G11681" s="3"/>
    </row>
    <row r="11682" spans="2:7" x14ac:dyDescent="0.25">
      <c r="B11682"/>
      <c r="C11682"/>
      <c r="D11682" s="3"/>
      <c r="E11682"/>
      <c r="F11682"/>
      <c r="G11682" s="3"/>
    </row>
    <row r="11683" spans="2:7" x14ac:dyDescent="0.25">
      <c r="B11683"/>
      <c r="C11683"/>
      <c r="D11683" s="3"/>
      <c r="E11683"/>
      <c r="F11683"/>
      <c r="G11683" s="3"/>
    </row>
    <row r="11684" spans="2:7" x14ac:dyDescent="0.25">
      <c r="B11684"/>
      <c r="C11684"/>
      <c r="D11684" s="3"/>
      <c r="E11684"/>
      <c r="F11684"/>
      <c r="G11684" s="3"/>
    </row>
    <row r="11685" spans="2:7" x14ac:dyDescent="0.25">
      <c r="B11685"/>
      <c r="C11685"/>
      <c r="D11685" s="3"/>
      <c r="E11685"/>
      <c r="F11685"/>
      <c r="G11685" s="3"/>
    </row>
    <row r="11686" spans="2:7" x14ac:dyDescent="0.25">
      <c r="B11686"/>
      <c r="C11686"/>
      <c r="D11686" s="3"/>
      <c r="E11686"/>
      <c r="F11686"/>
      <c r="G11686" s="3"/>
    </row>
    <row r="11687" spans="2:7" x14ac:dyDescent="0.25">
      <c r="B11687"/>
      <c r="C11687"/>
      <c r="D11687" s="3"/>
      <c r="E11687"/>
      <c r="F11687"/>
      <c r="G11687" s="3"/>
    </row>
    <row r="11688" spans="2:7" x14ac:dyDescent="0.25">
      <c r="B11688"/>
      <c r="C11688"/>
      <c r="D11688" s="3"/>
      <c r="E11688"/>
      <c r="F11688"/>
      <c r="G11688" s="3"/>
    </row>
    <row r="11689" spans="2:7" x14ac:dyDescent="0.25">
      <c r="B11689"/>
      <c r="C11689"/>
      <c r="D11689" s="3"/>
      <c r="E11689"/>
      <c r="F11689"/>
      <c r="G11689" s="3"/>
    </row>
    <row r="11690" spans="2:7" x14ac:dyDescent="0.25">
      <c r="B11690"/>
      <c r="C11690"/>
      <c r="D11690" s="3"/>
      <c r="E11690"/>
      <c r="F11690"/>
      <c r="G11690" s="3"/>
    </row>
    <row r="11691" spans="2:7" x14ac:dyDescent="0.25">
      <c r="B11691"/>
      <c r="C11691"/>
      <c r="D11691" s="3"/>
      <c r="E11691"/>
      <c r="F11691"/>
      <c r="G11691" s="3"/>
    </row>
    <row r="11692" spans="2:7" x14ac:dyDescent="0.25">
      <c r="B11692"/>
      <c r="C11692"/>
      <c r="D11692" s="3"/>
      <c r="E11692"/>
      <c r="F11692"/>
      <c r="G11692" s="3"/>
    </row>
    <row r="11693" spans="2:7" x14ac:dyDescent="0.25">
      <c r="B11693"/>
      <c r="C11693"/>
      <c r="D11693" s="3"/>
      <c r="E11693"/>
      <c r="F11693"/>
      <c r="G11693" s="3"/>
    </row>
    <row r="11694" spans="2:7" x14ac:dyDescent="0.25">
      <c r="B11694"/>
      <c r="C11694"/>
      <c r="D11694" s="3"/>
      <c r="E11694"/>
      <c r="F11694"/>
      <c r="G11694" s="3"/>
    </row>
    <row r="11695" spans="2:7" x14ac:dyDescent="0.25">
      <c r="B11695"/>
      <c r="C11695"/>
      <c r="D11695" s="3"/>
      <c r="E11695"/>
      <c r="F11695"/>
      <c r="G11695" s="3"/>
    </row>
    <row r="11696" spans="2:7" x14ac:dyDescent="0.25">
      <c r="B11696"/>
      <c r="C11696"/>
      <c r="D11696" s="3"/>
      <c r="E11696"/>
      <c r="F11696"/>
      <c r="G11696" s="3"/>
    </row>
    <row r="11697" spans="2:7" x14ac:dyDescent="0.25">
      <c r="B11697"/>
      <c r="C11697"/>
      <c r="D11697" s="3"/>
      <c r="E11697"/>
      <c r="F11697"/>
      <c r="G11697" s="3"/>
    </row>
    <row r="11698" spans="2:7" x14ac:dyDescent="0.25">
      <c r="B11698"/>
      <c r="C11698"/>
      <c r="D11698" s="3"/>
      <c r="E11698"/>
      <c r="F11698"/>
      <c r="G11698" s="3"/>
    </row>
    <row r="11699" spans="2:7" x14ac:dyDescent="0.25">
      <c r="B11699"/>
      <c r="C11699"/>
      <c r="D11699" s="3"/>
      <c r="E11699"/>
      <c r="F11699"/>
      <c r="G11699" s="3"/>
    </row>
    <row r="11700" spans="2:7" x14ac:dyDescent="0.25">
      <c r="B11700"/>
      <c r="C11700"/>
      <c r="D11700" s="3"/>
      <c r="E11700"/>
      <c r="F11700"/>
      <c r="G11700" s="3"/>
    </row>
    <row r="11701" spans="2:7" x14ac:dyDescent="0.25">
      <c r="B11701"/>
      <c r="C11701"/>
      <c r="D11701" s="3"/>
      <c r="E11701"/>
      <c r="F11701"/>
      <c r="G11701" s="3"/>
    </row>
    <row r="11702" spans="2:7" x14ac:dyDescent="0.25">
      <c r="B11702"/>
      <c r="C11702"/>
      <c r="D11702" s="3"/>
      <c r="E11702"/>
      <c r="F11702"/>
      <c r="G11702" s="3"/>
    </row>
    <row r="11703" spans="2:7" x14ac:dyDescent="0.25">
      <c r="B11703"/>
      <c r="C11703"/>
      <c r="D11703" s="3"/>
      <c r="E11703"/>
      <c r="F11703"/>
      <c r="G11703" s="3"/>
    </row>
    <row r="11704" spans="2:7" x14ac:dyDescent="0.25">
      <c r="B11704"/>
      <c r="C11704"/>
      <c r="D11704" s="3"/>
      <c r="E11704"/>
      <c r="F11704"/>
      <c r="G11704" s="3"/>
    </row>
    <row r="11705" spans="2:7" x14ac:dyDescent="0.25">
      <c r="B11705"/>
      <c r="C11705"/>
      <c r="D11705" s="3"/>
      <c r="E11705"/>
      <c r="F11705"/>
      <c r="G11705" s="3"/>
    </row>
    <row r="11706" spans="2:7" x14ac:dyDescent="0.25">
      <c r="B11706"/>
      <c r="C11706"/>
      <c r="D11706" s="3"/>
      <c r="E11706"/>
      <c r="F11706"/>
      <c r="G11706" s="3"/>
    </row>
    <row r="11707" spans="2:7" x14ac:dyDescent="0.25">
      <c r="B11707"/>
      <c r="C11707"/>
      <c r="D11707" s="3"/>
      <c r="E11707"/>
      <c r="F11707"/>
      <c r="G11707" s="3"/>
    </row>
    <row r="11708" spans="2:7" x14ac:dyDescent="0.25">
      <c r="B11708"/>
      <c r="C11708"/>
      <c r="D11708" s="3"/>
      <c r="E11708"/>
      <c r="F11708"/>
      <c r="G11708" s="3"/>
    </row>
    <row r="11709" spans="2:7" x14ac:dyDescent="0.25">
      <c r="B11709"/>
      <c r="C11709"/>
      <c r="D11709" s="3"/>
      <c r="E11709"/>
      <c r="F11709"/>
      <c r="G11709" s="3"/>
    </row>
    <row r="11710" spans="2:7" x14ac:dyDescent="0.25">
      <c r="B11710"/>
      <c r="C11710"/>
      <c r="D11710" s="3"/>
      <c r="E11710"/>
      <c r="F11710"/>
      <c r="G11710" s="3"/>
    </row>
    <row r="11711" spans="2:7" x14ac:dyDescent="0.25">
      <c r="B11711"/>
      <c r="C11711"/>
      <c r="D11711" s="3"/>
      <c r="E11711"/>
      <c r="F11711"/>
      <c r="G11711" s="3"/>
    </row>
    <row r="11712" spans="2:7" x14ac:dyDescent="0.25">
      <c r="B11712"/>
      <c r="C11712"/>
      <c r="D11712" s="3"/>
      <c r="E11712"/>
      <c r="F11712"/>
      <c r="G11712" s="3"/>
    </row>
    <row r="11713" spans="2:7" x14ac:dyDescent="0.25">
      <c r="B11713"/>
      <c r="C11713"/>
      <c r="D11713" s="3"/>
      <c r="E11713"/>
      <c r="F11713"/>
      <c r="G11713" s="3"/>
    </row>
    <row r="11714" spans="2:7" x14ac:dyDescent="0.25">
      <c r="B11714"/>
      <c r="C11714"/>
      <c r="D11714" s="3"/>
      <c r="E11714"/>
      <c r="F11714"/>
      <c r="G11714" s="3"/>
    </row>
    <row r="11715" spans="2:7" x14ac:dyDescent="0.25">
      <c r="B11715"/>
      <c r="C11715"/>
      <c r="D11715" s="3"/>
      <c r="E11715"/>
      <c r="F11715"/>
      <c r="G11715" s="3"/>
    </row>
    <row r="11716" spans="2:7" x14ac:dyDescent="0.25">
      <c r="B11716"/>
      <c r="C11716"/>
      <c r="D11716" s="3"/>
      <c r="E11716"/>
      <c r="F11716"/>
      <c r="G11716" s="3"/>
    </row>
    <row r="11717" spans="2:7" x14ac:dyDescent="0.25">
      <c r="B11717"/>
      <c r="C11717"/>
      <c r="D11717" s="3"/>
      <c r="E11717"/>
      <c r="F11717"/>
      <c r="G11717" s="3"/>
    </row>
    <row r="11718" spans="2:7" x14ac:dyDescent="0.25">
      <c r="B11718"/>
      <c r="C11718"/>
      <c r="D11718" s="3"/>
      <c r="E11718"/>
      <c r="F11718"/>
      <c r="G11718" s="3"/>
    </row>
    <row r="11719" spans="2:7" x14ac:dyDescent="0.25">
      <c r="B11719"/>
      <c r="C11719"/>
      <c r="D11719" s="3"/>
      <c r="E11719"/>
      <c r="F11719"/>
      <c r="G11719" s="3"/>
    </row>
    <row r="11720" spans="2:7" x14ac:dyDescent="0.25">
      <c r="B11720"/>
      <c r="C11720"/>
      <c r="D11720" s="3"/>
      <c r="E11720"/>
      <c r="F11720"/>
      <c r="G11720" s="3"/>
    </row>
    <row r="11721" spans="2:7" x14ac:dyDescent="0.25">
      <c r="B11721"/>
      <c r="C11721"/>
      <c r="D11721" s="3"/>
      <c r="E11721"/>
      <c r="F11721"/>
      <c r="G11721" s="3"/>
    </row>
    <row r="11722" spans="2:7" x14ac:dyDescent="0.25">
      <c r="B11722"/>
      <c r="C11722"/>
      <c r="D11722" s="3"/>
      <c r="E11722"/>
      <c r="F11722"/>
      <c r="G11722" s="3"/>
    </row>
    <row r="11723" spans="2:7" x14ac:dyDescent="0.25">
      <c r="B11723"/>
      <c r="C11723"/>
      <c r="D11723" s="3"/>
      <c r="E11723"/>
      <c r="F11723"/>
      <c r="G11723" s="3"/>
    </row>
    <row r="11724" spans="2:7" x14ac:dyDescent="0.25">
      <c r="B11724"/>
      <c r="C11724"/>
      <c r="D11724" s="3"/>
      <c r="E11724"/>
      <c r="F11724"/>
      <c r="G11724" s="3"/>
    </row>
    <row r="11725" spans="2:7" x14ac:dyDescent="0.25">
      <c r="B11725"/>
      <c r="C11725"/>
      <c r="D11725" s="3"/>
      <c r="E11725"/>
      <c r="F11725"/>
      <c r="G11725" s="3"/>
    </row>
    <row r="11726" spans="2:7" x14ac:dyDescent="0.25">
      <c r="B11726"/>
      <c r="C11726"/>
      <c r="D11726" s="3"/>
      <c r="E11726"/>
      <c r="F11726"/>
      <c r="G11726" s="3"/>
    </row>
    <row r="11727" spans="2:7" x14ac:dyDescent="0.25">
      <c r="B11727"/>
      <c r="C11727"/>
      <c r="D11727" s="3"/>
      <c r="E11727"/>
      <c r="F11727"/>
      <c r="G11727" s="3"/>
    </row>
    <row r="11728" spans="2:7" x14ac:dyDescent="0.25">
      <c r="B11728"/>
      <c r="C11728"/>
      <c r="D11728" s="3"/>
      <c r="E11728"/>
      <c r="F11728"/>
      <c r="G11728" s="3"/>
    </row>
    <row r="11729" spans="2:7" x14ac:dyDescent="0.25">
      <c r="B11729"/>
      <c r="C11729"/>
      <c r="D11729" s="3"/>
      <c r="E11729"/>
      <c r="F11729"/>
      <c r="G11729" s="3"/>
    </row>
    <row r="11730" spans="2:7" x14ac:dyDescent="0.25">
      <c r="B11730"/>
      <c r="C11730"/>
      <c r="D11730" s="3"/>
      <c r="E11730"/>
      <c r="F11730"/>
      <c r="G11730" s="3"/>
    </row>
    <row r="11731" spans="2:7" x14ac:dyDescent="0.25">
      <c r="B11731"/>
      <c r="C11731"/>
      <c r="D11731" s="3"/>
      <c r="E11731"/>
      <c r="F11731"/>
      <c r="G11731" s="3"/>
    </row>
    <row r="11732" spans="2:7" x14ac:dyDescent="0.25">
      <c r="B11732"/>
      <c r="C11732"/>
      <c r="D11732" s="3"/>
      <c r="E11732"/>
      <c r="F11732"/>
      <c r="G11732" s="3"/>
    </row>
    <row r="11733" spans="2:7" x14ac:dyDescent="0.25">
      <c r="B11733"/>
      <c r="C11733"/>
      <c r="D11733" s="3"/>
      <c r="E11733"/>
      <c r="F11733"/>
      <c r="G11733" s="3"/>
    </row>
    <row r="11734" spans="2:7" x14ac:dyDescent="0.25">
      <c r="B11734"/>
      <c r="C11734"/>
      <c r="D11734" s="3"/>
      <c r="E11734"/>
      <c r="F11734"/>
      <c r="G11734" s="3"/>
    </row>
    <row r="11735" spans="2:7" x14ac:dyDescent="0.25">
      <c r="B11735"/>
      <c r="C11735"/>
      <c r="D11735" s="3"/>
      <c r="E11735"/>
      <c r="F11735"/>
      <c r="G11735" s="3"/>
    </row>
    <row r="11736" spans="2:7" x14ac:dyDescent="0.25">
      <c r="B11736"/>
      <c r="C11736"/>
      <c r="D11736" s="3"/>
      <c r="E11736"/>
      <c r="F11736"/>
      <c r="G11736" s="3"/>
    </row>
    <row r="11737" spans="2:7" x14ac:dyDescent="0.25">
      <c r="B11737"/>
      <c r="C11737"/>
      <c r="D11737" s="3"/>
      <c r="E11737"/>
      <c r="F11737"/>
      <c r="G11737" s="3"/>
    </row>
    <row r="11738" spans="2:7" x14ac:dyDescent="0.25">
      <c r="B11738"/>
      <c r="C11738"/>
      <c r="D11738" s="3"/>
      <c r="E11738"/>
      <c r="F11738"/>
      <c r="G11738" s="3"/>
    </row>
    <row r="11739" spans="2:7" x14ac:dyDescent="0.25">
      <c r="B11739"/>
      <c r="C11739"/>
      <c r="D11739" s="3"/>
      <c r="E11739"/>
      <c r="F11739"/>
      <c r="G11739" s="3"/>
    </row>
    <row r="11740" spans="2:7" x14ac:dyDescent="0.25">
      <c r="B11740"/>
      <c r="C11740"/>
      <c r="D11740" s="3"/>
      <c r="E11740"/>
      <c r="F11740"/>
      <c r="G11740" s="3"/>
    </row>
    <row r="11741" spans="2:7" x14ac:dyDescent="0.25">
      <c r="B11741"/>
      <c r="C11741"/>
      <c r="D11741" s="3"/>
      <c r="E11741"/>
      <c r="F11741"/>
      <c r="G11741" s="3"/>
    </row>
    <row r="11742" spans="2:7" x14ac:dyDescent="0.25">
      <c r="B11742"/>
      <c r="C11742"/>
      <c r="D11742" s="3"/>
      <c r="E11742"/>
      <c r="F11742"/>
      <c r="G11742" s="3"/>
    </row>
    <row r="11743" spans="2:7" x14ac:dyDescent="0.25">
      <c r="B11743"/>
      <c r="C11743"/>
      <c r="D11743" s="3"/>
      <c r="E11743"/>
      <c r="F11743"/>
      <c r="G11743" s="3"/>
    </row>
    <row r="11744" spans="2:7" x14ac:dyDescent="0.25">
      <c r="B11744"/>
      <c r="C11744"/>
      <c r="D11744" s="3"/>
      <c r="E11744"/>
      <c r="F11744"/>
      <c r="G11744" s="3"/>
    </row>
    <row r="11745" spans="2:7" x14ac:dyDescent="0.25">
      <c r="B11745"/>
      <c r="C11745"/>
      <c r="D11745" s="3"/>
      <c r="E11745"/>
      <c r="F11745"/>
      <c r="G11745" s="3"/>
    </row>
    <row r="11746" spans="2:7" x14ac:dyDescent="0.25">
      <c r="B11746"/>
      <c r="C11746"/>
      <c r="D11746" s="3"/>
      <c r="E11746"/>
      <c r="F11746"/>
      <c r="G11746" s="3"/>
    </row>
    <row r="11747" spans="2:7" x14ac:dyDescent="0.25">
      <c r="B11747"/>
      <c r="C11747"/>
      <c r="D11747" s="3"/>
      <c r="E11747"/>
      <c r="F11747"/>
      <c r="G11747" s="3"/>
    </row>
    <row r="11748" spans="2:7" x14ac:dyDescent="0.25">
      <c r="B11748"/>
      <c r="C11748"/>
      <c r="D11748" s="3"/>
      <c r="E11748"/>
      <c r="F11748"/>
      <c r="G11748" s="3"/>
    </row>
    <row r="11749" spans="2:7" x14ac:dyDescent="0.25">
      <c r="B11749"/>
      <c r="C11749"/>
      <c r="D11749" s="3"/>
      <c r="E11749"/>
      <c r="F11749"/>
      <c r="G11749" s="3"/>
    </row>
    <row r="11750" spans="2:7" x14ac:dyDescent="0.25">
      <c r="B11750"/>
      <c r="C11750"/>
      <c r="D11750" s="3"/>
      <c r="E11750"/>
      <c r="F11750"/>
      <c r="G11750" s="3"/>
    </row>
    <row r="11751" spans="2:7" x14ac:dyDescent="0.25">
      <c r="B11751"/>
      <c r="C11751"/>
      <c r="D11751" s="3"/>
      <c r="E11751"/>
      <c r="F11751"/>
      <c r="G11751" s="3"/>
    </row>
    <row r="11752" spans="2:7" x14ac:dyDescent="0.25">
      <c r="B11752"/>
      <c r="C11752"/>
      <c r="D11752" s="3"/>
      <c r="E11752"/>
      <c r="F11752"/>
      <c r="G11752" s="3"/>
    </row>
    <row r="11753" spans="2:7" x14ac:dyDescent="0.25">
      <c r="B11753"/>
      <c r="C11753"/>
      <c r="D11753" s="3"/>
      <c r="E11753"/>
      <c r="F11753"/>
      <c r="G11753" s="3"/>
    </row>
    <row r="11754" spans="2:7" x14ac:dyDescent="0.25">
      <c r="B11754"/>
      <c r="C11754"/>
      <c r="D11754" s="3"/>
      <c r="E11754"/>
      <c r="F11754"/>
      <c r="G11754" s="3"/>
    </row>
    <row r="11755" spans="2:7" x14ac:dyDescent="0.25">
      <c r="B11755"/>
      <c r="C11755"/>
      <c r="D11755" s="3"/>
      <c r="E11755"/>
      <c r="F11755"/>
      <c r="G11755" s="3"/>
    </row>
    <row r="11756" spans="2:7" x14ac:dyDescent="0.25">
      <c r="B11756"/>
      <c r="C11756"/>
      <c r="D11756" s="3"/>
      <c r="E11756"/>
      <c r="F11756"/>
      <c r="G11756" s="3"/>
    </row>
    <row r="11757" spans="2:7" x14ac:dyDescent="0.25">
      <c r="B11757"/>
      <c r="C11757"/>
      <c r="D11757" s="3"/>
      <c r="E11757"/>
      <c r="F11757"/>
      <c r="G11757" s="3"/>
    </row>
    <row r="11758" spans="2:7" x14ac:dyDescent="0.25">
      <c r="B11758"/>
      <c r="C11758"/>
      <c r="D11758" s="3"/>
      <c r="E11758"/>
      <c r="F11758"/>
      <c r="G11758" s="3"/>
    </row>
    <row r="11759" spans="2:7" x14ac:dyDescent="0.25">
      <c r="B11759"/>
      <c r="C11759"/>
      <c r="D11759" s="3"/>
      <c r="E11759"/>
      <c r="F11759"/>
      <c r="G11759" s="3"/>
    </row>
    <row r="11760" spans="2:7" x14ac:dyDescent="0.25">
      <c r="B11760"/>
      <c r="C11760"/>
      <c r="D11760" s="3"/>
      <c r="E11760"/>
      <c r="F11760"/>
      <c r="G11760" s="3"/>
    </row>
    <row r="11761" spans="2:7" x14ac:dyDescent="0.25">
      <c r="B11761"/>
      <c r="C11761"/>
      <c r="D11761" s="3"/>
      <c r="E11761"/>
      <c r="F11761"/>
      <c r="G11761" s="3"/>
    </row>
    <row r="11762" spans="2:7" x14ac:dyDescent="0.25">
      <c r="B11762"/>
      <c r="C11762"/>
      <c r="D11762" s="3"/>
      <c r="E11762"/>
      <c r="F11762"/>
      <c r="G11762" s="3"/>
    </row>
    <row r="11763" spans="2:7" x14ac:dyDescent="0.25">
      <c r="B11763"/>
      <c r="C11763"/>
      <c r="D11763" s="3"/>
      <c r="E11763"/>
      <c r="F11763"/>
      <c r="G11763" s="3"/>
    </row>
    <row r="11764" spans="2:7" x14ac:dyDescent="0.25">
      <c r="B11764"/>
      <c r="C11764"/>
      <c r="D11764" s="3"/>
      <c r="E11764"/>
      <c r="F11764"/>
      <c r="G11764" s="3"/>
    </row>
    <row r="11765" spans="2:7" x14ac:dyDescent="0.25">
      <c r="B11765"/>
      <c r="C11765"/>
      <c r="D11765" s="3"/>
      <c r="E11765"/>
      <c r="F11765"/>
      <c r="G11765" s="3"/>
    </row>
    <row r="11766" spans="2:7" x14ac:dyDescent="0.25">
      <c r="B11766"/>
      <c r="C11766"/>
      <c r="D11766" s="3"/>
      <c r="E11766"/>
      <c r="F11766"/>
      <c r="G11766" s="3"/>
    </row>
    <row r="11767" spans="2:7" x14ac:dyDescent="0.25">
      <c r="B11767"/>
      <c r="C11767"/>
      <c r="D11767" s="3"/>
      <c r="E11767"/>
      <c r="F11767"/>
      <c r="G11767" s="3"/>
    </row>
    <row r="11768" spans="2:7" x14ac:dyDescent="0.25">
      <c r="B11768"/>
      <c r="C11768"/>
      <c r="D11768" s="3"/>
      <c r="E11768"/>
      <c r="F11768"/>
      <c r="G11768" s="3"/>
    </row>
    <row r="11769" spans="2:7" x14ac:dyDescent="0.25">
      <c r="B11769"/>
      <c r="C11769"/>
      <c r="D11769" s="3"/>
      <c r="E11769"/>
      <c r="F11769"/>
      <c r="G11769" s="3"/>
    </row>
    <row r="11770" spans="2:7" x14ac:dyDescent="0.25">
      <c r="B11770"/>
      <c r="C11770"/>
      <c r="D11770" s="3"/>
      <c r="E11770"/>
      <c r="F11770"/>
      <c r="G11770" s="3"/>
    </row>
    <row r="11771" spans="2:7" x14ac:dyDescent="0.25">
      <c r="B11771"/>
      <c r="C11771"/>
      <c r="D11771" s="3"/>
      <c r="E11771"/>
      <c r="F11771"/>
      <c r="G11771" s="3"/>
    </row>
    <row r="11772" spans="2:7" x14ac:dyDescent="0.25">
      <c r="B11772"/>
      <c r="C11772"/>
      <c r="D11772" s="3"/>
      <c r="E11772"/>
      <c r="F11772"/>
      <c r="G11772" s="3"/>
    </row>
    <row r="11773" spans="2:7" x14ac:dyDescent="0.25">
      <c r="B11773"/>
      <c r="C11773"/>
      <c r="D11773" s="3"/>
      <c r="E11773"/>
      <c r="F11773"/>
      <c r="G11773" s="3"/>
    </row>
    <row r="11774" spans="2:7" x14ac:dyDescent="0.25">
      <c r="B11774"/>
      <c r="C11774"/>
      <c r="D11774" s="3"/>
      <c r="E11774"/>
      <c r="F11774"/>
      <c r="G11774" s="3"/>
    </row>
    <row r="11775" spans="2:7" x14ac:dyDescent="0.25">
      <c r="B11775"/>
      <c r="C11775"/>
      <c r="D11775" s="3"/>
      <c r="E11775"/>
      <c r="F11775"/>
      <c r="G11775" s="3"/>
    </row>
    <row r="11776" spans="2:7" x14ac:dyDescent="0.25">
      <c r="B11776"/>
      <c r="C11776"/>
      <c r="D11776" s="3"/>
      <c r="E11776"/>
      <c r="F11776"/>
      <c r="G11776" s="3"/>
    </row>
    <row r="11777" spans="2:7" x14ac:dyDescent="0.25">
      <c r="B11777"/>
      <c r="C11777"/>
      <c r="D11777" s="3"/>
      <c r="E11777"/>
      <c r="F11777"/>
      <c r="G11777" s="3"/>
    </row>
    <row r="11778" spans="2:7" x14ac:dyDescent="0.25">
      <c r="B11778"/>
      <c r="C11778"/>
      <c r="D11778" s="3"/>
      <c r="E11778"/>
      <c r="F11778"/>
      <c r="G11778" s="3"/>
    </row>
    <row r="11779" spans="2:7" x14ac:dyDescent="0.25">
      <c r="B11779"/>
      <c r="C11779"/>
      <c r="D11779" s="3"/>
      <c r="E11779"/>
      <c r="F11779"/>
      <c r="G11779" s="3"/>
    </row>
    <row r="11780" spans="2:7" x14ac:dyDescent="0.25">
      <c r="B11780"/>
      <c r="C11780"/>
      <c r="D11780" s="3"/>
      <c r="E11780"/>
      <c r="F11780"/>
      <c r="G11780" s="3"/>
    </row>
    <row r="11781" spans="2:7" x14ac:dyDescent="0.25">
      <c r="B11781"/>
      <c r="C11781"/>
      <c r="D11781" s="3"/>
      <c r="E11781"/>
      <c r="F11781"/>
      <c r="G11781" s="3"/>
    </row>
    <row r="11782" spans="2:7" x14ac:dyDescent="0.25">
      <c r="B11782"/>
      <c r="C11782"/>
      <c r="D11782" s="3"/>
      <c r="E11782"/>
      <c r="F11782"/>
      <c r="G11782" s="3"/>
    </row>
    <row r="11783" spans="2:7" x14ac:dyDescent="0.25">
      <c r="B11783"/>
      <c r="C11783"/>
      <c r="D11783" s="3"/>
      <c r="E11783"/>
      <c r="F11783"/>
      <c r="G11783" s="3"/>
    </row>
    <row r="11784" spans="2:7" x14ac:dyDescent="0.25">
      <c r="B11784"/>
      <c r="C11784"/>
      <c r="D11784" s="3"/>
      <c r="E11784"/>
      <c r="F11784"/>
      <c r="G11784" s="3"/>
    </row>
    <row r="11785" spans="2:7" x14ac:dyDescent="0.25">
      <c r="B11785"/>
      <c r="C11785"/>
      <c r="D11785" s="3"/>
      <c r="E11785"/>
      <c r="F11785"/>
      <c r="G11785" s="3"/>
    </row>
    <row r="11786" spans="2:7" x14ac:dyDescent="0.25">
      <c r="B11786"/>
      <c r="C11786"/>
      <c r="D11786" s="3"/>
      <c r="E11786"/>
      <c r="F11786"/>
      <c r="G11786" s="3"/>
    </row>
    <row r="11787" spans="2:7" x14ac:dyDescent="0.25">
      <c r="B11787"/>
      <c r="C11787"/>
      <c r="D11787" s="3"/>
      <c r="E11787"/>
      <c r="F11787"/>
      <c r="G11787" s="3"/>
    </row>
    <row r="11788" spans="2:7" x14ac:dyDescent="0.25">
      <c r="B11788"/>
      <c r="C11788"/>
      <c r="D11788" s="3"/>
      <c r="E11788"/>
      <c r="F11788"/>
      <c r="G11788" s="3"/>
    </row>
    <row r="11789" spans="2:7" x14ac:dyDescent="0.25">
      <c r="B11789"/>
      <c r="C11789"/>
      <c r="D11789" s="3"/>
      <c r="E11789"/>
      <c r="F11789"/>
      <c r="G11789" s="3"/>
    </row>
    <row r="11790" spans="2:7" x14ac:dyDescent="0.25">
      <c r="B11790"/>
      <c r="C11790"/>
      <c r="D11790" s="3"/>
      <c r="E11790"/>
      <c r="F11790"/>
      <c r="G11790" s="3"/>
    </row>
    <row r="11791" spans="2:7" x14ac:dyDescent="0.25">
      <c r="B11791"/>
      <c r="C11791"/>
      <c r="D11791" s="3"/>
      <c r="E11791"/>
      <c r="F11791"/>
      <c r="G11791" s="3"/>
    </row>
    <row r="11792" spans="2:7" x14ac:dyDescent="0.25">
      <c r="B11792"/>
      <c r="C11792"/>
      <c r="D11792" s="3"/>
      <c r="E11792"/>
      <c r="F11792"/>
      <c r="G11792" s="3"/>
    </row>
    <row r="11793" spans="2:7" x14ac:dyDescent="0.25">
      <c r="B11793"/>
      <c r="C11793"/>
      <c r="D11793" s="3"/>
      <c r="E11793"/>
      <c r="F11793"/>
      <c r="G11793" s="3"/>
    </row>
    <row r="11794" spans="2:7" x14ac:dyDescent="0.25">
      <c r="B11794"/>
      <c r="C11794"/>
      <c r="D11794" s="3"/>
      <c r="E11794"/>
      <c r="F11794"/>
      <c r="G11794" s="3"/>
    </row>
    <row r="11795" spans="2:7" x14ac:dyDescent="0.25">
      <c r="B11795"/>
      <c r="C11795"/>
      <c r="D11795" s="3"/>
      <c r="E11795"/>
      <c r="F11795"/>
      <c r="G11795" s="3"/>
    </row>
    <row r="11796" spans="2:7" x14ac:dyDescent="0.25">
      <c r="B11796"/>
      <c r="C11796"/>
      <c r="D11796" s="3"/>
      <c r="E11796"/>
      <c r="F11796"/>
      <c r="G11796" s="3"/>
    </row>
    <row r="11797" spans="2:7" x14ac:dyDescent="0.25">
      <c r="B11797"/>
      <c r="C11797"/>
      <c r="D11797" s="3"/>
      <c r="E11797"/>
      <c r="F11797"/>
      <c r="G11797" s="3"/>
    </row>
    <row r="11798" spans="2:7" x14ac:dyDescent="0.25">
      <c r="B11798"/>
      <c r="C11798"/>
      <c r="D11798" s="3"/>
      <c r="E11798"/>
      <c r="F11798"/>
      <c r="G11798" s="3"/>
    </row>
    <row r="11799" spans="2:7" x14ac:dyDescent="0.25">
      <c r="B11799"/>
      <c r="C11799"/>
      <c r="D11799" s="3"/>
      <c r="E11799"/>
      <c r="F11799"/>
      <c r="G11799" s="3"/>
    </row>
    <row r="11800" spans="2:7" x14ac:dyDescent="0.25">
      <c r="B11800"/>
      <c r="C11800"/>
      <c r="D11800" s="3"/>
      <c r="E11800"/>
      <c r="F11800"/>
      <c r="G11800" s="3"/>
    </row>
    <row r="11801" spans="2:7" x14ac:dyDescent="0.25">
      <c r="B11801"/>
      <c r="C11801"/>
      <c r="D11801" s="3"/>
      <c r="E11801"/>
      <c r="F11801"/>
      <c r="G11801" s="3"/>
    </row>
    <row r="11802" spans="2:7" x14ac:dyDescent="0.25">
      <c r="B11802"/>
      <c r="C11802"/>
      <c r="D11802" s="3"/>
      <c r="E11802"/>
      <c r="F11802"/>
      <c r="G11802" s="3"/>
    </row>
    <row r="11803" spans="2:7" x14ac:dyDescent="0.25">
      <c r="B11803"/>
      <c r="C11803"/>
      <c r="D11803" s="3"/>
      <c r="E11803"/>
      <c r="F11803"/>
      <c r="G11803" s="3"/>
    </row>
    <row r="11804" spans="2:7" x14ac:dyDescent="0.25">
      <c r="B11804"/>
      <c r="C11804"/>
      <c r="D11804" s="3"/>
      <c r="E11804"/>
      <c r="F11804"/>
      <c r="G11804" s="3"/>
    </row>
    <row r="11805" spans="2:7" x14ac:dyDescent="0.25">
      <c r="B11805"/>
      <c r="C11805"/>
      <c r="D11805" s="3"/>
      <c r="E11805"/>
      <c r="F11805"/>
      <c r="G11805" s="3"/>
    </row>
    <row r="11806" spans="2:7" x14ac:dyDescent="0.25">
      <c r="B11806"/>
      <c r="C11806"/>
      <c r="D11806" s="3"/>
      <c r="E11806"/>
      <c r="F11806"/>
      <c r="G11806" s="3"/>
    </row>
    <row r="11807" spans="2:7" x14ac:dyDescent="0.25">
      <c r="B11807"/>
      <c r="C11807"/>
      <c r="D11807" s="3"/>
      <c r="E11807"/>
      <c r="F11807"/>
      <c r="G11807" s="3"/>
    </row>
    <row r="11808" spans="2:7" x14ac:dyDescent="0.25">
      <c r="B11808"/>
      <c r="C11808"/>
      <c r="D11808" s="3"/>
      <c r="E11808"/>
      <c r="F11808"/>
      <c r="G11808" s="3"/>
    </row>
    <row r="11809" spans="2:7" x14ac:dyDescent="0.25">
      <c r="B11809"/>
      <c r="C11809"/>
      <c r="D11809" s="3"/>
      <c r="E11809"/>
      <c r="F11809"/>
      <c r="G11809" s="3"/>
    </row>
    <row r="11810" spans="2:7" x14ac:dyDescent="0.25">
      <c r="B11810"/>
      <c r="C11810"/>
      <c r="D11810" s="3"/>
      <c r="E11810"/>
      <c r="F11810"/>
      <c r="G11810" s="3"/>
    </row>
    <row r="11811" spans="2:7" x14ac:dyDescent="0.25">
      <c r="B11811"/>
      <c r="C11811"/>
      <c r="D11811" s="3"/>
      <c r="E11811"/>
      <c r="F11811"/>
      <c r="G11811" s="3"/>
    </row>
    <row r="11812" spans="2:7" x14ac:dyDescent="0.25">
      <c r="B11812"/>
      <c r="C11812"/>
      <c r="D11812" s="3"/>
      <c r="E11812"/>
      <c r="F11812"/>
      <c r="G11812" s="3"/>
    </row>
    <row r="11813" spans="2:7" x14ac:dyDescent="0.25">
      <c r="B11813"/>
      <c r="C11813"/>
      <c r="D11813" s="3"/>
      <c r="E11813"/>
      <c r="F11813"/>
      <c r="G11813" s="3"/>
    </row>
    <row r="11814" spans="2:7" x14ac:dyDescent="0.25">
      <c r="B11814"/>
      <c r="C11814"/>
      <c r="D11814" s="3"/>
      <c r="E11814"/>
      <c r="F11814"/>
      <c r="G11814" s="3"/>
    </row>
    <row r="11815" spans="2:7" x14ac:dyDescent="0.25">
      <c r="B11815"/>
      <c r="C11815"/>
      <c r="D11815" s="3"/>
      <c r="E11815"/>
      <c r="F11815"/>
      <c r="G11815" s="3"/>
    </row>
    <row r="11816" spans="2:7" x14ac:dyDescent="0.25">
      <c r="B11816"/>
      <c r="C11816"/>
      <c r="D11816" s="3"/>
      <c r="E11816"/>
      <c r="F11816"/>
      <c r="G11816" s="3"/>
    </row>
    <row r="11817" spans="2:7" x14ac:dyDescent="0.25">
      <c r="B11817"/>
      <c r="C11817"/>
      <c r="D11817" s="3"/>
      <c r="E11817"/>
      <c r="F11817"/>
      <c r="G11817" s="3"/>
    </row>
    <row r="11818" spans="2:7" x14ac:dyDescent="0.25">
      <c r="B11818"/>
      <c r="C11818"/>
      <c r="D11818" s="3"/>
      <c r="E11818"/>
      <c r="F11818"/>
      <c r="G11818" s="3"/>
    </row>
    <row r="11819" spans="2:7" x14ac:dyDescent="0.25">
      <c r="B11819"/>
      <c r="C11819"/>
      <c r="D11819" s="3"/>
      <c r="E11819"/>
      <c r="F11819"/>
      <c r="G11819" s="3"/>
    </row>
    <row r="11820" spans="2:7" x14ac:dyDescent="0.25">
      <c r="B11820"/>
      <c r="C11820"/>
      <c r="D11820" s="3"/>
      <c r="E11820"/>
      <c r="F11820"/>
      <c r="G11820" s="3"/>
    </row>
    <row r="11821" spans="2:7" x14ac:dyDescent="0.25">
      <c r="B11821"/>
      <c r="C11821"/>
      <c r="D11821" s="3"/>
      <c r="E11821"/>
      <c r="F11821"/>
      <c r="G11821" s="3"/>
    </row>
    <row r="11822" spans="2:7" x14ac:dyDescent="0.25">
      <c r="B11822"/>
      <c r="C11822"/>
      <c r="D11822" s="3"/>
      <c r="E11822"/>
      <c r="F11822"/>
      <c r="G11822" s="3"/>
    </row>
    <row r="11823" spans="2:7" x14ac:dyDescent="0.25">
      <c r="B11823"/>
      <c r="C11823"/>
      <c r="D11823" s="3"/>
      <c r="E11823"/>
      <c r="F11823"/>
      <c r="G11823" s="3"/>
    </row>
    <row r="11824" spans="2:7" x14ac:dyDescent="0.25">
      <c r="B11824"/>
      <c r="C11824"/>
      <c r="D11824" s="3"/>
      <c r="E11824"/>
      <c r="F11824"/>
      <c r="G11824" s="3"/>
    </row>
    <row r="11825" spans="2:7" x14ac:dyDescent="0.25">
      <c r="B11825"/>
      <c r="C11825"/>
      <c r="D11825" s="3"/>
      <c r="E11825"/>
      <c r="F11825"/>
      <c r="G11825" s="3"/>
    </row>
    <row r="11826" spans="2:7" x14ac:dyDescent="0.25">
      <c r="B11826"/>
      <c r="C11826"/>
      <c r="D11826" s="3"/>
      <c r="E11826"/>
      <c r="F11826"/>
      <c r="G11826" s="3"/>
    </row>
    <row r="11827" spans="2:7" x14ac:dyDescent="0.25">
      <c r="B11827"/>
      <c r="C11827"/>
      <c r="D11827" s="3"/>
      <c r="E11827"/>
      <c r="F11827"/>
      <c r="G11827" s="3"/>
    </row>
    <row r="11828" spans="2:7" x14ac:dyDescent="0.25">
      <c r="B11828"/>
      <c r="C11828"/>
      <c r="D11828" s="3"/>
      <c r="E11828"/>
      <c r="F11828"/>
      <c r="G11828" s="3"/>
    </row>
    <row r="11829" spans="2:7" x14ac:dyDescent="0.25">
      <c r="B11829"/>
      <c r="C11829"/>
      <c r="D11829" s="3"/>
      <c r="E11829"/>
      <c r="F11829"/>
      <c r="G11829" s="3"/>
    </row>
    <row r="11830" spans="2:7" x14ac:dyDescent="0.25">
      <c r="B11830"/>
      <c r="C11830"/>
      <c r="D11830" s="3"/>
      <c r="E11830"/>
      <c r="F11830"/>
      <c r="G11830" s="3"/>
    </row>
    <row r="11831" spans="2:7" x14ac:dyDescent="0.25">
      <c r="B11831"/>
      <c r="C11831"/>
      <c r="D11831" s="3"/>
      <c r="E11831"/>
      <c r="F11831"/>
      <c r="G11831" s="3"/>
    </row>
    <row r="11832" spans="2:7" x14ac:dyDescent="0.25">
      <c r="B11832"/>
      <c r="C11832"/>
      <c r="D11832" s="3"/>
      <c r="E11832"/>
      <c r="F11832"/>
      <c r="G11832" s="3"/>
    </row>
    <row r="11833" spans="2:7" x14ac:dyDescent="0.25">
      <c r="B11833"/>
      <c r="C11833"/>
      <c r="D11833" s="3"/>
      <c r="E11833"/>
      <c r="F11833"/>
      <c r="G11833" s="3"/>
    </row>
    <row r="11834" spans="2:7" x14ac:dyDescent="0.25">
      <c r="B11834"/>
      <c r="C11834"/>
      <c r="D11834" s="3"/>
      <c r="E11834"/>
      <c r="F11834"/>
      <c r="G11834" s="3"/>
    </row>
    <row r="11835" spans="2:7" x14ac:dyDescent="0.25">
      <c r="B11835"/>
      <c r="C11835"/>
      <c r="D11835" s="3"/>
      <c r="E11835"/>
      <c r="F11835"/>
      <c r="G11835" s="3"/>
    </row>
    <row r="11836" spans="2:7" x14ac:dyDescent="0.25">
      <c r="B11836"/>
      <c r="C11836"/>
      <c r="D11836" s="3"/>
      <c r="E11836"/>
      <c r="F11836"/>
      <c r="G11836" s="3"/>
    </row>
    <row r="11837" spans="2:7" x14ac:dyDescent="0.25">
      <c r="B11837"/>
      <c r="C11837"/>
      <c r="D11837" s="3"/>
      <c r="E11837"/>
      <c r="F11837"/>
      <c r="G11837" s="3"/>
    </row>
    <row r="11838" spans="2:7" x14ac:dyDescent="0.25">
      <c r="B11838"/>
      <c r="C11838"/>
      <c r="D11838" s="3"/>
      <c r="E11838"/>
      <c r="F11838"/>
      <c r="G11838" s="3"/>
    </row>
    <row r="11839" spans="2:7" x14ac:dyDescent="0.25">
      <c r="B11839"/>
      <c r="C11839"/>
      <c r="D11839" s="3"/>
      <c r="E11839"/>
      <c r="F11839"/>
      <c r="G11839" s="3"/>
    </row>
    <row r="11840" spans="2:7" x14ac:dyDescent="0.25">
      <c r="B11840"/>
      <c r="C11840"/>
      <c r="D11840" s="3"/>
      <c r="E11840"/>
      <c r="F11840"/>
      <c r="G11840" s="3"/>
    </row>
    <row r="11841" spans="2:7" x14ac:dyDescent="0.25">
      <c r="B11841"/>
      <c r="C11841"/>
      <c r="D11841" s="3"/>
      <c r="E11841"/>
      <c r="F11841"/>
      <c r="G11841" s="3"/>
    </row>
    <row r="11842" spans="2:7" x14ac:dyDescent="0.25">
      <c r="B11842"/>
      <c r="C11842"/>
      <c r="D11842" s="3"/>
      <c r="E11842"/>
      <c r="F11842"/>
      <c r="G11842" s="3"/>
    </row>
    <row r="11843" spans="2:7" x14ac:dyDescent="0.25">
      <c r="B11843"/>
      <c r="C11843"/>
      <c r="D11843" s="3"/>
      <c r="E11843"/>
      <c r="F11843"/>
      <c r="G11843" s="3"/>
    </row>
    <row r="11844" spans="2:7" x14ac:dyDescent="0.25">
      <c r="B11844"/>
      <c r="C11844"/>
      <c r="D11844" s="3"/>
      <c r="E11844"/>
      <c r="F11844"/>
      <c r="G11844" s="3"/>
    </row>
    <row r="11845" spans="2:7" x14ac:dyDescent="0.25">
      <c r="B11845"/>
      <c r="C11845"/>
      <c r="D11845" s="3"/>
      <c r="E11845"/>
      <c r="F11845"/>
      <c r="G11845" s="3"/>
    </row>
    <row r="11846" spans="2:7" x14ac:dyDescent="0.25">
      <c r="B11846"/>
      <c r="C11846"/>
      <c r="D11846" s="3"/>
      <c r="E11846"/>
      <c r="F11846"/>
      <c r="G11846" s="3"/>
    </row>
    <row r="11847" spans="2:7" x14ac:dyDescent="0.25">
      <c r="B11847"/>
      <c r="C11847"/>
      <c r="D11847" s="3"/>
      <c r="E11847"/>
      <c r="F11847"/>
      <c r="G11847" s="3"/>
    </row>
    <row r="11848" spans="2:7" x14ac:dyDescent="0.25">
      <c r="B11848"/>
      <c r="C11848"/>
      <c r="D11848" s="3"/>
      <c r="E11848"/>
      <c r="F11848"/>
      <c r="G11848" s="3"/>
    </row>
    <row r="11849" spans="2:7" x14ac:dyDescent="0.25">
      <c r="B11849"/>
      <c r="C11849"/>
      <c r="D11849" s="3"/>
      <c r="E11849"/>
      <c r="F11849"/>
      <c r="G11849" s="3"/>
    </row>
    <row r="11850" spans="2:7" x14ac:dyDescent="0.25">
      <c r="B11850"/>
      <c r="C11850"/>
      <c r="D11850" s="3"/>
      <c r="E11850"/>
      <c r="F11850"/>
      <c r="G11850" s="3"/>
    </row>
    <row r="11851" spans="2:7" x14ac:dyDescent="0.25">
      <c r="B11851"/>
      <c r="C11851"/>
      <c r="D11851" s="3"/>
      <c r="E11851"/>
      <c r="F11851"/>
      <c r="G11851" s="3"/>
    </row>
    <row r="11852" spans="2:7" x14ac:dyDescent="0.25">
      <c r="B11852"/>
      <c r="C11852"/>
      <c r="D11852" s="3"/>
      <c r="E11852"/>
      <c r="F11852"/>
      <c r="G11852" s="3"/>
    </row>
    <row r="11853" spans="2:7" x14ac:dyDescent="0.25">
      <c r="B11853"/>
      <c r="C11853"/>
      <c r="D11853" s="3"/>
      <c r="E11853"/>
      <c r="F11853"/>
      <c r="G11853" s="3"/>
    </row>
    <row r="11854" spans="2:7" x14ac:dyDescent="0.25">
      <c r="B11854"/>
      <c r="C11854"/>
      <c r="D11854" s="3"/>
      <c r="E11854"/>
      <c r="F11854"/>
      <c r="G11854" s="3"/>
    </row>
    <row r="11855" spans="2:7" x14ac:dyDescent="0.25">
      <c r="B11855"/>
      <c r="C11855"/>
      <c r="D11855" s="3"/>
      <c r="E11855"/>
      <c r="F11855"/>
      <c r="G11855" s="3"/>
    </row>
    <row r="11856" spans="2:7" x14ac:dyDescent="0.25">
      <c r="B11856"/>
      <c r="C11856"/>
      <c r="D11856" s="3"/>
      <c r="E11856"/>
      <c r="F11856"/>
      <c r="G11856" s="3"/>
    </row>
    <row r="11857" spans="2:7" x14ac:dyDescent="0.25">
      <c r="B11857"/>
      <c r="C11857"/>
      <c r="D11857" s="3"/>
      <c r="E11857"/>
      <c r="F11857"/>
      <c r="G11857" s="3"/>
    </row>
    <row r="11858" spans="2:7" x14ac:dyDescent="0.25">
      <c r="B11858"/>
      <c r="C11858"/>
      <c r="D11858" s="3"/>
      <c r="E11858"/>
      <c r="F11858"/>
      <c r="G11858" s="3"/>
    </row>
    <row r="11859" spans="2:7" x14ac:dyDescent="0.25">
      <c r="B11859"/>
      <c r="C11859"/>
      <c r="D11859" s="3"/>
      <c r="E11859"/>
      <c r="F11859"/>
      <c r="G11859" s="3"/>
    </row>
    <row r="11860" spans="2:7" x14ac:dyDescent="0.25">
      <c r="B11860"/>
      <c r="C11860"/>
      <c r="D11860" s="3"/>
      <c r="E11860"/>
      <c r="F11860"/>
      <c r="G11860" s="3"/>
    </row>
    <row r="11861" spans="2:7" x14ac:dyDescent="0.25">
      <c r="B11861"/>
      <c r="C11861"/>
      <c r="D11861" s="3"/>
      <c r="E11861"/>
      <c r="F11861"/>
      <c r="G11861" s="3"/>
    </row>
    <row r="11862" spans="2:7" x14ac:dyDescent="0.25">
      <c r="B11862"/>
      <c r="C11862"/>
      <c r="D11862" s="3"/>
      <c r="E11862"/>
      <c r="F11862"/>
      <c r="G11862" s="3"/>
    </row>
    <row r="11863" spans="2:7" x14ac:dyDescent="0.25">
      <c r="B11863"/>
      <c r="C11863"/>
      <c r="D11863" s="3"/>
      <c r="E11863"/>
      <c r="F11863"/>
      <c r="G11863" s="3"/>
    </row>
    <row r="11864" spans="2:7" x14ac:dyDescent="0.25">
      <c r="B11864"/>
      <c r="C11864"/>
      <c r="D11864" s="3"/>
      <c r="E11864"/>
      <c r="F11864"/>
      <c r="G11864" s="3"/>
    </row>
    <row r="11865" spans="2:7" x14ac:dyDescent="0.25">
      <c r="B11865"/>
      <c r="C11865"/>
      <c r="D11865" s="3"/>
      <c r="E11865"/>
      <c r="F11865"/>
      <c r="G11865" s="3"/>
    </row>
    <row r="11866" spans="2:7" x14ac:dyDescent="0.25">
      <c r="B11866"/>
      <c r="C11866"/>
      <c r="D11866" s="3"/>
      <c r="E11866"/>
      <c r="F11866"/>
      <c r="G11866" s="3"/>
    </row>
    <row r="11867" spans="2:7" x14ac:dyDescent="0.25">
      <c r="B11867"/>
      <c r="C11867"/>
      <c r="D11867" s="3"/>
      <c r="E11867"/>
      <c r="F11867"/>
      <c r="G11867" s="3"/>
    </row>
    <row r="11868" spans="2:7" x14ac:dyDescent="0.25">
      <c r="B11868"/>
      <c r="C11868"/>
      <c r="D11868" s="3"/>
      <c r="E11868"/>
      <c r="F11868"/>
      <c r="G11868" s="3"/>
    </row>
    <row r="11869" spans="2:7" x14ac:dyDescent="0.25">
      <c r="B11869"/>
      <c r="C11869"/>
      <c r="D11869" s="3"/>
      <c r="E11869"/>
      <c r="F11869"/>
      <c r="G11869" s="3"/>
    </row>
    <row r="11870" spans="2:7" x14ac:dyDescent="0.25">
      <c r="B11870"/>
      <c r="C11870"/>
      <c r="D11870" s="3"/>
      <c r="E11870"/>
      <c r="F11870"/>
      <c r="G11870" s="3"/>
    </row>
    <row r="11871" spans="2:7" x14ac:dyDescent="0.25">
      <c r="B11871"/>
      <c r="C11871"/>
      <c r="D11871" s="3"/>
      <c r="E11871"/>
      <c r="F11871"/>
      <c r="G11871" s="3"/>
    </row>
    <row r="11872" spans="2:7" x14ac:dyDescent="0.25">
      <c r="B11872"/>
      <c r="C11872"/>
      <c r="D11872" s="3"/>
      <c r="E11872"/>
      <c r="F11872"/>
      <c r="G11872" s="3"/>
    </row>
    <row r="11873" spans="2:7" x14ac:dyDescent="0.25">
      <c r="B11873"/>
      <c r="C11873"/>
      <c r="D11873" s="3"/>
      <c r="E11873"/>
      <c r="F11873"/>
      <c r="G11873" s="3"/>
    </row>
    <row r="11874" spans="2:7" x14ac:dyDescent="0.25">
      <c r="B11874"/>
      <c r="C11874"/>
      <c r="D11874" s="3"/>
      <c r="E11874"/>
      <c r="F11874"/>
      <c r="G11874" s="3"/>
    </row>
    <row r="11875" spans="2:7" x14ac:dyDescent="0.25">
      <c r="B11875"/>
      <c r="C11875"/>
      <c r="D11875" s="3"/>
      <c r="E11875"/>
      <c r="F11875"/>
      <c r="G11875" s="3"/>
    </row>
    <row r="11876" spans="2:7" x14ac:dyDescent="0.25">
      <c r="B11876"/>
      <c r="C11876"/>
      <c r="D11876" s="3"/>
      <c r="E11876"/>
      <c r="F11876"/>
      <c r="G11876" s="3"/>
    </row>
    <row r="11877" spans="2:7" x14ac:dyDescent="0.25">
      <c r="B11877"/>
      <c r="C11877"/>
      <c r="D11877" s="3"/>
      <c r="E11877"/>
      <c r="F11877"/>
      <c r="G11877" s="3"/>
    </row>
    <row r="11878" spans="2:7" x14ac:dyDescent="0.25">
      <c r="B11878"/>
      <c r="C11878"/>
      <c r="D11878" s="3"/>
      <c r="E11878"/>
      <c r="F11878"/>
      <c r="G11878" s="3"/>
    </row>
    <row r="11879" spans="2:7" x14ac:dyDescent="0.25">
      <c r="B11879"/>
      <c r="C11879"/>
      <c r="D11879" s="3"/>
      <c r="E11879"/>
      <c r="F11879"/>
      <c r="G11879" s="3"/>
    </row>
    <row r="11880" spans="2:7" x14ac:dyDescent="0.25">
      <c r="B11880"/>
      <c r="C11880"/>
      <c r="D11880" s="3"/>
      <c r="E11880"/>
      <c r="F11880"/>
      <c r="G11880" s="3"/>
    </row>
    <row r="11881" spans="2:7" x14ac:dyDescent="0.25">
      <c r="B11881"/>
      <c r="C11881"/>
      <c r="D11881" s="3"/>
      <c r="E11881"/>
      <c r="F11881"/>
      <c r="G11881" s="3"/>
    </row>
    <row r="11882" spans="2:7" x14ac:dyDescent="0.25">
      <c r="B11882"/>
      <c r="C11882"/>
      <c r="D11882" s="3"/>
      <c r="E11882"/>
      <c r="F11882"/>
      <c r="G11882" s="3"/>
    </row>
    <row r="11883" spans="2:7" x14ac:dyDescent="0.25">
      <c r="B11883"/>
      <c r="C11883"/>
      <c r="D11883" s="3"/>
      <c r="E11883"/>
      <c r="F11883"/>
      <c r="G11883" s="3"/>
    </row>
    <row r="11884" spans="2:7" x14ac:dyDescent="0.25">
      <c r="B11884"/>
      <c r="C11884"/>
      <c r="D11884" s="3"/>
      <c r="E11884"/>
      <c r="F11884"/>
      <c r="G11884" s="3"/>
    </row>
    <row r="11885" spans="2:7" x14ac:dyDescent="0.25">
      <c r="B11885"/>
      <c r="C11885"/>
      <c r="D11885" s="3"/>
      <c r="E11885"/>
      <c r="F11885"/>
      <c r="G11885" s="3"/>
    </row>
    <row r="11886" spans="2:7" x14ac:dyDescent="0.25">
      <c r="B11886"/>
      <c r="C11886"/>
      <c r="D11886" s="3"/>
      <c r="E11886"/>
      <c r="F11886"/>
      <c r="G11886" s="3"/>
    </row>
    <row r="11887" spans="2:7" x14ac:dyDescent="0.25">
      <c r="B11887"/>
      <c r="C11887"/>
      <c r="D11887" s="3"/>
      <c r="E11887"/>
      <c r="F11887"/>
      <c r="G11887" s="3"/>
    </row>
    <row r="11888" spans="2:7" x14ac:dyDescent="0.25">
      <c r="B11888"/>
      <c r="C11888"/>
      <c r="D11888" s="3"/>
      <c r="E11888"/>
      <c r="F11888"/>
      <c r="G11888" s="3"/>
    </row>
    <row r="11889" spans="2:7" x14ac:dyDescent="0.25">
      <c r="B11889"/>
      <c r="C11889"/>
      <c r="D11889" s="3"/>
      <c r="E11889"/>
      <c r="F11889"/>
      <c r="G11889" s="3"/>
    </row>
    <row r="11890" spans="2:7" x14ac:dyDescent="0.25">
      <c r="B11890"/>
      <c r="C11890"/>
      <c r="D11890" s="3"/>
      <c r="E11890"/>
      <c r="F11890"/>
      <c r="G11890" s="3"/>
    </row>
    <row r="11891" spans="2:7" x14ac:dyDescent="0.25">
      <c r="B11891"/>
      <c r="C11891"/>
      <c r="D11891" s="3"/>
      <c r="E11891"/>
      <c r="F11891"/>
      <c r="G11891" s="3"/>
    </row>
    <row r="11892" spans="2:7" x14ac:dyDescent="0.25">
      <c r="B11892"/>
      <c r="C11892"/>
      <c r="D11892" s="3"/>
      <c r="E11892"/>
      <c r="F11892"/>
      <c r="G11892" s="3"/>
    </row>
    <row r="11893" spans="2:7" x14ac:dyDescent="0.25">
      <c r="B11893"/>
      <c r="C11893"/>
      <c r="D11893" s="3"/>
      <c r="E11893"/>
      <c r="F11893"/>
      <c r="G11893" s="3"/>
    </row>
    <row r="11894" spans="2:7" x14ac:dyDescent="0.25">
      <c r="B11894"/>
      <c r="C11894"/>
      <c r="D11894" s="3"/>
      <c r="E11894"/>
      <c r="F11894"/>
      <c r="G11894" s="3"/>
    </row>
    <row r="11895" spans="2:7" x14ac:dyDescent="0.25">
      <c r="B11895"/>
      <c r="C11895"/>
      <c r="D11895" s="3"/>
      <c r="E11895"/>
      <c r="F11895"/>
      <c r="G11895" s="3"/>
    </row>
    <row r="11896" spans="2:7" x14ac:dyDescent="0.25">
      <c r="B11896"/>
      <c r="C11896"/>
      <c r="D11896" s="3"/>
      <c r="E11896"/>
      <c r="F11896"/>
      <c r="G11896" s="3"/>
    </row>
    <row r="11897" spans="2:7" x14ac:dyDescent="0.25">
      <c r="B11897"/>
      <c r="C11897"/>
      <c r="D11897" s="3"/>
      <c r="E11897"/>
      <c r="F11897"/>
      <c r="G11897" s="3"/>
    </row>
    <row r="11898" spans="2:7" x14ac:dyDescent="0.25">
      <c r="B11898"/>
      <c r="C11898"/>
      <c r="D11898" s="3"/>
      <c r="E11898"/>
      <c r="F11898"/>
      <c r="G11898" s="3"/>
    </row>
    <row r="11899" spans="2:7" x14ac:dyDescent="0.25">
      <c r="B11899"/>
      <c r="C11899"/>
      <c r="D11899" s="3"/>
      <c r="E11899"/>
      <c r="F11899"/>
      <c r="G11899" s="3"/>
    </row>
    <row r="11900" spans="2:7" x14ac:dyDescent="0.25">
      <c r="B11900"/>
      <c r="C11900"/>
      <c r="D11900" s="3"/>
      <c r="E11900"/>
      <c r="F11900"/>
      <c r="G11900" s="3"/>
    </row>
    <row r="11901" spans="2:7" x14ac:dyDescent="0.25">
      <c r="B11901"/>
      <c r="C11901"/>
      <c r="D11901" s="3"/>
      <c r="E11901"/>
      <c r="F11901"/>
      <c r="G11901" s="3"/>
    </row>
    <row r="11902" spans="2:7" x14ac:dyDescent="0.25">
      <c r="B11902"/>
      <c r="C11902"/>
      <c r="D11902" s="3"/>
      <c r="E11902"/>
      <c r="F11902"/>
      <c r="G11902" s="3"/>
    </row>
    <row r="11903" spans="2:7" x14ac:dyDescent="0.25">
      <c r="B11903"/>
      <c r="C11903"/>
      <c r="D11903" s="3"/>
      <c r="E11903"/>
      <c r="F11903"/>
      <c r="G11903" s="3"/>
    </row>
    <row r="11904" spans="2:7" x14ac:dyDescent="0.25">
      <c r="B11904"/>
      <c r="C11904"/>
      <c r="D11904" s="3"/>
      <c r="E11904"/>
      <c r="F11904"/>
      <c r="G11904" s="3"/>
    </row>
    <row r="11905" spans="2:7" x14ac:dyDescent="0.25">
      <c r="B11905"/>
      <c r="C11905"/>
      <c r="D11905" s="3"/>
      <c r="E11905"/>
      <c r="F11905"/>
      <c r="G11905" s="3"/>
    </row>
    <row r="11906" spans="2:7" x14ac:dyDescent="0.25">
      <c r="B11906"/>
      <c r="C11906"/>
      <c r="D11906" s="3"/>
      <c r="E11906"/>
      <c r="F11906"/>
      <c r="G11906" s="3"/>
    </row>
    <row r="11907" spans="2:7" x14ac:dyDescent="0.25">
      <c r="B11907"/>
      <c r="C11907"/>
      <c r="D11907" s="3"/>
      <c r="E11907"/>
      <c r="F11907"/>
      <c r="G11907" s="3"/>
    </row>
    <row r="11908" spans="2:7" x14ac:dyDescent="0.25">
      <c r="B11908"/>
      <c r="C11908"/>
      <c r="D11908" s="3"/>
      <c r="E11908"/>
      <c r="F11908"/>
      <c r="G11908" s="3"/>
    </row>
    <row r="11909" spans="2:7" x14ac:dyDescent="0.25">
      <c r="B11909"/>
      <c r="C11909"/>
      <c r="D11909" s="3"/>
      <c r="E11909"/>
      <c r="F11909"/>
      <c r="G11909" s="3"/>
    </row>
    <row r="11910" spans="2:7" x14ac:dyDescent="0.25">
      <c r="B11910"/>
      <c r="C11910"/>
      <c r="D11910" s="3"/>
      <c r="E11910"/>
      <c r="F11910"/>
      <c r="G11910" s="3"/>
    </row>
    <row r="11911" spans="2:7" x14ac:dyDescent="0.25">
      <c r="B11911"/>
      <c r="C11911"/>
      <c r="D11911" s="3"/>
      <c r="E11911"/>
      <c r="F11911"/>
      <c r="G11911" s="3"/>
    </row>
    <row r="11912" spans="2:7" x14ac:dyDescent="0.25">
      <c r="B11912"/>
      <c r="C11912"/>
      <c r="D11912" s="3"/>
      <c r="E11912"/>
      <c r="F11912"/>
      <c r="G11912" s="3"/>
    </row>
    <row r="11913" spans="2:7" x14ac:dyDescent="0.25">
      <c r="B11913"/>
      <c r="C11913"/>
      <c r="D11913" s="3"/>
      <c r="E11913"/>
      <c r="F11913"/>
      <c r="G11913" s="3"/>
    </row>
    <row r="11914" spans="2:7" x14ac:dyDescent="0.25">
      <c r="B11914"/>
      <c r="C11914"/>
      <c r="D11914" s="3"/>
      <c r="E11914"/>
      <c r="F11914"/>
      <c r="G11914" s="3"/>
    </row>
    <row r="11915" spans="2:7" x14ac:dyDescent="0.25">
      <c r="B11915"/>
      <c r="C11915"/>
      <c r="D11915" s="3"/>
      <c r="E11915"/>
      <c r="F11915"/>
      <c r="G11915" s="3"/>
    </row>
    <row r="11916" spans="2:7" x14ac:dyDescent="0.25">
      <c r="B11916"/>
      <c r="C11916"/>
      <c r="D11916" s="3"/>
      <c r="E11916"/>
      <c r="F11916"/>
      <c r="G11916" s="3"/>
    </row>
    <row r="11917" spans="2:7" x14ac:dyDescent="0.25">
      <c r="B11917"/>
      <c r="C11917"/>
      <c r="D11917" s="3"/>
      <c r="E11917"/>
      <c r="F11917"/>
      <c r="G11917" s="3"/>
    </row>
    <row r="11918" spans="2:7" x14ac:dyDescent="0.25">
      <c r="B11918"/>
      <c r="C11918"/>
      <c r="D11918" s="3"/>
      <c r="E11918"/>
      <c r="F11918"/>
      <c r="G11918" s="3"/>
    </row>
    <row r="11919" spans="2:7" x14ac:dyDescent="0.25">
      <c r="B11919"/>
      <c r="C11919"/>
      <c r="D11919" s="3"/>
      <c r="E11919"/>
      <c r="F11919"/>
      <c r="G11919" s="3"/>
    </row>
    <row r="11920" spans="2:7" x14ac:dyDescent="0.25">
      <c r="B11920"/>
      <c r="C11920"/>
      <c r="D11920" s="3"/>
      <c r="E11920"/>
      <c r="F11920"/>
      <c r="G11920" s="3"/>
    </row>
    <row r="11921" spans="2:7" x14ac:dyDescent="0.25">
      <c r="B11921"/>
      <c r="C11921"/>
      <c r="D11921" s="3"/>
      <c r="E11921"/>
      <c r="F11921"/>
      <c r="G11921" s="3"/>
    </row>
    <row r="11922" spans="2:7" x14ac:dyDescent="0.25">
      <c r="B11922"/>
      <c r="C11922"/>
      <c r="D11922" s="3"/>
      <c r="E11922"/>
      <c r="F11922"/>
      <c r="G11922" s="3"/>
    </row>
    <row r="11923" spans="2:7" x14ac:dyDescent="0.25">
      <c r="B11923"/>
      <c r="C11923"/>
      <c r="D11923" s="3"/>
      <c r="E11923"/>
      <c r="F11923"/>
      <c r="G11923" s="3"/>
    </row>
    <row r="11924" spans="2:7" x14ac:dyDescent="0.25">
      <c r="B11924"/>
      <c r="C11924"/>
      <c r="D11924" s="3"/>
      <c r="E11924"/>
      <c r="F11924"/>
      <c r="G11924" s="3"/>
    </row>
    <row r="11925" spans="2:7" x14ac:dyDescent="0.25">
      <c r="B11925"/>
      <c r="C11925"/>
      <c r="D11925" s="3"/>
      <c r="E11925"/>
      <c r="F11925"/>
      <c r="G11925" s="3"/>
    </row>
    <row r="11926" spans="2:7" x14ac:dyDescent="0.25">
      <c r="B11926"/>
      <c r="C11926"/>
      <c r="D11926" s="3"/>
      <c r="E11926"/>
      <c r="F11926"/>
      <c r="G11926" s="3"/>
    </row>
    <row r="11927" spans="2:7" x14ac:dyDescent="0.25">
      <c r="B11927"/>
      <c r="C11927"/>
      <c r="D11927" s="3"/>
      <c r="E11927"/>
      <c r="F11927"/>
      <c r="G11927" s="3"/>
    </row>
    <row r="11928" spans="2:7" x14ac:dyDescent="0.25">
      <c r="B11928"/>
      <c r="C11928"/>
      <c r="D11928" s="3"/>
      <c r="E11928"/>
      <c r="F11928"/>
      <c r="G11928" s="3"/>
    </row>
    <row r="11929" spans="2:7" x14ac:dyDescent="0.25">
      <c r="B11929"/>
      <c r="C11929"/>
      <c r="D11929" s="3"/>
      <c r="E11929"/>
      <c r="F11929"/>
      <c r="G11929" s="3"/>
    </row>
    <row r="11930" spans="2:7" x14ac:dyDescent="0.25">
      <c r="B11930"/>
      <c r="C11930"/>
      <c r="D11930" s="3"/>
      <c r="E11930"/>
      <c r="F11930"/>
      <c r="G11930" s="3"/>
    </row>
    <row r="11931" spans="2:7" x14ac:dyDescent="0.25">
      <c r="B11931"/>
      <c r="C11931"/>
      <c r="D11931" s="3"/>
      <c r="E11931"/>
      <c r="F11931"/>
      <c r="G11931" s="3"/>
    </row>
    <row r="11932" spans="2:7" x14ac:dyDescent="0.25">
      <c r="B11932"/>
      <c r="C11932"/>
      <c r="D11932" s="3"/>
      <c r="E11932"/>
      <c r="F11932"/>
      <c r="G11932" s="3"/>
    </row>
    <row r="11933" spans="2:7" x14ac:dyDescent="0.25">
      <c r="B11933"/>
      <c r="C11933"/>
      <c r="D11933" s="3"/>
      <c r="E11933"/>
      <c r="F11933"/>
      <c r="G11933" s="3"/>
    </row>
    <row r="11934" spans="2:7" x14ac:dyDescent="0.25">
      <c r="B11934"/>
      <c r="C11934"/>
      <c r="D11934" s="3"/>
      <c r="E11934"/>
      <c r="F11934"/>
      <c r="G11934" s="3"/>
    </row>
    <row r="11935" spans="2:7" x14ac:dyDescent="0.25">
      <c r="B11935"/>
      <c r="C11935"/>
      <c r="D11935" s="3"/>
      <c r="E11935"/>
      <c r="F11935"/>
      <c r="G11935" s="3"/>
    </row>
    <row r="11936" spans="2:7" x14ac:dyDescent="0.25">
      <c r="B11936"/>
      <c r="C11936"/>
      <c r="D11936" s="3"/>
      <c r="E11936"/>
      <c r="F11936"/>
      <c r="G11936" s="3"/>
    </row>
    <row r="11937" spans="2:7" x14ac:dyDescent="0.25">
      <c r="B11937"/>
      <c r="C11937"/>
      <c r="D11937" s="3"/>
      <c r="E11937"/>
      <c r="F11937"/>
      <c r="G11937" s="3"/>
    </row>
    <row r="11938" spans="2:7" x14ac:dyDescent="0.25">
      <c r="B11938"/>
      <c r="C11938"/>
      <c r="D11938" s="3"/>
      <c r="E11938"/>
      <c r="F11938"/>
      <c r="G11938" s="3"/>
    </row>
    <row r="11939" spans="2:7" x14ac:dyDescent="0.25">
      <c r="B11939"/>
      <c r="C11939"/>
      <c r="D11939" s="3"/>
      <c r="E11939"/>
      <c r="F11939"/>
      <c r="G11939" s="3"/>
    </row>
    <row r="11940" spans="2:7" x14ac:dyDescent="0.25">
      <c r="B11940"/>
      <c r="C11940"/>
      <c r="D11940" s="3"/>
      <c r="E11940"/>
      <c r="F11940"/>
      <c r="G11940" s="3"/>
    </row>
    <row r="11941" spans="2:7" x14ac:dyDescent="0.25">
      <c r="B11941"/>
      <c r="C11941"/>
      <c r="D11941" s="3"/>
      <c r="E11941"/>
      <c r="F11941"/>
      <c r="G11941" s="3"/>
    </row>
    <row r="11942" spans="2:7" x14ac:dyDescent="0.25">
      <c r="B11942"/>
      <c r="C11942"/>
      <c r="D11942" s="3"/>
      <c r="E11942"/>
      <c r="F11942"/>
      <c r="G11942" s="3"/>
    </row>
    <row r="11943" spans="2:7" x14ac:dyDescent="0.25">
      <c r="B11943"/>
      <c r="C11943"/>
      <c r="D11943" s="3"/>
      <c r="E11943"/>
      <c r="F11943"/>
      <c r="G11943" s="3"/>
    </row>
    <row r="11944" spans="2:7" x14ac:dyDescent="0.25">
      <c r="B11944"/>
      <c r="C11944"/>
      <c r="D11944" s="3"/>
      <c r="E11944"/>
      <c r="F11944"/>
      <c r="G11944" s="3"/>
    </row>
    <row r="11945" spans="2:7" x14ac:dyDescent="0.25">
      <c r="B11945"/>
      <c r="C11945"/>
      <c r="D11945" s="3"/>
      <c r="E11945"/>
      <c r="F11945"/>
      <c r="G11945" s="3"/>
    </row>
    <row r="11946" spans="2:7" x14ac:dyDescent="0.25">
      <c r="B11946"/>
      <c r="C11946"/>
      <c r="D11946" s="3"/>
      <c r="E11946"/>
      <c r="F11946"/>
      <c r="G11946" s="3"/>
    </row>
    <row r="11947" spans="2:7" x14ac:dyDescent="0.25">
      <c r="B11947"/>
      <c r="C11947"/>
      <c r="D11947" s="3"/>
      <c r="E11947"/>
      <c r="F11947"/>
      <c r="G11947" s="3"/>
    </row>
    <row r="11948" spans="2:7" x14ac:dyDescent="0.25">
      <c r="B11948"/>
      <c r="C11948"/>
      <c r="D11948" s="3"/>
      <c r="E11948"/>
      <c r="F11948"/>
      <c r="G11948" s="3"/>
    </row>
    <row r="11949" spans="2:7" x14ac:dyDescent="0.25">
      <c r="B11949"/>
      <c r="C11949"/>
      <c r="D11949" s="3"/>
      <c r="E11949"/>
      <c r="F11949"/>
      <c r="G11949" s="3"/>
    </row>
    <row r="11950" spans="2:7" x14ac:dyDescent="0.25">
      <c r="B11950"/>
      <c r="C11950"/>
      <c r="D11950" s="3"/>
      <c r="E11950"/>
      <c r="F11950"/>
      <c r="G11950" s="3"/>
    </row>
    <row r="11951" spans="2:7" x14ac:dyDescent="0.25">
      <c r="B11951"/>
      <c r="C11951"/>
      <c r="D11951" s="3"/>
      <c r="E11951"/>
      <c r="F11951"/>
      <c r="G11951" s="3"/>
    </row>
    <row r="11952" spans="2:7" x14ac:dyDescent="0.25">
      <c r="B11952"/>
      <c r="C11952"/>
      <c r="D11952" s="3"/>
      <c r="E11952"/>
      <c r="F11952"/>
      <c r="G11952" s="3"/>
    </row>
    <row r="11953" spans="2:7" x14ac:dyDescent="0.25">
      <c r="B11953"/>
      <c r="C11953"/>
      <c r="D11953" s="3"/>
      <c r="E11953"/>
      <c r="F11953"/>
      <c r="G11953" s="3"/>
    </row>
    <row r="11954" spans="2:7" x14ac:dyDescent="0.25">
      <c r="B11954"/>
      <c r="C11954"/>
      <c r="D11954" s="3"/>
      <c r="E11954"/>
      <c r="F11954"/>
      <c r="G11954" s="3"/>
    </row>
    <row r="11955" spans="2:7" x14ac:dyDescent="0.25">
      <c r="B11955"/>
      <c r="C11955"/>
      <c r="D11955" s="3"/>
      <c r="E11955"/>
      <c r="F11955"/>
      <c r="G11955" s="3"/>
    </row>
    <row r="11956" spans="2:7" x14ac:dyDescent="0.25">
      <c r="B11956"/>
      <c r="C11956"/>
      <c r="D11956" s="3"/>
      <c r="E11956"/>
      <c r="F11956"/>
      <c r="G11956" s="3"/>
    </row>
    <row r="11957" spans="2:7" x14ac:dyDescent="0.25">
      <c r="B11957"/>
      <c r="C11957"/>
      <c r="D11957" s="3"/>
      <c r="E11957"/>
      <c r="F11957"/>
      <c r="G11957" s="3"/>
    </row>
    <row r="11958" spans="2:7" x14ac:dyDescent="0.25">
      <c r="B11958"/>
      <c r="C11958"/>
      <c r="D11958" s="3"/>
      <c r="E11958"/>
      <c r="F11958"/>
      <c r="G11958" s="3"/>
    </row>
    <row r="11959" spans="2:7" x14ac:dyDescent="0.25">
      <c r="B11959"/>
      <c r="C11959"/>
      <c r="D11959" s="3"/>
      <c r="E11959"/>
      <c r="F11959"/>
      <c r="G11959" s="3"/>
    </row>
    <row r="11960" spans="2:7" x14ac:dyDescent="0.25">
      <c r="B11960"/>
      <c r="C11960"/>
      <c r="D11960" s="3"/>
      <c r="E11960"/>
      <c r="F11960"/>
      <c r="G11960" s="3"/>
    </row>
    <row r="11961" spans="2:7" x14ac:dyDescent="0.25">
      <c r="B11961"/>
      <c r="C11961"/>
      <c r="D11961" s="3"/>
      <c r="E11961"/>
      <c r="F11961"/>
      <c r="G11961" s="3"/>
    </row>
    <row r="11962" spans="2:7" x14ac:dyDescent="0.25">
      <c r="B11962"/>
      <c r="C11962"/>
      <c r="D11962" s="3"/>
      <c r="E11962"/>
      <c r="F11962"/>
      <c r="G11962" s="3"/>
    </row>
    <row r="11963" spans="2:7" x14ac:dyDescent="0.25">
      <c r="B11963"/>
      <c r="C11963"/>
      <c r="D11963" s="3"/>
      <c r="E11963"/>
      <c r="F11963"/>
      <c r="G11963" s="3"/>
    </row>
    <row r="11964" spans="2:7" x14ac:dyDescent="0.25">
      <c r="B11964"/>
      <c r="C11964"/>
      <c r="D11964" s="3"/>
      <c r="E11964"/>
      <c r="F11964"/>
      <c r="G11964" s="3"/>
    </row>
    <row r="11965" spans="2:7" x14ac:dyDescent="0.25">
      <c r="B11965"/>
      <c r="C11965"/>
      <c r="D11965" s="3"/>
      <c r="E11965"/>
      <c r="F11965"/>
      <c r="G11965" s="3"/>
    </row>
    <row r="11966" spans="2:7" x14ac:dyDescent="0.25">
      <c r="B11966"/>
      <c r="C11966"/>
      <c r="D11966" s="3"/>
      <c r="E11966"/>
      <c r="F11966"/>
      <c r="G11966" s="3"/>
    </row>
    <row r="11967" spans="2:7" x14ac:dyDescent="0.25">
      <c r="B11967"/>
      <c r="C11967"/>
      <c r="D11967" s="3"/>
      <c r="E11967"/>
      <c r="F11967"/>
      <c r="G11967" s="3"/>
    </row>
    <row r="11968" spans="2:7" x14ac:dyDescent="0.25">
      <c r="B11968"/>
      <c r="C11968"/>
      <c r="D11968" s="3"/>
      <c r="E11968"/>
      <c r="F11968"/>
      <c r="G11968" s="3"/>
    </row>
    <row r="11969" spans="2:7" x14ac:dyDescent="0.25">
      <c r="B11969"/>
      <c r="C11969"/>
      <c r="D11969" s="3"/>
      <c r="E11969"/>
      <c r="F11969"/>
      <c r="G11969" s="3"/>
    </row>
    <row r="11970" spans="2:7" x14ac:dyDescent="0.25">
      <c r="B11970"/>
      <c r="C11970"/>
      <c r="D11970" s="3"/>
      <c r="E11970"/>
      <c r="F11970"/>
      <c r="G11970" s="3"/>
    </row>
    <row r="11971" spans="2:7" x14ac:dyDescent="0.25">
      <c r="B11971"/>
      <c r="C11971"/>
      <c r="D11971" s="3"/>
      <c r="E11971"/>
      <c r="F11971"/>
      <c r="G11971" s="3"/>
    </row>
    <row r="11972" spans="2:7" x14ac:dyDescent="0.25">
      <c r="B11972"/>
      <c r="C11972"/>
      <c r="D11972" s="3"/>
      <c r="E11972"/>
      <c r="F11972"/>
      <c r="G11972" s="3"/>
    </row>
    <row r="11973" spans="2:7" x14ac:dyDescent="0.25">
      <c r="B11973"/>
      <c r="C11973"/>
      <c r="D11973" s="3"/>
      <c r="E11973"/>
      <c r="F11973"/>
      <c r="G11973" s="3"/>
    </row>
    <row r="11974" spans="2:7" x14ac:dyDescent="0.25">
      <c r="B11974"/>
      <c r="C11974"/>
      <c r="D11974" s="3"/>
      <c r="E11974"/>
      <c r="F11974"/>
      <c r="G11974" s="3"/>
    </row>
    <row r="11975" spans="2:7" x14ac:dyDescent="0.25">
      <c r="B11975"/>
      <c r="C11975"/>
      <c r="D11975" s="3"/>
      <c r="E11975"/>
      <c r="F11975"/>
      <c r="G11975" s="3"/>
    </row>
    <row r="11976" spans="2:7" x14ac:dyDescent="0.25">
      <c r="B11976"/>
      <c r="C11976"/>
      <c r="D11976" s="3"/>
      <c r="E11976"/>
      <c r="F11976"/>
      <c r="G11976" s="3"/>
    </row>
    <row r="11977" spans="2:7" x14ac:dyDescent="0.25">
      <c r="B11977"/>
      <c r="C11977"/>
      <c r="D11977" s="3"/>
      <c r="E11977"/>
      <c r="F11977"/>
      <c r="G11977" s="3"/>
    </row>
    <row r="11978" spans="2:7" x14ac:dyDescent="0.25">
      <c r="B11978"/>
      <c r="C11978"/>
      <c r="D11978" s="3"/>
      <c r="E11978"/>
      <c r="F11978"/>
      <c r="G11978" s="3"/>
    </row>
    <row r="11979" spans="2:7" x14ac:dyDescent="0.25">
      <c r="B11979"/>
      <c r="C11979"/>
      <c r="D11979" s="3"/>
      <c r="E11979"/>
      <c r="F11979"/>
      <c r="G11979" s="3"/>
    </row>
    <row r="11980" spans="2:7" x14ac:dyDescent="0.25">
      <c r="B11980"/>
      <c r="C11980"/>
      <c r="D11980" s="3"/>
      <c r="E11980"/>
      <c r="F11980"/>
      <c r="G11980" s="3"/>
    </row>
    <row r="11981" spans="2:7" x14ac:dyDescent="0.25">
      <c r="B11981"/>
      <c r="C11981"/>
      <c r="D11981" s="3"/>
      <c r="E11981"/>
      <c r="F11981"/>
      <c r="G11981" s="3"/>
    </row>
    <row r="11982" spans="2:7" x14ac:dyDescent="0.25">
      <c r="B11982"/>
      <c r="C11982"/>
      <c r="D11982" s="3"/>
      <c r="E11982"/>
      <c r="F11982"/>
      <c r="G11982" s="3"/>
    </row>
    <row r="11983" spans="2:7" x14ac:dyDescent="0.25">
      <c r="B11983"/>
      <c r="C11983"/>
      <c r="D11983" s="3"/>
      <c r="E11983"/>
      <c r="F11983"/>
      <c r="G11983" s="3"/>
    </row>
    <row r="11984" spans="2:7" x14ac:dyDescent="0.25">
      <c r="B11984"/>
      <c r="C11984"/>
      <c r="D11984" s="3"/>
      <c r="E11984"/>
      <c r="F11984"/>
      <c r="G11984" s="3"/>
    </row>
    <row r="11985" spans="2:7" x14ac:dyDescent="0.25">
      <c r="B11985"/>
      <c r="C11985"/>
      <c r="D11985" s="3"/>
      <c r="E11985"/>
      <c r="F11985"/>
      <c r="G11985" s="3"/>
    </row>
    <row r="11986" spans="2:7" x14ac:dyDescent="0.25">
      <c r="B11986"/>
      <c r="C11986"/>
      <c r="D11986" s="3"/>
      <c r="E11986"/>
      <c r="F11986"/>
      <c r="G11986" s="3"/>
    </row>
    <row r="11987" spans="2:7" x14ac:dyDescent="0.25">
      <c r="B11987"/>
      <c r="C11987"/>
      <c r="D11987" s="3"/>
      <c r="E11987"/>
      <c r="F11987"/>
      <c r="G11987" s="3"/>
    </row>
    <row r="11988" spans="2:7" x14ac:dyDescent="0.25">
      <c r="B11988"/>
      <c r="C11988"/>
      <c r="D11988" s="3"/>
      <c r="E11988"/>
      <c r="F11988"/>
      <c r="G11988" s="3"/>
    </row>
    <row r="11989" spans="2:7" x14ac:dyDescent="0.25">
      <c r="B11989"/>
      <c r="C11989"/>
      <c r="D11989" s="3"/>
      <c r="E11989"/>
      <c r="F11989"/>
      <c r="G11989" s="3"/>
    </row>
    <row r="11990" spans="2:7" x14ac:dyDescent="0.25">
      <c r="B11990"/>
      <c r="C11990"/>
      <c r="D11990" s="3"/>
      <c r="E11990"/>
      <c r="F11990"/>
      <c r="G11990" s="3"/>
    </row>
    <row r="11991" spans="2:7" x14ac:dyDescent="0.25">
      <c r="B11991"/>
      <c r="C11991"/>
      <c r="D11991" s="3"/>
      <c r="E11991"/>
      <c r="F11991"/>
      <c r="G11991" s="3"/>
    </row>
    <row r="11992" spans="2:7" x14ac:dyDescent="0.25">
      <c r="B11992"/>
      <c r="C11992"/>
      <c r="D11992" s="3"/>
      <c r="E11992"/>
      <c r="F11992"/>
      <c r="G11992" s="3"/>
    </row>
    <row r="11993" spans="2:7" x14ac:dyDescent="0.25">
      <c r="B11993"/>
      <c r="C11993"/>
      <c r="D11993" s="3"/>
      <c r="E11993"/>
      <c r="F11993"/>
      <c r="G11993" s="3"/>
    </row>
    <row r="11994" spans="2:7" x14ac:dyDescent="0.25">
      <c r="B11994"/>
      <c r="C11994"/>
      <c r="D11994" s="3"/>
      <c r="E11994"/>
      <c r="F11994"/>
      <c r="G11994" s="3"/>
    </row>
    <row r="11995" spans="2:7" x14ac:dyDescent="0.25">
      <c r="B11995"/>
      <c r="C11995"/>
      <c r="D11995" s="3"/>
      <c r="E11995"/>
      <c r="F11995"/>
      <c r="G11995" s="3"/>
    </row>
    <row r="11996" spans="2:7" x14ac:dyDescent="0.25">
      <c r="B11996"/>
      <c r="C11996"/>
      <c r="D11996" s="3"/>
      <c r="E11996"/>
      <c r="F11996"/>
      <c r="G11996" s="3"/>
    </row>
    <row r="11997" spans="2:7" x14ac:dyDescent="0.25">
      <c r="B11997"/>
      <c r="C11997"/>
      <c r="D11997" s="3"/>
      <c r="E11997"/>
      <c r="F11997"/>
      <c r="G11997" s="3"/>
    </row>
    <row r="11998" spans="2:7" x14ac:dyDescent="0.25">
      <c r="B11998"/>
      <c r="C11998"/>
      <c r="D11998" s="3"/>
      <c r="E11998"/>
      <c r="F11998"/>
      <c r="G11998" s="3"/>
    </row>
    <row r="11999" spans="2:7" x14ac:dyDescent="0.25">
      <c r="B11999"/>
      <c r="C11999"/>
      <c r="D11999" s="3"/>
      <c r="E11999"/>
      <c r="F11999"/>
      <c r="G11999" s="3"/>
    </row>
    <row r="12000" spans="2:7" x14ac:dyDescent="0.25">
      <c r="B12000"/>
      <c r="C12000"/>
      <c r="D12000" s="3"/>
      <c r="E12000"/>
      <c r="F12000"/>
      <c r="G12000" s="3"/>
    </row>
    <row r="12001" spans="2:7" x14ac:dyDescent="0.25">
      <c r="B12001"/>
      <c r="C12001"/>
      <c r="D12001" s="3"/>
      <c r="E12001"/>
      <c r="F12001"/>
      <c r="G12001" s="3"/>
    </row>
    <row r="12002" spans="2:7" x14ac:dyDescent="0.25">
      <c r="B12002"/>
      <c r="C12002"/>
      <c r="D12002" s="3"/>
      <c r="E12002"/>
      <c r="F12002"/>
      <c r="G12002" s="3"/>
    </row>
    <row r="12003" spans="2:7" x14ac:dyDescent="0.25">
      <c r="B12003"/>
      <c r="C12003"/>
      <c r="D12003" s="3"/>
      <c r="E12003"/>
      <c r="F12003"/>
      <c r="G12003" s="3"/>
    </row>
    <row r="12004" spans="2:7" x14ac:dyDescent="0.25">
      <c r="B12004"/>
      <c r="C12004"/>
      <c r="D12004" s="3"/>
      <c r="E12004"/>
      <c r="F12004"/>
      <c r="G12004" s="3"/>
    </row>
    <row r="12005" spans="2:7" x14ac:dyDescent="0.25">
      <c r="B12005"/>
      <c r="C12005"/>
      <c r="D12005" s="3"/>
      <c r="E12005"/>
      <c r="F12005"/>
      <c r="G12005" s="3"/>
    </row>
    <row r="12006" spans="2:7" x14ac:dyDescent="0.25">
      <c r="B12006"/>
      <c r="C12006"/>
      <c r="D12006" s="3"/>
      <c r="E12006"/>
      <c r="F12006"/>
      <c r="G12006" s="3"/>
    </row>
    <row r="12007" spans="2:7" x14ac:dyDescent="0.25">
      <c r="B12007"/>
      <c r="C12007"/>
      <c r="D12007" s="3"/>
      <c r="E12007"/>
      <c r="F12007"/>
      <c r="G12007" s="3"/>
    </row>
    <row r="12008" spans="2:7" x14ac:dyDescent="0.25">
      <c r="B12008"/>
      <c r="C12008"/>
      <c r="D12008" s="3"/>
      <c r="E12008"/>
      <c r="F12008"/>
      <c r="G12008" s="3"/>
    </row>
    <row r="12009" spans="2:7" x14ac:dyDescent="0.25">
      <c r="B12009"/>
      <c r="C12009"/>
      <c r="D12009" s="3"/>
      <c r="E12009"/>
      <c r="F12009"/>
      <c r="G12009" s="3"/>
    </row>
    <row r="12010" spans="2:7" x14ac:dyDescent="0.25">
      <c r="B12010"/>
      <c r="C12010"/>
      <c r="D12010" s="3"/>
      <c r="E12010"/>
      <c r="F12010"/>
      <c r="G12010" s="3"/>
    </row>
    <row r="12011" spans="2:7" x14ac:dyDescent="0.25">
      <c r="B12011"/>
      <c r="C12011"/>
      <c r="D12011" s="3"/>
      <c r="E12011"/>
      <c r="F12011"/>
      <c r="G12011" s="3"/>
    </row>
    <row r="12012" spans="2:7" x14ac:dyDescent="0.25">
      <c r="B12012"/>
      <c r="C12012"/>
      <c r="D12012" s="3"/>
      <c r="E12012"/>
      <c r="F12012"/>
      <c r="G12012" s="3"/>
    </row>
    <row r="12013" spans="2:7" x14ac:dyDescent="0.25">
      <c r="B12013"/>
      <c r="C12013"/>
      <c r="D12013" s="3"/>
      <c r="E12013"/>
      <c r="F12013"/>
      <c r="G12013" s="3"/>
    </row>
    <row r="12014" spans="2:7" x14ac:dyDescent="0.25">
      <c r="B12014"/>
      <c r="C12014"/>
      <c r="D12014" s="3"/>
      <c r="E12014"/>
      <c r="F12014"/>
      <c r="G12014" s="3"/>
    </row>
    <row r="12015" spans="2:7" x14ac:dyDescent="0.25">
      <c r="B12015"/>
      <c r="C12015"/>
      <c r="D12015" s="3"/>
      <c r="E12015"/>
      <c r="F12015"/>
      <c r="G12015" s="3"/>
    </row>
    <row r="12016" spans="2:7" x14ac:dyDescent="0.25">
      <c r="B12016"/>
      <c r="C12016"/>
      <c r="D12016" s="3"/>
      <c r="E12016"/>
      <c r="F12016"/>
      <c r="G12016" s="3"/>
    </row>
    <row r="12017" spans="2:7" x14ac:dyDescent="0.25">
      <c r="B12017"/>
      <c r="C12017"/>
      <c r="D12017" s="3"/>
      <c r="E12017"/>
      <c r="F12017"/>
      <c r="G12017" s="3"/>
    </row>
    <row r="12018" spans="2:7" x14ac:dyDescent="0.25">
      <c r="B12018"/>
      <c r="C12018"/>
      <c r="D12018" s="3"/>
      <c r="E12018"/>
      <c r="F12018"/>
      <c r="G12018" s="3"/>
    </row>
    <row r="12019" spans="2:7" x14ac:dyDescent="0.25">
      <c r="B12019"/>
      <c r="C12019"/>
      <c r="D12019" s="3"/>
      <c r="E12019"/>
      <c r="F12019"/>
      <c r="G12019" s="3"/>
    </row>
    <row r="12020" spans="2:7" x14ac:dyDescent="0.25">
      <c r="B12020"/>
      <c r="C12020"/>
      <c r="D12020" s="3"/>
      <c r="E12020"/>
      <c r="F12020"/>
      <c r="G12020" s="3"/>
    </row>
    <row r="12021" spans="2:7" x14ac:dyDescent="0.25">
      <c r="B12021"/>
      <c r="C12021"/>
      <c r="D12021" s="3"/>
      <c r="E12021"/>
      <c r="F12021"/>
      <c r="G12021" s="3"/>
    </row>
    <row r="12022" spans="2:7" x14ac:dyDescent="0.25">
      <c r="B12022"/>
      <c r="C12022"/>
      <c r="D12022" s="3"/>
      <c r="E12022"/>
      <c r="F12022"/>
      <c r="G12022" s="3"/>
    </row>
    <row r="12023" spans="2:7" x14ac:dyDescent="0.25">
      <c r="B12023"/>
      <c r="C12023"/>
      <c r="D12023" s="3"/>
      <c r="E12023"/>
      <c r="F12023"/>
      <c r="G12023" s="3"/>
    </row>
    <row r="12024" spans="2:7" x14ac:dyDescent="0.25">
      <c r="B12024"/>
      <c r="C12024"/>
      <c r="D12024" s="3"/>
      <c r="E12024"/>
      <c r="F12024"/>
      <c r="G12024" s="3"/>
    </row>
    <row r="12025" spans="2:7" x14ac:dyDescent="0.25">
      <c r="B12025"/>
      <c r="C12025"/>
      <c r="D12025" s="3"/>
      <c r="E12025"/>
      <c r="F12025"/>
      <c r="G12025" s="3"/>
    </row>
    <row r="12026" spans="2:7" x14ac:dyDescent="0.25">
      <c r="B12026"/>
      <c r="C12026"/>
      <c r="D12026" s="3"/>
      <c r="E12026"/>
      <c r="F12026"/>
      <c r="G12026" s="3"/>
    </row>
    <row r="12027" spans="2:7" x14ac:dyDescent="0.25">
      <c r="B12027"/>
      <c r="C12027"/>
      <c r="D12027" s="3"/>
      <c r="E12027"/>
      <c r="F12027"/>
      <c r="G12027" s="3"/>
    </row>
    <row r="12028" spans="2:7" x14ac:dyDescent="0.25">
      <c r="B12028"/>
      <c r="C12028"/>
      <c r="D12028" s="3"/>
      <c r="E12028"/>
      <c r="F12028"/>
      <c r="G12028" s="3"/>
    </row>
    <row r="12029" spans="2:7" x14ac:dyDescent="0.25">
      <c r="B12029"/>
      <c r="C12029"/>
      <c r="D12029" s="3"/>
      <c r="E12029"/>
      <c r="F12029"/>
      <c r="G12029" s="3"/>
    </row>
    <row r="12030" spans="2:7" x14ac:dyDescent="0.25">
      <c r="B12030"/>
      <c r="C12030"/>
      <c r="D12030" s="3"/>
      <c r="E12030"/>
      <c r="F12030"/>
      <c r="G12030" s="3"/>
    </row>
    <row r="12031" spans="2:7" x14ac:dyDescent="0.25">
      <c r="B12031"/>
      <c r="C12031"/>
      <c r="D12031" s="3"/>
      <c r="E12031"/>
      <c r="F12031"/>
      <c r="G12031" s="3"/>
    </row>
    <row r="12032" spans="2:7" x14ac:dyDescent="0.25">
      <c r="B12032"/>
      <c r="C12032"/>
      <c r="D12032" s="3"/>
      <c r="E12032"/>
      <c r="F12032"/>
      <c r="G12032" s="3"/>
    </row>
    <row r="12033" spans="2:7" x14ac:dyDescent="0.25">
      <c r="B12033"/>
      <c r="C12033"/>
      <c r="D12033" s="3"/>
      <c r="E12033"/>
      <c r="F12033"/>
      <c r="G12033" s="3"/>
    </row>
    <row r="12034" spans="2:7" x14ac:dyDescent="0.25">
      <c r="B12034"/>
      <c r="C12034"/>
      <c r="D12034" s="3"/>
      <c r="E12034"/>
      <c r="F12034"/>
      <c r="G12034" s="3"/>
    </row>
    <row r="12035" spans="2:7" x14ac:dyDescent="0.25">
      <c r="B12035"/>
      <c r="C12035"/>
      <c r="D12035" s="3"/>
      <c r="E12035"/>
      <c r="F12035"/>
      <c r="G12035" s="3"/>
    </row>
    <row r="12036" spans="2:7" x14ac:dyDescent="0.25">
      <c r="B12036"/>
      <c r="C12036"/>
      <c r="D12036" s="3"/>
      <c r="E12036"/>
      <c r="F12036"/>
      <c r="G12036" s="3"/>
    </row>
    <row r="12037" spans="2:7" x14ac:dyDescent="0.25">
      <c r="B12037"/>
      <c r="C12037"/>
      <c r="D12037" s="3"/>
      <c r="E12037"/>
      <c r="F12037"/>
      <c r="G12037" s="3"/>
    </row>
    <row r="12038" spans="2:7" x14ac:dyDescent="0.25">
      <c r="B12038"/>
      <c r="C12038"/>
      <c r="D12038" s="3"/>
      <c r="E12038"/>
      <c r="F12038"/>
      <c r="G12038" s="3"/>
    </row>
    <row r="12039" spans="2:7" x14ac:dyDescent="0.25">
      <c r="B12039"/>
      <c r="C12039"/>
      <c r="D12039" s="3"/>
      <c r="E12039"/>
      <c r="F12039"/>
      <c r="G12039" s="3"/>
    </row>
    <row r="12040" spans="2:7" x14ac:dyDescent="0.25">
      <c r="B12040"/>
      <c r="C12040"/>
      <c r="D12040" s="3"/>
      <c r="E12040"/>
      <c r="F12040"/>
      <c r="G12040" s="3"/>
    </row>
    <row r="12041" spans="2:7" x14ac:dyDescent="0.25">
      <c r="B12041"/>
      <c r="C12041"/>
      <c r="D12041" s="3"/>
      <c r="E12041"/>
      <c r="F12041"/>
      <c r="G12041" s="3"/>
    </row>
    <row r="12042" spans="2:7" x14ac:dyDescent="0.25">
      <c r="B12042"/>
      <c r="C12042"/>
      <c r="D12042" s="3"/>
      <c r="E12042"/>
      <c r="F12042"/>
      <c r="G12042" s="3"/>
    </row>
    <row r="12043" spans="2:7" x14ac:dyDescent="0.25">
      <c r="B12043"/>
      <c r="C12043"/>
      <c r="D12043" s="3"/>
      <c r="E12043"/>
      <c r="F12043"/>
      <c r="G12043" s="3"/>
    </row>
    <row r="12044" spans="2:7" x14ac:dyDescent="0.25">
      <c r="B12044"/>
      <c r="C12044"/>
      <c r="D12044" s="3"/>
      <c r="E12044"/>
      <c r="F12044"/>
      <c r="G12044" s="3"/>
    </row>
    <row r="12045" spans="2:7" x14ac:dyDescent="0.25">
      <c r="B12045"/>
      <c r="C12045"/>
      <c r="D12045" s="3"/>
      <c r="E12045"/>
      <c r="F12045"/>
      <c r="G12045" s="3"/>
    </row>
    <row r="12046" spans="2:7" x14ac:dyDescent="0.25">
      <c r="B12046"/>
      <c r="C12046"/>
      <c r="D12046" s="3"/>
      <c r="E12046"/>
      <c r="F12046"/>
      <c r="G12046" s="3"/>
    </row>
    <row r="12047" spans="2:7" x14ac:dyDescent="0.25">
      <c r="B12047"/>
      <c r="C12047"/>
      <c r="D12047" s="3"/>
      <c r="E12047"/>
      <c r="F12047"/>
      <c r="G12047" s="3"/>
    </row>
    <row r="12048" spans="2:7" x14ac:dyDescent="0.25">
      <c r="B12048"/>
      <c r="C12048"/>
      <c r="D12048" s="3"/>
      <c r="E12048"/>
      <c r="F12048"/>
      <c r="G12048" s="3"/>
    </row>
    <row r="12049" spans="2:7" x14ac:dyDescent="0.25">
      <c r="B12049"/>
      <c r="C12049"/>
      <c r="D12049" s="3"/>
      <c r="E12049"/>
      <c r="F12049"/>
      <c r="G12049" s="3"/>
    </row>
    <row r="12050" spans="2:7" x14ac:dyDescent="0.25">
      <c r="B12050"/>
      <c r="C12050"/>
      <c r="D12050" s="3"/>
      <c r="E12050"/>
      <c r="F12050"/>
      <c r="G12050" s="3"/>
    </row>
    <row r="12051" spans="2:7" x14ac:dyDescent="0.25">
      <c r="B12051"/>
      <c r="C12051"/>
      <c r="D12051" s="3"/>
      <c r="E12051"/>
      <c r="F12051"/>
      <c r="G12051" s="3"/>
    </row>
    <row r="12052" spans="2:7" x14ac:dyDescent="0.25">
      <c r="B12052"/>
      <c r="C12052"/>
      <c r="D12052" s="3"/>
      <c r="E12052"/>
      <c r="F12052"/>
      <c r="G12052" s="3"/>
    </row>
    <row r="12053" spans="2:7" x14ac:dyDescent="0.25">
      <c r="B12053"/>
      <c r="C12053"/>
      <c r="D12053" s="3"/>
      <c r="E12053"/>
      <c r="F12053"/>
      <c r="G12053" s="3"/>
    </row>
    <row r="12054" spans="2:7" x14ac:dyDescent="0.25">
      <c r="B12054"/>
      <c r="C12054"/>
      <c r="D12054" s="3"/>
      <c r="E12054"/>
      <c r="F12054"/>
      <c r="G12054" s="3"/>
    </row>
    <row r="12055" spans="2:7" x14ac:dyDescent="0.25">
      <c r="B12055"/>
      <c r="C12055"/>
      <c r="D12055" s="3"/>
      <c r="E12055"/>
      <c r="F12055"/>
      <c r="G12055" s="3"/>
    </row>
    <row r="12056" spans="2:7" x14ac:dyDescent="0.25">
      <c r="B12056"/>
      <c r="C12056"/>
      <c r="D12056" s="3"/>
      <c r="E12056"/>
      <c r="F12056"/>
      <c r="G12056" s="3"/>
    </row>
    <row r="12057" spans="2:7" x14ac:dyDescent="0.25">
      <c r="B12057"/>
      <c r="C12057"/>
      <c r="D12057" s="3"/>
      <c r="E12057"/>
      <c r="F12057"/>
      <c r="G12057" s="3"/>
    </row>
    <row r="12058" spans="2:7" x14ac:dyDescent="0.25">
      <c r="B12058"/>
      <c r="C12058"/>
      <c r="D12058" s="3"/>
      <c r="E12058"/>
      <c r="F12058"/>
      <c r="G12058" s="3"/>
    </row>
    <row r="12059" spans="2:7" x14ac:dyDescent="0.25">
      <c r="B12059"/>
      <c r="C12059"/>
      <c r="D12059" s="3"/>
      <c r="E12059"/>
      <c r="F12059"/>
      <c r="G12059" s="3"/>
    </row>
    <row r="12060" spans="2:7" x14ac:dyDescent="0.25">
      <c r="B12060"/>
      <c r="C12060"/>
      <c r="D12060" s="3"/>
      <c r="E12060"/>
      <c r="F12060"/>
      <c r="G12060" s="3"/>
    </row>
    <row r="12061" spans="2:7" x14ac:dyDescent="0.25">
      <c r="B12061"/>
      <c r="C12061"/>
      <c r="D12061" s="3"/>
      <c r="E12061"/>
      <c r="F12061"/>
      <c r="G12061" s="3"/>
    </row>
    <row r="12062" spans="2:7" x14ac:dyDescent="0.25">
      <c r="B12062"/>
      <c r="C12062"/>
      <c r="D12062" s="3"/>
      <c r="E12062"/>
      <c r="F12062"/>
      <c r="G12062" s="3"/>
    </row>
    <row r="12063" spans="2:7" x14ac:dyDescent="0.25">
      <c r="B12063"/>
      <c r="C12063"/>
      <c r="D12063" s="3"/>
      <c r="E12063"/>
      <c r="F12063"/>
      <c r="G12063" s="3"/>
    </row>
    <row r="12064" spans="2:7" x14ac:dyDescent="0.25">
      <c r="B12064"/>
      <c r="C12064"/>
      <c r="D12064" s="3"/>
      <c r="E12064"/>
      <c r="F12064"/>
      <c r="G12064" s="3"/>
    </row>
    <row r="12065" spans="2:7" x14ac:dyDescent="0.25">
      <c r="B12065"/>
      <c r="C12065"/>
      <c r="D12065" s="3"/>
      <c r="E12065"/>
      <c r="F12065"/>
      <c r="G12065" s="3"/>
    </row>
    <row r="12066" spans="2:7" x14ac:dyDescent="0.25">
      <c r="B12066"/>
      <c r="C12066"/>
      <c r="D12066" s="3"/>
      <c r="E12066"/>
      <c r="F12066"/>
      <c r="G12066" s="3"/>
    </row>
    <row r="12067" spans="2:7" x14ac:dyDescent="0.25">
      <c r="B12067"/>
      <c r="C12067"/>
      <c r="D12067" s="3"/>
      <c r="E12067"/>
      <c r="F12067"/>
      <c r="G12067" s="3"/>
    </row>
    <row r="12068" spans="2:7" x14ac:dyDescent="0.25">
      <c r="B12068"/>
      <c r="C12068"/>
      <c r="D12068" s="3"/>
      <c r="E12068"/>
      <c r="F12068"/>
      <c r="G12068" s="3"/>
    </row>
    <row r="12069" spans="2:7" x14ac:dyDescent="0.25">
      <c r="B12069"/>
      <c r="C12069"/>
      <c r="D12069" s="3"/>
      <c r="E12069"/>
      <c r="F12069"/>
      <c r="G12069" s="3"/>
    </row>
    <row r="12070" spans="2:7" x14ac:dyDescent="0.25">
      <c r="B12070"/>
      <c r="C12070"/>
      <c r="D12070" s="3"/>
      <c r="E12070"/>
      <c r="F12070"/>
      <c r="G12070" s="3"/>
    </row>
    <row r="12071" spans="2:7" x14ac:dyDescent="0.25">
      <c r="B12071"/>
      <c r="C12071"/>
      <c r="D12071" s="3"/>
      <c r="E12071"/>
      <c r="F12071"/>
      <c r="G12071" s="3"/>
    </row>
    <row r="12072" spans="2:7" x14ac:dyDescent="0.25">
      <c r="B12072"/>
      <c r="C12072"/>
      <c r="D12072" s="3"/>
      <c r="E12072"/>
      <c r="F12072"/>
      <c r="G12072" s="3"/>
    </row>
    <row r="12073" spans="2:7" x14ac:dyDescent="0.25">
      <c r="B12073"/>
      <c r="C12073"/>
      <c r="D12073" s="3"/>
      <c r="E12073"/>
      <c r="F12073"/>
      <c r="G12073" s="3"/>
    </row>
    <row r="12074" spans="2:7" x14ac:dyDescent="0.25">
      <c r="B12074"/>
      <c r="C12074"/>
      <c r="D12074" s="3"/>
      <c r="E12074"/>
      <c r="F12074"/>
      <c r="G12074" s="3"/>
    </row>
    <row r="12075" spans="2:7" x14ac:dyDescent="0.25">
      <c r="B12075"/>
      <c r="C12075"/>
      <c r="D12075" s="3"/>
      <c r="E12075"/>
      <c r="F12075"/>
      <c r="G12075" s="3"/>
    </row>
    <row r="12076" spans="2:7" x14ac:dyDescent="0.25">
      <c r="B12076"/>
      <c r="C12076"/>
      <c r="D12076" s="3"/>
      <c r="E12076"/>
      <c r="F12076"/>
      <c r="G12076" s="3"/>
    </row>
    <row r="12077" spans="2:7" x14ac:dyDescent="0.25">
      <c r="B12077"/>
      <c r="C12077"/>
      <c r="D12077" s="3"/>
      <c r="E12077"/>
      <c r="F12077"/>
      <c r="G12077" s="3"/>
    </row>
    <row r="12078" spans="2:7" x14ac:dyDescent="0.25">
      <c r="B12078"/>
      <c r="C12078"/>
      <c r="D12078" s="3"/>
      <c r="E12078"/>
      <c r="F12078"/>
      <c r="G12078" s="3"/>
    </row>
    <row r="12079" spans="2:7" x14ac:dyDescent="0.25">
      <c r="B12079"/>
      <c r="C12079"/>
      <c r="D12079" s="3"/>
      <c r="E12079"/>
      <c r="F12079"/>
      <c r="G12079" s="3"/>
    </row>
    <row r="12080" spans="2:7" x14ac:dyDescent="0.25">
      <c r="B12080"/>
      <c r="C12080"/>
      <c r="D12080" s="3"/>
      <c r="E12080"/>
      <c r="F12080"/>
      <c r="G12080" s="3"/>
    </row>
    <row r="12081" spans="2:7" x14ac:dyDescent="0.25">
      <c r="B12081"/>
      <c r="C12081"/>
      <c r="D12081" s="3"/>
      <c r="E12081"/>
      <c r="F12081"/>
      <c r="G12081" s="3"/>
    </row>
    <row r="12082" spans="2:7" x14ac:dyDescent="0.25">
      <c r="B12082"/>
      <c r="C12082"/>
      <c r="D12082" s="3"/>
      <c r="E12082"/>
      <c r="F12082"/>
      <c r="G12082" s="3"/>
    </row>
    <row r="12083" spans="2:7" x14ac:dyDescent="0.25">
      <c r="B12083"/>
      <c r="C12083"/>
      <c r="D12083" s="3"/>
      <c r="E12083"/>
      <c r="F12083"/>
      <c r="G12083" s="3"/>
    </row>
    <row r="12084" spans="2:7" x14ac:dyDescent="0.25">
      <c r="B12084"/>
      <c r="C12084"/>
      <c r="D12084" s="3"/>
      <c r="E12084"/>
      <c r="F12084"/>
      <c r="G12084" s="3"/>
    </row>
    <row r="12085" spans="2:7" x14ac:dyDescent="0.25">
      <c r="B12085"/>
      <c r="C12085"/>
      <c r="D12085" s="3"/>
      <c r="E12085"/>
      <c r="F12085"/>
      <c r="G12085" s="3"/>
    </row>
    <row r="12086" spans="2:7" x14ac:dyDescent="0.25">
      <c r="B12086"/>
      <c r="C12086"/>
      <c r="D12086" s="3"/>
      <c r="E12086"/>
      <c r="F12086"/>
      <c r="G12086" s="3"/>
    </row>
    <row r="12087" spans="2:7" x14ac:dyDescent="0.25">
      <c r="B12087"/>
      <c r="C12087"/>
      <c r="D12087" s="3"/>
      <c r="E12087"/>
      <c r="F12087"/>
      <c r="G12087" s="3"/>
    </row>
    <row r="12088" spans="2:7" x14ac:dyDescent="0.25">
      <c r="B12088"/>
      <c r="C12088"/>
      <c r="D12088" s="3"/>
      <c r="E12088"/>
      <c r="F12088"/>
      <c r="G12088" s="3"/>
    </row>
    <row r="12089" spans="2:7" x14ac:dyDescent="0.25">
      <c r="B12089"/>
      <c r="C12089"/>
      <c r="D12089" s="3"/>
      <c r="E12089"/>
      <c r="F12089"/>
      <c r="G12089" s="3"/>
    </row>
    <row r="12090" spans="2:7" x14ac:dyDescent="0.25">
      <c r="B12090"/>
      <c r="C12090"/>
      <c r="D12090" s="3"/>
      <c r="E12090"/>
      <c r="F12090"/>
      <c r="G12090" s="3"/>
    </row>
    <row r="12091" spans="2:7" x14ac:dyDescent="0.25">
      <c r="B12091"/>
      <c r="C12091"/>
      <c r="D12091" s="3"/>
      <c r="E12091"/>
      <c r="F12091"/>
      <c r="G12091" s="3"/>
    </row>
    <row r="12092" spans="2:7" x14ac:dyDescent="0.25">
      <c r="B12092"/>
      <c r="C12092"/>
      <c r="D12092" s="3"/>
      <c r="E12092"/>
      <c r="F12092"/>
      <c r="G12092" s="3"/>
    </row>
    <row r="12093" spans="2:7" x14ac:dyDescent="0.25">
      <c r="B12093"/>
      <c r="C12093"/>
      <c r="D12093" s="3"/>
      <c r="E12093"/>
      <c r="F12093"/>
      <c r="G12093" s="3"/>
    </row>
    <row r="12094" spans="2:7" x14ac:dyDescent="0.25">
      <c r="B12094"/>
      <c r="C12094"/>
      <c r="D12094" s="3"/>
      <c r="E12094"/>
      <c r="F12094"/>
      <c r="G12094" s="3"/>
    </row>
    <row r="12095" spans="2:7" x14ac:dyDescent="0.25">
      <c r="B12095"/>
      <c r="C12095"/>
      <c r="D12095" s="3"/>
      <c r="E12095"/>
      <c r="F12095"/>
      <c r="G12095" s="3"/>
    </row>
    <row r="12096" spans="2:7" x14ac:dyDescent="0.25">
      <c r="B12096"/>
      <c r="C12096"/>
      <c r="D12096" s="3"/>
      <c r="E12096"/>
      <c r="F12096"/>
      <c r="G12096" s="3"/>
    </row>
    <row r="12097" spans="2:7" x14ac:dyDescent="0.25">
      <c r="B12097"/>
      <c r="C12097"/>
      <c r="D12097" s="3"/>
      <c r="E12097"/>
      <c r="F12097"/>
      <c r="G12097" s="3"/>
    </row>
    <row r="12098" spans="2:7" x14ac:dyDescent="0.25">
      <c r="B12098"/>
      <c r="C12098"/>
      <c r="D12098" s="3"/>
      <c r="E12098"/>
      <c r="F12098"/>
      <c r="G12098" s="3"/>
    </row>
    <row r="12099" spans="2:7" x14ac:dyDescent="0.25">
      <c r="B12099"/>
      <c r="C12099"/>
      <c r="D12099" s="3"/>
      <c r="E12099"/>
      <c r="F12099"/>
      <c r="G12099" s="3"/>
    </row>
    <row r="12100" spans="2:7" x14ac:dyDescent="0.25">
      <c r="B12100"/>
      <c r="C12100"/>
      <c r="D12100" s="3"/>
      <c r="E12100"/>
      <c r="F12100"/>
      <c r="G12100" s="3"/>
    </row>
    <row r="12101" spans="2:7" x14ac:dyDescent="0.25">
      <c r="B12101"/>
      <c r="C12101"/>
      <c r="D12101" s="3"/>
      <c r="E12101"/>
      <c r="F12101"/>
      <c r="G12101" s="3"/>
    </row>
    <row r="12102" spans="2:7" x14ac:dyDescent="0.25">
      <c r="B12102"/>
      <c r="C12102"/>
      <c r="D12102" s="3"/>
      <c r="E12102"/>
      <c r="F12102"/>
      <c r="G12102" s="3"/>
    </row>
    <row r="12103" spans="2:7" x14ac:dyDescent="0.25">
      <c r="B12103"/>
      <c r="C12103"/>
      <c r="D12103" s="3"/>
      <c r="E12103"/>
      <c r="F12103"/>
      <c r="G12103" s="3"/>
    </row>
    <row r="12104" spans="2:7" x14ac:dyDescent="0.25">
      <c r="B12104"/>
      <c r="C12104"/>
      <c r="D12104" s="3"/>
      <c r="E12104"/>
      <c r="F12104"/>
      <c r="G12104" s="3"/>
    </row>
    <row r="12105" spans="2:7" x14ac:dyDescent="0.25">
      <c r="B12105"/>
      <c r="C12105"/>
      <c r="D12105" s="3"/>
      <c r="E12105"/>
      <c r="F12105"/>
      <c r="G12105" s="3"/>
    </row>
    <row r="12106" spans="2:7" x14ac:dyDescent="0.25">
      <c r="B12106"/>
      <c r="C12106"/>
      <c r="D12106" s="3"/>
      <c r="E12106"/>
      <c r="F12106"/>
      <c r="G12106" s="3"/>
    </row>
    <row r="12107" spans="2:7" x14ac:dyDescent="0.25">
      <c r="B12107"/>
      <c r="C12107"/>
      <c r="D12107" s="3"/>
      <c r="E12107"/>
      <c r="F12107"/>
      <c r="G12107" s="3"/>
    </row>
    <row r="12108" spans="2:7" x14ac:dyDescent="0.25">
      <c r="B12108"/>
      <c r="C12108"/>
      <c r="D12108" s="3"/>
      <c r="E12108"/>
      <c r="F12108"/>
      <c r="G12108" s="3"/>
    </row>
    <row r="12109" spans="2:7" x14ac:dyDescent="0.25">
      <c r="B12109"/>
      <c r="C12109"/>
      <c r="D12109" s="3"/>
      <c r="E12109"/>
      <c r="F12109"/>
      <c r="G12109" s="3"/>
    </row>
    <row r="12110" spans="2:7" x14ac:dyDescent="0.25">
      <c r="B12110"/>
      <c r="C12110"/>
      <c r="D12110" s="3"/>
      <c r="E12110"/>
      <c r="F12110"/>
      <c r="G12110" s="3"/>
    </row>
    <row r="12111" spans="2:7" x14ac:dyDescent="0.25">
      <c r="B12111"/>
      <c r="C12111"/>
      <c r="D12111" s="3"/>
      <c r="E12111"/>
      <c r="F12111"/>
      <c r="G12111" s="3"/>
    </row>
    <row r="12112" spans="2:7" x14ac:dyDescent="0.25">
      <c r="B12112"/>
      <c r="C12112"/>
      <c r="D12112" s="3"/>
      <c r="E12112"/>
      <c r="F12112"/>
      <c r="G12112" s="3"/>
    </row>
    <row r="12113" spans="2:7" x14ac:dyDescent="0.25">
      <c r="B12113"/>
      <c r="C12113"/>
      <c r="D12113" s="3"/>
      <c r="E12113"/>
      <c r="F12113"/>
      <c r="G12113" s="3"/>
    </row>
    <row r="12114" spans="2:7" x14ac:dyDescent="0.25">
      <c r="B12114"/>
      <c r="C12114"/>
      <c r="D12114" s="3"/>
      <c r="E12114"/>
      <c r="F12114"/>
      <c r="G12114" s="3"/>
    </row>
    <row r="12115" spans="2:7" x14ac:dyDescent="0.25">
      <c r="B12115"/>
      <c r="C12115"/>
      <c r="D12115" s="3"/>
      <c r="E12115"/>
      <c r="F12115"/>
      <c r="G12115" s="3"/>
    </row>
    <row r="12116" spans="2:7" x14ac:dyDescent="0.25">
      <c r="B12116"/>
      <c r="C12116"/>
      <c r="D12116" s="3"/>
      <c r="E12116"/>
      <c r="F12116"/>
      <c r="G12116" s="3"/>
    </row>
    <row r="12117" spans="2:7" x14ac:dyDescent="0.25">
      <c r="B12117"/>
      <c r="C12117"/>
      <c r="D12117" s="3"/>
      <c r="E12117"/>
      <c r="F12117"/>
      <c r="G12117" s="3"/>
    </row>
    <row r="12118" spans="2:7" x14ac:dyDescent="0.25">
      <c r="B12118"/>
      <c r="C12118"/>
      <c r="D12118" s="3"/>
      <c r="E12118"/>
      <c r="F12118"/>
      <c r="G12118" s="3"/>
    </row>
    <row r="12119" spans="2:7" x14ac:dyDescent="0.25">
      <c r="B12119"/>
      <c r="C12119"/>
      <c r="D12119" s="3"/>
      <c r="E12119"/>
      <c r="F12119"/>
      <c r="G12119" s="3"/>
    </row>
    <row r="12120" spans="2:7" x14ac:dyDescent="0.25">
      <c r="B12120"/>
      <c r="C12120"/>
      <c r="D12120" s="3"/>
      <c r="E12120"/>
      <c r="F12120"/>
      <c r="G12120" s="3"/>
    </row>
    <row r="12121" spans="2:7" x14ac:dyDescent="0.25">
      <c r="B12121"/>
      <c r="C12121"/>
      <c r="D12121" s="3"/>
      <c r="E12121"/>
      <c r="F12121"/>
      <c r="G12121" s="3"/>
    </row>
    <row r="12122" spans="2:7" x14ac:dyDescent="0.25">
      <c r="B12122"/>
      <c r="C12122"/>
      <c r="D12122" s="3"/>
      <c r="E12122"/>
      <c r="F12122"/>
      <c r="G12122" s="3"/>
    </row>
    <row r="12123" spans="2:7" x14ac:dyDescent="0.25">
      <c r="B12123"/>
      <c r="C12123"/>
      <c r="D12123" s="3"/>
      <c r="E12123"/>
      <c r="F12123"/>
      <c r="G12123" s="3"/>
    </row>
    <row r="12124" spans="2:7" x14ac:dyDescent="0.25">
      <c r="B12124"/>
      <c r="C12124"/>
      <c r="D12124" s="3"/>
      <c r="E12124"/>
      <c r="F12124"/>
      <c r="G12124" s="3"/>
    </row>
    <row r="12125" spans="2:7" x14ac:dyDescent="0.25">
      <c r="B12125"/>
      <c r="C12125"/>
      <c r="D12125" s="3"/>
      <c r="E12125"/>
      <c r="F12125"/>
      <c r="G12125" s="3"/>
    </row>
    <row r="12126" spans="2:7" x14ac:dyDescent="0.25">
      <c r="B12126"/>
      <c r="C12126"/>
      <c r="D12126" s="3"/>
      <c r="E12126"/>
      <c r="F12126"/>
      <c r="G12126" s="3"/>
    </row>
    <row r="12127" spans="2:7" x14ac:dyDescent="0.25">
      <c r="B12127"/>
      <c r="C12127"/>
      <c r="D12127" s="3"/>
      <c r="E12127"/>
      <c r="F12127"/>
      <c r="G12127" s="3"/>
    </row>
    <row r="12128" spans="2:7" x14ac:dyDescent="0.25">
      <c r="B12128"/>
      <c r="C12128"/>
      <c r="D12128" s="3"/>
      <c r="E12128"/>
      <c r="F12128"/>
      <c r="G12128" s="3"/>
    </row>
    <row r="12129" spans="2:7" x14ac:dyDescent="0.25">
      <c r="B12129"/>
      <c r="C12129"/>
      <c r="D12129" s="3"/>
      <c r="E12129"/>
      <c r="F12129"/>
      <c r="G12129" s="3"/>
    </row>
    <row r="12130" spans="2:7" x14ac:dyDescent="0.25">
      <c r="B12130"/>
      <c r="C12130"/>
      <c r="D12130" s="3"/>
      <c r="E12130"/>
      <c r="F12130"/>
      <c r="G12130" s="3"/>
    </row>
    <row r="12131" spans="2:7" x14ac:dyDescent="0.25">
      <c r="B12131"/>
      <c r="C12131"/>
      <c r="D12131" s="3"/>
      <c r="E12131"/>
      <c r="F12131"/>
      <c r="G12131" s="3"/>
    </row>
    <row r="12132" spans="2:7" x14ac:dyDescent="0.25">
      <c r="B12132"/>
      <c r="C12132"/>
      <c r="D12132" s="3"/>
      <c r="E12132"/>
      <c r="F12132"/>
      <c r="G12132" s="3"/>
    </row>
    <row r="12133" spans="2:7" x14ac:dyDescent="0.25">
      <c r="B12133"/>
      <c r="C12133"/>
      <c r="D12133" s="3"/>
      <c r="E12133"/>
      <c r="F12133"/>
      <c r="G12133" s="3"/>
    </row>
    <row r="12134" spans="2:7" x14ac:dyDescent="0.25">
      <c r="B12134"/>
      <c r="C12134"/>
      <c r="D12134" s="3"/>
      <c r="E12134"/>
      <c r="F12134"/>
      <c r="G12134" s="3"/>
    </row>
    <row r="12135" spans="2:7" x14ac:dyDescent="0.25">
      <c r="B12135"/>
      <c r="C12135"/>
      <c r="D12135" s="3"/>
      <c r="E12135"/>
      <c r="F12135"/>
      <c r="G12135" s="3"/>
    </row>
    <row r="12136" spans="2:7" x14ac:dyDescent="0.25">
      <c r="B12136"/>
      <c r="C12136"/>
      <c r="D12136" s="3"/>
      <c r="E12136"/>
      <c r="F12136"/>
      <c r="G12136" s="3"/>
    </row>
    <row r="12137" spans="2:7" x14ac:dyDescent="0.25">
      <c r="B12137"/>
      <c r="C12137"/>
      <c r="D12137" s="3"/>
      <c r="E12137"/>
      <c r="F12137"/>
      <c r="G12137" s="3"/>
    </row>
    <row r="12138" spans="2:7" x14ac:dyDescent="0.25">
      <c r="B12138"/>
      <c r="C12138"/>
      <c r="D12138" s="3"/>
      <c r="E12138"/>
      <c r="F12138"/>
      <c r="G12138" s="3"/>
    </row>
    <row r="12139" spans="2:7" x14ac:dyDescent="0.25">
      <c r="B12139"/>
      <c r="C12139"/>
      <c r="D12139" s="3"/>
      <c r="E12139"/>
      <c r="F12139"/>
      <c r="G12139" s="3"/>
    </row>
    <row r="12140" spans="2:7" x14ac:dyDescent="0.25">
      <c r="B12140"/>
      <c r="C12140"/>
      <c r="D12140" s="3"/>
      <c r="E12140"/>
      <c r="F12140"/>
      <c r="G12140" s="3"/>
    </row>
    <row r="12141" spans="2:7" x14ac:dyDescent="0.25">
      <c r="B12141"/>
      <c r="C12141"/>
      <c r="D12141" s="3"/>
      <c r="E12141"/>
      <c r="F12141"/>
      <c r="G12141" s="3"/>
    </row>
    <row r="12142" spans="2:7" x14ac:dyDescent="0.25">
      <c r="B12142"/>
      <c r="C12142"/>
      <c r="D12142" s="3"/>
      <c r="E12142"/>
      <c r="F12142"/>
      <c r="G12142" s="3"/>
    </row>
    <row r="12143" spans="2:7" x14ac:dyDescent="0.25">
      <c r="B12143"/>
      <c r="C12143"/>
      <c r="D12143" s="3"/>
      <c r="E12143"/>
      <c r="F12143"/>
      <c r="G12143" s="3"/>
    </row>
    <row r="12144" spans="2:7" x14ac:dyDescent="0.25">
      <c r="B12144"/>
      <c r="C12144"/>
      <c r="D12144" s="3"/>
      <c r="E12144"/>
      <c r="F12144"/>
      <c r="G12144" s="3"/>
    </row>
    <row r="12145" spans="2:7" x14ac:dyDescent="0.25">
      <c r="B12145"/>
      <c r="C12145"/>
      <c r="D12145" s="3"/>
      <c r="E12145"/>
      <c r="F12145"/>
      <c r="G12145" s="3"/>
    </row>
    <row r="12146" spans="2:7" x14ac:dyDescent="0.25">
      <c r="B12146"/>
      <c r="C12146"/>
      <c r="D12146" s="3"/>
      <c r="E12146"/>
      <c r="F12146"/>
      <c r="G12146" s="3"/>
    </row>
    <row r="12147" spans="2:7" x14ac:dyDescent="0.25">
      <c r="B12147"/>
      <c r="C12147"/>
      <c r="D12147" s="3"/>
      <c r="E12147"/>
      <c r="F12147"/>
      <c r="G12147" s="3"/>
    </row>
    <row r="12148" spans="2:7" x14ac:dyDescent="0.25">
      <c r="B12148"/>
      <c r="C12148"/>
      <c r="D12148" s="3"/>
      <c r="E12148"/>
      <c r="F12148"/>
      <c r="G12148" s="3"/>
    </row>
    <row r="12149" spans="2:7" x14ac:dyDescent="0.25">
      <c r="B12149"/>
      <c r="C12149"/>
      <c r="D12149" s="3"/>
      <c r="E12149"/>
      <c r="F12149"/>
      <c r="G12149" s="3"/>
    </row>
    <row r="12150" spans="2:7" x14ac:dyDescent="0.25">
      <c r="B12150"/>
      <c r="C12150"/>
      <c r="D12150" s="3"/>
      <c r="E12150"/>
      <c r="F12150"/>
      <c r="G12150" s="3"/>
    </row>
    <row r="12151" spans="2:7" x14ac:dyDescent="0.25">
      <c r="B12151"/>
      <c r="C12151"/>
      <c r="D12151" s="3"/>
      <c r="E12151"/>
      <c r="F12151"/>
      <c r="G12151" s="3"/>
    </row>
    <row r="12152" spans="2:7" x14ac:dyDescent="0.25">
      <c r="B12152"/>
      <c r="C12152"/>
      <c r="D12152" s="3"/>
      <c r="E12152"/>
      <c r="F12152"/>
      <c r="G12152" s="3"/>
    </row>
    <row r="12153" spans="2:7" x14ac:dyDescent="0.25">
      <c r="B12153"/>
      <c r="C12153"/>
      <c r="D12153" s="3"/>
      <c r="E12153"/>
      <c r="F12153"/>
      <c r="G12153" s="3"/>
    </row>
    <row r="12154" spans="2:7" x14ac:dyDescent="0.25">
      <c r="B12154"/>
      <c r="C12154"/>
      <c r="D12154" s="3"/>
      <c r="E12154"/>
      <c r="F12154"/>
      <c r="G12154" s="3"/>
    </row>
    <row r="12155" spans="2:7" x14ac:dyDescent="0.25">
      <c r="B12155"/>
      <c r="C12155"/>
      <c r="D12155" s="3"/>
      <c r="E12155"/>
      <c r="F12155"/>
      <c r="G12155" s="3"/>
    </row>
    <row r="12156" spans="2:7" x14ac:dyDescent="0.25">
      <c r="B12156"/>
      <c r="C12156"/>
      <c r="D12156" s="3"/>
      <c r="E12156"/>
      <c r="F12156"/>
      <c r="G12156" s="3"/>
    </row>
    <row r="12157" spans="2:7" x14ac:dyDescent="0.25">
      <c r="B12157"/>
      <c r="C12157"/>
      <c r="D12157" s="3"/>
      <c r="E12157"/>
      <c r="F12157"/>
      <c r="G12157" s="3"/>
    </row>
    <row r="12158" spans="2:7" x14ac:dyDescent="0.25">
      <c r="B12158"/>
      <c r="C12158"/>
      <c r="D12158" s="3"/>
      <c r="E12158"/>
      <c r="F12158"/>
      <c r="G12158" s="3"/>
    </row>
    <row r="12159" spans="2:7" x14ac:dyDescent="0.25">
      <c r="B12159"/>
      <c r="C12159"/>
      <c r="D12159" s="3"/>
      <c r="E12159"/>
      <c r="F12159"/>
      <c r="G12159" s="3"/>
    </row>
    <row r="12160" spans="2:7" x14ac:dyDescent="0.25">
      <c r="B12160"/>
      <c r="C12160"/>
      <c r="D12160" s="3"/>
      <c r="E12160"/>
      <c r="F12160"/>
      <c r="G12160" s="3"/>
    </row>
    <row r="12161" spans="2:7" x14ac:dyDescent="0.25">
      <c r="B12161"/>
      <c r="C12161"/>
      <c r="D12161" s="3"/>
      <c r="E12161"/>
      <c r="F12161"/>
      <c r="G12161" s="3"/>
    </row>
    <row r="12162" spans="2:7" x14ac:dyDescent="0.25">
      <c r="B12162"/>
      <c r="C12162"/>
      <c r="D12162" s="3"/>
      <c r="E12162"/>
      <c r="F12162"/>
      <c r="G12162" s="3"/>
    </row>
    <row r="12163" spans="2:7" x14ac:dyDescent="0.25">
      <c r="B12163"/>
      <c r="C12163"/>
      <c r="D12163" s="3"/>
      <c r="E12163"/>
      <c r="F12163"/>
      <c r="G12163" s="3"/>
    </row>
    <row r="12164" spans="2:7" x14ac:dyDescent="0.25">
      <c r="B12164"/>
      <c r="C12164"/>
      <c r="D12164" s="3"/>
      <c r="E12164"/>
      <c r="F12164"/>
      <c r="G12164" s="3"/>
    </row>
    <row r="12165" spans="2:7" x14ac:dyDescent="0.25">
      <c r="B12165"/>
      <c r="C12165"/>
      <c r="D12165" s="3"/>
      <c r="E12165"/>
      <c r="F12165"/>
      <c r="G12165" s="3"/>
    </row>
    <row r="12166" spans="2:7" x14ac:dyDescent="0.25">
      <c r="B12166"/>
      <c r="C12166"/>
      <c r="D12166" s="3"/>
      <c r="E12166"/>
      <c r="F12166"/>
      <c r="G12166" s="3"/>
    </row>
    <row r="12167" spans="2:7" x14ac:dyDescent="0.25">
      <c r="B12167"/>
      <c r="C12167"/>
      <c r="D12167" s="3"/>
      <c r="E12167"/>
      <c r="F12167"/>
      <c r="G12167" s="3"/>
    </row>
    <row r="12168" spans="2:7" x14ac:dyDescent="0.25">
      <c r="B12168"/>
      <c r="C12168"/>
      <c r="D12168" s="3"/>
      <c r="E12168"/>
      <c r="F12168"/>
      <c r="G12168" s="3"/>
    </row>
    <row r="12169" spans="2:7" x14ac:dyDescent="0.25">
      <c r="B12169"/>
      <c r="C12169"/>
      <c r="D12169" s="3"/>
      <c r="E12169"/>
      <c r="F12169"/>
      <c r="G12169" s="3"/>
    </row>
    <row r="12170" spans="2:7" x14ac:dyDescent="0.25">
      <c r="B12170"/>
      <c r="C12170"/>
      <c r="D12170" s="3"/>
      <c r="E12170"/>
      <c r="F12170"/>
      <c r="G12170" s="3"/>
    </row>
    <row r="12171" spans="2:7" x14ac:dyDescent="0.25">
      <c r="B12171"/>
      <c r="C12171"/>
      <c r="D12171" s="3"/>
      <c r="E12171"/>
      <c r="F12171"/>
      <c r="G12171" s="3"/>
    </row>
    <row r="12172" spans="2:7" x14ac:dyDescent="0.25">
      <c r="B12172"/>
      <c r="C12172"/>
      <c r="D12172" s="3"/>
      <c r="E12172"/>
      <c r="F12172"/>
      <c r="G12172" s="3"/>
    </row>
    <row r="12173" spans="2:7" x14ac:dyDescent="0.25">
      <c r="B12173"/>
      <c r="C12173"/>
      <c r="D12173" s="3"/>
      <c r="E12173"/>
      <c r="F12173"/>
      <c r="G12173" s="3"/>
    </row>
    <row r="12174" spans="2:7" x14ac:dyDescent="0.25">
      <c r="B12174"/>
      <c r="C12174"/>
      <c r="D12174" s="3"/>
      <c r="E12174"/>
      <c r="F12174"/>
      <c r="G12174" s="3"/>
    </row>
    <row r="12175" spans="2:7" x14ac:dyDescent="0.25">
      <c r="B12175"/>
      <c r="C12175"/>
      <c r="D12175" s="3"/>
      <c r="E12175"/>
      <c r="F12175"/>
      <c r="G12175" s="3"/>
    </row>
    <row r="12176" spans="2:7" x14ac:dyDescent="0.25">
      <c r="B12176"/>
      <c r="C12176"/>
      <c r="D12176" s="3"/>
      <c r="E12176"/>
      <c r="F12176"/>
      <c r="G12176" s="3"/>
    </row>
    <row r="12177" spans="2:7" x14ac:dyDescent="0.25">
      <c r="B12177"/>
      <c r="C12177"/>
      <c r="D12177" s="3"/>
      <c r="E12177"/>
      <c r="F12177"/>
      <c r="G12177" s="3"/>
    </row>
    <row r="12178" spans="2:7" x14ac:dyDescent="0.25">
      <c r="B12178"/>
      <c r="C12178"/>
      <c r="D12178" s="3"/>
      <c r="E12178"/>
      <c r="F12178"/>
      <c r="G12178" s="3"/>
    </row>
    <row r="12179" spans="2:7" x14ac:dyDescent="0.25">
      <c r="B12179"/>
      <c r="C12179"/>
      <c r="D12179" s="3"/>
      <c r="E12179"/>
      <c r="F12179"/>
      <c r="G12179" s="3"/>
    </row>
    <row r="12180" spans="2:7" x14ac:dyDescent="0.25">
      <c r="B12180"/>
      <c r="C12180"/>
      <c r="D12180" s="3"/>
      <c r="E12180"/>
      <c r="F12180"/>
      <c r="G12180" s="3"/>
    </row>
    <row r="12181" spans="2:7" x14ac:dyDescent="0.25">
      <c r="B12181"/>
      <c r="C12181"/>
      <c r="D12181" s="3"/>
      <c r="E12181"/>
      <c r="F12181"/>
      <c r="G12181" s="3"/>
    </row>
    <row r="12182" spans="2:7" x14ac:dyDescent="0.25">
      <c r="B12182"/>
      <c r="C12182"/>
      <c r="D12182" s="3"/>
      <c r="E12182"/>
      <c r="F12182"/>
      <c r="G12182" s="3"/>
    </row>
    <row r="12183" spans="2:7" x14ac:dyDescent="0.25">
      <c r="B12183"/>
      <c r="C12183"/>
      <c r="D12183" s="3"/>
      <c r="E12183"/>
      <c r="F12183"/>
      <c r="G12183" s="3"/>
    </row>
    <row r="12184" spans="2:7" x14ac:dyDescent="0.25">
      <c r="B12184"/>
      <c r="C12184"/>
      <c r="D12184" s="3"/>
      <c r="E12184"/>
      <c r="F12184"/>
      <c r="G12184" s="3"/>
    </row>
    <row r="12185" spans="2:7" x14ac:dyDescent="0.25">
      <c r="B12185"/>
      <c r="C12185"/>
      <c r="D12185" s="3"/>
      <c r="E12185"/>
      <c r="F12185"/>
      <c r="G12185" s="3"/>
    </row>
    <row r="12186" spans="2:7" x14ac:dyDescent="0.25">
      <c r="B12186"/>
      <c r="C12186"/>
      <c r="D12186" s="3"/>
      <c r="E12186"/>
      <c r="F12186"/>
      <c r="G12186" s="3"/>
    </row>
    <row r="12187" spans="2:7" x14ac:dyDescent="0.25">
      <c r="B12187"/>
      <c r="C12187"/>
      <c r="D12187" s="3"/>
      <c r="E12187"/>
      <c r="F12187"/>
      <c r="G12187" s="3"/>
    </row>
    <row r="12188" spans="2:7" x14ac:dyDescent="0.25">
      <c r="B12188"/>
      <c r="C12188"/>
      <c r="D12188" s="3"/>
      <c r="E12188"/>
      <c r="F12188"/>
      <c r="G12188" s="3"/>
    </row>
    <row r="12189" spans="2:7" x14ac:dyDescent="0.25">
      <c r="B12189"/>
      <c r="C12189"/>
      <c r="D12189" s="3"/>
      <c r="E12189"/>
      <c r="F12189"/>
      <c r="G12189" s="3"/>
    </row>
    <row r="12190" spans="2:7" x14ac:dyDescent="0.25">
      <c r="B12190"/>
      <c r="C12190"/>
      <c r="D12190" s="3"/>
      <c r="E12190"/>
      <c r="F12190"/>
      <c r="G12190" s="3"/>
    </row>
    <row r="12191" spans="2:7" x14ac:dyDescent="0.25">
      <c r="B12191"/>
      <c r="C12191"/>
      <c r="D12191" s="3"/>
      <c r="E12191"/>
      <c r="F12191"/>
      <c r="G12191" s="3"/>
    </row>
    <row r="12192" spans="2:7" x14ac:dyDescent="0.25">
      <c r="B12192"/>
      <c r="C12192"/>
      <c r="D12192" s="3"/>
      <c r="E12192"/>
      <c r="F12192"/>
      <c r="G12192" s="3"/>
    </row>
    <row r="12193" spans="2:7" x14ac:dyDescent="0.25">
      <c r="B12193"/>
      <c r="C12193"/>
      <c r="D12193" s="3"/>
      <c r="E12193"/>
      <c r="F12193"/>
      <c r="G12193" s="3"/>
    </row>
    <row r="12194" spans="2:7" x14ac:dyDescent="0.25">
      <c r="B12194"/>
      <c r="C12194"/>
      <c r="D12194" s="3"/>
      <c r="E12194"/>
      <c r="F12194"/>
      <c r="G12194" s="3"/>
    </row>
    <row r="12195" spans="2:7" x14ac:dyDescent="0.25">
      <c r="B12195"/>
      <c r="C12195"/>
      <c r="D12195" s="3"/>
      <c r="E12195"/>
      <c r="F12195"/>
      <c r="G12195" s="3"/>
    </row>
    <row r="12196" spans="2:7" x14ac:dyDescent="0.25">
      <c r="B12196"/>
      <c r="C12196"/>
      <c r="D12196" s="3"/>
      <c r="E12196"/>
      <c r="F12196"/>
      <c r="G12196" s="3"/>
    </row>
    <row r="12197" spans="2:7" x14ac:dyDescent="0.25">
      <c r="B12197"/>
      <c r="C12197"/>
      <c r="D12197" s="3"/>
      <c r="E12197"/>
      <c r="F12197"/>
      <c r="G12197" s="3"/>
    </row>
    <row r="12198" spans="2:7" x14ac:dyDescent="0.25">
      <c r="B12198"/>
      <c r="C12198"/>
      <c r="D12198" s="3"/>
      <c r="E12198"/>
      <c r="F12198"/>
      <c r="G12198" s="3"/>
    </row>
    <row r="12199" spans="2:7" x14ac:dyDescent="0.25">
      <c r="B12199"/>
      <c r="C12199"/>
      <c r="D12199" s="3"/>
      <c r="E12199"/>
      <c r="F12199"/>
      <c r="G12199" s="3"/>
    </row>
    <row r="12200" spans="2:7" x14ac:dyDescent="0.25">
      <c r="B12200"/>
      <c r="C12200"/>
      <c r="D12200" s="3"/>
      <c r="E12200"/>
      <c r="F12200"/>
      <c r="G12200" s="3"/>
    </row>
    <row r="12201" spans="2:7" x14ac:dyDescent="0.25">
      <c r="B12201"/>
      <c r="C12201"/>
      <c r="D12201" s="3"/>
      <c r="E12201"/>
      <c r="F12201"/>
      <c r="G12201" s="3"/>
    </row>
    <row r="12202" spans="2:7" x14ac:dyDescent="0.25">
      <c r="B12202"/>
      <c r="C12202"/>
      <c r="D12202" s="3"/>
      <c r="E12202"/>
      <c r="F12202"/>
      <c r="G12202" s="3"/>
    </row>
    <row r="12203" spans="2:7" x14ac:dyDescent="0.25">
      <c r="B12203"/>
      <c r="C12203"/>
      <c r="D12203" s="3"/>
      <c r="E12203"/>
      <c r="F12203"/>
      <c r="G12203" s="3"/>
    </row>
    <row r="12204" spans="2:7" x14ac:dyDescent="0.25">
      <c r="B12204"/>
      <c r="C12204"/>
      <c r="D12204" s="3"/>
      <c r="E12204"/>
      <c r="F12204"/>
      <c r="G12204" s="3"/>
    </row>
    <row r="12205" spans="2:7" x14ac:dyDescent="0.25">
      <c r="B12205"/>
      <c r="C12205"/>
      <c r="D12205" s="3"/>
      <c r="E12205"/>
      <c r="F12205"/>
      <c r="G12205" s="3"/>
    </row>
    <row r="12206" spans="2:7" x14ac:dyDescent="0.25">
      <c r="B12206"/>
      <c r="C12206"/>
      <c r="D12206" s="3"/>
      <c r="E12206"/>
      <c r="F12206"/>
      <c r="G12206" s="3"/>
    </row>
    <row r="12207" spans="2:7" x14ac:dyDescent="0.25">
      <c r="B12207"/>
      <c r="C12207"/>
      <c r="D12207" s="3"/>
      <c r="E12207"/>
      <c r="F12207"/>
      <c r="G12207" s="3"/>
    </row>
    <row r="12208" spans="2:7" x14ac:dyDescent="0.25">
      <c r="B12208"/>
      <c r="C12208"/>
      <c r="D12208" s="3"/>
      <c r="E12208"/>
      <c r="F12208"/>
      <c r="G12208" s="3"/>
    </row>
    <row r="12209" spans="2:7" x14ac:dyDescent="0.25">
      <c r="B12209"/>
      <c r="C12209"/>
      <c r="D12209" s="3"/>
      <c r="E12209"/>
      <c r="F12209"/>
      <c r="G12209" s="3"/>
    </row>
    <row r="12210" spans="2:7" x14ac:dyDescent="0.25">
      <c r="B12210"/>
      <c r="C12210"/>
      <c r="D12210" s="3"/>
      <c r="E12210"/>
      <c r="F12210"/>
      <c r="G12210" s="3"/>
    </row>
    <row r="12211" spans="2:7" x14ac:dyDescent="0.25">
      <c r="B12211"/>
      <c r="C12211"/>
      <c r="D12211" s="3"/>
      <c r="E12211"/>
      <c r="F12211"/>
      <c r="G12211" s="3"/>
    </row>
    <row r="12212" spans="2:7" x14ac:dyDescent="0.25">
      <c r="B12212"/>
      <c r="C12212"/>
      <c r="D12212" s="3"/>
      <c r="E12212"/>
      <c r="F12212"/>
      <c r="G12212" s="3"/>
    </row>
    <row r="12213" spans="2:7" x14ac:dyDescent="0.25">
      <c r="B12213"/>
      <c r="C12213"/>
      <c r="D12213" s="3"/>
      <c r="E12213"/>
      <c r="F12213"/>
      <c r="G12213" s="3"/>
    </row>
    <row r="12214" spans="2:7" x14ac:dyDescent="0.25">
      <c r="B12214"/>
      <c r="C12214"/>
      <c r="D12214" s="3"/>
      <c r="E12214"/>
      <c r="F12214"/>
      <c r="G12214" s="3"/>
    </row>
    <row r="12215" spans="2:7" x14ac:dyDescent="0.25">
      <c r="B12215"/>
      <c r="C12215"/>
      <c r="D12215" s="3"/>
      <c r="E12215"/>
      <c r="F12215"/>
      <c r="G12215" s="3"/>
    </row>
    <row r="12216" spans="2:7" x14ac:dyDescent="0.25">
      <c r="B12216"/>
      <c r="C12216"/>
      <c r="D12216" s="3"/>
      <c r="E12216"/>
      <c r="F12216"/>
      <c r="G12216" s="3"/>
    </row>
    <row r="12217" spans="2:7" x14ac:dyDescent="0.25">
      <c r="B12217"/>
      <c r="C12217"/>
      <c r="D12217" s="3"/>
      <c r="E12217"/>
      <c r="F12217"/>
      <c r="G12217" s="3"/>
    </row>
    <row r="12218" spans="2:7" x14ac:dyDescent="0.25">
      <c r="B12218"/>
      <c r="C12218"/>
      <c r="D12218" s="3"/>
      <c r="E12218"/>
      <c r="F12218"/>
      <c r="G12218" s="3"/>
    </row>
    <row r="12219" spans="2:7" x14ac:dyDescent="0.25">
      <c r="B12219"/>
      <c r="C12219"/>
      <c r="D12219" s="3"/>
      <c r="E12219"/>
      <c r="F12219"/>
      <c r="G12219" s="3"/>
    </row>
    <row r="12220" spans="2:7" x14ac:dyDescent="0.25">
      <c r="B12220"/>
      <c r="C12220"/>
      <c r="D12220" s="3"/>
      <c r="E12220"/>
      <c r="F12220"/>
      <c r="G12220" s="3"/>
    </row>
    <row r="12221" spans="2:7" x14ac:dyDescent="0.25">
      <c r="B12221"/>
      <c r="C12221"/>
      <c r="D12221" s="3"/>
      <c r="E12221"/>
      <c r="F12221"/>
      <c r="G12221" s="3"/>
    </row>
    <row r="12222" spans="2:7" x14ac:dyDescent="0.25">
      <c r="B12222"/>
      <c r="C12222"/>
      <c r="D12222" s="3"/>
      <c r="E12222"/>
      <c r="F12222"/>
      <c r="G12222" s="3"/>
    </row>
    <row r="12223" spans="2:7" x14ac:dyDescent="0.25">
      <c r="B12223"/>
      <c r="C12223"/>
      <c r="D12223" s="3"/>
      <c r="E12223"/>
      <c r="F12223"/>
      <c r="G12223" s="3"/>
    </row>
    <row r="12224" spans="2:7" x14ac:dyDescent="0.25">
      <c r="B12224"/>
      <c r="C12224"/>
      <c r="D12224" s="3"/>
      <c r="E12224"/>
      <c r="F12224"/>
      <c r="G12224" s="3"/>
    </row>
    <row r="12225" spans="2:7" x14ac:dyDescent="0.25">
      <c r="B12225"/>
      <c r="C12225"/>
      <c r="D12225" s="3"/>
      <c r="E12225"/>
      <c r="F12225"/>
      <c r="G12225" s="3"/>
    </row>
    <row r="12226" spans="2:7" x14ac:dyDescent="0.25">
      <c r="B12226"/>
      <c r="C12226"/>
      <c r="D12226" s="3"/>
      <c r="E12226"/>
      <c r="F12226"/>
      <c r="G12226" s="3"/>
    </row>
    <row r="12227" spans="2:7" x14ac:dyDescent="0.25">
      <c r="B12227"/>
      <c r="C12227"/>
      <c r="D12227" s="3"/>
      <c r="E12227"/>
      <c r="F12227"/>
      <c r="G12227" s="3"/>
    </row>
    <row r="12228" spans="2:7" x14ac:dyDescent="0.25">
      <c r="B12228"/>
      <c r="C12228"/>
      <c r="D12228" s="3"/>
      <c r="E12228"/>
      <c r="F12228"/>
      <c r="G12228" s="3"/>
    </row>
    <row r="12229" spans="2:7" x14ac:dyDescent="0.25">
      <c r="B12229"/>
      <c r="C12229"/>
      <c r="D12229" s="3"/>
      <c r="E12229"/>
      <c r="F12229"/>
      <c r="G12229" s="3"/>
    </row>
    <row r="12230" spans="2:7" x14ac:dyDescent="0.25">
      <c r="B12230"/>
      <c r="C12230"/>
      <c r="D12230" s="3"/>
      <c r="E12230"/>
      <c r="F12230"/>
      <c r="G12230" s="3"/>
    </row>
    <row r="12231" spans="2:7" x14ac:dyDescent="0.25">
      <c r="B12231"/>
      <c r="C12231"/>
      <c r="D12231" s="3"/>
      <c r="E12231"/>
      <c r="F12231"/>
      <c r="G12231" s="3"/>
    </row>
    <row r="12232" spans="2:7" x14ac:dyDescent="0.25">
      <c r="B12232"/>
      <c r="C12232"/>
      <c r="D12232" s="3"/>
      <c r="E12232"/>
      <c r="F12232"/>
      <c r="G12232" s="3"/>
    </row>
    <row r="12233" spans="2:7" x14ac:dyDescent="0.25">
      <c r="B12233"/>
      <c r="C12233"/>
      <c r="D12233" s="3"/>
      <c r="E12233"/>
      <c r="F12233"/>
      <c r="G12233" s="3"/>
    </row>
    <row r="12234" spans="2:7" x14ac:dyDescent="0.25">
      <c r="B12234"/>
      <c r="C12234"/>
      <c r="D12234" s="3"/>
      <c r="E12234"/>
      <c r="F12234"/>
      <c r="G12234" s="3"/>
    </row>
    <row r="12235" spans="2:7" x14ac:dyDescent="0.25">
      <c r="B12235"/>
      <c r="C12235"/>
      <c r="D12235" s="3"/>
      <c r="E12235"/>
      <c r="F12235"/>
      <c r="G12235" s="3"/>
    </row>
    <row r="12236" spans="2:7" x14ac:dyDescent="0.25">
      <c r="B12236"/>
      <c r="C12236"/>
      <c r="D12236" s="3"/>
      <c r="E12236"/>
      <c r="F12236"/>
      <c r="G12236" s="3"/>
    </row>
    <row r="12237" spans="2:7" x14ac:dyDescent="0.25">
      <c r="B12237"/>
      <c r="C12237"/>
      <c r="D12237" s="3"/>
      <c r="E12237"/>
      <c r="F12237"/>
      <c r="G12237" s="3"/>
    </row>
    <row r="12238" spans="2:7" x14ac:dyDescent="0.25">
      <c r="B12238"/>
      <c r="C12238"/>
      <c r="D12238" s="3"/>
      <c r="E12238"/>
      <c r="F12238"/>
      <c r="G12238" s="3"/>
    </row>
    <row r="12239" spans="2:7" x14ac:dyDescent="0.25">
      <c r="B12239"/>
      <c r="C12239"/>
      <c r="D12239" s="3"/>
      <c r="E12239"/>
      <c r="F12239"/>
      <c r="G12239" s="3"/>
    </row>
    <row r="12240" spans="2:7" x14ac:dyDescent="0.25">
      <c r="B12240"/>
      <c r="C12240"/>
      <c r="D12240" s="3"/>
      <c r="E12240"/>
      <c r="F12240"/>
      <c r="G12240" s="3"/>
    </row>
    <row r="12241" spans="2:7" x14ac:dyDescent="0.25">
      <c r="B12241"/>
      <c r="C12241"/>
      <c r="D12241" s="3"/>
      <c r="E12241"/>
      <c r="F12241"/>
      <c r="G12241" s="3"/>
    </row>
    <row r="12242" spans="2:7" x14ac:dyDescent="0.25">
      <c r="B12242"/>
      <c r="C12242"/>
      <c r="D12242" s="3"/>
      <c r="E12242"/>
      <c r="F12242"/>
      <c r="G12242" s="3"/>
    </row>
    <row r="12243" spans="2:7" x14ac:dyDescent="0.25">
      <c r="B12243"/>
      <c r="C12243"/>
      <c r="D12243" s="3"/>
      <c r="E12243"/>
      <c r="F12243"/>
      <c r="G12243" s="3"/>
    </row>
    <row r="12244" spans="2:7" x14ac:dyDescent="0.25">
      <c r="B12244"/>
      <c r="C12244"/>
      <c r="D12244" s="3"/>
      <c r="E12244"/>
      <c r="F12244"/>
      <c r="G12244" s="3"/>
    </row>
    <row r="12245" spans="2:7" x14ac:dyDescent="0.25">
      <c r="B12245"/>
      <c r="C12245"/>
      <c r="D12245" s="3"/>
      <c r="E12245"/>
      <c r="F12245"/>
      <c r="G12245" s="3"/>
    </row>
    <row r="12246" spans="2:7" x14ac:dyDescent="0.25">
      <c r="B12246"/>
      <c r="C12246"/>
      <c r="D12246" s="3"/>
      <c r="E12246"/>
      <c r="F12246"/>
      <c r="G12246" s="3"/>
    </row>
    <row r="12247" spans="2:7" x14ac:dyDescent="0.25">
      <c r="B12247"/>
      <c r="C12247"/>
      <c r="D12247" s="3"/>
      <c r="E12247"/>
      <c r="F12247"/>
      <c r="G12247" s="3"/>
    </row>
    <row r="12248" spans="2:7" x14ac:dyDescent="0.25">
      <c r="B12248"/>
      <c r="C12248"/>
      <c r="D12248" s="3"/>
      <c r="E12248"/>
      <c r="F12248"/>
      <c r="G12248" s="3"/>
    </row>
    <row r="12249" spans="2:7" x14ac:dyDescent="0.25">
      <c r="B12249"/>
      <c r="C12249"/>
      <c r="D12249" s="3"/>
      <c r="E12249"/>
      <c r="F12249"/>
      <c r="G12249" s="3"/>
    </row>
    <row r="12250" spans="2:7" x14ac:dyDescent="0.25">
      <c r="B12250"/>
      <c r="C12250"/>
      <c r="D12250" s="3"/>
      <c r="E12250"/>
      <c r="F12250"/>
      <c r="G12250" s="3"/>
    </row>
    <row r="12251" spans="2:7" x14ac:dyDescent="0.25">
      <c r="B12251"/>
      <c r="C12251"/>
      <c r="D12251" s="3"/>
      <c r="E12251"/>
      <c r="F12251"/>
      <c r="G12251" s="3"/>
    </row>
    <row r="12252" spans="2:7" x14ac:dyDescent="0.25">
      <c r="B12252"/>
      <c r="C12252"/>
      <c r="D12252" s="3"/>
      <c r="E12252"/>
      <c r="F12252"/>
      <c r="G12252" s="3"/>
    </row>
    <row r="12253" spans="2:7" x14ac:dyDescent="0.25">
      <c r="B12253"/>
      <c r="C12253"/>
      <c r="D12253" s="3"/>
      <c r="E12253"/>
      <c r="F12253"/>
      <c r="G12253" s="3"/>
    </row>
    <row r="12254" spans="2:7" x14ac:dyDescent="0.25">
      <c r="B12254"/>
      <c r="C12254"/>
      <c r="D12254" s="3"/>
      <c r="E12254"/>
      <c r="F12254"/>
      <c r="G12254" s="3"/>
    </row>
    <row r="12255" spans="2:7" x14ac:dyDescent="0.25">
      <c r="B12255"/>
      <c r="C12255"/>
      <c r="D12255" s="3"/>
      <c r="E12255"/>
      <c r="F12255"/>
      <c r="G12255" s="3"/>
    </row>
    <row r="12256" spans="2:7" x14ac:dyDescent="0.25">
      <c r="B12256"/>
      <c r="C12256"/>
      <c r="D12256" s="3"/>
      <c r="E12256"/>
      <c r="F12256"/>
      <c r="G12256" s="3"/>
    </row>
    <row r="12257" spans="2:7" x14ac:dyDescent="0.25">
      <c r="B12257"/>
      <c r="C12257"/>
      <c r="D12257" s="3"/>
      <c r="E12257"/>
      <c r="F12257"/>
      <c r="G12257" s="3"/>
    </row>
    <row r="12258" spans="2:7" x14ac:dyDescent="0.25">
      <c r="B12258"/>
      <c r="C12258"/>
      <c r="D12258" s="3"/>
      <c r="E12258"/>
      <c r="F12258"/>
      <c r="G12258" s="3"/>
    </row>
    <row r="12259" spans="2:7" x14ac:dyDescent="0.25">
      <c r="B12259"/>
      <c r="C12259"/>
      <c r="D12259" s="3"/>
      <c r="E12259"/>
      <c r="F12259"/>
      <c r="G12259" s="3"/>
    </row>
    <row r="12260" spans="2:7" x14ac:dyDescent="0.25">
      <c r="B12260"/>
      <c r="C12260"/>
      <c r="D12260" s="3"/>
      <c r="E12260"/>
      <c r="F12260"/>
      <c r="G12260" s="3"/>
    </row>
    <row r="12261" spans="2:7" x14ac:dyDescent="0.25">
      <c r="B12261"/>
      <c r="C12261"/>
      <c r="D12261" s="3"/>
      <c r="E12261"/>
      <c r="F12261"/>
      <c r="G12261" s="3"/>
    </row>
    <row r="12262" spans="2:7" x14ac:dyDescent="0.25">
      <c r="B12262"/>
      <c r="C12262"/>
      <c r="D12262" s="3"/>
      <c r="E12262"/>
      <c r="F12262"/>
      <c r="G12262" s="3"/>
    </row>
    <row r="12263" spans="2:7" x14ac:dyDescent="0.25">
      <c r="B12263"/>
      <c r="C12263"/>
      <c r="D12263" s="3"/>
      <c r="E12263"/>
      <c r="F12263"/>
      <c r="G12263" s="3"/>
    </row>
    <row r="12264" spans="2:7" x14ac:dyDescent="0.25">
      <c r="B12264"/>
      <c r="C12264"/>
      <c r="D12264" s="3"/>
      <c r="E12264"/>
      <c r="F12264"/>
      <c r="G12264" s="3"/>
    </row>
    <row r="12265" spans="2:7" x14ac:dyDescent="0.25">
      <c r="B12265"/>
      <c r="C12265"/>
      <c r="D12265" s="3"/>
      <c r="E12265"/>
      <c r="F12265"/>
      <c r="G12265" s="3"/>
    </row>
    <row r="12266" spans="2:7" x14ac:dyDescent="0.25">
      <c r="B12266"/>
      <c r="C12266"/>
      <c r="D12266" s="3"/>
      <c r="E12266"/>
      <c r="F12266"/>
      <c r="G12266" s="3"/>
    </row>
    <row r="12267" spans="2:7" x14ac:dyDescent="0.25">
      <c r="B12267"/>
      <c r="C12267"/>
      <c r="D12267" s="3"/>
      <c r="E12267"/>
      <c r="F12267"/>
      <c r="G12267" s="3"/>
    </row>
    <row r="12268" spans="2:7" x14ac:dyDescent="0.25">
      <c r="B12268"/>
      <c r="C12268"/>
      <c r="D12268" s="3"/>
      <c r="E12268"/>
      <c r="F12268"/>
      <c r="G12268" s="3"/>
    </row>
    <row r="12269" spans="2:7" x14ac:dyDescent="0.25">
      <c r="B12269"/>
      <c r="C12269"/>
      <c r="D12269" s="3"/>
      <c r="E12269"/>
      <c r="F12269"/>
      <c r="G12269" s="3"/>
    </row>
    <row r="12270" spans="2:7" x14ac:dyDescent="0.25">
      <c r="B12270"/>
      <c r="C12270"/>
      <c r="D12270" s="3"/>
      <c r="E12270"/>
      <c r="F12270"/>
      <c r="G12270" s="3"/>
    </row>
    <row r="12271" spans="2:7" x14ac:dyDescent="0.25">
      <c r="B12271"/>
      <c r="C12271"/>
      <c r="D12271" s="3"/>
      <c r="E12271"/>
      <c r="F12271"/>
      <c r="G12271" s="3"/>
    </row>
    <row r="12272" spans="2:7" x14ac:dyDescent="0.25">
      <c r="B12272"/>
      <c r="C12272"/>
      <c r="D12272" s="3"/>
      <c r="E12272"/>
      <c r="F12272"/>
      <c r="G12272" s="3"/>
    </row>
    <row r="12273" spans="2:7" x14ac:dyDescent="0.25">
      <c r="B12273"/>
      <c r="C12273"/>
      <c r="D12273" s="3"/>
      <c r="E12273"/>
      <c r="F12273"/>
      <c r="G12273" s="3"/>
    </row>
    <row r="12274" spans="2:7" x14ac:dyDescent="0.25">
      <c r="B12274"/>
      <c r="C12274"/>
      <c r="D12274" s="3"/>
      <c r="E12274"/>
      <c r="F12274"/>
      <c r="G12274" s="3"/>
    </row>
    <row r="12275" spans="2:7" x14ac:dyDescent="0.25">
      <c r="B12275"/>
      <c r="C12275"/>
      <c r="D12275" s="3"/>
      <c r="E12275"/>
      <c r="F12275"/>
      <c r="G12275" s="3"/>
    </row>
    <row r="12276" spans="2:7" x14ac:dyDescent="0.25">
      <c r="B12276"/>
      <c r="C12276"/>
      <c r="D12276" s="3"/>
      <c r="E12276"/>
      <c r="F12276"/>
      <c r="G12276" s="3"/>
    </row>
    <row r="12277" spans="2:7" x14ac:dyDescent="0.25">
      <c r="B12277"/>
      <c r="C12277"/>
      <c r="D12277" s="3"/>
      <c r="E12277"/>
      <c r="F12277"/>
      <c r="G12277" s="3"/>
    </row>
    <row r="12278" spans="2:7" x14ac:dyDescent="0.25">
      <c r="B12278"/>
      <c r="C12278"/>
      <c r="D12278" s="3"/>
      <c r="E12278"/>
      <c r="F12278"/>
      <c r="G12278" s="3"/>
    </row>
    <row r="12279" spans="2:7" x14ac:dyDescent="0.25">
      <c r="B12279"/>
      <c r="C12279"/>
      <c r="D12279" s="3"/>
      <c r="E12279"/>
      <c r="F12279"/>
      <c r="G12279" s="3"/>
    </row>
    <row r="12280" spans="2:7" x14ac:dyDescent="0.25">
      <c r="B12280"/>
      <c r="C12280"/>
      <c r="D12280" s="3"/>
      <c r="E12280"/>
      <c r="F12280"/>
      <c r="G12280" s="3"/>
    </row>
    <row r="12281" spans="2:7" x14ac:dyDescent="0.25">
      <c r="B12281"/>
      <c r="C12281"/>
      <c r="D12281" s="3"/>
      <c r="E12281"/>
      <c r="F12281"/>
      <c r="G12281" s="3"/>
    </row>
    <row r="12282" spans="2:7" x14ac:dyDescent="0.25">
      <c r="B12282"/>
      <c r="C12282"/>
      <c r="D12282" s="3"/>
      <c r="E12282"/>
      <c r="F12282"/>
      <c r="G12282" s="3"/>
    </row>
    <row r="12283" spans="2:7" x14ac:dyDescent="0.25">
      <c r="B12283"/>
      <c r="C12283"/>
      <c r="D12283" s="3"/>
      <c r="E12283"/>
      <c r="F12283"/>
      <c r="G12283" s="3"/>
    </row>
    <row r="12284" spans="2:7" x14ac:dyDescent="0.25">
      <c r="B12284"/>
      <c r="C12284"/>
      <c r="D12284" s="3"/>
      <c r="E12284"/>
      <c r="F12284"/>
      <c r="G12284" s="3"/>
    </row>
    <row r="12285" spans="2:7" x14ac:dyDescent="0.25">
      <c r="B12285"/>
      <c r="C12285"/>
      <c r="D12285" s="3"/>
      <c r="E12285"/>
      <c r="F12285"/>
      <c r="G12285" s="3"/>
    </row>
    <row r="12286" spans="2:7" x14ac:dyDescent="0.25">
      <c r="B12286"/>
      <c r="C12286"/>
      <c r="D12286" s="3"/>
      <c r="E12286"/>
      <c r="F12286"/>
      <c r="G12286" s="3"/>
    </row>
    <row r="12287" spans="2:7" x14ac:dyDescent="0.25">
      <c r="B12287"/>
      <c r="C12287"/>
      <c r="D12287" s="3"/>
      <c r="E12287"/>
      <c r="F12287"/>
      <c r="G12287" s="3"/>
    </row>
    <row r="12288" spans="2:7" x14ac:dyDescent="0.25">
      <c r="B12288"/>
      <c r="C12288"/>
      <c r="D12288" s="3"/>
      <c r="E12288"/>
      <c r="F12288"/>
      <c r="G12288" s="3"/>
    </row>
    <row r="12289" spans="2:7" x14ac:dyDescent="0.25">
      <c r="B12289"/>
      <c r="C12289"/>
      <c r="D12289" s="3"/>
      <c r="E12289"/>
      <c r="F12289"/>
      <c r="G12289" s="3"/>
    </row>
    <row r="12290" spans="2:7" x14ac:dyDescent="0.25">
      <c r="B12290"/>
      <c r="C12290"/>
      <c r="D12290" s="3"/>
      <c r="E12290"/>
      <c r="F12290"/>
      <c r="G12290" s="3"/>
    </row>
    <row r="12291" spans="2:7" x14ac:dyDescent="0.25">
      <c r="B12291"/>
      <c r="C12291"/>
      <c r="D12291" s="3"/>
      <c r="E12291"/>
      <c r="F12291"/>
      <c r="G12291" s="3"/>
    </row>
    <row r="12292" spans="2:7" x14ac:dyDescent="0.25">
      <c r="B12292"/>
      <c r="C12292"/>
      <c r="D12292" s="3"/>
      <c r="E12292"/>
      <c r="F12292"/>
      <c r="G12292" s="3"/>
    </row>
    <row r="12293" spans="2:7" x14ac:dyDescent="0.25">
      <c r="B12293"/>
      <c r="C12293"/>
      <c r="D12293" s="3"/>
      <c r="E12293"/>
      <c r="F12293"/>
      <c r="G12293" s="3"/>
    </row>
    <row r="12294" spans="2:7" x14ac:dyDescent="0.25">
      <c r="B12294"/>
      <c r="C12294"/>
      <c r="D12294" s="3"/>
      <c r="E12294"/>
      <c r="F12294"/>
      <c r="G12294" s="3"/>
    </row>
    <row r="12295" spans="2:7" x14ac:dyDescent="0.25">
      <c r="B12295"/>
      <c r="C12295"/>
      <c r="D12295" s="3"/>
      <c r="E12295"/>
      <c r="F12295"/>
      <c r="G12295" s="3"/>
    </row>
    <row r="12296" spans="2:7" x14ac:dyDescent="0.25">
      <c r="B12296"/>
      <c r="C12296"/>
      <c r="D12296" s="3"/>
      <c r="E12296"/>
      <c r="F12296"/>
      <c r="G12296" s="3"/>
    </row>
    <row r="12297" spans="2:7" x14ac:dyDescent="0.25">
      <c r="B12297"/>
      <c r="C12297"/>
      <c r="D12297" s="3"/>
      <c r="E12297"/>
      <c r="F12297"/>
      <c r="G12297" s="3"/>
    </row>
    <row r="12298" spans="2:7" x14ac:dyDescent="0.25">
      <c r="B12298"/>
      <c r="C12298"/>
      <c r="D12298" s="3"/>
      <c r="E12298"/>
      <c r="F12298"/>
      <c r="G12298" s="3"/>
    </row>
    <row r="12299" spans="2:7" x14ac:dyDescent="0.25">
      <c r="B12299"/>
      <c r="C12299"/>
      <c r="D12299" s="3"/>
      <c r="E12299"/>
      <c r="F12299"/>
      <c r="G12299" s="3"/>
    </row>
    <row r="12300" spans="2:7" x14ac:dyDescent="0.25">
      <c r="B12300"/>
      <c r="C12300"/>
      <c r="D12300" s="3"/>
      <c r="E12300"/>
      <c r="F12300"/>
      <c r="G12300" s="3"/>
    </row>
    <row r="12301" spans="2:7" x14ac:dyDescent="0.25">
      <c r="B12301"/>
      <c r="C12301"/>
      <c r="D12301" s="3"/>
      <c r="E12301"/>
      <c r="F12301"/>
      <c r="G12301" s="3"/>
    </row>
    <row r="12302" spans="2:7" x14ac:dyDescent="0.25">
      <c r="B12302"/>
      <c r="C12302"/>
      <c r="D12302" s="3"/>
      <c r="E12302"/>
      <c r="F12302"/>
      <c r="G12302" s="3"/>
    </row>
    <row r="12303" spans="2:7" x14ac:dyDescent="0.25">
      <c r="B12303"/>
      <c r="C12303"/>
      <c r="D12303" s="3"/>
      <c r="E12303"/>
      <c r="F12303"/>
      <c r="G12303" s="3"/>
    </row>
    <row r="12304" spans="2:7" x14ac:dyDescent="0.25">
      <c r="B12304"/>
      <c r="C12304"/>
      <c r="D12304" s="3"/>
      <c r="E12304"/>
      <c r="F12304"/>
      <c r="G12304" s="3"/>
    </row>
    <row r="12305" spans="2:7" x14ac:dyDescent="0.25">
      <c r="B12305"/>
      <c r="C12305"/>
      <c r="D12305" s="3"/>
      <c r="E12305"/>
      <c r="F12305"/>
      <c r="G12305" s="3"/>
    </row>
    <row r="12306" spans="2:7" x14ac:dyDescent="0.25">
      <c r="B12306"/>
      <c r="C12306"/>
      <c r="D12306" s="3"/>
      <c r="E12306"/>
      <c r="F12306"/>
      <c r="G12306" s="3"/>
    </row>
    <row r="12307" spans="2:7" x14ac:dyDescent="0.25">
      <c r="B12307"/>
      <c r="C12307"/>
      <c r="D12307" s="3"/>
      <c r="E12307"/>
      <c r="F12307"/>
      <c r="G12307" s="3"/>
    </row>
    <row r="12308" spans="2:7" x14ac:dyDescent="0.25">
      <c r="B12308"/>
      <c r="C12308"/>
      <c r="D12308" s="3"/>
      <c r="E12308"/>
      <c r="F12308"/>
      <c r="G12308" s="3"/>
    </row>
    <row r="12309" spans="2:7" x14ac:dyDescent="0.25">
      <c r="B12309"/>
      <c r="C12309"/>
      <c r="D12309" s="3"/>
      <c r="E12309"/>
      <c r="F12309"/>
      <c r="G12309" s="3"/>
    </row>
    <row r="12310" spans="2:7" x14ac:dyDescent="0.25">
      <c r="B12310"/>
      <c r="C12310"/>
      <c r="D12310" s="3"/>
      <c r="E12310"/>
      <c r="F12310"/>
      <c r="G12310" s="3"/>
    </row>
    <row r="12311" spans="2:7" x14ac:dyDescent="0.25">
      <c r="B12311"/>
      <c r="C12311"/>
      <c r="D12311" s="3"/>
      <c r="E12311"/>
      <c r="F12311"/>
      <c r="G12311" s="3"/>
    </row>
    <row r="12312" spans="2:7" x14ac:dyDescent="0.25">
      <c r="B12312"/>
      <c r="C12312"/>
      <c r="D12312" s="3"/>
      <c r="E12312"/>
      <c r="F12312"/>
      <c r="G12312" s="3"/>
    </row>
    <row r="12313" spans="2:7" x14ac:dyDescent="0.25">
      <c r="B12313"/>
      <c r="C12313"/>
      <c r="D12313" s="3"/>
      <c r="E12313"/>
      <c r="F12313"/>
      <c r="G12313" s="3"/>
    </row>
    <row r="12314" spans="2:7" x14ac:dyDescent="0.25">
      <c r="B12314"/>
      <c r="C12314"/>
      <c r="D12314" s="3"/>
      <c r="E12314"/>
      <c r="F12314"/>
      <c r="G12314" s="3"/>
    </row>
    <row r="12315" spans="2:7" x14ac:dyDescent="0.25">
      <c r="B12315"/>
      <c r="C12315"/>
      <c r="D12315" s="3"/>
      <c r="E12315"/>
      <c r="F12315"/>
      <c r="G12315" s="3"/>
    </row>
    <row r="12316" spans="2:7" x14ac:dyDescent="0.25">
      <c r="B12316"/>
      <c r="C12316"/>
      <c r="D12316" s="3"/>
      <c r="E12316"/>
      <c r="F12316"/>
      <c r="G12316" s="3"/>
    </row>
    <row r="12317" spans="2:7" x14ac:dyDescent="0.25">
      <c r="B12317"/>
      <c r="C12317"/>
      <c r="D12317" s="3"/>
      <c r="E12317"/>
      <c r="F12317"/>
      <c r="G12317" s="3"/>
    </row>
    <row r="12318" spans="2:7" x14ac:dyDescent="0.25">
      <c r="B12318"/>
      <c r="C12318"/>
      <c r="D12318" s="3"/>
      <c r="E12318"/>
      <c r="F12318"/>
      <c r="G12318" s="3"/>
    </row>
    <row r="12319" spans="2:7" x14ac:dyDescent="0.25">
      <c r="B12319"/>
      <c r="C12319"/>
      <c r="D12319" s="3"/>
      <c r="E12319"/>
      <c r="F12319"/>
      <c r="G12319" s="3"/>
    </row>
    <row r="12320" spans="2:7" x14ac:dyDescent="0.25">
      <c r="B12320"/>
      <c r="C12320"/>
      <c r="D12320" s="3"/>
      <c r="E12320"/>
      <c r="F12320"/>
      <c r="G12320" s="3"/>
    </row>
    <row r="12321" spans="2:7" x14ac:dyDescent="0.25">
      <c r="B12321"/>
      <c r="C12321"/>
      <c r="D12321" s="3"/>
      <c r="E12321"/>
      <c r="F12321"/>
      <c r="G12321" s="3"/>
    </row>
    <row r="12322" spans="2:7" x14ac:dyDescent="0.25">
      <c r="B12322"/>
      <c r="C12322"/>
      <c r="D12322" s="3"/>
      <c r="E12322"/>
      <c r="F12322"/>
      <c r="G12322" s="3"/>
    </row>
    <row r="12323" spans="2:7" x14ac:dyDescent="0.25">
      <c r="B12323"/>
      <c r="C12323"/>
      <c r="D12323" s="3"/>
      <c r="E12323"/>
      <c r="F12323"/>
      <c r="G12323" s="3"/>
    </row>
    <row r="12324" spans="2:7" x14ac:dyDescent="0.25">
      <c r="B12324"/>
      <c r="C12324"/>
      <c r="D12324" s="3"/>
      <c r="E12324"/>
      <c r="F12324"/>
      <c r="G12324" s="3"/>
    </row>
    <row r="12325" spans="2:7" x14ac:dyDescent="0.25">
      <c r="B12325"/>
      <c r="C12325"/>
      <c r="D12325" s="3"/>
      <c r="E12325"/>
      <c r="F12325"/>
      <c r="G12325" s="3"/>
    </row>
    <row r="12326" spans="2:7" x14ac:dyDescent="0.25">
      <c r="B12326"/>
      <c r="C12326"/>
      <c r="D12326" s="3"/>
      <c r="E12326"/>
      <c r="F12326"/>
      <c r="G12326" s="3"/>
    </row>
    <row r="12327" spans="2:7" x14ac:dyDescent="0.25">
      <c r="B12327"/>
      <c r="C12327"/>
      <c r="D12327" s="3"/>
      <c r="E12327"/>
      <c r="F12327"/>
      <c r="G12327" s="3"/>
    </row>
    <row r="12328" spans="2:7" x14ac:dyDescent="0.25">
      <c r="B12328"/>
      <c r="C12328"/>
      <c r="D12328" s="3"/>
      <c r="E12328"/>
      <c r="F12328"/>
      <c r="G12328" s="3"/>
    </row>
    <row r="12329" spans="2:7" x14ac:dyDescent="0.25">
      <c r="B12329"/>
      <c r="C12329"/>
      <c r="D12329" s="3"/>
      <c r="E12329"/>
      <c r="F12329"/>
      <c r="G12329" s="3"/>
    </row>
    <row r="12330" spans="2:7" x14ac:dyDescent="0.25">
      <c r="B12330"/>
      <c r="C12330"/>
      <c r="D12330" s="3"/>
      <c r="E12330"/>
      <c r="F12330"/>
      <c r="G12330" s="3"/>
    </row>
    <row r="12331" spans="2:7" x14ac:dyDescent="0.25">
      <c r="B12331"/>
      <c r="C12331"/>
      <c r="D12331" s="3"/>
      <c r="E12331"/>
      <c r="F12331"/>
      <c r="G12331" s="3"/>
    </row>
    <row r="12332" spans="2:7" x14ac:dyDescent="0.25">
      <c r="B12332"/>
      <c r="C12332"/>
      <c r="D12332" s="3"/>
      <c r="E12332"/>
      <c r="F12332"/>
      <c r="G12332" s="3"/>
    </row>
    <row r="12333" spans="2:7" x14ac:dyDescent="0.25">
      <c r="B12333"/>
      <c r="C12333"/>
      <c r="D12333" s="3"/>
      <c r="E12333"/>
      <c r="F12333"/>
      <c r="G12333" s="3"/>
    </row>
    <row r="12334" spans="2:7" x14ac:dyDescent="0.25">
      <c r="B12334"/>
      <c r="C12334"/>
      <c r="D12334" s="3"/>
      <c r="E12334"/>
      <c r="F12334"/>
      <c r="G12334" s="3"/>
    </row>
    <row r="12335" spans="2:7" x14ac:dyDescent="0.25">
      <c r="B12335"/>
      <c r="C12335"/>
      <c r="D12335" s="3"/>
      <c r="E12335"/>
      <c r="F12335"/>
      <c r="G12335" s="3"/>
    </row>
    <row r="12336" spans="2:7" x14ac:dyDescent="0.25">
      <c r="B12336"/>
      <c r="C12336"/>
      <c r="D12336" s="3"/>
      <c r="E12336"/>
      <c r="F12336"/>
      <c r="G12336" s="3"/>
    </row>
    <row r="12337" spans="2:7" x14ac:dyDescent="0.25">
      <c r="B12337"/>
      <c r="C12337"/>
      <c r="D12337" s="3"/>
      <c r="E12337"/>
      <c r="F12337"/>
      <c r="G12337" s="3"/>
    </row>
    <row r="12338" spans="2:7" x14ac:dyDescent="0.25">
      <c r="B12338"/>
      <c r="C12338"/>
      <c r="D12338" s="3"/>
      <c r="E12338"/>
      <c r="F12338"/>
      <c r="G12338" s="3"/>
    </row>
    <row r="12339" spans="2:7" x14ac:dyDescent="0.25">
      <c r="B12339"/>
      <c r="C12339"/>
      <c r="D12339" s="3"/>
      <c r="E12339"/>
      <c r="F12339"/>
      <c r="G12339" s="3"/>
    </row>
    <row r="12340" spans="2:7" x14ac:dyDescent="0.25">
      <c r="B12340"/>
      <c r="C12340"/>
      <c r="D12340" s="3"/>
      <c r="E12340"/>
      <c r="F12340"/>
      <c r="G12340" s="3"/>
    </row>
    <row r="12341" spans="2:7" x14ac:dyDescent="0.25">
      <c r="B12341"/>
      <c r="C12341"/>
      <c r="D12341" s="3"/>
      <c r="E12341"/>
      <c r="F12341"/>
      <c r="G12341" s="3"/>
    </row>
    <row r="12342" spans="2:7" x14ac:dyDescent="0.25">
      <c r="B12342"/>
      <c r="C12342"/>
      <c r="D12342" s="3"/>
      <c r="E12342"/>
      <c r="F12342"/>
      <c r="G12342" s="3"/>
    </row>
    <row r="12343" spans="2:7" x14ac:dyDescent="0.25">
      <c r="B12343"/>
      <c r="C12343"/>
      <c r="D12343" s="3"/>
      <c r="E12343"/>
      <c r="F12343"/>
      <c r="G12343" s="3"/>
    </row>
    <row r="12344" spans="2:7" x14ac:dyDescent="0.25">
      <c r="B12344"/>
      <c r="C12344"/>
      <c r="D12344" s="3"/>
      <c r="E12344"/>
      <c r="F12344"/>
      <c r="G12344" s="3"/>
    </row>
    <row r="12345" spans="2:7" x14ac:dyDescent="0.25">
      <c r="B12345"/>
      <c r="C12345"/>
      <c r="D12345" s="3"/>
      <c r="E12345"/>
      <c r="F12345"/>
      <c r="G12345" s="3"/>
    </row>
    <row r="12346" spans="2:7" x14ac:dyDescent="0.25">
      <c r="B12346"/>
      <c r="C12346"/>
      <c r="D12346" s="3"/>
      <c r="E12346"/>
      <c r="F12346"/>
      <c r="G12346" s="3"/>
    </row>
    <row r="12347" spans="2:7" x14ac:dyDescent="0.25">
      <c r="B12347"/>
      <c r="C12347"/>
      <c r="D12347" s="3"/>
      <c r="E12347"/>
      <c r="F12347"/>
      <c r="G12347" s="3"/>
    </row>
    <row r="12348" spans="2:7" x14ac:dyDescent="0.25">
      <c r="B12348"/>
      <c r="C12348"/>
      <c r="D12348" s="3"/>
      <c r="E12348"/>
      <c r="F12348"/>
      <c r="G12348" s="3"/>
    </row>
    <row r="12349" spans="2:7" x14ac:dyDescent="0.25">
      <c r="B12349"/>
      <c r="C12349"/>
      <c r="D12349" s="3"/>
      <c r="E12349"/>
      <c r="F12349"/>
      <c r="G12349" s="3"/>
    </row>
    <row r="12350" spans="2:7" x14ac:dyDescent="0.25">
      <c r="B12350"/>
      <c r="C12350"/>
      <c r="D12350" s="3"/>
      <c r="E12350"/>
      <c r="F12350"/>
      <c r="G12350" s="3"/>
    </row>
    <row r="12351" spans="2:7" x14ac:dyDescent="0.25">
      <c r="B12351"/>
      <c r="C12351"/>
      <c r="D12351" s="3"/>
      <c r="E12351"/>
      <c r="F12351"/>
      <c r="G12351" s="3"/>
    </row>
    <row r="12352" spans="2:7" x14ac:dyDescent="0.25">
      <c r="B12352"/>
      <c r="C12352"/>
      <c r="D12352" s="3"/>
      <c r="E12352"/>
      <c r="F12352"/>
      <c r="G12352" s="3"/>
    </row>
    <row r="12353" spans="2:7" x14ac:dyDescent="0.25">
      <c r="B12353"/>
      <c r="C12353"/>
      <c r="D12353" s="3"/>
      <c r="E12353"/>
      <c r="F12353"/>
      <c r="G12353" s="3"/>
    </row>
    <row r="12354" spans="2:7" x14ac:dyDescent="0.25">
      <c r="B12354"/>
      <c r="C12354"/>
      <c r="D12354" s="3"/>
      <c r="E12354"/>
      <c r="F12354"/>
      <c r="G12354" s="3"/>
    </row>
    <row r="12355" spans="2:7" x14ac:dyDescent="0.25">
      <c r="B12355"/>
      <c r="C12355"/>
      <c r="D12355" s="3"/>
      <c r="E12355"/>
      <c r="F12355"/>
      <c r="G12355" s="3"/>
    </row>
    <row r="12356" spans="2:7" x14ac:dyDescent="0.25">
      <c r="B12356"/>
      <c r="C12356"/>
      <c r="D12356" s="3"/>
      <c r="E12356"/>
      <c r="F12356"/>
      <c r="G12356" s="3"/>
    </row>
    <row r="12357" spans="2:7" x14ac:dyDescent="0.25">
      <c r="B12357"/>
      <c r="C12357"/>
      <c r="D12357" s="3"/>
      <c r="E12357"/>
      <c r="F12357"/>
      <c r="G12357" s="3"/>
    </row>
    <row r="12358" spans="2:7" x14ac:dyDescent="0.25">
      <c r="B12358"/>
      <c r="C12358"/>
      <c r="D12358" s="3"/>
      <c r="E12358"/>
      <c r="F12358"/>
      <c r="G12358" s="3"/>
    </row>
    <row r="12359" spans="2:7" x14ac:dyDescent="0.25">
      <c r="B12359"/>
      <c r="C12359"/>
      <c r="D12359" s="3"/>
      <c r="E12359"/>
      <c r="F12359"/>
      <c r="G12359" s="3"/>
    </row>
    <row r="12360" spans="2:7" x14ac:dyDescent="0.25">
      <c r="B12360"/>
      <c r="C12360"/>
      <c r="D12360" s="3"/>
      <c r="E12360"/>
      <c r="F12360"/>
      <c r="G12360" s="3"/>
    </row>
    <row r="12361" spans="2:7" x14ac:dyDescent="0.25">
      <c r="B12361"/>
      <c r="C12361"/>
      <c r="D12361" s="3"/>
      <c r="E12361"/>
      <c r="F12361"/>
      <c r="G12361" s="3"/>
    </row>
    <row r="12362" spans="2:7" x14ac:dyDescent="0.25">
      <c r="B12362"/>
      <c r="C12362"/>
      <c r="D12362" s="3"/>
      <c r="E12362"/>
      <c r="F12362"/>
      <c r="G12362" s="3"/>
    </row>
    <row r="12363" spans="2:7" x14ac:dyDescent="0.25">
      <c r="B12363"/>
      <c r="C12363"/>
      <c r="D12363" s="3"/>
      <c r="E12363"/>
      <c r="F12363"/>
      <c r="G12363" s="3"/>
    </row>
    <row r="12364" spans="2:7" x14ac:dyDescent="0.25">
      <c r="B12364"/>
      <c r="C12364"/>
      <c r="D12364" s="3"/>
      <c r="E12364"/>
      <c r="F12364"/>
      <c r="G12364" s="3"/>
    </row>
    <row r="12365" spans="2:7" x14ac:dyDescent="0.25">
      <c r="B12365"/>
      <c r="C12365"/>
      <c r="D12365" s="3"/>
      <c r="E12365"/>
      <c r="F12365"/>
      <c r="G12365" s="3"/>
    </row>
    <row r="12366" spans="2:7" x14ac:dyDescent="0.25">
      <c r="B12366"/>
      <c r="C12366"/>
      <c r="D12366" s="3"/>
      <c r="E12366"/>
      <c r="F12366"/>
      <c r="G12366" s="3"/>
    </row>
    <row r="12367" spans="2:7" x14ac:dyDescent="0.25">
      <c r="B12367"/>
      <c r="C12367"/>
      <c r="D12367" s="3"/>
      <c r="E12367"/>
      <c r="F12367"/>
      <c r="G12367" s="3"/>
    </row>
    <row r="12368" spans="2:7" x14ac:dyDescent="0.25">
      <c r="B12368"/>
      <c r="C12368"/>
      <c r="D12368" s="3"/>
      <c r="E12368"/>
      <c r="F12368"/>
      <c r="G12368" s="3"/>
    </row>
    <row r="12369" spans="2:7" x14ac:dyDescent="0.25">
      <c r="B12369"/>
      <c r="C12369"/>
      <c r="D12369" s="3"/>
      <c r="E12369"/>
      <c r="F12369"/>
      <c r="G12369" s="3"/>
    </row>
    <row r="12370" spans="2:7" x14ac:dyDescent="0.25">
      <c r="B12370"/>
      <c r="C12370"/>
      <c r="D12370" s="3"/>
      <c r="E12370"/>
      <c r="F12370"/>
      <c r="G12370" s="3"/>
    </row>
    <row r="12371" spans="2:7" x14ac:dyDescent="0.25">
      <c r="B12371"/>
      <c r="C12371"/>
      <c r="D12371" s="3"/>
      <c r="E12371"/>
      <c r="F12371"/>
      <c r="G12371" s="3"/>
    </row>
    <row r="12372" spans="2:7" x14ac:dyDescent="0.25">
      <c r="B12372"/>
      <c r="C12372"/>
      <c r="D12372" s="3"/>
      <c r="E12372"/>
      <c r="F12372"/>
      <c r="G12372" s="3"/>
    </row>
    <row r="12373" spans="2:7" x14ac:dyDescent="0.25">
      <c r="B12373"/>
      <c r="C12373"/>
      <c r="D12373" s="3"/>
      <c r="E12373"/>
      <c r="F12373"/>
      <c r="G12373" s="3"/>
    </row>
    <row r="12374" spans="2:7" x14ac:dyDescent="0.25">
      <c r="B12374"/>
      <c r="C12374"/>
      <c r="D12374" s="3"/>
      <c r="E12374"/>
      <c r="F12374"/>
      <c r="G12374" s="3"/>
    </row>
    <row r="12375" spans="2:7" x14ac:dyDescent="0.25">
      <c r="B12375"/>
      <c r="C12375"/>
      <c r="D12375" s="3"/>
      <c r="E12375"/>
      <c r="F12375"/>
      <c r="G12375" s="3"/>
    </row>
    <row r="12376" spans="2:7" x14ac:dyDescent="0.25">
      <c r="B12376"/>
      <c r="C12376"/>
      <c r="D12376" s="3"/>
      <c r="E12376"/>
      <c r="F12376"/>
      <c r="G12376" s="3"/>
    </row>
    <row r="12377" spans="2:7" x14ac:dyDescent="0.25">
      <c r="B12377"/>
      <c r="C12377"/>
      <c r="D12377" s="3"/>
      <c r="E12377"/>
      <c r="F12377"/>
      <c r="G12377" s="3"/>
    </row>
    <row r="12378" spans="2:7" x14ac:dyDescent="0.25">
      <c r="B12378"/>
      <c r="C12378"/>
      <c r="D12378" s="3"/>
      <c r="E12378"/>
      <c r="F12378"/>
      <c r="G12378" s="3"/>
    </row>
    <row r="12379" spans="2:7" x14ac:dyDescent="0.25">
      <c r="B12379"/>
      <c r="C12379"/>
      <c r="D12379" s="3"/>
      <c r="E12379"/>
      <c r="F12379"/>
      <c r="G12379" s="3"/>
    </row>
    <row r="12380" spans="2:7" x14ac:dyDescent="0.25">
      <c r="B12380"/>
      <c r="C12380"/>
      <c r="D12380" s="3"/>
      <c r="E12380"/>
      <c r="F12380"/>
      <c r="G12380" s="3"/>
    </row>
    <row r="12381" spans="2:7" x14ac:dyDescent="0.25">
      <c r="B12381"/>
      <c r="C12381"/>
      <c r="D12381" s="3"/>
      <c r="E12381"/>
      <c r="F12381"/>
      <c r="G12381" s="3"/>
    </row>
    <row r="12382" spans="2:7" x14ac:dyDescent="0.25">
      <c r="B12382"/>
      <c r="C12382"/>
      <c r="D12382" s="3"/>
      <c r="E12382"/>
      <c r="F12382"/>
      <c r="G12382" s="3"/>
    </row>
    <row r="12383" spans="2:7" x14ac:dyDescent="0.25">
      <c r="B12383"/>
      <c r="C12383"/>
      <c r="D12383" s="3"/>
      <c r="E12383"/>
      <c r="F12383"/>
      <c r="G12383" s="3"/>
    </row>
    <row r="12384" spans="2:7" x14ac:dyDescent="0.25">
      <c r="B12384"/>
      <c r="C12384"/>
      <c r="D12384" s="3"/>
      <c r="E12384"/>
      <c r="F12384"/>
      <c r="G12384" s="3"/>
    </row>
    <row r="12385" spans="2:7" x14ac:dyDescent="0.25">
      <c r="B12385"/>
      <c r="C12385"/>
      <c r="D12385" s="3"/>
      <c r="E12385"/>
      <c r="F12385"/>
      <c r="G12385" s="3"/>
    </row>
    <row r="12386" spans="2:7" x14ac:dyDescent="0.25">
      <c r="B12386"/>
      <c r="C12386"/>
      <c r="D12386" s="3"/>
      <c r="E12386"/>
      <c r="F12386"/>
      <c r="G12386" s="3"/>
    </row>
    <row r="12387" spans="2:7" x14ac:dyDescent="0.25">
      <c r="B12387"/>
      <c r="C12387"/>
      <c r="D12387" s="3"/>
      <c r="E12387"/>
      <c r="F12387"/>
      <c r="G12387" s="3"/>
    </row>
    <row r="12388" spans="2:7" x14ac:dyDescent="0.25">
      <c r="B12388"/>
      <c r="C12388"/>
      <c r="D12388" s="3"/>
      <c r="E12388"/>
      <c r="F12388"/>
      <c r="G12388" s="3"/>
    </row>
    <row r="12389" spans="2:7" x14ac:dyDescent="0.25">
      <c r="B12389"/>
      <c r="C12389"/>
      <c r="D12389" s="3"/>
      <c r="E12389"/>
      <c r="F12389"/>
      <c r="G12389" s="3"/>
    </row>
    <row r="12390" spans="2:7" x14ac:dyDescent="0.25">
      <c r="B12390"/>
      <c r="C12390"/>
      <c r="D12390" s="3"/>
      <c r="E12390"/>
      <c r="F12390"/>
      <c r="G12390" s="3"/>
    </row>
    <row r="12391" spans="2:7" x14ac:dyDescent="0.25">
      <c r="B12391"/>
      <c r="C12391"/>
      <c r="D12391" s="3"/>
      <c r="E12391"/>
      <c r="F12391"/>
      <c r="G12391" s="3"/>
    </row>
    <row r="12392" spans="2:7" x14ac:dyDescent="0.25">
      <c r="B12392"/>
      <c r="C12392"/>
      <c r="D12392" s="3"/>
      <c r="E12392"/>
      <c r="F12392"/>
      <c r="G12392" s="3"/>
    </row>
    <row r="12393" spans="2:7" x14ac:dyDescent="0.25">
      <c r="B12393"/>
      <c r="C12393"/>
      <c r="D12393" s="3"/>
      <c r="E12393"/>
      <c r="F12393"/>
      <c r="G12393" s="3"/>
    </row>
    <row r="12394" spans="2:7" x14ac:dyDescent="0.25">
      <c r="B12394"/>
      <c r="C12394"/>
      <c r="D12394" s="3"/>
      <c r="E12394"/>
      <c r="F12394"/>
      <c r="G12394" s="3"/>
    </row>
    <row r="12395" spans="2:7" x14ac:dyDescent="0.25">
      <c r="B12395"/>
      <c r="C12395"/>
      <c r="D12395" s="3"/>
      <c r="E12395"/>
      <c r="F12395"/>
      <c r="G12395" s="3"/>
    </row>
    <row r="12396" spans="2:7" x14ac:dyDescent="0.25">
      <c r="B12396"/>
      <c r="C12396"/>
      <c r="D12396" s="3"/>
      <c r="E12396"/>
      <c r="F12396"/>
      <c r="G12396" s="3"/>
    </row>
    <row r="12397" spans="2:7" x14ac:dyDescent="0.25">
      <c r="B12397"/>
      <c r="C12397"/>
      <c r="D12397" s="3"/>
      <c r="E12397"/>
      <c r="F12397"/>
      <c r="G12397" s="3"/>
    </row>
    <row r="12398" spans="2:7" x14ac:dyDescent="0.25">
      <c r="B12398"/>
      <c r="C12398"/>
      <c r="D12398" s="3"/>
      <c r="E12398"/>
      <c r="F12398"/>
      <c r="G12398" s="3"/>
    </row>
    <row r="12399" spans="2:7" x14ac:dyDescent="0.25">
      <c r="B12399"/>
      <c r="C12399"/>
      <c r="D12399" s="3"/>
      <c r="E12399"/>
      <c r="F12399"/>
      <c r="G12399" s="3"/>
    </row>
    <row r="12400" spans="2:7" x14ac:dyDescent="0.25">
      <c r="B12400"/>
      <c r="C12400"/>
      <c r="D12400" s="3"/>
      <c r="E12400"/>
      <c r="F12400"/>
      <c r="G12400" s="3"/>
    </row>
    <row r="12401" spans="2:7" x14ac:dyDescent="0.25">
      <c r="B12401"/>
      <c r="C12401"/>
      <c r="D12401" s="3"/>
      <c r="E12401"/>
      <c r="F12401"/>
      <c r="G12401" s="3"/>
    </row>
    <row r="12402" spans="2:7" x14ac:dyDescent="0.25">
      <c r="B12402"/>
      <c r="C12402"/>
      <c r="D12402" s="3"/>
      <c r="E12402"/>
      <c r="F12402"/>
      <c r="G12402" s="3"/>
    </row>
    <row r="12403" spans="2:7" x14ac:dyDescent="0.25">
      <c r="B12403"/>
      <c r="C12403"/>
      <c r="D12403" s="3"/>
      <c r="E12403"/>
      <c r="F12403"/>
      <c r="G12403" s="3"/>
    </row>
    <row r="12404" spans="2:7" x14ac:dyDescent="0.25">
      <c r="B12404"/>
      <c r="C12404"/>
      <c r="D12404" s="3"/>
      <c r="E12404"/>
      <c r="F12404"/>
      <c r="G12404" s="3"/>
    </row>
    <row r="12405" spans="2:7" x14ac:dyDescent="0.25">
      <c r="B12405"/>
      <c r="C12405"/>
      <c r="D12405" s="3"/>
      <c r="E12405"/>
      <c r="F12405"/>
      <c r="G12405" s="3"/>
    </row>
    <row r="12406" spans="2:7" x14ac:dyDescent="0.25">
      <c r="B12406"/>
      <c r="C12406"/>
      <c r="D12406" s="3"/>
      <c r="E12406"/>
      <c r="F12406"/>
      <c r="G12406" s="3"/>
    </row>
    <row r="12407" spans="2:7" x14ac:dyDescent="0.25">
      <c r="B12407"/>
      <c r="C12407"/>
      <c r="D12407" s="3"/>
      <c r="E12407"/>
      <c r="F12407"/>
      <c r="G12407" s="3"/>
    </row>
    <row r="12408" spans="2:7" x14ac:dyDescent="0.25">
      <c r="B12408"/>
      <c r="C12408"/>
      <c r="D12408" s="3"/>
      <c r="E12408"/>
      <c r="F12408"/>
      <c r="G12408" s="3"/>
    </row>
    <row r="12409" spans="2:7" x14ac:dyDescent="0.25">
      <c r="B12409"/>
      <c r="C12409"/>
      <c r="D12409" s="3"/>
      <c r="E12409"/>
      <c r="F12409"/>
      <c r="G12409" s="3"/>
    </row>
    <row r="12410" spans="2:7" x14ac:dyDescent="0.25">
      <c r="B12410"/>
      <c r="C12410"/>
      <c r="D12410" s="3"/>
      <c r="E12410"/>
      <c r="F12410"/>
      <c r="G12410" s="3"/>
    </row>
    <row r="12411" spans="2:7" x14ac:dyDescent="0.25">
      <c r="B12411"/>
      <c r="C12411"/>
      <c r="D12411" s="3"/>
      <c r="E12411"/>
      <c r="F12411"/>
      <c r="G12411" s="3"/>
    </row>
    <row r="12412" spans="2:7" x14ac:dyDescent="0.25">
      <c r="B12412"/>
      <c r="C12412"/>
      <c r="D12412" s="3"/>
      <c r="E12412"/>
      <c r="F12412"/>
      <c r="G12412" s="3"/>
    </row>
    <row r="12413" spans="2:7" x14ac:dyDescent="0.25">
      <c r="B12413"/>
      <c r="C12413"/>
      <c r="D12413" s="3"/>
      <c r="E12413"/>
      <c r="F12413"/>
      <c r="G12413" s="3"/>
    </row>
    <row r="12414" spans="2:7" x14ac:dyDescent="0.25">
      <c r="B12414"/>
      <c r="C12414"/>
      <c r="D12414" s="3"/>
      <c r="E12414"/>
      <c r="F12414"/>
      <c r="G12414" s="3"/>
    </row>
    <row r="12415" spans="2:7" x14ac:dyDescent="0.25">
      <c r="B12415"/>
      <c r="C12415"/>
      <c r="D12415" s="3"/>
      <c r="E12415"/>
      <c r="F12415"/>
      <c r="G12415" s="3"/>
    </row>
    <row r="12416" spans="2:7" x14ac:dyDescent="0.25">
      <c r="B12416"/>
      <c r="C12416"/>
      <c r="D12416" s="3"/>
      <c r="E12416"/>
      <c r="F12416"/>
      <c r="G12416" s="3"/>
    </row>
    <row r="12417" spans="2:7" x14ac:dyDescent="0.25">
      <c r="B12417"/>
      <c r="C12417"/>
      <c r="D12417" s="3"/>
      <c r="E12417"/>
      <c r="F12417"/>
      <c r="G12417" s="3"/>
    </row>
    <row r="12418" spans="2:7" x14ac:dyDescent="0.25">
      <c r="B12418"/>
      <c r="C12418"/>
      <c r="D12418" s="3"/>
      <c r="E12418"/>
      <c r="F12418"/>
      <c r="G12418" s="3"/>
    </row>
    <row r="12419" spans="2:7" x14ac:dyDescent="0.25">
      <c r="B12419"/>
      <c r="C12419"/>
      <c r="D12419" s="3"/>
      <c r="E12419"/>
      <c r="F12419"/>
      <c r="G12419" s="3"/>
    </row>
    <row r="12420" spans="2:7" x14ac:dyDescent="0.25">
      <c r="B12420"/>
      <c r="C12420"/>
      <c r="D12420" s="3"/>
      <c r="E12420"/>
      <c r="F12420"/>
      <c r="G12420" s="3"/>
    </row>
    <row r="12421" spans="2:7" x14ac:dyDescent="0.25">
      <c r="B12421"/>
      <c r="C12421"/>
      <c r="D12421" s="3"/>
      <c r="E12421"/>
      <c r="F12421"/>
      <c r="G12421" s="3"/>
    </row>
    <row r="12422" spans="2:7" x14ac:dyDescent="0.25">
      <c r="B12422"/>
      <c r="C12422"/>
      <c r="D12422" s="3"/>
      <c r="E12422"/>
      <c r="F12422"/>
      <c r="G12422" s="3"/>
    </row>
    <row r="12423" spans="2:7" x14ac:dyDescent="0.25">
      <c r="B12423"/>
      <c r="C12423"/>
      <c r="D12423" s="3"/>
      <c r="E12423"/>
      <c r="F12423"/>
      <c r="G12423" s="3"/>
    </row>
    <row r="12424" spans="2:7" x14ac:dyDescent="0.25">
      <c r="B12424"/>
      <c r="C12424"/>
      <c r="D12424" s="3"/>
      <c r="E12424"/>
      <c r="F12424"/>
      <c r="G12424" s="3"/>
    </row>
    <row r="12425" spans="2:7" x14ac:dyDescent="0.25">
      <c r="B12425"/>
      <c r="C12425"/>
      <c r="D12425" s="3"/>
      <c r="E12425"/>
      <c r="F12425"/>
      <c r="G12425" s="3"/>
    </row>
    <row r="12426" spans="2:7" x14ac:dyDescent="0.25">
      <c r="B12426"/>
      <c r="C12426"/>
      <c r="D12426" s="3"/>
      <c r="E12426"/>
      <c r="F12426"/>
      <c r="G12426" s="3"/>
    </row>
    <row r="12427" spans="2:7" x14ac:dyDescent="0.25">
      <c r="B12427"/>
      <c r="C12427"/>
      <c r="D12427" s="3"/>
      <c r="E12427"/>
      <c r="F12427"/>
      <c r="G12427" s="3"/>
    </row>
    <row r="12428" spans="2:7" x14ac:dyDescent="0.25">
      <c r="B12428"/>
      <c r="C12428"/>
      <c r="D12428" s="3"/>
      <c r="E12428"/>
      <c r="F12428"/>
      <c r="G12428" s="3"/>
    </row>
    <row r="12429" spans="2:7" x14ac:dyDescent="0.25">
      <c r="B12429"/>
      <c r="C12429"/>
      <c r="D12429" s="3"/>
      <c r="E12429"/>
      <c r="F12429"/>
      <c r="G12429" s="3"/>
    </row>
    <row r="12430" spans="2:7" x14ac:dyDescent="0.25">
      <c r="B12430"/>
      <c r="C12430"/>
      <c r="D12430" s="3"/>
      <c r="E12430"/>
      <c r="F12430"/>
      <c r="G12430" s="3"/>
    </row>
    <row r="12431" spans="2:7" x14ac:dyDescent="0.25">
      <c r="B12431"/>
      <c r="C12431"/>
      <c r="D12431" s="3"/>
      <c r="E12431"/>
      <c r="F12431"/>
      <c r="G12431" s="3"/>
    </row>
    <row r="12432" spans="2:7" x14ac:dyDescent="0.25">
      <c r="B12432"/>
      <c r="C12432"/>
      <c r="D12432" s="3"/>
      <c r="E12432"/>
      <c r="F12432"/>
      <c r="G12432" s="3"/>
    </row>
    <row r="12433" spans="2:7" x14ac:dyDescent="0.25">
      <c r="B12433"/>
      <c r="C12433"/>
      <c r="D12433" s="3"/>
      <c r="E12433"/>
      <c r="F12433"/>
      <c r="G12433" s="3"/>
    </row>
    <row r="12434" spans="2:7" x14ac:dyDescent="0.25">
      <c r="B12434"/>
      <c r="C12434"/>
      <c r="D12434" s="3"/>
      <c r="E12434"/>
      <c r="F12434"/>
      <c r="G12434" s="3"/>
    </row>
    <row r="12435" spans="2:7" x14ac:dyDescent="0.25">
      <c r="B12435"/>
      <c r="C12435"/>
      <c r="D12435" s="3"/>
      <c r="E12435"/>
      <c r="F12435"/>
      <c r="G12435" s="3"/>
    </row>
    <row r="12436" spans="2:7" x14ac:dyDescent="0.25">
      <c r="B12436"/>
      <c r="C12436"/>
      <c r="D12436" s="3"/>
      <c r="E12436"/>
      <c r="F12436"/>
      <c r="G12436" s="3"/>
    </row>
    <row r="12437" spans="2:7" x14ac:dyDescent="0.25">
      <c r="B12437"/>
      <c r="C12437"/>
      <c r="D12437" s="3"/>
      <c r="E12437"/>
      <c r="F12437"/>
      <c r="G12437" s="3"/>
    </row>
    <row r="12438" spans="2:7" x14ac:dyDescent="0.25">
      <c r="B12438"/>
      <c r="C12438"/>
      <c r="D12438" s="3"/>
      <c r="E12438"/>
      <c r="F12438"/>
      <c r="G12438" s="3"/>
    </row>
    <row r="12439" spans="2:7" x14ac:dyDescent="0.25">
      <c r="B12439"/>
      <c r="C12439"/>
      <c r="D12439" s="3"/>
      <c r="E12439"/>
      <c r="F12439"/>
      <c r="G12439" s="3"/>
    </row>
    <row r="12440" spans="2:7" x14ac:dyDescent="0.25">
      <c r="B12440"/>
      <c r="C12440"/>
      <c r="D12440" s="3"/>
      <c r="E12440"/>
      <c r="F12440"/>
      <c r="G12440" s="3"/>
    </row>
    <row r="12441" spans="2:7" x14ac:dyDescent="0.25">
      <c r="B12441"/>
      <c r="C12441"/>
      <c r="D12441" s="3"/>
      <c r="E12441"/>
      <c r="F12441"/>
      <c r="G12441" s="3"/>
    </row>
    <row r="12442" spans="2:7" x14ac:dyDescent="0.25">
      <c r="B12442"/>
      <c r="C12442"/>
      <c r="D12442" s="3"/>
      <c r="E12442"/>
      <c r="F12442"/>
      <c r="G12442" s="3"/>
    </row>
    <row r="12443" spans="2:7" x14ac:dyDescent="0.25">
      <c r="B12443"/>
      <c r="C12443"/>
      <c r="D12443" s="3"/>
      <c r="E12443"/>
      <c r="F12443"/>
      <c r="G12443" s="3"/>
    </row>
    <row r="12444" spans="2:7" x14ac:dyDescent="0.25">
      <c r="B12444"/>
      <c r="C12444"/>
      <c r="D12444" s="3"/>
      <c r="E12444"/>
      <c r="F12444"/>
      <c r="G12444" s="3"/>
    </row>
    <row r="12445" spans="2:7" x14ac:dyDescent="0.25">
      <c r="B12445"/>
      <c r="C12445"/>
      <c r="D12445" s="3"/>
      <c r="E12445"/>
      <c r="F12445"/>
      <c r="G12445" s="3"/>
    </row>
    <row r="12446" spans="2:7" x14ac:dyDescent="0.25">
      <c r="B12446"/>
      <c r="C12446"/>
      <c r="D12446" s="3"/>
      <c r="E12446"/>
      <c r="F12446"/>
      <c r="G12446" s="3"/>
    </row>
    <row r="12447" spans="2:7" x14ac:dyDescent="0.25">
      <c r="B12447"/>
      <c r="C12447"/>
      <c r="D12447" s="3"/>
      <c r="E12447"/>
      <c r="F12447"/>
      <c r="G12447" s="3"/>
    </row>
    <row r="12448" spans="2:7" x14ac:dyDescent="0.25">
      <c r="B12448"/>
      <c r="C12448"/>
      <c r="D12448" s="3"/>
      <c r="E12448"/>
      <c r="F12448"/>
      <c r="G12448" s="3"/>
    </row>
    <row r="12449" spans="2:7" x14ac:dyDescent="0.25">
      <c r="B12449"/>
      <c r="C12449"/>
      <c r="D12449" s="3"/>
      <c r="E12449"/>
      <c r="F12449"/>
      <c r="G12449" s="3"/>
    </row>
    <row r="12450" spans="2:7" x14ac:dyDescent="0.25">
      <c r="B12450"/>
      <c r="C12450"/>
      <c r="D12450" s="3"/>
      <c r="E12450"/>
      <c r="F12450"/>
      <c r="G12450" s="3"/>
    </row>
    <row r="12451" spans="2:7" x14ac:dyDescent="0.25">
      <c r="B12451"/>
      <c r="C12451"/>
      <c r="D12451" s="3"/>
      <c r="E12451"/>
      <c r="F12451"/>
      <c r="G12451" s="3"/>
    </row>
    <row r="12452" spans="2:7" x14ac:dyDescent="0.25">
      <c r="B12452"/>
      <c r="C12452"/>
      <c r="D12452" s="3"/>
      <c r="E12452"/>
      <c r="F12452"/>
      <c r="G12452" s="3"/>
    </row>
    <row r="12453" spans="2:7" x14ac:dyDescent="0.25">
      <c r="B12453"/>
      <c r="C12453"/>
      <c r="D12453" s="3"/>
      <c r="E12453"/>
      <c r="F12453"/>
      <c r="G12453" s="3"/>
    </row>
    <row r="12454" spans="2:7" x14ac:dyDescent="0.25">
      <c r="B12454"/>
      <c r="C12454"/>
      <c r="D12454" s="3"/>
      <c r="E12454"/>
      <c r="F12454"/>
      <c r="G12454" s="3"/>
    </row>
    <row r="12455" spans="2:7" x14ac:dyDescent="0.25">
      <c r="B12455"/>
      <c r="C12455"/>
      <c r="D12455" s="3"/>
      <c r="E12455"/>
      <c r="F12455"/>
      <c r="G12455" s="3"/>
    </row>
    <row r="12456" spans="2:7" x14ac:dyDescent="0.25">
      <c r="B12456"/>
      <c r="C12456"/>
      <c r="D12456" s="3"/>
      <c r="E12456"/>
      <c r="F12456"/>
      <c r="G12456" s="3"/>
    </row>
    <row r="12457" spans="2:7" x14ac:dyDescent="0.25">
      <c r="B12457"/>
      <c r="C12457"/>
      <c r="D12457" s="3"/>
      <c r="E12457"/>
      <c r="F12457"/>
      <c r="G12457" s="3"/>
    </row>
    <row r="12458" spans="2:7" x14ac:dyDescent="0.25">
      <c r="B12458"/>
      <c r="C12458"/>
      <c r="D12458" s="3"/>
      <c r="E12458"/>
      <c r="F12458"/>
      <c r="G12458" s="3"/>
    </row>
    <row r="12459" spans="2:7" x14ac:dyDescent="0.25">
      <c r="B12459"/>
      <c r="C12459"/>
      <c r="D12459" s="3"/>
      <c r="E12459"/>
      <c r="F12459"/>
      <c r="G12459" s="3"/>
    </row>
    <row r="12460" spans="2:7" x14ac:dyDescent="0.25">
      <c r="B12460"/>
      <c r="C12460"/>
      <c r="D12460" s="3"/>
      <c r="E12460"/>
      <c r="F12460"/>
      <c r="G12460" s="3"/>
    </row>
    <row r="12461" spans="2:7" x14ac:dyDescent="0.25">
      <c r="B12461"/>
      <c r="C12461"/>
      <c r="D12461" s="3"/>
      <c r="E12461"/>
      <c r="F12461"/>
      <c r="G12461" s="3"/>
    </row>
    <row r="12462" spans="2:7" x14ac:dyDescent="0.25">
      <c r="B12462"/>
      <c r="C12462"/>
      <c r="D12462" s="3"/>
      <c r="E12462"/>
      <c r="F12462"/>
      <c r="G12462" s="3"/>
    </row>
    <row r="12463" spans="2:7" x14ac:dyDescent="0.25">
      <c r="B12463"/>
      <c r="C12463"/>
      <c r="D12463" s="3"/>
      <c r="E12463"/>
      <c r="F12463"/>
      <c r="G12463" s="3"/>
    </row>
    <row r="12464" spans="2:7" x14ac:dyDescent="0.25">
      <c r="B12464"/>
      <c r="C12464"/>
      <c r="D12464" s="3"/>
      <c r="E12464"/>
      <c r="F12464"/>
      <c r="G12464" s="3"/>
    </row>
    <row r="12465" spans="2:7" x14ac:dyDescent="0.25">
      <c r="B12465"/>
      <c r="C12465"/>
      <c r="D12465" s="3"/>
      <c r="E12465"/>
      <c r="F12465"/>
      <c r="G12465" s="3"/>
    </row>
    <row r="12466" spans="2:7" x14ac:dyDescent="0.25">
      <c r="B12466"/>
      <c r="C12466"/>
      <c r="D12466" s="3"/>
      <c r="E12466"/>
      <c r="F12466"/>
      <c r="G12466" s="3"/>
    </row>
    <row r="12467" spans="2:7" x14ac:dyDescent="0.25">
      <c r="B12467"/>
      <c r="C12467"/>
      <c r="D12467" s="3"/>
      <c r="E12467"/>
      <c r="F12467"/>
      <c r="G12467" s="3"/>
    </row>
    <row r="12468" spans="2:7" x14ac:dyDescent="0.25">
      <c r="B12468"/>
      <c r="C12468"/>
      <c r="D12468" s="3"/>
      <c r="E12468"/>
      <c r="F12468"/>
      <c r="G12468" s="3"/>
    </row>
    <row r="12469" spans="2:7" x14ac:dyDescent="0.25">
      <c r="B12469"/>
      <c r="C12469"/>
      <c r="D12469" s="3"/>
      <c r="E12469"/>
      <c r="F12469"/>
      <c r="G12469" s="3"/>
    </row>
    <row r="12470" spans="2:7" x14ac:dyDescent="0.25">
      <c r="B12470"/>
      <c r="C12470"/>
      <c r="D12470" s="3"/>
      <c r="E12470"/>
      <c r="F12470"/>
      <c r="G12470" s="3"/>
    </row>
    <row r="12471" spans="2:7" x14ac:dyDescent="0.25">
      <c r="B12471"/>
      <c r="C12471"/>
      <c r="D12471" s="3"/>
      <c r="E12471"/>
      <c r="F12471"/>
      <c r="G12471" s="3"/>
    </row>
    <row r="12472" spans="2:7" x14ac:dyDescent="0.25">
      <c r="B12472"/>
      <c r="C12472"/>
      <c r="D12472" s="3"/>
      <c r="E12472"/>
      <c r="F12472"/>
      <c r="G12472" s="3"/>
    </row>
    <row r="12473" spans="2:7" x14ac:dyDescent="0.25">
      <c r="B12473"/>
      <c r="C12473"/>
      <c r="D12473" s="3"/>
      <c r="E12473"/>
      <c r="F12473"/>
      <c r="G12473" s="3"/>
    </row>
    <row r="12474" spans="2:7" x14ac:dyDescent="0.25">
      <c r="B12474"/>
      <c r="C12474"/>
      <c r="D12474" s="3"/>
      <c r="E12474"/>
      <c r="F12474"/>
      <c r="G12474" s="3"/>
    </row>
    <row r="12475" spans="2:7" x14ac:dyDescent="0.25">
      <c r="B12475"/>
      <c r="C12475"/>
      <c r="D12475" s="3"/>
      <c r="E12475"/>
      <c r="F12475"/>
      <c r="G12475" s="3"/>
    </row>
    <row r="12476" spans="2:7" x14ac:dyDescent="0.25">
      <c r="B12476"/>
      <c r="C12476"/>
      <c r="D12476" s="3"/>
      <c r="E12476"/>
      <c r="F12476"/>
      <c r="G12476" s="3"/>
    </row>
    <row r="12477" spans="2:7" x14ac:dyDescent="0.25">
      <c r="B12477"/>
      <c r="C12477"/>
      <c r="D12477" s="3"/>
      <c r="E12477"/>
      <c r="F12477"/>
      <c r="G12477" s="3"/>
    </row>
    <row r="12478" spans="2:7" x14ac:dyDescent="0.25">
      <c r="B12478"/>
      <c r="C12478"/>
      <c r="D12478" s="3"/>
      <c r="E12478"/>
      <c r="F12478"/>
      <c r="G12478" s="3"/>
    </row>
    <row r="12479" spans="2:7" x14ac:dyDescent="0.25">
      <c r="B12479"/>
      <c r="C12479"/>
      <c r="D12479" s="3"/>
      <c r="E12479"/>
      <c r="F12479"/>
      <c r="G12479" s="3"/>
    </row>
    <row r="12480" spans="2:7" x14ac:dyDescent="0.25">
      <c r="B12480"/>
      <c r="C12480"/>
      <c r="D12480" s="3"/>
      <c r="E12480"/>
      <c r="F12480"/>
      <c r="G12480" s="3"/>
    </row>
    <row r="12481" spans="2:7" x14ac:dyDescent="0.25">
      <c r="B12481"/>
      <c r="C12481"/>
      <c r="D12481" s="3"/>
      <c r="E12481"/>
      <c r="F12481"/>
      <c r="G12481" s="3"/>
    </row>
    <row r="12482" spans="2:7" x14ac:dyDescent="0.25">
      <c r="B12482"/>
      <c r="C12482"/>
      <c r="D12482" s="3"/>
      <c r="E12482"/>
      <c r="F12482"/>
      <c r="G12482" s="3"/>
    </row>
    <row r="12483" spans="2:7" x14ac:dyDescent="0.25">
      <c r="B12483"/>
      <c r="C12483"/>
      <c r="D12483" s="3"/>
      <c r="E12483"/>
      <c r="F12483"/>
      <c r="G12483" s="3"/>
    </row>
    <row r="12484" spans="2:7" x14ac:dyDescent="0.25">
      <c r="B12484"/>
      <c r="C12484"/>
      <c r="D12484" s="3"/>
      <c r="E12484"/>
      <c r="F12484"/>
      <c r="G12484" s="3"/>
    </row>
    <row r="12485" spans="2:7" x14ac:dyDescent="0.25">
      <c r="B12485"/>
      <c r="C12485"/>
      <c r="D12485" s="3"/>
      <c r="E12485"/>
      <c r="F12485"/>
      <c r="G12485" s="3"/>
    </row>
    <row r="12486" spans="2:7" x14ac:dyDescent="0.25">
      <c r="B12486"/>
      <c r="C12486"/>
      <c r="D12486" s="3"/>
      <c r="E12486"/>
      <c r="F12486"/>
      <c r="G12486" s="3"/>
    </row>
    <row r="12487" spans="2:7" x14ac:dyDescent="0.25">
      <c r="B12487"/>
      <c r="C12487"/>
      <c r="D12487" s="3"/>
      <c r="E12487"/>
      <c r="F12487"/>
      <c r="G12487" s="3"/>
    </row>
    <row r="12488" spans="2:7" x14ac:dyDescent="0.25">
      <c r="B12488"/>
      <c r="C12488"/>
      <c r="D12488" s="3"/>
      <c r="E12488"/>
      <c r="F12488"/>
      <c r="G12488" s="3"/>
    </row>
    <row r="12489" spans="2:7" x14ac:dyDescent="0.25">
      <c r="B12489"/>
      <c r="C12489"/>
      <c r="D12489" s="3"/>
      <c r="E12489"/>
      <c r="F12489"/>
      <c r="G12489" s="3"/>
    </row>
    <row r="12490" spans="2:7" x14ac:dyDescent="0.25">
      <c r="B12490"/>
      <c r="C12490"/>
      <c r="D12490" s="3"/>
      <c r="E12490"/>
      <c r="F12490"/>
      <c r="G12490" s="3"/>
    </row>
    <row r="12491" spans="2:7" x14ac:dyDescent="0.25">
      <c r="B12491"/>
      <c r="C12491"/>
      <c r="D12491" s="3"/>
      <c r="E12491"/>
      <c r="F12491"/>
      <c r="G12491" s="3"/>
    </row>
    <row r="12492" spans="2:7" x14ac:dyDescent="0.25">
      <c r="B12492"/>
      <c r="C12492"/>
      <c r="D12492" s="3"/>
      <c r="E12492"/>
      <c r="F12492"/>
      <c r="G12492" s="3"/>
    </row>
    <row r="12493" spans="2:7" x14ac:dyDescent="0.25">
      <c r="B12493"/>
      <c r="C12493"/>
      <c r="D12493" s="3"/>
      <c r="E12493"/>
      <c r="F12493"/>
      <c r="G12493" s="3"/>
    </row>
    <row r="12494" spans="2:7" x14ac:dyDescent="0.25">
      <c r="B12494"/>
      <c r="C12494"/>
      <c r="D12494" s="3"/>
      <c r="E12494"/>
      <c r="F12494"/>
      <c r="G12494" s="3"/>
    </row>
    <row r="12495" spans="2:7" x14ac:dyDescent="0.25">
      <c r="B12495"/>
      <c r="C12495"/>
      <c r="D12495" s="3"/>
      <c r="E12495"/>
      <c r="F12495"/>
      <c r="G12495" s="3"/>
    </row>
    <row r="12496" spans="2:7" x14ac:dyDescent="0.25">
      <c r="B12496"/>
      <c r="C12496"/>
      <c r="D12496" s="3"/>
      <c r="E12496"/>
      <c r="F12496"/>
      <c r="G12496" s="3"/>
    </row>
    <row r="12497" spans="2:7" x14ac:dyDescent="0.25">
      <c r="B12497"/>
      <c r="C12497"/>
      <c r="D12497" s="3"/>
      <c r="E12497"/>
      <c r="F12497"/>
      <c r="G12497" s="3"/>
    </row>
    <row r="12498" spans="2:7" x14ac:dyDescent="0.25">
      <c r="B12498"/>
      <c r="C12498"/>
      <c r="D12498" s="3"/>
      <c r="E12498"/>
      <c r="F12498"/>
      <c r="G12498" s="3"/>
    </row>
    <row r="12499" spans="2:7" x14ac:dyDescent="0.25">
      <c r="B12499"/>
      <c r="C12499"/>
      <c r="D12499" s="3"/>
      <c r="E12499"/>
      <c r="F12499"/>
      <c r="G12499" s="3"/>
    </row>
    <row r="12500" spans="2:7" x14ac:dyDescent="0.25">
      <c r="B12500"/>
      <c r="C12500"/>
      <c r="D12500" s="3"/>
      <c r="E12500"/>
      <c r="F12500"/>
      <c r="G12500" s="3"/>
    </row>
    <row r="12501" spans="2:7" x14ac:dyDescent="0.25">
      <c r="B12501"/>
      <c r="C12501"/>
      <c r="D12501" s="3"/>
      <c r="E12501"/>
      <c r="F12501"/>
      <c r="G12501" s="3"/>
    </row>
    <row r="12502" spans="2:7" x14ac:dyDescent="0.25">
      <c r="B12502"/>
      <c r="C12502"/>
      <c r="D12502" s="3"/>
      <c r="E12502"/>
      <c r="F12502"/>
      <c r="G12502" s="3"/>
    </row>
    <row r="12503" spans="2:7" x14ac:dyDescent="0.25">
      <c r="B12503"/>
      <c r="C12503"/>
      <c r="D12503" s="3"/>
      <c r="E12503"/>
      <c r="F12503"/>
      <c r="G12503" s="3"/>
    </row>
    <row r="12504" spans="2:7" x14ac:dyDescent="0.25">
      <c r="B12504"/>
      <c r="C12504"/>
      <c r="D12504" s="3"/>
      <c r="E12504"/>
      <c r="F12504"/>
      <c r="G12504" s="3"/>
    </row>
    <row r="12505" spans="2:7" x14ac:dyDescent="0.25">
      <c r="B12505"/>
      <c r="C12505"/>
      <c r="D12505" s="3"/>
      <c r="E12505"/>
      <c r="F12505"/>
      <c r="G12505" s="3"/>
    </row>
    <row r="12506" spans="2:7" x14ac:dyDescent="0.25">
      <c r="B12506"/>
      <c r="C12506"/>
      <c r="D12506" s="3"/>
      <c r="E12506"/>
      <c r="F12506"/>
      <c r="G12506" s="3"/>
    </row>
    <row r="12507" spans="2:7" x14ac:dyDescent="0.25">
      <c r="B12507"/>
      <c r="C12507"/>
      <c r="D12507" s="3"/>
      <c r="E12507"/>
      <c r="F12507"/>
      <c r="G12507" s="3"/>
    </row>
    <row r="12508" spans="2:7" x14ac:dyDescent="0.25">
      <c r="B12508"/>
      <c r="C12508"/>
      <c r="D12508" s="3"/>
      <c r="E12508"/>
      <c r="F12508"/>
      <c r="G12508" s="3"/>
    </row>
    <row r="12509" spans="2:7" x14ac:dyDescent="0.25">
      <c r="B12509"/>
      <c r="C12509"/>
      <c r="D12509" s="3"/>
      <c r="E12509"/>
      <c r="F12509"/>
      <c r="G12509" s="3"/>
    </row>
    <row r="12510" spans="2:7" x14ac:dyDescent="0.25">
      <c r="B12510"/>
      <c r="C12510"/>
      <c r="D12510" s="3"/>
      <c r="E12510"/>
      <c r="F12510"/>
      <c r="G12510" s="3"/>
    </row>
    <row r="12511" spans="2:7" x14ac:dyDescent="0.25">
      <c r="B12511"/>
      <c r="C12511"/>
      <c r="D12511" s="3"/>
      <c r="E12511"/>
      <c r="F12511"/>
      <c r="G12511" s="3"/>
    </row>
    <row r="12512" spans="2:7" x14ac:dyDescent="0.25">
      <c r="B12512"/>
      <c r="C12512"/>
      <c r="D12512" s="3"/>
      <c r="E12512"/>
      <c r="F12512"/>
      <c r="G12512" s="3"/>
    </row>
    <row r="12513" spans="2:7" x14ac:dyDescent="0.25">
      <c r="B12513"/>
      <c r="C12513"/>
      <c r="D12513" s="3"/>
      <c r="E12513"/>
      <c r="F12513"/>
      <c r="G12513" s="3"/>
    </row>
    <row r="12514" spans="2:7" x14ac:dyDescent="0.25">
      <c r="B12514"/>
      <c r="C12514"/>
      <c r="D12514" s="3"/>
      <c r="E12514"/>
      <c r="F12514"/>
      <c r="G12514" s="3"/>
    </row>
    <row r="12515" spans="2:7" x14ac:dyDescent="0.25">
      <c r="B12515"/>
      <c r="C12515"/>
      <c r="D12515" s="3"/>
      <c r="E12515"/>
      <c r="F12515"/>
      <c r="G12515" s="3"/>
    </row>
    <row r="12516" spans="2:7" x14ac:dyDescent="0.25">
      <c r="B12516"/>
      <c r="C12516"/>
      <c r="D12516" s="3"/>
      <c r="E12516"/>
      <c r="F12516"/>
      <c r="G12516" s="3"/>
    </row>
    <row r="12517" spans="2:7" x14ac:dyDescent="0.25">
      <c r="B12517"/>
      <c r="C12517"/>
      <c r="D12517" s="3"/>
      <c r="E12517"/>
      <c r="F12517"/>
      <c r="G12517" s="3"/>
    </row>
    <row r="12518" spans="2:7" x14ac:dyDescent="0.25">
      <c r="B12518"/>
      <c r="C12518"/>
      <c r="D12518" s="3"/>
      <c r="E12518"/>
      <c r="F12518"/>
      <c r="G12518" s="3"/>
    </row>
    <row r="12519" spans="2:7" x14ac:dyDescent="0.25">
      <c r="B12519"/>
      <c r="C12519"/>
      <c r="D12519" s="3"/>
      <c r="E12519"/>
      <c r="F12519"/>
      <c r="G12519" s="3"/>
    </row>
    <row r="12520" spans="2:7" x14ac:dyDescent="0.25">
      <c r="B12520"/>
      <c r="C12520"/>
      <c r="D12520" s="3"/>
      <c r="E12520"/>
      <c r="F12520"/>
      <c r="G12520" s="3"/>
    </row>
    <row r="12521" spans="2:7" x14ac:dyDescent="0.25">
      <c r="B12521"/>
      <c r="C12521"/>
      <c r="D12521" s="3"/>
      <c r="E12521"/>
      <c r="F12521"/>
      <c r="G12521" s="3"/>
    </row>
    <row r="12522" spans="2:7" x14ac:dyDescent="0.25">
      <c r="B12522"/>
      <c r="C12522"/>
      <c r="D12522" s="3"/>
      <c r="E12522"/>
      <c r="F12522"/>
      <c r="G12522" s="3"/>
    </row>
    <row r="12523" spans="2:7" x14ac:dyDescent="0.25">
      <c r="B12523"/>
      <c r="C12523"/>
      <c r="D12523" s="3"/>
      <c r="E12523"/>
      <c r="F12523"/>
      <c r="G12523" s="3"/>
    </row>
    <row r="12524" spans="2:7" x14ac:dyDescent="0.25">
      <c r="B12524"/>
      <c r="C12524"/>
      <c r="D12524" s="3"/>
      <c r="E12524"/>
      <c r="F12524"/>
      <c r="G12524" s="3"/>
    </row>
    <row r="12525" spans="2:7" x14ac:dyDescent="0.25">
      <c r="B12525"/>
      <c r="C12525"/>
      <c r="D12525" s="3"/>
      <c r="E12525"/>
      <c r="F12525"/>
      <c r="G12525" s="3"/>
    </row>
    <row r="12526" spans="2:7" x14ac:dyDescent="0.25">
      <c r="B12526"/>
      <c r="C12526"/>
      <c r="D12526" s="3"/>
      <c r="E12526"/>
      <c r="F12526"/>
      <c r="G12526" s="3"/>
    </row>
    <row r="12527" spans="2:7" x14ac:dyDescent="0.25">
      <c r="B12527"/>
      <c r="C12527"/>
      <c r="D12527" s="3"/>
      <c r="E12527"/>
      <c r="F12527"/>
      <c r="G12527" s="3"/>
    </row>
    <row r="12528" spans="2:7" x14ac:dyDescent="0.25">
      <c r="B12528"/>
      <c r="C12528"/>
      <c r="D12528" s="3"/>
      <c r="E12528"/>
      <c r="F12528"/>
      <c r="G12528" s="3"/>
    </row>
    <row r="12529" spans="2:7" x14ac:dyDescent="0.25">
      <c r="B12529"/>
      <c r="C12529"/>
      <c r="D12529" s="3"/>
      <c r="E12529"/>
      <c r="F12529"/>
      <c r="G12529" s="3"/>
    </row>
    <row r="12530" spans="2:7" x14ac:dyDescent="0.25">
      <c r="B12530"/>
      <c r="C12530"/>
      <c r="D12530" s="3"/>
      <c r="E12530"/>
      <c r="F12530"/>
      <c r="G12530" s="3"/>
    </row>
    <row r="12531" spans="2:7" x14ac:dyDescent="0.25">
      <c r="B12531"/>
      <c r="C12531"/>
      <c r="D12531" s="3"/>
      <c r="E12531"/>
      <c r="F12531"/>
      <c r="G12531" s="3"/>
    </row>
    <row r="12532" spans="2:7" x14ac:dyDescent="0.25">
      <c r="B12532"/>
      <c r="C12532"/>
      <c r="D12532" s="3"/>
      <c r="E12532"/>
      <c r="F12532"/>
      <c r="G12532" s="3"/>
    </row>
    <row r="12533" spans="2:7" x14ac:dyDescent="0.25">
      <c r="B12533"/>
      <c r="C12533"/>
      <c r="D12533" s="3"/>
      <c r="E12533"/>
      <c r="F12533"/>
      <c r="G12533" s="3"/>
    </row>
    <row r="12534" spans="2:7" x14ac:dyDescent="0.25">
      <c r="B12534"/>
      <c r="C12534"/>
      <c r="D12534" s="3"/>
      <c r="E12534"/>
      <c r="F12534"/>
      <c r="G12534" s="3"/>
    </row>
    <row r="12535" spans="2:7" x14ac:dyDescent="0.25">
      <c r="B12535"/>
      <c r="C12535"/>
      <c r="D12535" s="3"/>
      <c r="E12535"/>
      <c r="F12535"/>
      <c r="G12535" s="3"/>
    </row>
    <row r="12536" spans="2:7" x14ac:dyDescent="0.25">
      <c r="B12536"/>
      <c r="C12536"/>
      <c r="D12536" s="3"/>
      <c r="E12536"/>
      <c r="F12536"/>
      <c r="G12536" s="3"/>
    </row>
    <row r="12537" spans="2:7" x14ac:dyDescent="0.25">
      <c r="B12537"/>
      <c r="C12537"/>
      <c r="D12537" s="3"/>
      <c r="E12537"/>
      <c r="F12537"/>
      <c r="G12537" s="3"/>
    </row>
    <row r="12538" spans="2:7" x14ac:dyDescent="0.25">
      <c r="B12538"/>
      <c r="C12538"/>
      <c r="D12538" s="3"/>
      <c r="E12538"/>
      <c r="F12538"/>
      <c r="G12538" s="3"/>
    </row>
    <row r="12539" spans="2:7" x14ac:dyDescent="0.25">
      <c r="B12539"/>
      <c r="C12539"/>
      <c r="D12539" s="3"/>
      <c r="E12539"/>
      <c r="F12539"/>
      <c r="G12539" s="3"/>
    </row>
    <row r="12540" spans="2:7" x14ac:dyDescent="0.25">
      <c r="B12540"/>
      <c r="C12540"/>
      <c r="D12540" s="3"/>
      <c r="E12540"/>
      <c r="F12540"/>
      <c r="G12540" s="3"/>
    </row>
    <row r="12541" spans="2:7" x14ac:dyDescent="0.25">
      <c r="B12541"/>
      <c r="C12541"/>
      <c r="D12541" s="3"/>
      <c r="E12541"/>
      <c r="F12541"/>
      <c r="G12541" s="3"/>
    </row>
    <row r="12542" spans="2:7" x14ac:dyDescent="0.25">
      <c r="B12542"/>
      <c r="C12542"/>
      <c r="D12542" s="3"/>
      <c r="E12542"/>
      <c r="F12542"/>
      <c r="G12542" s="3"/>
    </row>
    <row r="12543" spans="2:7" x14ac:dyDescent="0.25">
      <c r="B12543"/>
      <c r="C12543"/>
      <c r="D12543" s="3"/>
      <c r="E12543"/>
      <c r="F12543"/>
      <c r="G12543" s="3"/>
    </row>
    <row r="12544" spans="2:7" x14ac:dyDescent="0.25">
      <c r="B12544"/>
      <c r="C12544"/>
      <c r="D12544" s="3"/>
      <c r="E12544"/>
      <c r="F12544"/>
      <c r="G12544" s="3"/>
    </row>
    <row r="12545" spans="2:7" x14ac:dyDescent="0.25">
      <c r="B12545"/>
      <c r="C12545"/>
      <c r="D12545" s="3"/>
      <c r="E12545"/>
      <c r="F12545"/>
      <c r="G12545" s="3"/>
    </row>
    <row r="12546" spans="2:7" x14ac:dyDescent="0.25">
      <c r="B12546"/>
      <c r="C12546"/>
      <c r="D12546" s="3"/>
      <c r="E12546"/>
      <c r="F12546"/>
      <c r="G12546" s="3"/>
    </row>
    <row r="12547" spans="2:7" x14ac:dyDescent="0.25">
      <c r="B12547"/>
      <c r="C12547"/>
      <c r="D12547" s="3"/>
      <c r="E12547"/>
      <c r="F12547"/>
      <c r="G12547" s="3"/>
    </row>
    <row r="12548" spans="2:7" x14ac:dyDescent="0.25">
      <c r="B12548"/>
      <c r="C12548"/>
      <c r="D12548" s="3"/>
      <c r="E12548"/>
      <c r="F12548"/>
      <c r="G12548" s="3"/>
    </row>
    <row r="12549" spans="2:7" x14ac:dyDescent="0.25">
      <c r="B12549"/>
      <c r="C12549"/>
      <c r="D12549" s="3"/>
      <c r="E12549"/>
      <c r="F12549"/>
      <c r="G12549" s="3"/>
    </row>
    <row r="12550" spans="2:7" x14ac:dyDescent="0.25">
      <c r="B12550"/>
      <c r="C12550"/>
      <c r="D12550" s="3"/>
      <c r="E12550"/>
      <c r="F12550"/>
      <c r="G12550" s="3"/>
    </row>
    <row r="12551" spans="2:7" x14ac:dyDescent="0.25">
      <c r="B12551"/>
      <c r="C12551"/>
      <c r="D12551" s="3"/>
      <c r="E12551"/>
      <c r="F12551"/>
      <c r="G12551" s="3"/>
    </row>
    <row r="12552" spans="2:7" x14ac:dyDescent="0.25">
      <c r="B12552"/>
      <c r="C12552"/>
      <c r="D12552" s="3"/>
      <c r="E12552"/>
      <c r="F12552"/>
      <c r="G12552" s="3"/>
    </row>
    <row r="12553" spans="2:7" x14ac:dyDescent="0.25">
      <c r="B12553"/>
      <c r="C12553"/>
      <c r="D12553" s="3"/>
      <c r="E12553"/>
      <c r="F12553"/>
      <c r="G12553" s="3"/>
    </row>
    <row r="12554" spans="2:7" x14ac:dyDescent="0.25">
      <c r="B12554"/>
      <c r="C12554"/>
      <c r="D12554" s="3"/>
      <c r="E12554"/>
      <c r="F12554"/>
      <c r="G12554" s="3"/>
    </row>
    <row r="12555" spans="2:7" x14ac:dyDescent="0.25">
      <c r="B12555"/>
      <c r="C12555"/>
      <c r="D12555" s="3"/>
      <c r="E12555"/>
      <c r="F12555"/>
      <c r="G12555" s="3"/>
    </row>
    <row r="12556" spans="2:7" x14ac:dyDescent="0.25">
      <c r="B12556"/>
      <c r="C12556"/>
      <c r="D12556" s="3"/>
      <c r="E12556"/>
      <c r="F12556"/>
      <c r="G12556" s="3"/>
    </row>
    <row r="12557" spans="2:7" x14ac:dyDescent="0.25">
      <c r="B12557"/>
      <c r="C12557"/>
      <c r="D12557" s="3"/>
      <c r="E12557"/>
      <c r="F12557"/>
      <c r="G12557" s="3"/>
    </row>
    <row r="12558" spans="2:7" x14ac:dyDescent="0.25">
      <c r="B12558"/>
      <c r="C12558"/>
      <c r="D12558" s="3"/>
      <c r="E12558"/>
      <c r="F12558"/>
      <c r="G12558" s="3"/>
    </row>
    <row r="12559" spans="2:7" x14ac:dyDescent="0.25">
      <c r="B12559"/>
      <c r="C12559"/>
      <c r="D12559" s="3"/>
      <c r="E12559"/>
      <c r="F12559"/>
      <c r="G12559" s="3"/>
    </row>
    <row r="12560" spans="2:7" x14ac:dyDescent="0.25">
      <c r="B12560"/>
      <c r="C12560"/>
      <c r="D12560" s="3"/>
      <c r="E12560"/>
      <c r="F12560"/>
      <c r="G12560" s="3"/>
    </row>
    <row r="12561" spans="2:7" x14ac:dyDescent="0.25">
      <c r="B12561"/>
      <c r="C12561"/>
      <c r="D12561" s="3"/>
      <c r="E12561"/>
      <c r="F12561"/>
      <c r="G12561" s="3"/>
    </row>
    <row r="12562" spans="2:7" x14ac:dyDescent="0.25">
      <c r="B12562"/>
      <c r="C12562"/>
      <c r="D12562" s="3"/>
      <c r="E12562"/>
      <c r="F12562"/>
      <c r="G12562" s="3"/>
    </row>
    <row r="12563" spans="2:7" x14ac:dyDescent="0.25">
      <c r="B12563"/>
      <c r="C12563"/>
      <c r="D12563" s="3"/>
      <c r="E12563"/>
      <c r="F12563"/>
      <c r="G12563" s="3"/>
    </row>
    <row r="12564" spans="2:7" x14ac:dyDescent="0.25">
      <c r="B12564"/>
      <c r="C12564"/>
      <c r="D12564" s="3"/>
      <c r="E12564"/>
      <c r="F12564"/>
      <c r="G12564" s="3"/>
    </row>
    <row r="12565" spans="2:7" x14ac:dyDescent="0.25">
      <c r="B12565"/>
      <c r="C12565"/>
      <c r="D12565" s="3"/>
      <c r="E12565"/>
      <c r="F12565"/>
      <c r="G12565" s="3"/>
    </row>
    <row r="12566" spans="2:7" x14ac:dyDescent="0.25">
      <c r="B12566"/>
      <c r="C12566"/>
      <c r="D12566" s="3"/>
      <c r="E12566"/>
      <c r="F12566"/>
      <c r="G12566" s="3"/>
    </row>
    <row r="12567" spans="2:7" x14ac:dyDescent="0.25">
      <c r="B12567"/>
      <c r="C12567"/>
      <c r="D12567" s="3"/>
      <c r="E12567"/>
      <c r="F12567"/>
      <c r="G12567" s="3"/>
    </row>
    <row r="12568" spans="2:7" x14ac:dyDescent="0.25">
      <c r="B12568"/>
      <c r="C12568"/>
      <c r="D12568" s="3"/>
      <c r="E12568"/>
      <c r="F12568"/>
      <c r="G12568" s="3"/>
    </row>
    <row r="12569" spans="2:7" x14ac:dyDescent="0.25">
      <c r="B12569"/>
      <c r="C12569"/>
      <c r="D12569" s="3"/>
      <c r="E12569"/>
      <c r="F12569"/>
      <c r="G12569" s="3"/>
    </row>
    <row r="12570" spans="2:7" x14ac:dyDescent="0.25">
      <c r="B12570"/>
      <c r="C12570"/>
      <c r="D12570" s="3"/>
      <c r="E12570"/>
      <c r="F12570"/>
      <c r="G12570" s="3"/>
    </row>
    <row r="12571" spans="2:7" x14ac:dyDescent="0.25">
      <c r="B12571"/>
      <c r="C12571"/>
      <c r="D12571" s="3"/>
      <c r="E12571"/>
      <c r="F12571"/>
      <c r="G12571" s="3"/>
    </row>
    <row r="12572" spans="2:7" x14ac:dyDescent="0.25">
      <c r="B12572"/>
      <c r="C12572"/>
      <c r="D12572" s="3"/>
      <c r="E12572"/>
      <c r="F12572"/>
      <c r="G12572" s="3"/>
    </row>
    <row r="12573" spans="2:7" x14ac:dyDescent="0.25">
      <c r="B12573"/>
      <c r="C12573"/>
      <c r="D12573" s="3"/>
      <c r="E12573"/>
      <c r="F12573"/>
      <c r="G12573" s="3"/>
    </row>
    <row r="12574" spans="2:7" x14ac:dyDescent="0.25">
      <c r="B12574"/>
      <c r="C12574"/>
      <c r="D12574" s="3"/>
      <c r="E12574"/>
      <c r="F12574"/>
      <c r="G12574" s="3"/>
    </row>
    <row r="12575" spans="2:7" x14ac:dyDescent="0.25">
      <c r="B12575"/>
      <c r="C12575"/>
      <c r="D12575" s="3"/>
      <c r="E12575"/>
      <c r="F12575"/>
      <c r="G12575" s="3"/>
    </row>
    <row r="12576" spans="2:7" x14ac:dyDescent="0.25">
      <c r="B12576"/>
      <c r="C12576"/>
      <c r="D12576" s="3"/>
      <c r="E12576"/>
      <c r="F12576"/>
      <c r="G12576" s="3"/>
    </row>
    <row r="12577" spans="2:7" x14ac:dyDescent="0.25">
      <c r="B12577"/>
      <c r="C12577"/>
      <c r="D12577" s="3"/>
      <c r="E12577"/>
      <c r="F12577"/>
      <c r="G12577" s="3"/>
    </row>
    <row r="12578" spans="2:7" x14ac:dyDescent="0.25">
      <c r="B12578"/>
      <c r="C12578"/>
      <c r="D12578" s="3"/>
      <c r="E12578"/>
      <c r="F12578"/>
      <c r="G12578" s="3"/>
    </row>
    <row r="12579" spans="2:7" x14ac:dyDescent="0.25">
      <c r="B12579"/>
      <c r="C12579"/>
      <c r="D12579" s="3"/>
      <c r="E12579"/>
      <c r="F12579"/>
      <c r="G12579" s="3"/>
    </row>
    <row r="12580" spans="2:7" x14ac:dyDescent="0.25">
      <c r="B12580"/>
      <c r="C12580"/>
      <c r="D12580" s="3"/>
      <c r="E12580"/>
      <c r="F12580"/>
      <c r="G12580" s="3"/>
    </row>
    <row r="12581" spans="2:7" x14ac:dyDescent="0.25">
      <c r="B12581"/>
      <c r="C12581"/>
      <c r="D12581" s="3"/>
      <c r="E12581"/>
      <c r="F12581"/>
      <c r="G12581" s="3"/>
    </row>
    <row r="12582" spans="2:7" x14ac:dyDescent="0.25">
      <c r="B12582"/>
      <c r="C12582"/>
      <c r="D12582" s="3"/>
      <c r="E12582"/>
      <c r="F12582"/>
      <c r="G12582" s="3"/>
    </row>
    <row r="12583" spans="2:7" x14ac:dyDescent="0.25">
      <c r="B12583"/>
      <c r="C12583"/>
      <c r="D12583" s="3"/>
      <c r="E12583"/>
      <c r="F12583"/>
      <c r="G12583" s="3"/>
    </row>
    <row r="12584" spans="2:7" x14ac:dyDescent="0.25">
      <c r="B12584"/>
      <c r="C12584"/>
      <c r="D12584" s="3"/>
      <c r="E12584"/>
      <c r="F12584"/>
      <c r="G12584" s="3"/>
    </row>
    <row r="12585" spans="2:7" x14ac:dyDescent="0.25">
      <c r="B12585"/>
      <c r="C12585"/>
      <c r="D12585" s="3"/>
      <c r="E12585"/>
      <c r="F12585"/>
      <c r="G12585" s="3"/>
    </row>
    <row r="12586" spans="2:7" x14ac:dyDescent="0.25">
      <c r="B12586"/>
      <c r="C12586"/>
      <c r="D12586" s="3"/>
      <c r="E12586"/>
      <c r="F12586"/>
      <c r="G12586" s="3"/>
    </row>
    <row r="12587" spans="2:7" x14ac:dyDescent="0.25">
      <c r="B12587"/>
      <c r="C12587"/>
      <c r="D12587" s="3"/>
      <c r="E12587"/>
      <c r="F12587"/>
      <c r="G12587" s="3"/>
    </row>
    <row r="12588" spans="2:7" x14ac:dyDescent="0.25">
      <c r="B12588"/>
      <c r="C12588"/>
      <c r="D12588" s="3"/>
      <c r="E12588"/>
      <c r="F12588"/>
      <c r="G12588" s="3"/>
    </row>
    <row r="12589" spans="2:7" x14ac:dyDescent="0.25">
      <c r="B12589"/>
      <c r="C12589"/>
      <c r="D12589" s="3"/>
      <c r="E12589"/>
      <c r="F12589"/>
      <c r="G12589" s="3"/>
    </row>
    <row r="12590" spans="2:7" x14ac:dyDescent="0.25">
      <c r="B12590"/>
      <c r="C12590"/>
      <c r="D12590" s="3"/>
      <c r="E12590"/>
      <c r="F12590"/>
      <c r="G12590" s="3"/>
    </row>
    <row r="12591" spans="2:7" x14ac:dyDescent="0.25">
      <c r="B12591"/>
      <c r="C12591"/>
      <c r="D12591" s="3"/>
      <c r="E12591"/>
      <c r="F12591"/>
      <c r="G12591" s="3"/>
    </row>
    <row r="12592" spans="2:7" x14ac:dyDescent="0.25">
      <c r="B12592"/>
      <c r="C12592"/>
      <c r="D12592" s="3"/>
      <c r="E12592"/>
      <c r="F12592"/>
      <c r="G12592" s="3"/>
    </row>
    <row r="12593" spans="2:7" x14ac:dyDescent="0.25">
      <c r="B12593"/>
      <c r="C12593"/>
      <c r="D12593" s="3"/>
      <c r="E12593"/>
      <c r="F12593"/>
      <c r="G12593" s="3"/>
    </row>
    <row r="12594" spans="2:7" x14ac:dyDescent="0.25">
      <c r="B12594"/>
      <c r="C12594"/>
      <c r="D12594" s="3"/>
      <c r="E12594"/>
      <c r="F12594"/>
      <c r="G12594" s="3"/>
    </row>
    <row r="12595" spans="2:7" x14ac:dyDescent="0.25">
      <c r="B12595"/>
      <c r="C12595"/>
      <c r="D12595" s="3"/>
      <c r="E12595"/>
      <c r="F12595"/>
      <c r="G12595" s="3"/>
    </row>
    <row r="12596" spans="2:7" x14ac:dyDescent="0.25">
      <c r="B12596"/>
      <c r="C12596"/>
      <c r="D12596" s="3"/>
      <c r="E12596"/>
      <c r="F12596"/>
      <c r="G12596" s="3"/>
    </row>
    <row r="12597" spans="2:7" x14ac:dyDescent="0.25">
      <c r="B12597"/>
      <c r="C12597"/>
      <c r="D12597" s="3"/>
      <c r="E12597"/>
      <c r="F12597"/>
      <c r="G12597" s="3"/>
    </row>
    <row r="12598" spans="2:7" x14ac:dyDescent="0.25">
      <c r="B12598"/>
      <c r="C12598"/>
      <c r="D12598" s="3"/>
      <c r="E12598"/>
      <c r="F12598"/>
      <c r="G12598" s="3"/>
    </row>
    <row r="12599" spans="2:7" x14ac:dyDescent="0.25">
      <c r="B12599"/>
      <c r="C12599"/>
      <c r="D12599" s="3"/>
      <c r="E12599"/>
      <c r="F12599"/>
      <c r="G12599" s="3"/>
    </row>
    <row r="12600" spans="2:7" x14ac:dyDescent="0.25">
      <c r="B12600"/>
      <c r="C12600"/>
      <c r="D12600" s="3"/>
      <c r="E12600"/>
      <c r="F12600"/>
      <c r="G12600" s="3"/>
    </row>
    <row r="12601" spans="2:7" x14ac:dyDescent="0.25">
      <c r="B12601"/>
      <c r="C12601"/>
      <c r="D12601" s="3"/>
      <c r="E12601"/>
      <c r="F12601"/>
      <c r="G12601" s="3"/>
    </row>
    <row r="12602" spans="2:7" x14ac:dyDescent="0.25">
      <c r="B12602"/>
      <c r="C12602"/>
      <c r="D12602" s="3"/>
      <c r="E12602"/>
      <c r="F12602"/>
      <c r="G12602" s="3"/>
    </row>
    <row r="12603" spans="2:7" x14ac:dyDescent="0.25">
      <c r="B12603"/>
      <c r="C12603"/>
      <c r="D12603" s="3"/>
      <c r="E12603"/>
      <c r="F12603"/>
      <c r="G12603" s="3"/>
    </row>
    <row r="12604" spans="2:7" x14ac:dyDescent="0.25">
      <c r="B12604"/>
      <c r="C12604"/>
      <c r="D12604" s="3"/>
      <c r="E12604"/>
      <c r="F12604"/>
      <c r="G12604" s="3"/>
    </row>
    <row r="12605" spans="2:7" x14ac:dyDescent="0.25">
      <c r="B12605"/>
      <c r="C12605"/>
      <c r="D12605" s="3"/>
      <c r="E12605"/>
      <c r="F12605"/>
      <c r="G12605" s="3"/>
    </row>
    <row r="12606" spans="2:7" x14ac:dyDescent="0.25">
      <c r="B12606"/>
      <c r="C12606"/>
      <c r="D12606" s="3"/>
      <c r="E12606"/>
      <c r="F12606"/>
      <c r="G12606" s="3"/>
    </row>
    <row r="12607" spans="2:7" x14ac:dyDescent="0.25">
      <c r="B12607"/>
      <c r="C12607"/>
      <c r="D12607" s="3"/>
      <c r="E12607"/>
      <c r="F12607"/>
      <c r="G12607" s="3"/>
    </row>
    <row r="12608" spans="2:7" x14ac:dyDescent="0.25">
      <c r="B12608"/>
      <c r="C12608"/>
      <c r="D12608" s="3"/>
      <c r="E12608"/>
      <c r="F12608"/>
      <c r="G12608" s="3"/>
    </row>
    <row r="12609" spans="2:7" x14ac:dyDescent="0.25">
      <c r="B12609"/>
      <c r="C12609"/>
      <c r="D12609" s="3"/>
      <c r="E12609"/>
      <c r="F12609"/>
      <c r="G12609" s="3"/>
    </row>
    <row r="12610" spans="2:7" x14ac:dyDescent="0.25">
      <c r="B12610"/>
      <c r="C12610"/>
      <c r="D12610" s="3"/>
      <c r="E12610"/>
      <c r="F12610"/>
      <c r="G12610" s="3"/>
    </row>
    <row r="12611" spans="2:7" x14ac:dyDescent="0.25">
      <c r="B12611"/>
      <c r="C12611"/>
      <c r="D12611" s="3"/>
      <c r="E12611"/>
      <c r="F12611"/>
      <c r="G12611" s="3"/>
    </row>
    <row r="12612" spans="2:7" x14ac:dyDescent="0.25">
      <c r="B12612"/>
      <c r="C12612"/>
      <c r="D12612" s="3"/>
      <c r="E12612"/>
      <c r="F12612"/>
      <c r="G12612" s="3"/>
    </row>
    <row r="12613" spans="2:7" x14ac:dyDescent="0.25">
      <c r="B12613"/>
      <c r="C12613"/>
      <c r="D12613" s="3"/>
      <c r="E12613"/>
      <c r="F12613"/>
      <c r="G12613" s="3"/>
    </row>
    <row r="12614" spans="2:7" x14ac:dyDescent="0.25">
      <c r="B12614"/>
      <c r="C12614"/>
      <c r="D12614" s="3"/>
      <c r="E12614"/>
      <c r="F12614"/>
      <c r="G12614" s="3"/>
    </row>
    <row r="12615" spans="2:7" x14ac:dyDescent="0.25">
      <c r="B12615"/>
      <c r="C12615"/>
      <c r="D12615" s="3"/>
      <c r="E12615"/>
      <c r="F12615"/>
      <c r="G12615" s="3"/>
    </row>
    <row r="12616" spans="2:7" x14ac:dyDescent="0.25">
      <c r="B12616"/>
      <c r="C12616"/>
      <c r="D12616" s="3"/>
      <c r="E12616"/>
      <c r="F12616"/>
      <c r="G12616" s="3"/>
    </row>
    <row r="12617" spans="2:7" x14ac:dyDescent="0.25">
      <c r="B12617"/>
      <c r="C12617"/>
      <c r="D12617" s="3"/>
      <c r="E12617"/>
      <c r="F12617"/>
      <c r="G12617" s="3"/>
    </row>
    <row r="12618" spans="2:7" x14ac:dyDescent="0.25">
      <c r="B12618"/>
      <c r="C12618"/>
      <c r="D12618" s="3"/>
      <c r="E12618"/>
      <c r="F12618"/>
      <c r="G12618" s="3"/>
    </row>
    <row r="12619" spans="2:7" x14ac:dyDescent="0.25">
      <c r="B12619"/>
      <c r="C12619"/>
      <c r="D12619" s="3"/>
      <c r="E12619"/>
      <c r="F12619"/>
      <c r="G12619" s="3"/>
    </row>
    <row r="12620" spans="2:7" x14ac:dyDescent="0.25">
      <c r="B12620"/>
      <c r="C12620"/>
      <c r="D12620" s="3"/>
      <c r="E12620"/>
      <c r="F12620"/>
      <c r="G12620" s="3"/>
    </row>
    <row r="12621" spans="2:7" x14ac:dyDescent="0.25">
      <c r="B12621"/>
      <c r="C12621"/>
      <c r="D12621" s="3"/>
      <c r="E12621"/>
      <c r="F12621"/>
      <c r="G12621" s="3"/>
    </row>
    <row r="12622" spans="2:7" x14ac:dyDescent="0.25">
      <c r="B12622"/>
      <c r="C12622"/>
      <c r="D12622" s="3"/>
      <c r="E12622"/>
      <c r="F12622"/>
      <c r="G12622" s="3"/>
    </row>
    <row r="12623" spans="2:7" x14ac:dyDescent="0.25">
      <c r="B12623"/>
      <c r="C12623"/>
      <c r="D12623" s="3"/>
      <c r="E12623"/>
      <c r="F12623"/>
      <c r="G12623" s="3"/>
    </row>
    <row r="12624" spans="2:7" x14ac:dyDescent="0.25">
      <c r="B12624"/>
      <c r="C12624"/>
      <c r="D12624" s="3"/>
      <c r="E12624"/>
      <c r="F12624"/>
      <c r="G12624" s="3"/>
    </row>
    <row r="12625" spans="2:7" x14ac:dyDescent="0.25">
      <c r="B12625"/>
      <c r="C12625"/>
      <c r="D12625" s="3"/>
      <c r="E12625"/>
      <c r="F12625"/>
      <c r="G12625" s="3"/>
    </row>
    <row r="12626" spans="2:7" x14ac:dyDescent="0.25">
      <c r="B12626"/>
      <c r="C12626"/>
      <c r="D12626" s="3"/>
      <c r="E12626"/>
      <c r="F12626"/>
      <c r="G12626" s="3"/>
    </row>
    <row r="12627" spans="2:7" x14ac:dyDescent="0.25">
      <c r="B12627"/>
      <c r="C12627"/>
      <c r="D12627" s="3"/>
      <c r="E12627"/>
      <c r="F12627"/>
      <c r="G12627" s="3"/>
    </row>
    <row r="12628" spans="2:7" x14ac:dyDescent="0.25">
      <c r="B12628"/>
      <c r="C12628"/>
      <c r="D12628" s="3"/>
      <c r="E12628"/>
      <c r="F12628"/>
      <c r="G12628" s="3"/>
    </row>
    <row r="12629" spans="2:7" x14ac:dyDescent="0.25">
      <c r="B12629"/>
      <c r="C12629"/>
      <c r="D12629" s="3"/>
      <c r="E12629"/>
      <c r="F12629"/>
      <c r="G12629" s="3"/>
    </row>
    <row r="12630" spans="2:7" x14ac:dyDescent="0.25">
      <c r="B12630"/>
      <c r="C12630"/>
      <c r="D12630" s="3"/>
      <c r="E12630"/>
      <c r="F12630"/>
      <c r="G12630" s="3"/>
    </row>
    <row r="12631" spans="2:7" x14ac:dyDescent="0.25">
      <c r="B12631"/>
      <c r="C12631"/>
      <c r="D12631" s="3"/>
      <c r="E12631"/>
      <c r="F12631"/>
      <c r="G12631" s="3"/>
    </row>
    <row r="12632" spans="2:7" x14ac:dyDescent="0.25">
      <c r="B12632"/>
      <c r="C12632"/>
      <c r="D12632" s="3"/>
      <c r="E12632"/>
      <c r="F12632"/>
      <c r="G12632" s="3"/>
    </row>
    <row r="12633" spans="2:7" x14ac:dyDescent="0.25">
      <c r="B12633"/>
      <c r="C12633"/>
      <c r="D12633" s="3"/>
      <c r="E12633"/>
      <c r="F12633"/>
      <c r="G12633" s="3"/>
    </row>
    <row r="12634" spans="2:7" x14ac:dyDescent="0.25">
      <c r="B12634"/>
      <c r="C12634"/>
      <c r="D12634" s="3"/>
      <c r="E12634"/>
      <c r="F12634"/>
      <c r="G12634" s="3"/>
    </row>
    <row r="12635" spans="2:7" x14ac:dyDescent="0.25">
      <c r="B12635"/>
      <c r="C12635"/>
      <c r="D12635" s="3"/>
      <c r="E12635"/>
      <c r="F12635"/>
      <c r="G12635" s="3"/>
    </row>
    <row r="12636" spans="2:7" x14ac:dyDescent="0.25">
      <c r="B12636"/>
      <c r="C12636"/>
      <c r="D12636" s="3"/>
      <c r="E12636"/>
      <c r="F12636"/>
      <c r="G12636" s="3"/>
    </row>
    <row r="12637" spans="2:7" x14ac:dyDescent="0.25">
      <c r="B12637"/>
      <c r="C12637"/>
      <c r="D12637" s="3"/>
      <c r="E12637"/>
      <c r="F12637"/>
      <c r="G12637" s="3"/>
    </row>
    <row r="12638" spans="2:7" x14ac:dyDescent="0.25">
      <c r="B12638"/>
      <c r="C12638"/>
      <c r="D12638" s="3"/>
      <c r="E12638"/>
      <c r="F12638"/>
      <c r="G12638" s="3"/>
    </row>
    <row r="12639" spans="2:7" x14ac:dyDescent="0.25">
      <c r="B12639"/>
      <c r="C12639"/>
      <c r="D12639" s="3"/>
      <c r="E12639"/>
      <c r="F12639"/>
      <c r="G12639" s="3"/>
    </row>
    <row r="12640" spans="2:7" x14ac:dyDescent="0.25">
      <c r="B12640"/>
      <c r="C12640"/>
      <c r="D12640" s="3"/>
      <c r="E12640"/>
      <c r="F12640"/>
      <c r="G12640" s="3"/>
    </row>
    <row r="12641" spans="2:7" x14ac:dyDescent="0.25">
      <c r="B12641"/>
      <c r="C12641"/>
      <c r="D12641" s="3"/>
      <c r="E12641"/>
      <c r="F12641"/>
      <c r="G12641" s="3"/>
    </row>
    <row r="12642" spans="2:7" x14ac:dyDescent="0.25">
      <c r="B12642"/>
      <c r="C12642"/>
      <c r="D12642" s="3"/>
      <c r="E12642"/>
      <c r="F12642"/>
      <c r="G12642" s="3"/>
    </row>
    <row r="12643" spans="2:7" x14ac:dyDescent="0.25">
      <c r="B12643"/>
      <c r="C12643"/>
      <c r="D12643" s="3"/>
      <c r="E12643"/>
      <c r="F12643"/>
      <c r="G12643" s="3"/>
    </row>
    <row r="12644" spans="2:7" x14ac:dyDescent="0.25">
      <c r="B12644"/>
      <c r="C12644"/>
      <c r="D12644" s="3"/>
      <c r="E12644"/>
      <c r="F12644"/>
      <c r="G12644" s="3"/>
    </row>
    <row r="12645" spans="2:7" x14ac:dyDescent="0.25">
      <c r="B12645"/>
      <c r="C12645"/>
      <c r="D12645" s="3"/>
      <c r="E12645"/>
      <c r="F12645"/>
      <c r="G12645" s="3"/>
    </row>
    <row r="12646" spans="2:7" x14ac:dyDescent="0.25">
      <c r="B12646"/>
      <c r="C12646"/>
      <c r="D12646" s="3"/>
      <c r="E12646"/>
      <c r="F12646"/>
      <c r="G12646" s="3"/>
    </row>
    <row r="12647" spans="2:7" x14ac:dyDescent="0.25">
      <c r="B12647"/>
      <c r="C12647"/>
      <c r="D12647" s="3"/>
      <c r="E12647"/>
      <c r="F12647"/>
      <c r="G12647" s="3"/>
    </row>
    <row r="12648" spans="2:7" x14ac:dyDescent="0.25">
      <c r="B12648"/>
      <c r="C12648"/>
      <c r="D12648" s="3"/>
      <c r="E12648"/>
      <c r="F12648"/>
      <c r="G12648" s="3"/>
    </row>
    <row r="12649" spans="2:7" x14ac:dyDescent="0.25">
      <c r="B12649"/>
      <c r="C12649"/>
      <c r="D12649" s="3"/>
      <c r="E12649"/>
      <c r="F12649"/>
      <c r="G12649" s="3"/>
    </row>
    <row r="12650" spans="2:7" x14ac:dyDescent="0.25">
      <c r="B12650"/>
      <c r="C12650"/>
      <c r="D12650" s="3"/>
      <c r="E12650"/>
      <c r="F12650"/>
      <c r="G12650" s="3"/>
    </row>
    <row r="12651" spans="2:7" x14ac:dyDescent="0.25">
      <c r="B12651"/>
      <c r="C12651"/>
      <c r="D12651" s="3"/>
      <c r="E12651"/>
      <c r="F12651"/>
      <c r="G12651" s="3"/>
    </row>
    <row r="12652" spans="2:7" x14ac:dyDescent="0.25">
      <c r="B12652"/>
      <c r="C12652"/>
      <c r="D12652" s="3"/>
      <c r="E12652"/>
      <c r="F12652"/>
      <c r="G12652" s="3"/>
    </row>
    <row r="12653" spans="2:7" x14ac:dyDescent="0.25">
      <c r="B12653"/>
      <c r="C12653"/>
      <c r="D12653" s="3"/>
      <c r="E12653"/>
      <c r="F12653"/>
      <c r="G12653" s="3"/>
    </row>
    <row r="12654" spans="2:7" x14ac:dyDescent="0.25">
      <c r="B12654"/>
      <c r="C12654"/>
      <c r="D12654" s="3"/>
      <c r="E12654"/>
      <c r="F12654"/>
      <c r="G12654" s="3"/>
    </row>
    <row r="12655" spans="2:7" x14ac:dyDescent="0.25">
      <c r="B12655"/>
      <c r="C12655"/>
      <c r="D12655" s="3"/>
      <c r="E12655"/>
      <c r="F12655"/>
      <c r="G12655" s="3"/>
    </row>
    <row r="12656" spans="2:7" x14ac:dyDescent="0.25">
      <c r="B12656"/>
      <c r="C12656"/>
      <c r="D12656" s="3"/>
      <c r="E12656"/>
      <c r="F12656"/>
      <c r="G12656" s="3"/>
    </row>
    <row r="12657" spans="2:7" x14ac:dyDescent="0.25">
      <c r="B12657"/>
      <c r="C12657"/>
      <c r="D12657" s="3"/>
      <c r="E12657"/>
      <c r="F12657"/>
      <c r="G12657" s="3"/>
    </row>
    <row r="12658" spans="2:7" x14ac:dyDescent="0.25">
      <c r="B12658"/>
      <c r="C12658"/>
      <c r="D12658" s="3"/>
      <c r="E12658"/>
      <c r="F12658"/>
      <c r="G12658" s="3"/>
    </row>
    <row r="12659" spans="2:7" x14ac:dyDescent="0.25">
      <c r="B12659"/>
      <c r="C12659"/>
      <c r="D12659" s="3"/>
      <c r="E12659"/>
      <c r="F12659"/>
      <c r="G12659" s="3"/>
    </row>
    <row r="12660" spans="2:7" x14ac:dyDescent="0.25">
      <c r="B12660"/>
      <c r="C12660"/>
      <c r="D12660" s="3"/>
      <c r="E12660"/>
      <c r="F12660"/>
      <c r="G12660" s="3"/>
    </row>
    <row r="12661" spans="2:7" x14ac:dyDescent="0.25">
      <c r="B12661"/>
      <c r="C12661"/>
      <c r="D12661" s="3"/>
      <c r="E12661"/>
      <c r="F12661"/>
      <c r="G12661" s="3"/>
    </row>
    <row r="12662" spans="2:7" x14ac:dyDescent="0.25">
      <c r="B12662"/>
      <c r="C12662"/>
      <c r="D12662" s="3"/>
      <c r="E12662"/>
      <c r="F12662"/>
      <c r="G12662" s="3"/>
    </row>
    <row r="12663" spans="2:7" x14ac:dyDescent="0.25">
      <c r="B12663"/>
      <c r="C12663"/>
      <c r="D12663" s="3"/>
      <c r="E12663"/>
      <c r="F12663"/>
      <c r="G12663" s="3"/>
    </row>
    <row r="12664" spans="2:7" x14ac:dyDescent="0.25">
      <c r="B12664"/>
      <c r="C12664"/>
      <c r="D12664" s="3"/>
      <c r="E12664"/>
      <c r="F12664"/>
      <c r="G12664" s="3"/>
    </row>
    <row r="12665" spans="2:7" x14ac:dyDescent="0.25">
      <c r="B12665"/>
      <c r="C12665"/>
      <c r="D12665" s="3"/>
      <c r="E12665"/>
      <c r="F12665"/>
      <c r="G12665" s="3"/>
    </row>
    <row r="12666" spans="2:7" x14ac:dyDescent="0.25">
      <c r="B12666"/>
      <c r="C12666"/>
      <c r="D12666" s="3"/>
      <c r="E12666"/>
      <c r="F12666"/>
      <c r="G12666" s="3"/>
    </row>
    <row r="12667" spans="2:7" x14ac:dyDescent="0.25">
      <c r="B12667"/>
      <c r="C12667"/>
      <c r="D12667" s="3"/>
      <c r="E12667"/>
      <c r="F12667"/>
      <c r="G12667" s="3"/>
    </row>
    <row r="12668" spans="2:7" x14ac:dyDescent="0.25">
      <c r="B12668"/>
      <c r="C12668"/>
      <c r="D12668" s="3"/>
      <c r="E12668"/>
      <c r="F12668"/>
      <c r="G12668" s="3"/>
    </row>
    <row r="12669" spans="2:7" x14ac:dyDescent="0.25">
      <c r="B12669"/>
      <c r="C12669"/>
      <c r="D12669" s="3"/>
      <c r="E12669"/>
      <c r="F12669"/>
      <c r="G12669" s="3"/>
    </row>
    <row r="12670" spans="2:7" x14ac:dyDescent="0.25">
      <c r="B12670"/>
      <c r="C12670"/>
      <c r="D12670" s="3"/>
      <c r="E12670"/>
      <c r="F12670"/>
      <c r="G12670" s="3"/>
    </row>
    <row r="12671" spans="2:7" x14ac:dyDescent="0.25">
      <c r="B12671"/>
      <c r="C12671"/>
      <c r="D12671" s="3"/>
      <c r="E12671"/>
      <c r="F12671"/>
      <c r="G12671" s="3"/>
    </row>
    <row r="12672" spans="2:7" x14ac:dyDescent="0.25">
      <c r="B12672"/>
      <c r="C12672"/>
      <c r="D12672" s="3"/>
      <c r="E12672"/>
      <c r="F12672"/>
      <c r="G12672" s="3"/>
    </row>
    <row r="12673" spans="2:7" x14ac:dyDescent="0.25">
      <c r="B12673"/>
      <c r="C12673"/>
      <c r="D12673" s="3"/>
      <c r="E12673"/>
      <c r="F12673"/>
      <c r="G12673" s="3"/>
    </row>
    <row r="12674" spans="2:7" x14ac:dyDescent="0.25">
      <c r="B12674"/>
      <c r="C12674"/>
      <c r="D12674" s="3"/>
      <c r="E12674"/>
      <c r="F12674"/>
      <c r="G12674" s="3"/>
    </row>
    <row r="12675" spans="2:7" x14ac:dyDescent="0.25">
      <c r="B12675"/>
      <c r="C12675"/>
      <c r="D12675" s="3"/>
      <c r="E12675"/>
      <c r="F12675"/>
      <c r="G12675" s="3"/>
    </row>
    <row r="12676" spans="2:7" x14ac:dyDescent="0.25">
      <c r="B12676"/>
      <c r="C12676"/>
      <c r="D12676" s="3"/>
      <c r="E12676"/>
      <c r="F12676"/>
      <c r="G12676" s="3"/>
    </row>
    <row r="12677" spans="2:7" x14ac:dyDescent="0.25">
      <c r="B12677"/>
      <c r="C12677"/>
      <c r="D12677" s="3"/>
      <c r="E12677"/>
      <c r="F12677"/>
      <c r="G12677" s="3"/>
    </row>
    <row r="12678" spans="2:7" x14ac:dyDescent="0.25">
      <c r="B12678"/>
      <c r="C12678"/>
      <c r="D12678" s="3"/>
      <c r="E12678"/>
      <c r="F12678"/>
      <c r="G12678" s="3"/>
    </row>
    <row r="12679" spans="2:7" x14ac:dyDescent="0.25">
      <c r="B12679"/>
      <c r="C12679"/>
      <c r="D12679" s="3"/>
      <c r="E12679"/>
      <c r="F12679"/>
      <c r="G12679" s="3"/>
    </row>
    <row r="12680" spans="2:7" x14ac:dyDescent="0.25">
      <c r="B12680"/>
      <c r="C12680"/>
      <c r="D12680" s="3"/>
      <c r="E12680"/>
      <c r="F12680"/>
      <c r="G12680" s="3"/>
    </row>
    <row r="12681" spans="2:7" x14ac:dyDescent="0.25">
      <c r="B12681"/>
      <c r="C12681"/>
      <c r="D12681" s="3"/>
      <c r="E12681"/>
      <c r="F12681"/>
      <c r="G12681" s="3"/>
    </row>
    <row r="12682" spans="2:7" x14ac:dyDescent="0.25">
      <c r="B12682"/>
      <c r="C12682"/>
      <c r="D12682" s="3"/>
      <c r="E12682"/>
      <c r="F12682"/>
      <c r="G12682" s="3"/>
    </row>
    <row r="12683" spans="2:7" x14ac:dyDescent="0.25">
      <c r="B12683"/>
      <c r="C12683"/>
      <c r="D12683" s="3"/>
      <c r="E12683"/>
      <c r="F12683"/>
      <c r="G12683" s="3"/>
    </row>
    <row r="12684" spans="2:7" x14ac:dyDescent="0.25">
      <c r="B12684"/>
      <c r="C12684"/>
      <c r="D12684" s="3"/>
      <c r="E12684"/>
      <c r="F12684"/>
      <c r="G12684" s="3"/>
    </row>
    <row r="12685" spans="2:7" x14ac:dyDescent="0.25">
      <c r="B12685"/>
      <c r="C12685"/>
      <c r="D12685" s="3"/>
      <c r="E12685"/>
      <c r="F12685"/>
      <c r="G12685" s="3"/>
    </row>
    <row r="12686" spans="2:7" x14ac:dyDescent="0.25">
      <c r="B12686"/>
      <c r="C12686"/>
      <c r="D12686" s="3"/>
      <c r="E12686"/>
      <c r="F12686"/>
      <c r="G12686" s="3"/>
    </row>
    <row r="12687" spans="2:7" x14ac:dyDescent="0.25">
      <c r="B12687"/>
      <c r="C12687"/>
      <c r="D12687" s="3"/>
      <c r="E12687"/>
      <c r="F12687"/>
      <c r="G12687" s="3"/>
    </row>
    <row r="12688" spans="2:7" x14ac:dyDescent="0.25">
      <c r="B12688"/>
      <c r="C12688"/>
      <c r="D12688" s="3"/>
      <c r="E12688"/>
      <c r="F12688"/>
      <c r="G12688" s="3"/>
    </row>
    <row r="12689" spans="2:7" x14ac:dyDescent="0.25">
      <c r="B12689"/>
      <c r="C12689"/>
      <c r="D12689" s="3"/>
      <c r="E12689"/>
      <c r="F12689"/>
      <c r="G12689" s="3"/>
    </row>
    <row r="12690" spans="2:7" x14ac:dyDescent="0.25">
      <c r="B12690"/>
      <c r="C12690"/>
      <c r="D12690" s="3"/>
      <c r="E12690"/>
      <c r="F12690"/>
      <c r="G12690" s="3"/>
    </row>
    <row r="12691" spans="2:7" x14ac:dyDescent="0.25">
      <c r="B12691"/>
      <c r="C12691"/>
      <c r="D12691" s="3"/>
      <c r="E12691"/>
      <c r="F12691"/>
      <c r="G12691" s="3"/>
    </row>
    <row r="12692" spans="2:7" x14ac:dyDescent="0.25">
      <c r="B12692"/>
      <c r="C12692"/>
      <c r="D12692" s="3"/>
      <c r="E12692"/>
      <c r="F12692"/>
      <c r="G12692" s="3"/>
    </row>
    <row r="12693" spans="2:7" x14ac:dyDescent="0.25">
      <c r="B12693"/>
      <c r="C12693"/>
      <c r="D12693" s="3"/>
      <c r="E12693"/>
      <c r="F12693"/>
      <c r="G12693" s="3"/>
    </row>
    <row r="12694" spans="2:7" x14ac:dyDescent="0.25">
      <c r="B12694"/>
      <c r="C12694"/>
      <c r="D12694" s="3"/>
      <c r="E12694"/>
      <c r="F12694"/>
      <c r="G12694" s="3"/>
    </row>
    <row r="12695" spans="2:7" x14ac:dyDescent="0.25">
      <c r="B12695"/>
      <c r="C12695"/>
      <c r="D12695" s="3"/>
      <c r="E12695"/>
      <c r="F12695"/>
      <c r="G12695" s="3"/>
    </row>
    <row r="12696" spans="2:7" x14ac:dyDescent="0.25">
      <c r="B12696"/>
      <c r="C12696"/>
      <c r="D12696" s="3"/>
      <c r="E12696"/>
      <c r="F12696"/>
      <c r="G12696" s="3"/>
    </row>
    <row r="12697" spans="2:7" x14ac:dyDescent="0.25">
      <c r="B12697"/>
      <c r="C12697"/>
      <c r="D12697" s="3"/>
      <c r="E12697"/>
      <c r="F12697"/>
      <c r="G12697" s="3"/>
    </row>
    <row r="12698" spans="2:7" x14ac:dyDescent="0.25">
      <c r="B12698"/>
      <c r="C12698"/>
      <c r="D12698" s="3"/>
      <c r="E12698"/>
      <c r="F12698"/>
      <c r="G12698" s="3"/>
    </row>
    <row r="12699" spans="2:7" x14ac:dyDescent="0.25">
      <c r="B12699"/>
      <c r="C12699"/>
      <c r="D12699" s="3"/>
      <c r="E12699"/>
      <c r="F12699"/>
      <c r="G12699" s="3"/>
    </row>
    <row r="12700" spans="2:7" x14ac:dyDescent="0.25">
      <c r="B12700"/>
      <c r="C12700"/>
      <c r="D12700" s="3"/>
      <c r="E12700"/>
      <c r="F12700"/>
      <c r="G12700" s="3"/>
    </row>
    <row r="12701" spans="2:7" x14ac:dyDescent="0.25">
      <c r="B12701"/>
      <c r="C12701"/>
      <c r="D12701" s="3"/>
      <c r="E12701"/>
      <c r="F12701"/>
      <c r="G12701" s="3"/>
    </row>
    <row r="12702" spans="2:7" x14ac:dyDescent="0.25">
      <c r="B12702"/>
      <c r="C12702"/>
      <c r="D12702" s="3"/>
      <c r="E12702"/>
      <c r="F12702"/>
      <c r="G12702" s="3"/>
    </row>
    <row r="12703" spans="2:7" x14ac:dyDescent="0.25">
      <c r="B12703"/>
      <c r="C12703"/>
      <c r="D12703" s="3"/>
      <c r="E12703"/>
      <c r="F12703"/>
      <c r="G12703" s="3"/>
    </row>
    <row r="12704" spans="2:7" x14ac:dyDescent="0.25">
      <c r="B12704"/>
      <c r="C12704"/>
      <c r="D12704" s="3"/>
      <c r="E12704"/>
      <c r="F12704"/>
      <c r="G12704" s="3"/>
    </row>
    <row r="12705" spans="2:7" x14ac:dyDescent="0.25">
      <c r="B12705"/>
      <c r="C12705"/>
      <c r="D12705" s="3"/>
      <c r="E12705"/>
      <c r="F12705"/>
      <c r="G12705" s="3"/>
    </row>
    <row r="12706" spans="2:7" x14ac:dyDescent="0.25">
      <c r="B12706"/>
      <c r="C12706"/>
      <c r="D12706" s="3"/>
      <c r="E12706"/>
      <c r="F12706"/>
      <c r="G12706" s="3"/>
    </row>
    <row r="12707" spans="2:7" x14ac:dyDescent="0.25">
      <c r="B12707"/>
      <c r="C12707"/>
      <c r="D12707" s="3"/>
      <c r="E12707"/>
      <c r="F12707"/>
      <c r="G12707" s="3"/>
    </row>
    <row r="12708" spans="2:7" x14ac:dyDescent="0.25">
      <c r="B12708"/>
      <c r="C12708"/>
      <c r="D12708" s="3"/>
      <c r="E12708"/>
      <c r="F12708"/>
      <c r="G12708" s="3"/>
    </row>
    <row r="12709" spans="2:7" x14ac:dyDescent="0.25">
      <c r="B12709"/>
      <c r="C12709"/>
      <c r="D12709" s="3"/>
      <c r="E12709"/>
      <c r="F12709"/>
      <c r="G12709" s="3"/>
    </row>
    <row r="12710" spans="2:7" x14ac:dyDescent="0.25">
      <c r="B12710"/>
      <c r="C12710"/>
      <c r="D12710" s="3"/>
      <c r="E12710"/>
      <c r="F12710"/>
      <c r="G12710" s="3"/>
    </row>
    <row r="12711" spans="2:7" x14ac:dyDescent="0.25">
      <c r="B12711"/>
      <c r="C12711"/>
      <c r="D12711" s="3"/>
      <c r="E12711"/>
      <c r="F12711"/>
      <c r="G12711" s="3"/>
    </row>
    <row r="12712" spans="2:7" x14ac:dyDescent="0.25">
      <c r="B12712"/>
      <c r="C12712"/>
      <c r="D12712" s="3"/>
      <c r="E12712"/>
      <c r="F12712"/>
      <c r="G12712" s="3"/>
    </row>
    <row r="12713" spans="2:7" x14ac:dyDescent="0.25">
      <c r="B12713"/>
      <c r="C12713"/>
      <c r="D12713" s="3"/>
      <c r="E12713"/>
      <c r="F12713"/>
      <c r="G12713" s="3"/>
    </row>
    <row r="12714" spans="2:7" x14ac:dyDescent="0.25">
      <c r="B12714"/>
      <c r="C12714"/>
      <c r="D12714" s="3"/>
      <c r="E12714"/>
      <c r="F12714"/>
      <c r="G12714" s="3"/>
    </row>
    <row r="12715" spans="2:7" x14ac:dyDescent="0.25">
      <c r="B12715"/>
      <c r="C12715"/>
      <c r="D12715" s="3"/>
      <c r="E12715"/>
      <c r="F12715"/>
      <c r="G12715" s="3"/>
    </row>
    <row r="12716" spans="2:7" x14ac:dyDescent="0.25">
      <c r="B12716"/>
      <c r="C12716"/>
      <c r="D12716" s="3"/>
      <c r="E12716"/>
      <c r="F12716"/>
      <c r="G12716" s="3"/>
    </row>
    <row r="12717" spans="2:7" x14ac:dyDescent="0.25">
      <c r="B12717"/>
      <c r="C12717"/>
      <c r="D12717" s="3"/>
      <c r="E12717"/>
      <c r="F12717"/>
      <c r="G12717" s="3"/>
    </row>
    <row r="12718" spans="2:7" x14ac:dyDescent="0.25">
      <c r="B12718"/>
      <c r="C12718"/>
      <c r="D12718" s="3"/>
      <c r="E12718"/>
      <c r="F12718"/>
      <c r="G12718" s="3"/>
    </row>
    <row r="12719" spans="2:7" x14ac:dyDescent="0.25">
      <c r="B12719"/>
      <c r="C12719"/>
      <c r="D12719" s="3"/>
      <c r="E12719"/>
      <c r="F12719"/>
      <c r="G12719" s="3"/>
    </row>
    <row r="12720" spans="2:7" x14ac:dyDescent="0.25">
      <c r="B12720"/>
      <c r="C12720"/>
      <c r="D12720" s="3"/>
      <c r="E12720"/>
      <c r="F12720"/>
      <c r="G12720" s="3"/>
    </row>
    <row r="12721" spans="2:7" x14ac:dyDescent="0.25">
      <c r="B12721"/>
      <c r="C12721"/>
      <c r="D12721" s="3"/>
      <c r="E12721"/>
      <c r="F12721"/>
      <c r="G12721" s="3"/>
    </row>
    <row r="12722" spans="2:7" x14ac:dyDescent="0.25">
      <c r="B12722"/>
      <c r="C12722"/>
      <c r="D12722" s="3"/>
      <c r="E12722"/>
      <c r="F12722"/>
      <c r="G12722" s="3"/>
    </row>
    <row r="12723" spans="2:7" x14ac:dyDescent="0.25">
      <c r="B12723"/>
      <c r="C12723"/>
      <c r="D12723" s="3"/>
      <c r="E12723"/>
      <c r="F12723"/>
      <c r="G12723" s="3"/>
    </row>
    <row r="12724" spans="2:7" x14ac:dyDescent="0.25">
      <c r="B12724"/>
      <c r="C12724"/>
      <c r="D12724" s="3"/>
      <c r="E12724"/>
      <c r="F12724"/>
      <c r="G12724" s="3"/>
    </row>
    <row r="12725" spans="2:7" x14ac:dyDescent="0.25">
      <c r="B12725"/>
      <c r="C12725"/>
      <c r="D12725" s="3"/>
      <c r="E12725"/>
      <c r="F12725"/>
      <c r="G12725" s="3"/>
    </row>
    <row r="12726" spans="2:7" x14ac:dyDescent="0.25">
      <c r="B12726"/>
      <c r="C12726"/>
      <c r="D12726" s="3"/>
      <c r="E12726"/>
      <c r="F12726"/>
      <c r="G12726" s="3"/>
    </row>
    <row r="12727" spans="2:7" x14ac:dyDescent="0.25">
      <c r="B12727"/>
      <c r="C12727"/>
      <c r="D12727" s="3"/>
      <c r="E12727"/>
      <c r="F12727"/>
      <c r="G12727" s="3"/>
    </row>
    <row r="12728" spans="2:7" x14ac:dyDescent="0.25">
      <c r="B12728"/>
      <c r="C12728"/>
      <c r="D12728" s="3"/>
      <c r="E12728"/>
      <c r="F12728"/>
      <c r="G12728" s="3"/>
    </row>
    <row r="12729" spans="2:7" x14ac:dyDescent="0.25">
      <c r="B12729"/>
      <c r="C12729"/>
      <c r="D12729" s="3"/>
      <c r="E12729"/>
      <c r="F12729"/>
      <c r="G12729" s="3"/>
    </row>
    <row r="12730" spans="2:7" x14ac:dyDescent="0.25">
      <c r="B12730"/>
      <c r="C12730"/>
      <c r="D12730" s="3"/>
      <c r="E12730"/>
      <c r="F12730"/>
      <c r="G12730" s="3"/>
    </row>
    <row r="12731" spans="2:7" x14ac:dyDescent="0.25">
      <c r="B12731"/>
      <c r="C12731"/>
      <c r="D12731" s="3"/>
      <c r="E12731"/>
      <c r="F12731"/>
      <c r="G12731" s="3"/>
    </row>
    <row r="12732" spans="2:7" x14ac:dyDescent="0.25">
      <c r="B12732"/>
      <c r="C12732"/>
      <c r="D12732" s="3"/>
      <c r="E12732"/>
      <c r="F12732"/>
      <c r="G12732" s="3"/>
    </row>
    <row r="12733" spans="2:7" x14ac:dyDescent="0.25">
      <c r="B12733"/>
      <c r="C12733"/>
      <c r="D12733" s="3"/>
      <c r="E12733"/>
      <c r="F12733"/>
      <c r="G12733" s="3"/>
    </row>
    <row r="12734" spans="2:7" x14ac:dyDescent="0.25">
      <c r="B12734"/>
      <c r="C12734"/>
      <c r="D12734" s="3"/>
      <c r="E12734"/>
      <c r="F12734"/>
      <c r="G12734" s="3"/>
    </row>
    <row r="12735" spans="2:7" x14ac:dyDescent="0.25">
      <c r="B12735"/>
      <c r="C12735"/>
      <c r="D12735" s="3"/>
      <c r="E12735"/>
      <c r="F12735"/>
      <c r="G12735" s="3"/>
    </row>
    <row r="12736" spans="2:7" x14ac:dyDescent="0.25">
      <c r="B12736"/>
      <c r="C12736"/>
      <c r="D12736" s="3"/>
      <c r="E12736"/>
      <c r="F12736"/>
      <c r="G12736" s="3"/>
    </row>
    <row r="12737" spans="2:7" x14ac:dyDescent="0.25">
      <c r="B12737"/>
      <c r="C12737"/>
      <c r="D12737" s="3"/>
      <c r="E12737"/>
      <c r="F12737"/>
      <c r="G12737" s="3"/>
    </row>
    <row r="12738" spans="2:7" x14ac:dyDescent="0.25">
      <c r="B12738"/>
      <c r="C12738"/>
      <c r="D12738" s="3"/>
      <c r="E12738"/>
      <c r="F12738"/>
      <c r="G12738" s="3"/>
    </row>
    <row r="12739" spans="2:7" x14ac:dyDescent="0.25">
      <c r="B12739"/>
      <c r="C12739"/>
      <c r="D12739" s="3"/>
      <c r="E12739"/>
      <c r="F12739"/>
      <c r="G12739" s="3"/>
    </row>
    <row r="12740" spans="2:7" x14ac:dyDescent="0.25">
      <c r="B12740"/>
      <c r="C12740"/>
      <c r="D12740" s="3"/>
      <c r="E12740"/>
      <c r="F12740"/>
      <c r="G12740" s="3"/>
    </row>
    <row r="12741" spans="2:7" x14ac:dyDescent="0.25">
      <c r="B12741"/>
      <c r="C12741"/>
      <c r="D12741" s="3"/>
      <c r="E12741"/>
      <c r="F12741"/>
      <c r="G12741" s="3"/>
    </row>
    <row r="12742" spans="2:7" x14ac:dyDescent="0.25">
      <c r="B12742"/>
      <c r="C12742"/>
      <c r="D12742" s="3"/>
      <c r="E12742"/>
      <c r="F12742"/>
      <c r="G12742" s="3"/>
    </row>
    <row r="12743" spans="2:7" x14ac:dyDescent="0.25">
      <c r="B12743"/>
      <c r="C12743"/>
      <c r="D12743" s="3"/>
      <c r="E12743"/>
      <c r="F12743"/>
      <c r="G12743" s="3"/>
    </row>
    <row r="12744" spans="2:7" x14ac:dyDescent="0.25">
      <c r="B12744"/>
      <c r="C12744"/>
      <c r="D12744" s="3"/>
      <c r="E12744"/>
      <c r="F12744"/>
      <c r="G12744" s="3"/>
    </row>
    <row r="12745" spans="2:7" x14ac:dyDescent="0.25">
      <c r="B12745"/>
      <c r="C12745"/>
      <c r="D12745" s="3"/>
      <c r="E12745"/>
      <c r="F12745"/>
      <c r="G12745" s="3"/>
    </row>
    <row r="12746" spans="2:7" x14ac:dyDescent="0.25">
      <c r="B12746"/>
      <c r="C12746"/>
      <c r="D12746" s="3"/>
      <c r="E12746"/>
      <c r="F12746"/>
      <c r="G12746" s="3"/>
    </row>
    <row r="12747" spans="2:7" x14ac:dyDescent="0.25">
      <c r="B12747"/>
      <c r="C12747"/>
      <c r="D12747" s="3"/>
      <c r="E12747"/>
      <c r="F12747"/>
      <c r="G12747" s="3"/>
    </row>
    <row r="12748" spans="2:7" x14ac:dyDescent="0.25">
      <c r="B12748"/>
      <c r="C12748"/>
      <c r="D12748" s="3"/>
      <c r="E12748"/>
      <c r="F12748"/>
      <c r="G12748" s="3"/>
    </row>
    <row r="12749" spans="2:7" x14ac:dyDescent="0.25">
      <c r="B12749"/>
      <c r="C12749"/>
      <c r="D12749" s="3"/>
      <c r="E12749"/>
      <c r="F12749"/>
      <c r="G12749" s="3"/>
    </row>
    <row r="12750" spans="2:7" x14ac:dyDescent="0.25">
      <c r="B12750"/>
      <c r="C12750"/>
      <c r="D12750" s="3"/>
      <c r="E12750"/>
      <c r="F12750"/>
      <c r="G12750" s="3"/>
    </row>
    <row r="12751" spans="2:7" x14ac:dyDescent="0.25">
      <c r="B12751"/>
      <c r="C12751"/>
      <c r="D12751" s="3"/>
      <c r="E12751"/>
      <c r="F12751"/>
      <c r="G12751" s="3"/>
    </row>
    <row r="12752" spans="2:7" x14ac:dyDescent="0.25">
      <c r="B12752"/>
      <c r="C12752"/>
      <c r="D12752" s="3"/>
      <c r="E12752"/>
      <c r="F12752"/>
      <c r="G12752" s="3"/>
    </row>
    <row r="12753" spans="2:7" x14ac:dyDescent="0.25">
      <c r="B12753"/>
      <c r="C12753"/>
      <c r="D12753" s="3"/>
      <c r="E12753"/>
      <c r="F12753"/>
      <c r="G12753" s="3"/>
    </row>
    <row r="12754" spans="2:7" x14ac:dyDescent="0.25">
      <c r="B12754"/>
      <c r="C12754"/>
      <c r="D12754" s="3"/>
      <c r="E12754"/>
      <c r="F12754"/>
      <c r="G12754" s="3"/>
    </row>
    <row r="12755" spans="2:7" x14ac:dyDescent="0.25">
      <c r="B12755"/>
      <c r="C12755"/>
      <c r="D12755" s="3"/>
      <c r="E12755"/>
      <c r="F12755"/>
      <c r="G12755" s="3"/>
    </row>
    <row r="12756" spans="2:7" x14ac:dyDescent="0.25">
      <c r="B12756"/>
      <c r="C12756"/>
      <c r="D12756" s="3"/>
      <c r="E12756"/>
      <c r="F12756"/>
      <c r="G12756" s="3"/>
    </row>
    <row r="12757" spans="2:7" x14ac:dyDescent="0.25">
      <c r="B12757"/>
      <c r="C12757"/>
      <c r="D12757" s="3"/>
      <c r="E12757"/>
      <c r="F12757"/>
      <c r="G12757" s="3"/>
    </row>
    <row r="12758" spans="2:7" x14ac:dyDescent="0.25">
      <c r="B12758"/>
      <c r="C12758"/>
      <c r="D12758" s="3"/>
      <c r="E12758"/>
      <c r="F12758"/>
      <c r="G12758" s="3"/>
    </row>
    <row r="12759" spans="2:7" x14ac:dyDescent="0.25">
      <c r="B12759"/>
      <c r="C12759"/>
      <c r="D12759" s="3"/>
      <c r="E12759"/>
      <c r="F12759"/>
      <c r="G12759" s="3"/>
    </row>
    <row r="12760" spans="2:7" x14ac:dyDescent="0.25">
      <c r="B12760"/>
      <c r="C12760"/>
      <c r="D12760" s="3"/>
      <c r="E12760"/>
      <c r="F12760"/>
      <c r="G12760" s="3"/>
    </row>
    <row r="12761" spans="2:7" x14ac:dyDescent="0.25">
      <c r="B12761"/>
      <c r="C12761"/>
      <c r="D12761" s="3"/>
      <c r="E12761"/>
      <c r="F12761"/>
      <c r="G12761" s="3"/>
    </row>
    <row r="12762" spans="2:7" x14ac:dyDescent="0.25">
      <c r="B12762"/>
      <c r="C12762"/>
      <c r="D12762" s="3"/>
      <c r="E12762"/>
      <c r="F12762"/>
      <c r="G12762" s="3"/>
    </row>
    <row r="12763" spans="2:7" x14ac:dyDescent="0.25">
      <c r="B12763"/>
      <c r="C12763"/>
      <c r="D12763" s="3"/>
      <c r="E12763"/>
      <c r="F12763"/>
      <c r="G12763" s="3"/>
    </row>
    <row r="12764" spans="2:7" x14ac:dyDescent="0.25">
      <c r="B12764"/>
      <c r="C12764"/>
      <c r="D12764" s="3"/>
      <c r="E12764"/>
      <c r="F12764"/>
      <c r="G12764" s="3"/>
    </row>
    <row r="12765" spans="2:7" x14ac:dyDescent="0.25">
      <c r="B12765"/>
      <c r="C12765"/>
      <c r="D12765" s="3"/>
      <c r="E12765"/>
      <c r="F12765"/>
      <c r="G12765" s="3"/>
    </row>
    <row r="12766" spans="2:7" x14ac:dyDescent="0.25">
      <c r="B12766"/>
      <c r="C12766"/>
      <c r="D12766" s="3"/>
      <c r="E12766"/>
      <c r="F12766"/>
      <c r="G12766" s="3"/>
    </row>
    <row r="12767" spans="2:7" x14ac:dyDescent="0.25">
      <c r="B12767"/>
      <c r="C12767"/>
      <c r="D12767" s="3"/>
      <c r="E12767"/>
      <c r="F12767"/>
      <c r="G12767" s="3"/>
    </row>
    <row r="12768" spans="2:7" x14ac:dyDescent="0.25">
      <c r="B12768"/>
      <c r="C12768"/>
      <c r="D12768" s="3"/>
      <c r="E12768"/>
      <c r="F12768"/>
      <c r="G12768" s="3"/>
    </row>
    <row r="12769" spans="2:7" x14ac:dyDescent="0.25">
      <c r="B12769"/>
      <c r="C12769"/>
      <c r="D12769" s="3"/>
      <c r="E12769"/>
      <c r="F12769"/>
      <c r="G12769" s="3"/>
    </row>
    <row r="12770" spans="2:7" x14ac:dyDescent="0.25">
      <c r="B12770"/>
      <c r="C12770"/>
      <c r="D12770" s="3"/>
      <c r="E12770"/>
      <c r="F12770"/>
      <c r="G12770" s="3"/>
    </row>
    <row r="12771" spans="2:7" x14ac:dyDescent="0.25">
      <c r="B12771"/>
      <c r="C12771"/>
      <c r="D12771" s="3"/>
      <c r="E12771"/>
      <c r="F12771"/>
      <c r="G12771" s="3"/>
    </row>
    <row r="12772" spans="2:7" x14ac:dyDescent="0.25">
      <c r="B12772"/>
      <c r="C12772"/>
      <c r="D12772" s="3"/>
      <c r="E12772"/>
      <c r="F12772"/>
      <c r="G12772" s="3"/>
    </row>
    <row r="12773" spans="2:7" x14ac:dyDescent="0.25">
      <c r="B12773"/>
      <c r="C12773"/>
      <c r="D12773" s="3"/>
      <c r="E12773"/>
      <c r="F12773"/>
      <c r="G12773" s="3"/>
    </row>
    <row r="12774" spans="2:7" x14ac:dyDescent="0.25">
      <c r="B12774"/>
      <c r="C12774"/>
      <c r="D12774" s="3"/>
      <c r="E12774"/>
      <c r="F12774"/>
      <c r="G12774" s="3"/>
    </row>
    <row r="12775" spans="2:7" x14ac:dyDescent="0.25">
      <c r="B12775"/>
      <c r="C12775"/>
      <c r="D12775" s="3"/>
      <c r="E12775"/>
      <c r="F12775"/>
      <c r="G12775" s="3"/>
    </row>
    <row r="12776" spans="2:7" x14ac:dyDescent="0.25">
      <c r="B12776"/>
      <c r="C12776"/>
      <c r="D12776" s="3"/>
      <c r="E12776"/>
      <c r="F12776"/>
      <c r="G12776" s="3"/>
    </row>
    <row r="12777" spans="2:7" x14ac:dyDescent="0.25">
      <c r="B12777"/>
      <c r="C12777"/>
      <c r="D12777" s="3"/>
      <c r="E12777"/>
      <c r="F12777"/>
      <c r="G12777" s="3"/>
    </row>
    <row r="12778" spans="2:7" x14ac:dyDescent="0.25">
      <c r="B12778"/>
      <c r="C12778"/>
      <c r="D12778" s="3"/>
      <c r="E12778"/>
      <c r="F12778"/>
      <c r="G12778" s="3"/>
    </row>
    <row r="12779" spans="2:7" x14ac:dyDescent="0.25">
      <c r="B12779"/>
      <c r="C12779"/>
      <c r="D12779" s="3"/>
      <c r="E12779"/>
      <c r="F12779"/>
      <c r="G12779" s="3"/>
    </row>
    <row r="12780" spans="2:7" x14ac:dyDescent="0.25">
      <c r="B12780"/>
      <c r="C12780"/>
      <c r="D12780" s="3"/>
      <c r="E12780"/>
      <c r="F12780"/>
      <c r="G12780" s="3"/>
    </row>
    <row r="12781" spans="2:7" x14ac:dyDescent="0.25">
      <c r="B12781"/>
      <c r="C12781"/>
      <c r="D12781" s="3"/>
      <c r="E12781"/>
      <c r="F12781"/>
      <c r="G12781" s="3"/>
    </row>
    <row r="12782" spans="2:7" x14ac:dyDescent="0.25">
      <c r="B12782"/>
      <c r="C12782"/>
      <c r="D12782" s="3"/>
      <c r="E12782"/>
      <c r="F12782"/>
      <c r="G12782" s="3"/>
    </row>
    <row r="12783" spans="2:7" x14ac:dyDescent="0.25">
      <c r="B12783"/>
      <c r="C12783"/>
      <c r="D12783" s="3"/>
      <c r="E12783"/>
      <c r="F12783"/>
      <c r="G12783" s="3"/>
    </row>
    <row r="12784" spans="2:7" x14ac:dyDescent="0.25">
      <c r="B12784"/>
      <c r="C12784"/>
      <c r="D12784" s="3"/>
      <c r="E12784"/>
      <c r="F12784"/>
      <c r="G12784" s="3"/>
    </row>
    <row r="12785" spans="2:7" x14ac:dyDescent="0.25">
      <c r="B12785"/>
      <c r="C12785"/>
      <c r="D12785" s="3"/>
      <c r="E12785"/>
      <c r="F12785"/>
      <c r="G12785" s="3"/>
    </row>
    <row r="12786" spans="2:7" x14ac:dyDescent="0.25">
      <c r="B12786"/>
      <c r="C12786"/>
      <c r="D12786" s="3"/>
      <c r="E12786"/>
      <c r="F12786"/>
      <c r="G12786" s="3"/>
    </row>
    <row r="12787" spans="2:7" x14ac:dyDescent="0.25">
      <c r="B12787"/>
      <c r="C12787"/>
      <c r="D12787" s="3"/>
      <c r="E12787"/>
      <c r="F12787"/>
      <c r="G12787" s="3"/>
    </row>
    <row r="12788" spans="2:7" x14ac:dyDescent="0.25">
      <c r="B12788"/>
      <c r="C12788"/>
      <c r="D12788" s="3"/>
      <c r="E12788"/>
      <c r="F12788"/>
      <c r="G12788" s="3"/>
    </row>
    <row r="12789" spans="2:7" x14ac:dyDescent="0.25">
      <c r="B12789"/>
      <c r="C12789"/>
      <c r="D12789" s="3"/>
      <c r="E12789"/>
      <c r="F12789"/>
      <c r="G12789" s="3"/>
    </row>
    <row r="12790" spans="2:7" x14ac:dyDescent="0.25">
      <c r="B12790"/>
      <c r="C12790"/>
      <c r="D12790" s="3"/>
      <c r="E12790"/>
      <c r="F12790"/>
      <c r="G12790" s="3"/>
    </row>
    <row r="12791" spans="2:7" x14ac:dyDescent="0.25">
      <c r="B12791"/>
      <c r="C12791"/>
      <c r="D12791" s="3"/>
      <c r="E12791"/>
      <c r="F12791"/>
      <c r="G12791" s="3"/>
    </row>
    <row r="12792" spans="2:7" x14ac:dyDescent="0.25">
      <c r="B12792"/>
      <c r="C12792"/>
      <c r="D12792" s="3"/>
      <c r="E12792"/>
      <c r="F12792"/>
      <c r="G12792" s="3"/>
    </row>
    <row r="12793" spans="2:7" x14ac:dyDescent="0.25">
      <c r="B12793"/>
      <c r="C12793"/>
      <c r="D12793" s="3"/>
      <c r="E12793"/>
      <c r="F12793"/>
      <c r="G12793" s="3"/>
    </row>
    <row r="12794" spans="2:7" x14ac:dyDescent="0.25">
      <c r="B12794"/>
      <c r="C12794"/>
      <c r="D12794" s="3"/>
      <c r="E12794"/>
      <c r="F12794"/>
      <c r="G12794" s="3"/>
    </row>
    <row r="12795" spans="2:7" x14ac:dyDescent="0.25">
      <c r="B12795"/>
      <c r="C12795"/>
      <c r="D12795" s="3"/>
      <c r="E12795"/>
      <c r="F12795"/>
      <c r="G12795" s="3"/>
    </row>
    <row r="12796" spans="2:7" x14ac:dyDescent="0.25">
      <c r="B12796"/>
      <c r="C12796"/>
      <c r="D12796" s="3"/>
      <c r="E12796"/>
      <c r="F12796"/>
      <c r="G12796" s="3"/>
    </row>
    <row r="12797" spans="2:7" x14ac:dyDescent="0.25">
      <c r="B12797"/>
      <c r="C12797"/>
      <c r="D12797" s="3"/>
      <c r="E12797"/>
      <c r="F12797"/>
      <c r="G12797" s="3"/>
    </row>
    <row r="12798" spans="2:7" x14ac:dyDescent="0.25">
      <c r="B12798"/>
      <c r="C12798"/>
      <c r="D12798" s="3"/>
      <c r="E12798"/>
      <c r="F12798"/>
      <c r="G12798" s="3"/>
    </row>
    <row r="12799" spans="2:7" x14ac:dyDescent="0.25">
      <c r="B12799"/>
      <c r="C12799"/>
      <c r="D12799" s="3"/>
      <c r="E12799"/>
      <c r="F12799"/>
      <c r="G12799" s="3"/>
    </row>
    <row r="12800" spans="2:7" x14ac:dyDescent="0.25">
      <c r="B12800"/>
      <c r="C12800"/>
      <c r="D12800" s="3"/>
      <c r="E12800"/>
      <c r="F12800"/>
      <c r="G12800" s="3"/>
    </row>
    <row r="12801" spans="2:7" x14ac:dyDescent="0.25">
      <c r="B12801"/>
      <c r="C12801"/>
      <c r="D12801" s="3"/>
      <c r="E12801"/>
      <c r="F12801"/>
      <c r="G12801" s="3"/>
    </row>
    <row r="12802" spans="2:7" x14ac:dyDescent="0.25">
      <c r="B12802"/>
      <c r="C12802"/>
      <c r="D12802" s="3"/>
      <c r="E12802"/>
      <c r="F12802"/>
      <c r="G12802" s="3"/>
    </row>
    <row r="12803" spans="2:7" x14ac:dyDescent="0.25">
      <c r="B12803"/>
      <c r="C12803"/>
      <c r="D12803" s="3"/>
      <c r="E12803"/>
      <c r="F12803"/>
      <c r="G12803" s="3"/>
    </row>
    <row r="12804" spans="2:7" x14ac:dyDescent="0.25">
      <c r="B12804"/>
      <c r="C12804"/>
      <c r="D12804" s="3"/>
      <c r="E12804"/>
      <c r="F12804"/>
      <c r="G12804" s="3"/>
    </row>
    <row r="12805" spans="2:7" x14ac:dyDescent="0.25">
      <c r="B12805"/>
      <c r="C12805"/>
      <c r="D12805" s="3"/>
      <c r="E12805"/>
      <c r="F12805"/>
      <c r="G12805" s="3"/>
    </row>
    <row r="12806" spans="2:7" x14ac:dyDescent="0.25">
      <c r="B12806"/>
      <c r="C12806"/>
      <c r="D12806" s="3"/>
      <c r="E12806"/>
      <c r="F12806"/>
      <c r="G12806" s="3"/>
    </row>
    <row r="12807" spans="2:7" x14ac:dyDescent="0.25">
      <c r="B12807"/>
      <c r="C12807"/>
      <c r="D12807" s="3"/>
      <c r="E12807"/>
      <c r="F12807"/>
      <c r="G12807" s="3"/>
    </row>
    <row r="12808" spans="2:7" x14ac:dyDescent="0.25">
      <c r="B12808"/>
      <c r="C12808"/>
      <c r="D12808" s="3"/>
      <c r="E12808"/>
      <c r="F12808"/>
      <c r="G12808" s="3"/>
    </row>
    <row r="12809" spans="2:7" x14ac:dyDescent="0.25">
      <c r="B12809"/>
      <c r="C12809"/>
      <c r="D12809" s="3"/>
      <c r="E12809"/>
      <c r="F12809"/>
      <c r="G12809" s="3"/>
    </row>
    <row r="12810" spans="2:7" x14ac:dyDescent="0.25">
      <c r="B12810"/>
      <c r="C12810"/>
      <c r="D12810" s="3"/>
      <c r="E12810"/>
      <c r="F12810"/>
      <c r="G12810" s="3"/>
    </row>
    <row r="12811" spans="2:7" x14ac:dyDescent="0.25">
      <c r="B12811"/>
      <c r="C12811"/>
      <c r="D12811" s="3"/>
      <c r="E12811"/>
      <c r="F12811"/>
      <c r="G12811" s="3"/>
    </row>
    <row r="12812" spans="2:7" x14ac:dyDescent="0.25">
      <c r="B12812"/>
      <c r="C12812"/>
      <c r="D12812" s="3"/>
      <c r="E12812"/>
      <c r="F12812"/>
      <c r="G12812" s="3"/>
    </row>
    <row r="12813" spans="2:7" x14ac:dyDescent="0.25">
      <c r="B12813"/>
      <c r="C12813"/>
      <c r="D12813" s="3"/>
      <c r="E12813"/>
      <c r="F12813"/>
      <c r="G12813" s="3"/>
    </row>
    <row r="12814" spans="2:7" x14ac:dyDescent="0.25">
      <c r="B12814"/>
      <c r="C12814"/>
      <c r="D12814" s="3"/>
      <c r="E12814"/>
      <c r="F12814"/>
      <c r="G12814" s="3"/>
    </row>
    <row r="12815" spans="2:7" x14ac:dyDescent="0.25">
      <c r="B12815"/>
      <c r="C12815"/>
      <c r="D12815" s="3"/>
      <c r="E12815"/>
      <c r="F12815"/>
      <c r="G12815" s="3"/>
    </row>
    <row r="12816" spans="2:7" x14ac:dyDescent="0.25">
      <c r="B12816"/>
      <c r="C12816"/>
      <c r="D12816" s="3"/>
      <c r="E12816"/>
      <c r="F12816"/>
      <c r="G12816" s="3"/>
    </row>
    <row r="12817" spans="2:7" x14ac:dyDescent="0.25">
      <c r="B12817"/>
      <c r="C12817"/>
      <c r="D12817" s="3"/>
      <c r="E12817"/>
      <c r="F12817"/>
      <c r="G12817" s="3"/>
    </row>
    <row r="12818" spans="2:7" x14ac:dyDescent="0.25">
      <c r="B12818"/>
      <c r="C12818"/>
      <c r="D12818" s="3"/>
      <c r="E12818"/>
      <c r="F12818"/>
      <c r="G12818" s="3"/>
    </row>
    <row r="12819" spans="2:7" x14ac:dyDescent="0.25">
      <c r="B12819"/>
      <c r="C12819"/>
      <c r="D12819" s="3"/>
      <c r="E12819"/>
      <c r="F12819"/>
      <c r="G12819" s="3"/>
    </row>
    <row r="12820" spans="2:7" x14ac:dyDescent="0.25">
      <c r="B12820"/>
      <c r="C12820"/>
      <c r="D12820" s="3"/>
      <c r="E12820"/>
      <c r="F12820"/>
      <c r="G12820" s="3"/>
    </row>
    <row r="12821" spans="2:7" x14ac:dyDescent="0.25">
      <c r="B12821"/>
      <c r="C12821"/>
      <c r="D12821" s="3"/>
      <c r="E12821"/>
      <c r="F12821"/>
      <c r="G12821" s="3"/>
    </row>
    <row r="12822" spans="2:7" x14ac:dyDescent="0.25">
      <c r="B12822"/>
      <c r="C12822"/>
      <c r="D12822" s="3"/>
      <c r="E12822"/>
      <c r="F12822"/>
      <c r="G12822" s="3"/>
    </row>
    <row r="12823" spans="2:7" x14ac:dyDescent="0.25">
      <c r="B12823"/>
      <c r="C12823"/>
      <c r="D12823" s="3"/>
      <c r="E12823"/>
      <c r="F12823"/>
      <c r="G12823" s="3"/>
    </row>
    <row r="12824" spans="2:7" x14ac:dyDescent="0.25">
      <c r="B12824"/>
      <c r="C12824"/>
      <c r="D12824" s="3"/>
      <c r="E12824"/>
      <c r="F12824"/>
      <c r="G12824" s="3"/>
    </row>
    <row r="12825" spans="2:7" x14ac:dyDescent="0.25">
      <c r="B12825"/>
      <c r="C12825"/>
      <c r="D12825" s="3"/>
      <c r="E12825"/>
      <c r="F12825"/>
      <c r="G12825" s="3"/>
    </row>
    <row r="12826" spans="2:7" x14ac:dyDescent="0.25">
      <c r="B12826"/>
      <c r="C12826"/>
      <c r="D12826" s="3"/>
      <c r="E12826"/>
      <c r="F12826"/>
      <c r="G12826" s="3"/>
    </row>
    <row r="12827" spans="2:7" x14ac:dyDescent="0.25">
      <c r="B12827"/>
      <c r="C12827"/>
      <c r="D12827" s="3"/>
      <c r="E12827"/>
      <c r="F12827"/>
      <c r="G12827" s="3"/>
    </row>
    <row r="12828" spans="2:7" x14ac:dyDescent="0.25">
      <c r="B12828"/>
      <c r="C12828"/>
      <c r="D12828" s="3"/>
      <c r="E12828"/>
      <c r="F12828"/>
      <c r="G12828" s="3"/>
    </row>
    <row r="12829" spans="2:7" x14ac:dyDescent="0.25">
      <c r="B12829"/>
      <c r="C12829"/>
      <c r="D12829" s="3"/>
      <c r="E12829"/>
      <c r="F12829"/>
      <c r="G12829" s="3"/>
    </row>
    <row r="12830" spans="2:7" x14ac:dyDescent="0.25">
      <c r="B12830"/>
      <c r="C12830"/>
      <c r="D12830" s="3"/>
      <c r="E12830"/>
      <c r="F12830"/>
      <c r="G12830" s="3"/>
    </row>
    <row r="12831" spans="2:7" x14ac:dyDescent="0.25">
      <c r="B12831"/>
      <c r="C12831"/>
      <c r="D12831" s="3"/>
      <c r="E12831"/>
      <c r="F12831"/>
      <c r="G12831" s="3"/>
    </row>
    <row r="12832" spans="2:7" x14ac:dyDescent="0.25">
      <c r="B12832"/>
      <c r="C12832"/>
      <c r="D12832" s="3"/>
      <c r="E12832"/>
      <c r="F12832"/>
      <c r="G12832" s="3"/>
    </row>
    <row r="12833" spans="2:7" x14ac:dyDescent="0.25">
      <c r="B12833"/>
      <c r="C12833"/>
      <c r="D12833" s="3"/>
      <c r="E12833"/>
      <c r="F12833"/>
      <c r="G12833" s="3"/>
    </row>
    <row r="12834" spans="2:7" x14ac:dyDescent="0.25">
      <c r="B12834"/>
      <c r="C12834"/>
      <c r="D12834" s="3"/>
      <c r="E12834"/>
      <c r="F12834"/>
      <c r="G12834" s="3"/>
    </row>
    <row r="12835" spans="2:7" x14ac:dyDescent="0.25">
      <c r="B12835"/>
      <c r="C12835"/>
      <c r="D12835" s="3"/>
      <c r="E12835"/>
      <c r="F12835"/>
      <c r="G12835" s="3"/>
    </row>
    <row r="12836" spans="2:7" x14ac:dyDescent="0.25">
      <c r="B12836"/>
      <c r="C12836"/>
      <c r="D12836" s="3"/>
      <c r="E12836"/>
      <c r="F12836"/>
      <c r="G12836" s="3"/>
    </row>
    <row r="12837" spans="2:7" x14ac:dyDescent="0.25">
      <c r="B12837"/>
      <c r="C12837"/>
      <c r="D12837" s="3"/>
      <c r="E12837"/>
      <c r="F12837"/>
      <c r="G12837" s="3"/>
    </row>
    <row r="12838" spans="2:7" x14ac:dyDescent="0.25">
      <c r="B12838"/>
      <c r="C12838"/>
      <c r="D12838" s="3"/>
      <c r="E12838"/>
      <c r="F12838"/>
      <c r="G12838" s="3"/>
    </row>
    <row r="12839" spans="2:7" x14ac:dyDescent="0.25">
      <c r="B12839"/>
      <c r="C12839"/>
      <c r="D12839" s="3"/>
      <c r="E12839"/>
      <c r="F12839"/>
      <c r="G12839" s="3"/>
    </row>
    <row r="12840" spans="2:7" x14ac:dyDescent="0.25">
      <c r="B12840"/>
      <c r="C12840"/>
      <c r="D12840" s="3"/>
      <c r="E12840"/>
      <c r="F12840"/>
      <c r="G12840" s="3"/>
    </row>
    <row r="12841" spans="2:7" x14ac:dyDescent="0.25">
      <c r="B12841"/>
      <c r="C12841"/>
      <c r="D12841" s="3"/>
      <c r="E12841"/>
      <c r="F12841"/>
      <c r="G12841" s="3"/>
    </row>
    <row r="12842" spans="2:7" x14ac:dyDescent="0.25">
      <c r="B12842"/>
      <c r="C12842"/>
      <c r="D12842" s="3"/>
      <c r="E12842"/>
      <c r="F12842"/>
      <c r="G12842" s="3"/>
    </row>
    <row r="12843" spans="2:7" x14ac:dyDescent="0.25">
      <c r="B12843"/>
      <c r="C12843"/>
      <c r="D12843" s="3"/>
      <c r="E12843"/>
      <c r="F12843"/>
      <c r="G12843" s="3"/>
    </row>
    <row r="12844" spans="2:7" x14ac:dyDescent="0.25">
      <c r="B12844"/>
      <c r="C12844"/>
      <c r="D12844" s="3"/>
      <c r="E12844"/>
      <c r="F12844"/>
      <c r="G12844" s="3"/>
    </row>
    <row r="12845" spans="2:7" x14ac:dyDescent="0.25">
      <c r="B12845"/>
      <c r="C12845"/>
      <c r="D12845" s="3"/>
      <c r="E12845"/>
      <c r="F12845"/>
      <c r="G12845" s="3"/>
    </row>
    <row r="12846" spans="2:7" x14ac:dyDescent="0.25">
      <c r="B12846"/>
      <c r="C12846"/>
      <c r="D12846" s="3"/>
      <c r="E12846"/>
      <c r="F12846"/>
      <c r="G12846" s="3"/>
    </row>
    <row r="12847" spans="2:7" x14ac:dyDescent="0.25">
      <c r="B12847"/>
      <c r="C12847"/>
      <c r="D12847" s="3"/>
      <c r="E12847"/>
      <c r="F12847"/>
      <c r="G12847" s="3"/>
    </row>
    <row r="12848" spans="2:7" x14ac:dyDescent="0.25">
      <c r="B12848"/>
      <c r="C12848"/>
      <c r="D12848" s="3"/>
      <c r="E12848"/>
      <c r="F12848"/>
      <c r="G12848" s="3"/>
    </row>
    <row r="12849" spans="2:7" x14ac:dyDescent="0.25">
      <c r="B12849"/>
      <c r="C12849"/>
      <c r="D12849" s="3"/>
      <c r="E12849"/>
      <c r="F12849"/>
      <c r="G12849" s="3"/>
    </row>
    <row r="12850" spans="2:7" x14ac:dyDescent="0.25">
      <c r="B12850"/>
      <c r="C12850"/>
      <c r="D12850" s="3"/>
      <c r="E12850"/>
      <c r="F12850"/>
      <c r="G12850" s="3"/>
    </row>
    <row r="12851" spans="2:7" x14ac:dyDescent="0.25">
      <c r="B12851"/>
      <c r="C12851"/>
      <c r="D12851" s="3"/>
      <c r="E12851"/>
      <c r="F12851"/>
      <c r="G12851" s="3"/>
    </row>
    <row r="12852" spans="2:7" x14ac:dyDescent="0.25">
      <c r="B12852"/>
      <c r="C12852"/>
      <c r="D12852" s="3"/>
      <c r="E12852"/>
      <c r="F12852"/>
      <c r="G12852" s="3"/>
    </row>
    <row r="12853" spans="2:7" x14ac:dyDescent="0.25">
      <c r="B12853"/>
      <c r="C12853"/>
      <c r="D12853" s="3"/>
      <c r="E12853"/>
      <c r="F12853"/>
      <c r="G12853" s="3"/>
    </row>
    <row r="12854" spans="2:7" x14ac:dyDescent="0.25">
      <c r="B12854"/>
      <c r="C12854"/>
      <c r="D12854" s="3"/>
      <c r="E12854"/>
      <c r="F12854"/>
      <c r="G12854" s="3"/>
    </row>
    <row r="12855" spans="2:7" x14ac:dyDescent="0.25">
      <c r="B12855"/>
      <c r="C12855"/>
      <c r="D12855" s="3"/>
      <c r="E12855"/>
      <c r="F12855"/>
      <c r="G12855" s="3"/>
    </row>
    <row r="12856" spans="2:7" x14ac:dyDescent="0.25">
      <c r="B12856"/>
      <c r="C12856"/>
      <c r="D12856" s="3"/>
      <c r="E12856"/>
      <c r="F12856"/>
      <c r="G12856" s="3"/>
    </row>
    <row r="12857" spans="2:7" x14ac:dyDescent="0.25">
      <c r="B12857"/>
      <c r="C12857"/>
      <c r="D12857" s="3"/>
      <c r="E12857"/>
      <c r="F12857"/>
      <c r="G12857" s="3"/>
    </row>
    <row r="12858" spans="2:7" x14ac:dyDescent="0.25">
      <c r="B12858"/>
      <c r="C12858"/>
      <c r="D12858" s="3"/>
      <c r="E12858"/>
      <c r="F12858"/>
      <c r="G12858" s="3"/>
    </row>
    <row r="12859" spans="2:7" x14ac:dyDescent="0.25">
      <c r="B12859"/>
      <c r="C12859"/>
      <c r="D12859" s="3"/>
      <c r="E12859"/>
      <c r="F12859"/>
      <c r="G12859" s="3"/>
    </row>
    <row r="12860" spans="2:7" x14ac:dyDescent="0.25">
      <c r="B12860"/>
      <c r="C12860"/>
      <c r="D12860" s="3"/>
      <c r="E12860"/>
      <c r="F12860"/>
      <c r="G12860" s="3"/>
    </row>
    <row r="12861" spans="2:7" x14ac:dyDescent="0.25">
      <c r="B12861"/>
      <c r="C12861"/>
      <c r="D12861" s="3"/>
      <c r="E12861"/>
      <c r="F12861"/>
      <c r="G12861" s="3"/>
    </row>
    <row r="12862" spans="2:7" x14ac:dyDescent="0.25">
      <c r="B12862"/>
      <c r="C12862"/>
      <c r="D12862" s="3"/>
      <c r="E12862"/>
      <c r="F12862"/>
      <c r="G12862" s="3"/>
    </row>
    <row r="12863" spans="2:7" x14ac:dyDescent="0.25">
      <c r="B12863"/>
      <c r="C12863"/>
      <c r="D12863" s="3"/>
      <c r="E12863"/>
      <c r="F12863"/>
      <c r="G12863" s="3"/>
    </row>
    <row r="12864" spans="2:7" x14ac:dyDescent="0.25">
      <c r="B12864"/>
      <c r="C12864"/>
      <c r="D12864" s="3"/>
      <c r="E12864"/>
      <c r="F12864"/>
      <c r="G12864" s="3"/>
    </row>
    <row r="12865" spans="2:7" x14ac:dyDescent="0.25">
      <c r="B12865"/>
      <c r="C12865"/>
      <c r="D12865" s="3"/>
      <c r="E12865"/>
      <c r="F12865"/>
      <c r="G12865" s="3"/>
    </row>
    <row r="12866" spans="2:7" x14ac:dyDescent="0.25">
      <c r="B12866"/>
      <c r="C12866"/>
      <c r="D12866" s="3"/>
      <c r="E12866"/>
      <c r="F12866"/>
      <c r="G12866" s="3"/>
    </row>
    <row r="12867" spans="2:7" x14ac:dyDescent="0.25">
      <c r="B12867"/>
      <c r="C12867"/>
      <c r="D12867" s="3"/>
      <c r="E12867"/>
      <c r="F12867"/>
      <c r="G12867" s="3"/>
    </row>
    <row r="12868" spans="2:7" x14ac:dyDescent="0.25">
      <c r="B12868"/>
      <c r="C12868"/>
      <c r="D12868" s="3"/>
      <c r="E12868"/>
      <c r="F12868"/>
      <c r="G12868" s="3"/>
    </row>
    <row r="12869" spans="2:7" x14ac:dyDescent="0.25">
      <c r="B12869"/>
      <c r="C12869"/>
      <c r="D12869" s="3"/>
      <c r="E12869"/>
      <c r="F12869"/>
      <c r="G12869" s="3"/>
    </row>
    <row r="12870" spans="2:7" x14ac:dyDescent="0.25">
      <c r="B12870"/>
      <c r="C12870"/>
      <c r="D12870" s="3"/>
      <c r="E12870"/>
      <c r="F12870"/>
      <c r="G12870" s="3"/>
    </row>
    <row r="12871" spans="2:7" x14ac:dyDescent="0.25">
      <c r="B12871"/>
      <c r="C12871"/>
      <c r="D12871" s="3"/>
      <c r="E12871"/>
      <c r="F12871"/>
      <c r="G12871" s="3"/>
    </row>
    <row r="12872" spans="2:7" x14ac:dyDescent="0.25">
      <c r="B12872"/>
      <c r="C12872"/>
      <c r="D12872" s="3"/>
      <c r="E12872"/>
      <c r="F12872"/>
      <c r="G12872" s="3"/>
    </row>
    <row r="12873" spans="2:7" x14ac:dyDescent="0.25">
      <c r="B12873"/>
      <c r="C12873"/>
      <c r="D12873" s="3"/>
      <c r="E12873"/>
      <c r="F12873"/>
      <c r="G12873" s="3"/>
    </row>
    <row r="12874" spans="2:7" x14ac:dyDescent="0.25">
      <c r="B12874"/>
      <c r="C12874"/>
      <c r="D12874" s="3"/>
      <c r="E12874"/>
      <c r="F12874"/>
      <c r="G12874" s="3"/>
    </row>
    <row r="12875" spans="2:7" x14ac:dyDescent="0.25">
      <c r="B12875"/>
      <c r="C12875"/>
      <c r="D12875" s="3"/>
      <c r="E12875"/>
      <c r="F12875"/>
      <c r="G12875" s="3"/>
    </row>
    <row r="12876" spans="2:7" x14ac:dyDescent="0.25">
      <c r="B12876"/>
      <c r="C12876"/>
      <c r="D12876" s="3"/>
      <c r="E12876"/>
      <c r="F12876"/>
      <c r="G12876" s="3"/>
    </row>
    <row r="12877" spans="2:7" x14ac:dyDescent="0.25">
      <c r="B12877"/>
      <c r="C12877"/>
      <c r="D12877" s="3"/>
      <c r="E12877"/>
      <c r="F12877"/>
      <c r="G12877" s="3"/>
    </row>
    <row r="12878" spans="2:7" x14ac:dyDescent="0.25">
      <c r="B12878"/>
      <c r="C12878"/>
      <c r="D12878" s="3"/>
      <c r="E12878"/>
      <c r="F12878"/>
      <c r="G12878" s="3"/>
    </row>
    <row r="12879" spans="2:7" x14ac:dyDescent="0.25">
      <c r="B12879"/>
      <c r="C12879"/>
      <c r="D12879" s="3"/>
      <c r="E12879"/>
      <c r="F12879"/>
      <c r="G12879" s="3"/>
    </row>
    <row r="12880" spans="2:7" x14ac:dyDescent="0.25">
      <c r="B12880"/>
      <c r="C12880"/>
      <c r="D12880" s="3"/>
      <c r="E12880"/>
      <c r="F12880"/>
      <c r="G12880" s="3"/>
    </row>
    <row r="12881" spans="2:7" x14ac:dyDescent="0.25">
      <c r="B12881"/>
      <c r="C12881"/>
      <c r="D12881" s="3"/>
      <c r="E12881"/>
      <c r="F12881"/>
      <c r="G12881" s="3"/>
    </row>
    <row r="12882" spans="2:7" x14ac:dyDescent="0.25">
      <c r="B12882"/>
      <c r="C12882"/>
      <c r="D12882" s="3"/>
      <c r="E12882"/>
      <c r="F12882"/>
      <c r="G12882" s="3"/>
    </row>
    <row r="12883" spans="2:7" x14ac:dyDescent="0.25">
      <c r="B12883"/>
      <c r="C12883"/>
      <c r="D12883" s="3"/>
      <c r="E12883"/>
      <c r="F12883"/>
      <c r="G12883" s="3"/>
    </row>
    <row r="12884" spans="2:7" x14ac:dyDescent="0.25">
      <c r="B12884"/>
      <c r="C12884"/>
      <c r="D12884" s="3"/>
      <c r="E12884"/>
      <c r="F12884"/>
      <c r="G12884" s="3"/>
    </row>
    <row r="12885" spans="2:7" x14ac:dyDescent="0.25">
      <c r="B12885"/>
      <c r="C12885"/>
      <c r="D12885" s="3"/>
      <c r="E12885"/>
      <c r="F12885"/>
      <c r="G12885" s="3"/>
    </row>
    <row r="12886" spans="2:7" x14ac:dyDescent="0.25">
      <c r="B12886"/>
      <c r="C12886"/>
      <c r="D12886" s="3"/>
      <c r="E12886"/>
      <c r="F12886"/>
      <c r="G12886" s="3"/>
    </row>
    <row r="12887" spans="2:7" x14ac:dyDescent="0.25">
      <c r="B12887"/>
      <c r="C12887"/>
      <c r="D12887" s="3"/>
      <c r="E12887"/>
      <c r="F12887"/>
      <c r="G12887" s="3"/>
    </row>
    <row r="12888" spans="2:7" x14ac:dyDescent="0.25">
      <c r="B12888"/>
      <c r="C12888"/>
      <c r="D12888" s="3"/>
      <c r="E12888"/>
      <c r="F12888"/>
      <c r="G12888" s="3"/>
    </row>
    <row r="12889" spans="2:7" x14ac:dyDescent="0.25">
      <c r="B12889"/>
      <c r="C12889"/>
      <c r="D12889" s="3"/>
      <c r="E12889"/>
      <c r="F12889"/>
      <c r="G12889" s="3"/>
    </row>
    <row r="12890" spans="2:7" x14ac:dyDescent="0.25">
      <c r="B12890"/>
      <c r="C12890"/>
      <c r="D12890" s="3"/>
      <c r="E12890"/>
      <c r="F12890"/>
      <c r="G12890" s="3"/>
    </row>
    <row r="12891" spans="2:7" x14ac:dyDescent="0.25">
      <c r="B12891"/>
      <c r="C12891"/>
      <c r="D12891" s="3"/>
      <c r="E12891"/>
      <c r="F12891"/>
      <c r="G12891" s="3"/>
    </row>
    <row r="12892" spans="2:7" x14ac:dyDescent="0.25">
      <c r="B12892"/>
      <c r="C12892"/>
      <c r="D12892" s="3"/>
      <c r="E12892"/>
      <c r="F12892"/>
      <c r="G12892" s="3"/>
    </row>
    <row r="12893" spans="2:7" x14ac:dyDescent="0.25">
      <c r="B12893"/>
      <c r="C12893"/>
      <c r="D12893" s="3"/>
      <c r="E12893"/>
      <c r="F12893"/>
      <c r="G12893" s="3"/>
    </row>
    <row r="12894" spans="2:7" x14ac:dyDescent="0.25">
      <c r="B12894"/>
      <c r="C12894"/>
      <c r="D12894" s="3"/>
      <c r="E12894"/>
      <c r="F12894"/>
      <c r="G12894" s="3"/>
    </row>
    <row r="12895" spans="2:7" x14ac:dyDescent="0.25">
      <c r="B12895"/>
      <c r="C12895"/>
      <c r="D12895" s="3"/>
      <c r="E12895"/>
      <c r="F12895"/>
      <c r="G12895" s="3"/>
    </row>
    <row r="12896" spans="2:7" x14ac:dyDescent="0.25">
      <c r="B12896"/>
      <c r="C12896"/>
      <c r="D12896" s="3"/>
      <c r="E12896"/>
      <c r="F12896"/>
      <c r="G12896" s="3"/>
    </row>
    <row r="12897" spans="2:7" x14ac:dyDescent="0.25">
      <c r="B12897"/>
      <c r="C12897"/>
      <c r="D12897" s="3"/>
      <c r="E12897"/>
      <c r="F12897"/>
      <c r="G12897" s="3"/>
    </row>
    <row r="12898" spans="2:7" x14ac:dyDescent="0.25">
      <c r="B12898"/>
      <c r="C12898"/>
      <c r="D12898" s="3"/>
      <c r="E12898"/>
      <c r="F12898"/>
      <c r="G12898" s="3"/>
    </row>
    <row r="12899" spans="2:7" x14ac:dyDescent="0.25">
      <c r="B12899"/>
      <c r="C12899"/>
      <c r="D12899" s="3"/>
      <c r="E12899"/>
      <c r="F12899"/>
      <c r="G12899" s="3"/>
    </row>
    <row r="12900" spans="2:7" x14ac:dyDescent="0.25">
      <c r="B12900"/>
      <c r="C12900"/>
      <c r="D12900" s="3"/>
      <c r="E12900"/>
      <c r="F12900"/>
      <c r="G12900" s="3"/>
    </row>
    <row r="12901" spans="2:7" x14ac:dyDescent="0.25">
      <c r="B12901"/>
      <c r="C12901"/>
      <c r="D12901" s="3"/>
      <c r="E12901"/>
      <c r="F12901"/>
      <c r="G12901" s="3"/>
    </row>
    <row r="12902" spans="2:7" x14ac:dyDescent="0.25">
      <c r="B12902"/>
      <c r="C12902"/>
      <c r="D12902" s="3"/>
      <c r="E12902"/>
      <c r="F12902"/>
      <c r="G12902" s="3"/>
    </row>
    <row r="12903" spans="2:7" x14ac:dyDescent="0.25">
      <c r="B12903"/>
      <c r="C12903"/>
      <c r="D12903" s="3"/>
      <c r="E12903"/>
      <c r="F12903"/>
      <c r="G12903" s="3"/>
    </row>
    <row r="12904" spans="2:7" x14ac:dyDescent="0.25">
      <c r="B12904"/>
      <c r="C12904"/>
      <c r="D12904" s="3"/>
      <c r="E12904"/>
      <c r="F12904"/>
      <c r="G12904" s="3"/>
    </row>
    <row r="12905" spans="2:7" x14ac:dyDescent="0.25">
      <c r="B12905"/>
      <c r="C12905"/>
      <c r="D12905" s="3"/>
      <c r="E12905"/>
      <c r="F12905"/>
      <c r="G12905" s="3"/>
    </row>
    <row r="12906" spans="2:7" x14ac:dyDescent="0.25">
      <c r="B12906"/>
      <c r="C12906"/>
      <c r="D12906" s="3"/>
      <c r="E12906"/>
      <c r="F12906"/>
      <c r="G12906" s="3"/>
    </row>
    <row r="12907" spans="2:7" x14ac:dyDescent="0.25">
      <c r="B12907"/>
      <c r="C12907"/>
      <c r="D12907" s="3"/>
      <c r="E12907"/>
      <c r="F12907"/>
      <c r="G12907" s="3"/>
    </row>
    <row r="12908" spans="2:7" x14ac:dyDescent="0.25">
      <c r="B12908"/>
      <c r="C12908"/>
      <c r="D12908" s="3"/>
      <c r="E12908"/>
      <c r="F12908"/>
      <c r="G12908" s="3"/>
    </row>
    <row r="12909" spans="2:7" x14ac:dyDescent="0.25">
      <c r="B12909"/>
      <c r="C12909"/>
      <c r="D12909" s="3"/>
      <c r="E12909"/>
      <c r="F12909"/>
      <c r="G12909" s="3"/>
    </row>
    <row r="12910" spans="2:7" x14ac:dyDescent="0.25">
      <c r="B12910"/>
      <c r="C12910"/>
      <c r="D12910" s="3"/>
      <c r="E12910"/>
      <c r="F12910"/>
      <c r="G12910" s="3"/>
    </row>
    <row r="12911" spans="2:7" x14ac:dyDescent="0.25">
      <c r="B12911"/>
      <c r="C12911"/>
      <c r="D12911" s="3"/>
      <c r="E12911"/>
      <c r="F12911"/>
      <c r="G12911" s="3"/>
    </row>
    <row r="12912" spans="2:7" x14ac:dyDescent="0.25">
      <c r="B12912"/>
      <c r="C12912"/>
      <c r="D12912" s="3"/>
      <c r="E12912"/>
      <c r="F12912"/>
      <c r="G12912" s="3"/>
    </row>
    <row r="12913" spans="2:7" x14ac:dyDescent="0.25">
      <c r="B12913"/>
      <c r="C12913"/>
      <c r="D12913" s="3"/>
      <c r="E12913"/>
      <c r="F12913"/>
      <c r="G12913" s="3"/>
    </row>
    <row r="12914" spans="2:7" x14ac:dyDescent="0.25">
      <c r="B12914"/>
      <c r="C12914"/>
      <c r="D12914" s="3"/>
      <c r="E12914"/>
      <c r="F12914"/>
      <c r="G12914" s="3"/>
    </row>
    <row r="12915" spans="2:7" x14ac:dyDescent="0.25">
      <c r="B12915"/>
      <c r="C12915"/>
      <c r="D12915" s="3"/>
      <c r="E12915"/>
      <c r="F12915"/>
      <c r="G12915" s="3"/>
    </row>
    <row r="12916" spans="2:7" x14ac:dyDescent="0.25">
      <c r="B12916"/>
      <c r="C12916"/>
      <c r="D12916" s="3"/>
      <c r="E12916"/>
      <c r="F12916"/>
      <c r="G12916" s="3"/>
    </row>
    <row r="12917" spans="2:7" x14ac:dyDescent="0.25">
      <c r="B12917"/>
      <c r="C12917"/>
      <c r="D12917" s="3"/>
      <c r="E12917"/>
      <c r="F12917"/>
      <c r="G12917" s="3"/>
    </row>
    <row r="12918" spans="2:7" x14ac:dyDescent="0.25">
      <c r="B12918"/>
      <c r="C12918"/>
      <c r="D12918" s="3"/>
      <c r="E12918"/>
      <c r="F12918"/>
      <c r="G12918" s="3"/>
    </row>
    <row r="12919" spans="2:7" x14ac:dyDescent="0.25">
      <c r="B12919"/>
      <c r="C12919"/>
      <c r="D12919" s="3"/>
      <c r="E12919"/>
      <c r="F12919"/>
      <c r="G12919" s="3"/>
    </row>
    <row r="12920" spans="2:7" x14ac:dyDescent="0.25">
      <c r="B12920"/>
      <c r="C12920"/>
      <c r="D12920" s="3"/>
      <c r="E12920"/>
      <c r="F12920"/>
      <c r="G12920" s="3"/>
    </row>
    <row r="12921" spans="2:7" x14ac:dyDescent="0.25">
      <c r="B12921"/>
      <c r="C12921"/>
      <c r="D12921" s="3"/>
      <c r="E12921"/>
      <c r="F12921"/>
      <c r="G12921" s="3"/>
    </row>
    <row r="12922" spans="2:7" x14ac:dyDescent="0.25">
      <c r="B12922"/>
      <c r="C12922"/>
      <c r="D12922" s="3"/>
      <c r="E12922"/>
      <c r="F12922"/>
      <c r="G12922" s="3"/>
    </row>
    <row r="12923" spans="2:7" x14ac:dyDescent="0.25">
      <c r="B12923"/>
      <c r="C12923"/>
      <c r="D12923" s="3"/>
      <c r="E12923"/>
      <c r="F12923"/>
      <c r="G12923" s="3"/>
    </row>
    <row r="12924" spans="2:7" x14ac:dyDescent="0.25">
      <c r="B12924"/>
      <c r="C12924"/>
      <c r="D12924" s="3"/>
      <c r="E12924"/>
      <c r="F12924"/>
      <c r="G12924" s="3"/>
    </row>
    <row r="12925" spans="2:7" x14ac:dyDescent="0.25">
      <c r="B12925"/>
      <c r="C12925"/>
      <c r="D12925" s="3"/>
      <c r="E12925"/>
      <c r="F12925"/>
      <c r="G12925" s="3"/>
    </row>
    <row r="12926" spans="2:7" x14ac:dyDescent="0.25">
      <c r="B12926"/>
      <c r="C12926"/>
      <c r="D12926" s="3"/>
      <c r="E12926"/>
      <c r="F12926"/>
      <c r="G12926" s="3"/>
    </row>
    <row r="12927" spans="2:7" x14ac:dyDescent="0.25">
      <c r="B12927"/>
      <c r="C12927"/>
      <c r="D12927" s="3"/>
      <c r="E12927"/>
      <c r="F12927"/>
      <c r="G12927" s="3"/>
    </row>
    <row r="12928" spans="2:7" x14ac:dyDescent="0.25">
      <c r="B12928"/>
      <c r="C12928"/>
      <c r="D12928" s="3"/>
      <c r="E12928"/>
      <c r="F12928"/>
      <c r="G12928" s="3"/>
    </row>
    <row r="12929" spans="2:7" x14ac:dyDescent="0.25">
      <c r="B12929"/>
      <c r="C12929"/>
      <c r="D12929" s="3"/>
      <c r="E12929"/>
      <c r="F12929"/>
      <c r="G12929" s="3"/>
    </row>
    <row r="12930" spans="2:7" x14ac:dyDescent="0.25">
      <c r="B12930"/>
      <c r="C12930"/>
      <c r="D12930" s="3"/>
      <c r="E12930"/>
      <c r="F12930"/>
      <c r="G12930" s="3"/>
    </row>
    <row r="12931" spans="2:7" x14ac:dyDescent="0.25">
      <c r="B12931"/>
      <c r="C12931"/>
      <c r="D12931" s="3"/>
      <c r="E12931"/>
      <c r="F12931"/>
      <c r="G12931" s="3"/>
    </row>
    <row r="12932" spans="2:7" x14ac:dyDescent="0.25">
      <c r="B12932"/>
      <c r="C12932"/>
      <c r="D12932" s="3"/>
      <c r="E12932"/>
      <c r="F12932"/>
      <c r="G12932" s="3"/>
    </row>
    <row r="12933" spans="2:7" x14ac:dyDescent="0.25">
      <c r="B12933"/>
      <c r="C12933"/>
      <c r="D12933" s="3"/>
      <c r="E12933"/>
      <c r="F12933"/>
      <c r="G12933" s="3"/>
    </row>
    <row r="12934" spans="2:7" x14ac:dyDescent="0.25">
      <c r="B12934"/>
      <c r="C12934"/>
      <c r="D12934" s="3"/>
      <c r="E12934"/>
      <c r="F12934"/>
      <c r="G12934" s="3"/>
    </row>
    <row r="12935" spans="2:7" x14ac:dyDescent="0.25">
      <c r="B12935"/>
      <c r="C12935"/>
      <c r="D12935" s="3"/>
      <c r="E12935"/>
      <c r="F12935"/>
      <c r="G12935" s="3"/>
    </row>
    <row r="12936" spans="2:7" x14ac:dyDescent="0.25">
      <c r="B12936"/>
      <c r="C12936"/>
      <c r="D12936" s="3"/>
      <c r="E12936"/>
      <c r="F12936"/>
      <c r="G12936" s="3"/>
    </row>
    <row r="12937" spans="2:7" x14ac:dyDescent="0.25">
      <c r="B12937"/>
      <c r="C12937"/>
      <c r="D12937" s="3"/>
      <c r="E12937"/>
      <c r="F12937"/>
      <c r="G12937" s="3"/>
    </row>
    <row r="12938" spans="2:7" x14ac:dyDescent="0.25">
      <c r="B12938"/>
      <c r="C12938"/>
      <c r="D12938" s="3"/>
      <c r="E12938"/>
      <c r="F12938"/>
      <c r="G12938" s="3"/>
    </row>
    <row r="12939" spans="2:7" x14ac:dyDescent="0.25">
      <c r="B12939"/>
      <c r="C12939"/>
      <c r="D12939" s="3"/>
      <c r="E12939"/>
      <c r="F12939"/>
      <c r="G12939" s="3"/>
    </row>
    <row r="12940" spans="2:7" x14ac:dyDescent="0.25">
      <c r="B12940"/>
      <c r="C12940"/>
      <c r="D12940" s="3"/>
      <c r="E12940"/>
      <c r="F12940"/>
      <c r="G12940" s="3"/>
    </row>
    <row r="12941" spans="2:7" x14ac:dyDescent="0.25">
      <c r="B12941"/>
      <c r="C12941"/>
      <c r="D12941" s="3"/>
      <c r="E12941"/>
      <c r="F12941"/>
      <c r="G12941" s="3"/>
    </row>
    <row r="12942" spans="2:7" x14ac:dyDescent="0.25">
      <c r="B12942"/>
      <c r="C12942"/>
      <c r="D12942" s="3"/>
      <c r="E12942"/>
      <c r="F12942"/>
      <c r="G12942" s="3"/>
    </row>
    <row r="12943" spans="2:7" x14ac:dyDescent="0.25">
      <c r="B12943"/>
      <c r="C12943"/>
      <c r="D12943" s="3"/>
      <c r="E12943"/>
      <c r="F12943"/>
      <c r="G12943" s="3"/>
    </row>
    <row r="12944" spans="2:7" x14ac:dyDescent="0.25">
      <c r="B12944"/>
      <c r="C12944"/>
      <c r="D12944" s="3"/>
      <c r="E12944"/>
      <c r="F12944"/>
      <c r="G12944" s="3"/>
    </row>
    <row r="12945" spans="2:7" x14ac:dyDescent="0.25">
      <c r="B12945"/>
      <c r="C12945"/>
      <c r="D12945" s="3"/>
      <c r="E12945"/>
      <c r="F12945"/>
      <c r="G12945" s="3"/>
    </row>
    <row r="12946" spans="2:7" x14ac:dyDescent="0.25">
      <c r="B12946"/>
      <c r="C12946"/>
      <c r="D12946" s="3"/>
      <c r="E12946"/>
      <c r="F12946"/>
      <c r="G12946" s="3"/>
    </row>
    <row r="12947" spans="2:7" x14ac:dyDescent="0.25">
      <c r="B12947"/>
      <c r="C12947"/>
      <c r="D12947" s="3"/>
      <c r="E12947"/>
      <c r="F12947"/>
      <c r="G12947" s="3"/>
    </row>
    <row r="12948" spans="2:7" x14ac:dyDescent="0.25">
      <c r="B12948"/>
      <c r="C12948"/>
      <c r="D12948" s="3"/>
      <c r="E12948"/>
      <c r="F12948"/>
      <c r="G12948" s="3"/>
    </row>
    <row r="12949" spans="2:7" x14ac:dyDescent="0.25">
      <c r="B12949"/>
      <c r="C12949"/>
      <c r="D12949" s="3"/>
      <c r="E12949"/>
      <c r="F12949"/>
      <c r="G12949" s="3"/>
    </row>
    <row r="12950" spans="2:7" x14ac:dyDescent="0.25">
      <c r="B12950"/>
      <c r="C12950"/>
      <c r="D12950" s="3"/>
      <c r="E12950"/>
      <c r="F12950"/>
      <c r="G12950" s="3"/>
    </row>
    <row r="12951" spans="2:7" x14ac:dyDescent="0.25">
      <c r="B12951"/>
      <c r="C12951"/>
      <c r="D12951" s="3"/>
      <c r="E12951"/>
      <c r="F12951"/>
      <c r="G12951" s="3"/>
    </row>
    <row r="12952" spans="2:7" x14ac:dyDescent="0.25">
      <c r="B12952"/>
      <c r="C12952"/>
      <c r="D12952" s="3"/>
      <c r="E12952"/>
      <c r="F12952"/>
      <c r="G12952" s="3"/>
    </row>
    <row r="12953" spans="2:7" x14ac:dyDescent="0.25">
      <c r="B12953"/>
      <c r="C12953"/>
      <c r="D12953" s="3"/>
      <c r="E12953"/>
      <c r="F12953"/>
      <c r="G12953" s="3"/>
    </row>
    <row r="12954" spans="2:7" x14ac:dyDescent="0.25">
      <c r="B12954"/>
      <c r="C12954"/>
      <c r="D12954" s="3"/>
      <c r="E12954"/>
      <c r="F12954"/>
      <c r="G12954" s="3"/>
    </row>
    <row r="12955" spans="2:7" x14ac:dyDescent="0.25">
      <c r="B12955"/>
      <c r="C12955"/>
      <c r="D12955" s="3"/>
      <c r="E12955"/>
      <c r="F12955"/>
      <c r="G12955" s="3"/>
    </row>
    <row r="12956" spans="2:7" x14ac:dyDescent="0.25">
      <c r="B12956"/>
      <c r="C12956"/>
      <c r="D12956" s="3"/>
      <c r="E12956"/>
      <c r="F12956"/>
      <c r="G12956" s="3"/>
    </row>
    <row r="12957" spans="2:7" x14ac:dyDescent="0.25">
      <c r="B12957"/>
      <c r="C12957"/>
      <c r="D12957" s="3"/>
      <c r="E12957"/>
      <c r="F12957"/>
      <c r="G12957" s="3"/>
    </row>
    <row r="12958" spans="2:7" x14ac:dyDescent="0.25">
      <c r="B12958"/>
      <c r="C12958"/>
      <c r="D12958" s="3"/>
      <c r="E12958"/>
      <c r="F12958"/>
      <c r="G12958" s="3"/>
    </row>
    <row r="12959" spans="2:7" x14ac:dyDescent="0.25">
      <c r="B12959"/>
      <c r="C12959"/>
      <c r="D12959" s="3"/>
      <c r="E12959"/>
      <c r="F12959"/>
      <c r="G12959" s="3"/>
    </row>
    <row r="12960" spans="2:7" x14ac:dyDescent="0.25">
      <c r="B12960"/>
      <c r="C12960"/>
      <c r="D12960" s="3"/>
      <c r="E12960"/>
      <c r="F12960"/>
      <c r="G12960" s="3"/>
    </row>
    <row r="12961" spans="2:7" x14ac:dyDescent="0.25">
      <c r="B12961"/>
      <c r="C12961"/>
      <c r="D12961" s="3"/>
      <c r="E12961"/>
      <c r="F12961"/>
      <c r="G12961" s="3"/>
    </row>
    <row r="12962" spans="2:7" x14ac:dyDescent="0.25">
      <c r="B12962"/>
      <c r="C12962"/>
      <c r="D12962" s="3"/>
      <c r="E12962"/>
      <c r="F12962"/>
      <c r="G12962" s="3"/>
    </row>
    <row r="12963" spans="2:7" x14ac:dyDescent="0.25">
      <c r="B12963"/>
      <c r="C12963"/>
      <c r="D12963" s="3"/>
      <c r="E12963"/>
      <c r="F12963"/>
      <c r="G12963" s="3"/>
    </row>
    <row r="12964" spans="2:7" x14ac:dyDescent="0.25">
      <c r="B12964"/>
      <c r="C12964"/>
      <c r="D12964" s="3"/>
      <c r="E12964"/>
      <c r="F12964"/>
      <c r="G12964" s="3"/>
    </row>
    <row r="12965" spans="2:7" x14ac:dyDescent="0.25">
      <c r="B12965"/>
      <c r="C12965"/>
      <c r="D12965" s="3"/>
      <c r="E12965"/>
      <c r="F12965"/>
      <c r="G12965" s="3"/>
    </row>
    <row r="12966" spans="2:7" x14ac:dyDescent="0.25">
      <c r="B12966"/>
      <c r="C12966"/>
      <c r="D12966" s="3"/>
      <c r="E12966"/>
      <c r="F12966"/>
      <c r="G12966" s="3"/>
    </row>
    <row r="12967" spans="2:7" x14ac:dyDescent="0.25">
      <c r="B12967"/>
      <c r="C12967"/>
      <c r="D12967" s="3"/>
      <c r="E12967"/>
      <c r="F12967"/>
      <c r="G12967" s="3"/>
    </row>
    <row r="12968" spans="2:7" x14ac:dyDescent="0.25">
      <c r="B12968"/>
      <c r="C12968"/>
      <c r="D12968" s="3"/>
      <c r="E12968"/>
      <c r="F12968"/>
      <c r="G12968" s="3"/>
    </row>
    <row r="12969" spans="2:7" x14ac:dyDescent="0.25">
      <c r="B12969"/>
      <c r="C12969"/>
      <c r="D12969" s="3"/>
      <c r="E12969"/>
      <c r="F12969"/>
      <c r="G12969" s="3"/>
    </row>
    <row r="12970" spans="2:7" x14ac:dyDescent="0.25">
      <c r="B12970"/>
      <c r="C12970"/>
      <c r="D12970" s="3"/>
      <c r="E12970"/>
      <c r="F12970"/>
      <c r="G12970" s="3"/>
    </row>
    <row r="12971" spans="2:7" x14ac:dyDescent="0.25">
      <c r="B12971"/>
      <c r="C12971"/>
      <c r="D12971" s="3"/>
      <c r="E12971"/>
      <c r="F12971"/>
      <c r="G12971" s="3"/>
    </row>
    <row r="12972" spans="2:7" x14ac:dyDescent="0.25">
      <c r="B12972"/>
      <c r="C12972"/>
      <c r="D12972" s="3"/>
      <c r="E12972"/>
      <c r="F12972"/>
      <c r="G12972" s="3"/>
    </row>
    <row r="12973" spans="2:7" x14ac:dyDescent="0.25">
      <c r="B12973"/>
      <c r="C12973"/>
      <c r="D12973" s="3"/>
      <c r="E12973"/>
      <c r="F12973"/>
      <c r="G12973" s="3"/>
    </row>
    <row r="12974" spans="2:7" x14ac:dyDescent="0.25">
      <c r="B12974"/>
      <c r="C12974"/>
      <c r="D12974" s="3"/>
      <c r="E12974"/>
      <c r="F12974"/>
      <c r="G12974" s="3"/>
    </row>
    <row r="12975" spans="2:7" x14ac:dyDescent="0.25">
      <c r="B12975"/>
      <c r="C12975"/>
      <c r="D12975" s="3"/>
      <c r="E12975"/>
      <c r="F12975"/>
      <c r="G12975" s="3"/>
    </row>
    <row r="12976" spans="2:7" x14ac:dyDescent="0.25">
      <c r="B12976"/>
      <c r="C12976"/>
      <c r="D12976" s="3"/>
      <c r="E12976"/>
      <c r="F12976"/>
      <c r="G12976" s="3"/>
    </row>
    <row r="12977" spans="2:7" x14ac:dyDescent="0.25">
      <c r="B12977"/>
      <c r="C12977"/>
      <c r="D12977" s="3"/>
      <c r="E12977"/>
      <c r="F12977"/>
      <c r="G12977" s="3"/>
    </row>
    <row r="12978" spans="2:7" x14ac:dyDescent="0.25">
      <c r="B12978"/>
      <c r="C12978"/>
      <c r="D12978" s="3"/>
      <c r="E12978"/>
      <c r="F12978"/>
      <c r="G12978" s="3"/>
    </row>
    <row r="12979" spans="2:7" x14ac:dyDescent="0.25">
      <c r="B12979"/>
      <c r="C12979"/>
      <c r="D12979" s="3"/>
      <c r="E12979"/>
      <c r="F12979"/>
      <c r="G12979" s="3"/>
    </row>
    <row r="12980" spans="2:7" x14ac:dyDescent="0.25">
      <c r="B12980"/>
      <c r="C12980"/>
      <c r="D12980" s="3"/>
      <c r="E12980"/>
      <c r="F12980"/>
      <c r="G12980" s="3"/>
    </row>
    <row r="12981" spans="2:7" x14ac:dyDescent="0.25">
      <c r="B12981"/>
      <c r="C12981"/>
      <c r="D12981" s="3"/>
      <c r="E12981"/>
      <c r="F12981"/>
      <c r="G12981" s="3"/>
    </row>
    <row r="12982" spans="2:7" x14ac:dyDescent="0.25">
      <c r="B12982"/>
      <c r="C12982"/>
      <c r="D12982" s="3"/>
      <c r="E12982"/>
      <c r="F12982"/>
      <c r="G12982" s="3"/>
    </row>
    <row r="12983" spans="2:7" x14ac:dyDescent="0.25">
      <c r="B12983"/>
      <c r="C12983"/>
      <c r="D12983" s="3"/>
      <c r="E12983"/>
      <c r="F12983"/>
      <c r="G12983" s="3"/>
    </row>
    <row r="12984" spans="2:7" x14ac:dyDescent="0.25">
      <c r="B12984"/>
      <c r="C12984"/>
      <c r="D12984" s="3"/>
      <c r="E12984"/>
      <c r="F12984"/>
      <c r="G12984" s="3"/>
    </row>
    <row r="12985" spans="2:7" x14ac:dyDescent="0.25">
      <c r="B12985"/>
      <c r="C12985"/>
      <c r="D12985" s="3"/>
      <c r="E12985"/>
      <c r="F12985"/>
      <c r="G12985" s="3"/>
    </row>
    <row r="12986" spans="2:7" x14ac:dyDescent="0.25">
      <c r="B12986"/>
      <c r="C12986"/>
      <c r="D12986" s="3"/>
      <c r="E12986"/>
      <c r="F12986"/>
      <c r="G12986" s="3"/>
    </row>
    <row r="12987" spans="2:7" x14ac:dyDescent="0.25">
      <c r="B12987"/>
      <c r="C12987"/>
      <c r="D12987" s="3"/>
      <c r="E12987"/>
      <c r="F12987"/>
      <c r="G12987" s="3"/>
    </row>
    <row r="12988" spans="2:7" x14ac:dyDescent="0.25">
      <c r="B12988"/>
      <c r="C12988"/>
      <c r="D12988" s="3"/>
      <c r="E12988"/>
      <c r="F12988"/>
      <c r="G12988" s="3"/>
    </row>
    <row r="12989" spans="2:7" x14ac:dyDescent="0.25">
      <c r="B12989"/>
      <c r="C12989"/>
      <c r="D12989" s="3"/>
      <c r="E12989"/>
      <c r="F12989"/>
      <c r="G12989" s="3"/>
    </row>
    <row r="12990" spans="2:7" x14ac:dyDescent="0.25">
      <c r="B12990"/>
      <c r="C12990"/>
      <c r="D12990" s="3"/>
      <c r="E12990"/>
      <c r="F12990"/>
      <c r="G12990" s="3"/>
    </row>
    <row r="12991" spans="2:7" x14ac:dyDescent="0.25">
      <c r="B12991"/>
      <c r="C12991"/>
      <c r="D12991" s="3"/>
      <c r="E12991"/>
      <c r="F12991"/>
      <c r="G12991" s="3"/>
    </row>
    <row r="12992" spans="2:7" x14ac:dyDescent="0.25">
      <c r="B12992"/>
      <c r="C12992"/>
      <c r="D12992" s="3"/>
      <c r="E12992"/>
      <c r="F12992"/>
      <c r="G12992" s="3"/>
    </row>
    <row r="12993" spans="2:7" x14ac:dyDescent="0.25">
      <c r="B12993"/>
      <c r="C12993"/>
      <c r="D12993" s="3"/>
      <c r="E12993"/>
      <c r="F12993"/>
      <c r="G12993" s="3"/>
    </row>
    <row r="12994" spans="2:7" x14ac:dyDescent="0.25">
      <c r="B12994"/>
      <c r="C12994"/>
      <c r="D12994" s="3"/>
      <c r="E12994"/>
      <c r="F12994"/>
      <c r="G12994" s="3"/>
    </row>
    <row r="12995" spans="2:7" x14ac:dyDescent="0.25">
      <c r="B12995"/>
      <c r="C12995"/>
      <c r="D12995" s="3"/>
      <c r="E12995"/>
      <c r="F12995"/>
      <c r="G12995" s="3"/>
    </row>
    <row r="12996" spans="2:7" x14ac:dyDescent="0.25">
      <c r="B12996"/>
      <c r="C12996"/>
      <c r="D12996" s="3"/>
      <c r="E12996"/>
      <c r="F12996"/>
      <c r="G12996" s="3"/>
    </row>
    <row r="12997" spans="2:7" x14ac:dyDescent="0.25">
      <c r="B12997"/>
      <c r="C12997"/>
      <c r="D12997" s="3"/>
      <c r="E12997"/>
      <c r="F12997"/>
      <c r="G12997" s="3"/>
    </row>
    <row r="12998" spans="2:7" x14ac:dyDescent="0.25">
      <c r="B12998"/>
      <c r="C12998"/>
      <c r="D12998" s="3"/>
      <c r="E12998"/>
      <c r="F12998"/>
      <c r="G12998" s="3"/>
    </row>
    <row r="12999" spans="2:7" x14ac:dyDescent="0.25">
      <c r="B12999"/>
      <c r="C12999"/>
      <c r="D12999" s="3"/>
      <c r="E12999"/>
      <c r="F12999"/>
      <c r="G12999" s="3"/>
    </row>
    <row r="13000" spans="2:7" x14ac:dyDescent="0.25">
      <c r="B13000"/>
      <c r="C13000"/>
      <c r="D13000" s="3"/>
      <c r="E13000"/>
      <c r="F13000"/>
      <c r="G13000" s="3"/>
    </row>
    <row r="13001" spans="2:7" x14ac:dyDescent="0.25">
      <c r="B13001"/>
      <c r="C13001"/>
      <c r="D13001" s="3"/>
      <c r="E13001"/>
      <c r="F13001"/>
      <c r="G13001" s="3"/>
    </row>
    <row r="13002" spans="2:7" x14ac:dyDescent="0.25">
      <c r="B13002"/>
      <c r="C13002"/>
      <c r="D13002" s="3"/>
      <c r="E13002"/>
      <c r="F13002"/>
      <c r="G13002" s="3"/>
    </row>
    <row r="13003" spans="2:7" x14ac:dyDescent="0.25">
      <c r="B13003"/>
      <c r="C13003"/>
      <c r="D13003" s="3"/>
      <c r="E13003"/>
      <c r="F13003"/>
      <c r="G13003" s="3"/>
    </row>
    <row r="13004" spans="2:7" x14ac:dyDescent="0.25">
      <c r="B13004"/>
      <c r="C13004"/>
      <c r="D13004" s="3"/>
      <c r="E13004"/>
      <c r="F13004"/>
      <c r="G13004" s="3"/>
    </row>
    <row r="13005" spans="2:7" x14ac:dyDescent="0.25">
      <c r="B13005"/>
      <c r="C13005"/>
      <c r="D13005" s="3"/>
      <c r="E13005"/>
      <c r="F13005"/>
      <c r="G13005" s="3"/>
    </row>
    <row r="13006" spans="2:7" x14ac:dyDescent="0.25">
      <c r="B13006"/>
      <c r="C13006"/>
      <c r="D13006" s="3"/>
      <c r="E13006"/>
      <c r="F13006"/>
      <c r="G13006" s="3"/>
    </row>
    <row r="13007" spans="2:7" x14ac:dyDescent="0.25">
      <c r="B13007"/>
      <c r="C13007"/>
      <c r="D13007" s="3"/>
      <c r="E13007"/>
      <c r="F13007"/>
      <c r="G13007" s="3"/>
    </row>
    <row r="13008" spans="2:7" x14ac:dyDescent="0.25">
      <c r="B13008"/>
      <c r="C13008"/>
      <c r="D13008" s="3"/>
      <c r="E13008"/>
      <c r="F13008"/>
      <c r="G13008" s="3"/>
    </row>
    <row r="13009" spans="2:7" x14ac:dyDescent="0.25">
      <c r="B13009"/>
      <c r="C13009"/>
      <c r="D13009" s="3"/>
      <c r="E13009"/>
      <c r="F13009"/>
      <c r="G13009" s="3"/>
    </row>
    <row r="13010" spans="2:7" x14ac:dyDescent="0.25">
      <c r="B13010"/>
      <c r="C13010"/>
      <c r="D13010" s="3"/>
      <c r="E13010"/>
      <c r="F13010"/>
      <c r="G13010" s="3"/>
    </row>
    <row r="13011" spans="2:7" x14ac:dyDescent="0.25">
      <c r="B13011"/>
      <c r="C13011"/>
      <c r="D13011" s="3"/>
      <c r="E13011"/>
      <c r="F13011"/>
      <c r="G13011" s="3"/>
    </row>
    <row r="13012" spans="2:7" x14ac:dyDescent="0.25">
      <c r="B13012"/>
      <c r="C13012"/>
      <c r="D13012" s="3"/>
      <c r="E13012"/>
      <c r="F13012"/>
      <c r="G13012" s="3"/>
    </row>
    <row r="13013" spans="2:7" x14ac:dyDescent="0.25">
      <c r="B13013"/>
      <c r="C13013"/>
      <c r="D13013" s="3"/>
      <c r="E13013"/>
      <c r="F13013"/>
      <c r="G13013" s="3"/>
    </row>
    <row r="13014" spans="2:7" x14ac:dyDescent="0.25">
      <c r="B13014"/>
      <c r="C13014"/>
      <c r="D13014" s="3"/>
      <c r="E13014"/>
      <c r="F13014"/>
      <c r="G13014" s="3"/>
    </row>
    <row r="13015" spans="2:7" x14ac:dyDescent="0.25">
      <c r="B13015"/>
      <c r="C13015"/>
      <c r="D13015" s="3"/>
      <c r="E13015"/>
      <c r="F13015"/>
      <c r="G13015" s="3"/>
    </row>
    <row r="13016" spans="2:7" x14ac:dyDescent="0.25">
      <c r="B13016"/>
      <c r="C13016"/>
      <c r="D13016" s="3"/>
      <c r="E13016"/>
      <c r="F13016"/>
      <c r="G13016" s="3"/>
    </row>
    <row r="13017" spans="2:7" x14ac:dyDescent="0.25">
      <c r="B13017"/>
      <c r="C13017"/>
      <c r="D13017" s="3"/>
      <c r="E13017"/>
      <c r="F13017"/>
      <c r="G13017" s="3"/>
    </row>
    <row r="13018" spans="2:7" x14ac:dyDescent="0.25">
      <c r="B13018"/>
      <c r="C13018"/>
      <c r="D13018" s="3"/>
      <c r="E13018"/>
      <c r="F13018"/>
      <c r="G13018" s="3"/>
    </row>
    <row r="13019" spans="2:7" x14ac:dyDescent="0.25">
      <c r="B13019"/>
      <c r="C13019"/>
      <c r="D13019" s="3"/>
      <c r="E13019"/>
      <c r="F13019"/>
      <c r="G13019" s="3"/>
    </row>
    <row r="13020" spans="2:7" x14ac:dyDescent="0.25">
      <c r="B13020"/>
      <c r="C13020"/>
      <c r="D13020" s="3"/>
      <c r="E13020"/>
      <c r="F13020"/>
      <c r="G13020" s="3"/>
    </row>
    <row r="13021" spans="2:7" x14ac:dyDescent="0.25">
      <c r="B13021"/>
      <c r="C13021"/>
      <c r="D13021" s="3"/>
      <c r="E13021"/>
      <c r="F13021"/>
      <c r="G13021" s="3"/>
    </row>
    <row r="13022" spans="2:7" x14ac:dyDescent="0.25">
      <c r="B13022"/>
      <c r="C13022"/>
      <c r="D13022" s="3"/>
      <c r="E13022"/>
      <c r="F13022"/>
      <c r="G13022" s="3"/>
    </row>
    <row r="13023" spans="2:7" x14ac:dyDescent="0.25">
      <c r="B13023"/>
      <c r="C13023"/>
      <c r="D13023" s="3"/>
      <c r="E13023"/>
      <c r="F13023"/>
      <c r="G13023" s="3"/>
    </row>
    <row r="13024" spans="2:7" x14ac:dyDescent="0.25">
      <c r="B13024"/>
      <c r="C13024"/>
      <c r="D13024" s="3"/>
      <c r="E13024"/>
      <c r="F13024"/>
      <c r="G13024" s="3"/>
    </row>
    <row r="13025" spans="2:7" x14ac:dyDescent="0.25">
      <c r="B13025"/>
      <c r="C13025"/>
      <c r="D13025" s="3"/>
      <c r="E13025"/>
      <c r="F13025"/>
      <c r="G13025" s="3"/>
    </row>
    <row r="13026" spans="2:7" x14ac:dyDescent="0.25">
      <c r="B13026"/>
      <c r="C13026"/>
      <c r="D13026" s="3"/>
      <c r="E13026"/>
      <c r="F13026"/>
      <c r="G13026" s="3"/>
    </row>
    <row r="13027" spans="2:7" x14ac:dyDescent="0.25">
      <c r="B13027"/>
      <c r="C13027"/>
      <c r="D13027" s="3"/>
      <c r="E13027"/>
      <c r="F13027"/>
      <c r="G13027" s="3"/>
    </row>
    <row r="13028" spans="2:7" x14ac:dyDescent="0.25">
      <c r="B13028"/>
      <c r="C13028"/>
      <c r="D13028" s="3"/>
      <c r="E13028"/>
      <c r="F13028"/>
      <c r="G13028" s="3"/>
    </row>
    <row r="13029" spans="2:7" x14ac:dyDescent="0.25">
      <c r="B13029"/>
      <c r="C13029"/>
      <c r="D13029" s="3"/>
      <c r="E13029"/>
      <c r="F13029"/>
      <c r="G13029" s="3"/>
    </row>
    <row r="13030" spans="2:7" x14ac:dyDescent="0.25">
      <c r="B13030"/>
      <c r="C13030"/>
      <c r="D13030" s="3"/>
      <c r="E13030"/>
      <c r="F13030"/>
      <c r="G13030" s="3"/>
    </row>
    <row r="13031" spans="2:7" x14ac:dyDescent="0.25">
      <c r="B13031"/>
      <c r="C13031"/>
      <c r="D13031" s="3"/>
      <c r="E13031"/>
      <c r="F13031"/>
      <c r="G13031" s="3"/>
    </row>
    <row r="13032" spans="2:7" x14ac:dyDescent="0.25">
      <c r="B13032"/>
      <c r="C13032"/>
      <c r="D13032" s="3"/>
      <c r="E13032"/>
      <c r="F13032"/>
      <c r="G13032" s="3"/>
    </row>
    <row r="13033" spans="2:7" x14ac:dyDescent="0.25">
      <c r="B13033"/>
      <c r="C13033"/>
      <c r="D13033" s="3"/>
      <c r="E13033"/>
      <c r="F13033"/>
      <c r="G13033" s="3"/>
    </row>
    <row r="13034" spans="2:7" x14ac:dyDescent="0.25">
      <c r="B13034"/>
      <c r="C13034"/>
      <c r="D13034" s="3"/>
      <c r="E13034"/>
      <c r="F13034"/>
      <c r="G13034" s="3"/>
    </row>
    <row r="13035" spans="2:7" x14ac:dyDescent="0.25">
      <c r="B13035"/>
      <c r="C13035"/>
      <c r="D13035" s="3"/>
      <c r="E13035"/>
      <c r="F13035"/>
      <c r="G13035" s="3"/>
    </row>
    <row r="13036" spans="2:7" x14ac:dyDescent="0.25">
      <c r="B13036"/>
      <c r="C13036"/>
      <c r="D13036" s="3"/>
      <c r="E13036"/>
      <c r="F13036"/>
      <c r="G13036" s="3"/>
    </row>
    <row r="13037" spans="2:7" x14ac:dyDescent="0.25">
      <c r="B13037"/>
      <c r="C13037"/>
      <c r="D13037" s="3"/>
      <c r="E13037"/>
      <c r="F13037"/>
      <c r="G13037" s="3"/>
    </row>
    <row r="13038" spans="2:7" x14ac:dyDescent="0.25">
      <c r="B13038"/>
      <c r="C13038"/>
      <c r="D13038" s="3"/>
      <c r="E13038"/>
      <c r="F13038"/>
      <c r="G13038" s="3"/>
    </row>
    <row r="13039" spans="2:7" x14ac:dyDescent="0.25">
      <c r="B13039"/>
      <c r="C13039"/>
      <c r="D13039" s="3"/>
      <c r="E13039"/>
      <c r="F13039"/>
      <c r="G13039" s="3"/>
    </row>
    <row r="13040" spans="2:7" x14ac:dyDescent="0.25">
      <c r="B13040"/>
      <c r="C13040"/>
      <c r="D13040" s="3"/>
      <c r="E13040"/>
      <c r="F13040"/>
      <c r="G13040" s="3"/>
    </row>
    <row r="13041" spans="2:7" x14ac:dyDescent="0.25">
      <c r="B13041"/>
      <c r="C13041"/>
      <c r="D13041" s="3"/>
      <c r="E13041"/>
      <c r="F13041"/>
      <c r="G13041" s="3"/>
    </row>
    <row r="13042" spans="2:7" x14ac:dyDescent="0.25">
      <c r="B13042"/>
      <c r="C13042"/>
      <c r="D13042" s="3"/>
      <c r="E13042"/>
      <c r="F13042"/>
      <c r="G13042" s="3"/>
    </row>
    <row r="13043" spans="2:7" x14ac:dyDescent="0.25">
      <c r="B13043"/>
      <c r="C13043"/>
      <c r="D13043" s="3"/>
      <c r="E13043"/>
      <c r="F13043"/>
      <c r="G13043" s="3"/>
    </row>
    <row r="13044" spans="2:7" x14ac:dyDescent="0.25">
      <c r="B13044"/>
      <c r="C13044"/>
      <c r="D13044" s="3"/>
      <c r="E13044"/>
      <c r="F13044"/>
      <c r="G13044" s="3"/>
    </row>
    <row r="13045" spans="2:7" x14ac:dyDescent="0.25">
      <c r="B13045"/>
      <c r="C13045"/>
      <c r="D13045" s="3"/>
      <c r="E13045"/>
      <c r="F13045"/>
      <c r="G13045" s="3"/>
    </row>
    <row r="13046" spans="2:7" x14ac:dyDescent="0.25">
      <c r="B13046"/>
      <c r="C13046"/>
      <c r="D13046" s="3"/>
      <c r="E13046"/>
      <c r="F13046"/>
      <c r="G13046" s="3"/>
    </row>
    <row r="13047" spans="2:7" x14ac:dyDescent="0.25">
      <c r="B13047"/>
      <c r="C13047"/>
      <c r="D13047" s="3"/>
      <c r="E13047"/>
      <c r="F13047"/>
      <c r="G13047" s="3"/>
    </row>
    <row r="13048" spans="2:7" x14ac:dyDescent="0.25">
      <c r="B13048"/>
      <c r="C13048"/>
      <c r="D13048" s="3"/>
      <c r="E13048"/>
      <c r="F13048"/>
      <c r="G13048" s="3"/>
    </row>
    <row r="13049" spans="2:7" x14ac:dyDescent="0.25">
      <c r="B13049"/>
      <c r="C13049"/>
      <c r="D13049" s="3"/>
      <c r="E13049"/>
      <c r="F13049"/>
      <c r="G13049" s="3"/>
    </row>
    <row r="13050" spans="2:7" x14ac:dyDescent="0.25">
      <c r="B13050"/>
      <c r="C13050"/>
      <c r="D13050" s="3"/>
      <c r="E13050"/>
      <c r="F13050"/>
      <c r="G13050" s="3"/>
    </row>
    <row r="13051" spans="2:7" x14ac:dyDescent="0.25">
      <c r="B13051"/>
      <c r="C13051"/>
      <c r="D13051" s="3"/>
      <c r="E13051"/>
      <c r="F13051"/>
      <c r="G13051" s="3"/>
    </row>
    <row r="13052" spans="2:7" x14ac:dyDescent="0.25">
      <c r="B13052"/>
      <c r="C13052"/>
      <c r="D13052" s="3"/>
      <c r="E13052"/>
      <c r="F13052"/>
      <c r="G13052" s="3"/>
    </row>
    <row r="13053" spans="2:7" x14ac:dyDescent="0.25">
      <c r="B13053"/>
      <c r="C13053"/>
      <c r="D13053" s="3"/>
      <c r="E13053"/>
      <c r="F13053"/>
      <c r="G13053" s="3"/>
    </row>
    <row r="13054" spans="2:7" x14ac:dyDescent="0.25">
      <c r="B13054"/>
      <c r="C13054"/>
      <c r="D13054" s="3"/>
      <c r="E13054"/>
      <c r="F13054"/>
      <c r="G13054" s="3"/>
    </row>
    <row r="13055" spans="2:7" x14ac:dyDescent="0.25">
      <c r="B13055"/>
      <c r="C13055"/>
      <c r="D13055" s="3"/>
      <c r="E13055"/>
      <c r="F13055"/>
      <c r="G13055" s="3"/>
    </row>
    <row r="13056" spans="2:7" x14ac:dyDescent="0.25">
      <c r="B13056"/>
      <c r="C13056"/>
      <c r="D13056" s="3"/>
      <c r="E13056"/>
      <c r="F13056"/>
      <c r="G13056" s="3"/>
    </row>
    <row r="13057" spans="2:7" x14ac:dyDescent="0.25">
      <c r="B13057"/>
      <c r="C13057"/>
      <c r="D13057" s="3"/>
      <c r="E13057"/>
      <c r="F13057"/>
      <c r="G13057" s="3"/>
    </row>
    <row r="13058" spans="2:7" x14ac:dyDescent="0.25">
      <c r="B13058"/>
      <c r="C13058"/>
      <c r="D13058" s="3"/>
      <c r="E13058"/>
      <c r="F13058"/>
      <c r="G13058" s="3"/>
    </row>
    <row r="13059" spans="2:7" x14ac:dyDescent="0.25">
      <c r="B13059"/>
      <c r="C13059"/>
      <c r="D13059" s="3"/>
      <c r="E13059"/>
      <c r="F13059"/>
      <c r="G13059" s="3"/>
    </row>
    <row r="13060" spans="2:7" x14ac:dyDescent="0.25">
      <c r="B13060"/>
      <c r="C13060"/>
      <c r="D13060" s="3"/>
      <c r="E13060"/>
      <c r="F13060"/>
      <c r="G13060" s="3"/>
    </row>
    <row r="13061" spans="2:7" x14ac:dyDescent="0.25">
      <c r="B13061"/>
      <c r="C13061"/>
      <c r="D13061" s="3"/>
      <c r="E13061"/>
      <c r="F13061"/>
      <c r="G13061" s="3"/>
    </row>
    <row r="13062" spans="2:7" x14ac:dyDescent="0.25">
      <c r="B13062"/>
      <c r="C13062"/>
      <c r="D13062" s="3"/>
      <c r="E13062"/>
      <c r="F13062"/>
      <c r="G13062" s="3"/>
    </row>
    <row r="13063" spans="2:7" x14ac:dyDescent="0.25">
      <c r="B13063"/>
      <c r="C13063"/>
      <c r="D13063" s="3"/>
      <c r="E13063"/>
      <c r="F13063"/>
      <c r="G13063" s="3"/>
    </row>
    <row r="13064" spans="2:7" x14ac:dyDescent="0.25">
      <c r="B13064"/>
      <c r="C13064"/>
      <c r="D13064" s="3"/>
      <c r="E13064"/>
      <c r="F13064"/>
      <c r="G13064" s="3"/>
    </row>
    <row r="13065" spans="2:7" x14ac:dyDescent="0.25">
      <c r="B13065"/>
      <c r="C13065"/>
      <c r="D13065" s="3"/>
      <c r="E13065"/>
      <c r="F13065"/>
      <c r="G13065" s="3"/>
    </row>
    <row r="13066" spans="2:7" x14ac:dyDescent="0.25">
      <c r="B13066"/>
      <c r="C13066"/>
      <c r="D13066" s="3"/>
      <c r="E13066"/>
      <c r="F13066"/>
      <c r="G13066" s="3"/>
    </row>
    <row r="13067" spans="2:7" x14ac:dyDescent="0.25">
      <c r="B13067"/>
      <c r="C13067"/>
      <c r="D13067" s="3"/>
      <c r="E13067"/>
      <c r="F13067"/>
      <c r="G13067" s="3"/>
    </row>
    <row r="13068" spans="2:7" x14ac:dyDescent="0.25">
      <c r="B13068"/>
      <c r="C13068"/>
      <c r="D13068" s="3"/>
      <c r="E13068"/>
      <c r="F13068"/>
      <c r="G13068" s="3"/>
    </row>
    <row r="13069" spans="2:7" x14ac:dyDescent="0.25">
      <c r="B13069"/>
      <c r="C13069"/>
      <c r="D13069" s="3"/>
      <c r="E13069"/>
      <c r="F13069"/>
      <c r="G13069" s="3"/>
    </row>
    <row r="13070" spans="2:7" x14ac:dyDescent="0.25">
      <c r="B13070"/>
      <c r="C13070"/>
      <c r="D13070" s="3"/>
      <c r="E13070"/>
      <c r="F13070"/>
      <c r="G13070" s="3"/>
    </row>
    <row r="13071" spans="2:7" x14ac:dyDescent="0.25">
      <c r="B13071"/>
      <c r="C13071"/>
      <c r="D13071" s="3"/>
      <c r="E13071"/>
      <c r="F13071"/>
      <c r="G13071" s="3"/>
    </row>
    <row r="13072" spans="2:7" x14ac:dyDescent="0.25">
      <c r="B13072"/>
      <c r="C13072"/>
      <c r="D13072" s="3"/>
      <c r="E13072"/>
      <c r="F13072"/>
      <c r="G13072" s="3"/>
    </row>
    <row r="13073" spans="2:7" x14ac:dyDescent="0.25">
      <c r="B13073"/>
      <c r="C13073"/>
      <c r="D13073" s="3"/>
      <c r="E13073"/>
      <c r="F13073"/>
      <c r="G13073" s="3"/>
    </row>
    <row r="13074" spans="2:7" x14ac:dyDescent="0.25">
      <c r="B13074"/>
      <c r="C13074"/>
      <c r="D13074" s="3"/>
      <c r="E13074"/>
      <c r="F13074"/>
      <c r="G13074" s="3"/>
    </row>
    <row r="13075" spans="2:7" x14ac:dyDescent="0.25">
      <c r="B13075"/>
      <c r="C13075"/>
      <c r="D13075" s="3"/>
      <c r="E13075"/>
      <c r="F13075"/>
      <c r="G13075" s="3"/>
    </row>
    <row r="13076" spans="2:7" x14ac:dyDescent="0.25">
      <c r="B13076"/>
      <c r="C13076"/>
      <c r="D13076" s="3"/>
      <c r="E13076"/>
      <c r="F13076"/>
      <c r="G13076" s="3"/>
    </row>
    <row r="13077" spans="2:7" x14ac:dyDescent="0.25">
      <c r="B13077"/>
      <c r="C13077"/>
      <c r="D13077" s="3"/>
      <c r="E13077"/>
      <c r="F13077"/>
      <c r="G13077" s="3"/>
    </row>
    <row r="13078" spans="2:7" x14ac:dyDescent="0.25">
      <c r="B13078"/>
      <c r="C13078"/>
      <c r="D13078" s="3"/>
      <c r="E13078"/>
      <c r="F13078"/>
      <c r="G13078" s="3"/>
    </row>
    <row r="13079" spans="2:7" x14ac:dyDescent="0.25">
      <c r="B13079"/>
      <c r="C13079"/>
      <c r="D13079" s="3"/>
      <c r="E13079"/>
      <c r="F13079"/>
      <c r="G13079" s="3"/>
    </row>
    <row r="13080" spans="2:7" x14ac:dyDescent="0.25">
      <c r="B13080"/>
      <c r="C13080"/>
      <c r="D13080" s="3"/>
      <c r="E13080"/>
      <c r="F13080"/>
      <c r="G13080" s="3"/>
    </row>
    <row r="13081" spans="2:7" x14ac:dyDescent="0.25">
      <c r="B13081"/>
      <c r="C13081"/>
      <c r="D13081" s="3"/>
      <c r="E13081"/>
      <c r="F13081"/>
      <c r="G13081" s="3"/>
    </row>
    <row r="13082" spans="2:7" x14ac:dyDescent="0.25">
      <c r="B13082"/>
      <c r="C13082"/>
      <c r="D13082" s="3"/>
      <c r="E13082"/>
      <c r="F13082"/>
      <c r="G13082" s="3"/>
    </row>
    <row r="13083" spans="2:7" x14ac:dyDescent="0.25">
      <c r="B13083"/>
      <c r="C13083"/>
      <c r="D13083" s="3"/>
      <c r="E13083"/>
      <c r="F13083"/>
      <c r="G13083" s="3"/>
    </row>
    <row r="13084" spans="2:7" x14ac:dyDescent="0.25">
      <c r="B13084"/>
      <c r="C13084"/>
      <c r="D13084" s="3"/>
      <c r="E13084"/>
      <c r="F13084"/>
      <c r="G13084" s="3"/>
    </row>
    <row r="13085" spans="2:7" x14ac:dyDescent="0.25">
      <c r="B13085"/>
      <c r="C13085"/>
      <c r="D13085" s="3"/>
      <c r="E13085"/>
      <c r="F13085"/>
      <c r="G13085" s="3"/>
    </row>
    <row r="13086" spans="2:7" x14ac:dyDescent="0.25">
      <c r="B13086"/>
      <c r="C13086"/>
      <c r="D13086" s="3"/>
      <c r="E13086"/>
      <c r="F13086"/>
      <c r="G13086" s="3"/>
    </row>
    <row r="13087" spans="2:7" x14ac:dyDescent="0.25">
      <c r="B13087"/>
      <c r="C13087"/>
      <c r="D13087" s="3"/>
      <c r="E13087"/>
      <c r="F13087"/>
      <c r="G13087" s="3"/>
    </row>
    <row r="13088" spans="2:7" x14ac:dyDescent="0.25">
      <c r="B13088"/>
      <c r="C13088"/>
      <c r="D13088" s="3"/>
      <c r="E13088"/>
      <c r="F13088"/>
      <c r="G13088" s="3"/>
    </row>
    <row r="13089" spans="2:7" x14ac:dyDescent="0.25">
      <c r="B13089"/>
      <c r="C13089"/>
      <c r="D13089" s="3"/>
      <c r="E13089"/>
      <c r="F13089"/>
      <c r="G13089" s="3"/>
    </row>
    <row r="13090" spans="2:7" x14ac:dyDescent="0.25">
      <c r="B13090"/>
      <c r="C13090"/>
      <c r="D13090" s="3"/>
      <c r="E13090"/>
      <c r="F13090"/>
      <c r="G13090" s="3"/>
    </row>
    <row r="13091" spans="2:7" x14ac:dyDescent="0.25">
      <c r="B13091"/>
      <c r="C13091"/>
      <c r="D13091" s="3"/>
      <c r="E13091"/>
      <c r="F13091"/>
      <c r="G13091" s="3"/>
    </row>
    <row r="13092" spans="2:7" x14ac:dyDescent="0.25">
      <c r="B13092"/>
      <c r="C13092"/>
      <c r="D13092" s="3"/>
      <c r="E13092"/>
      <c r="F13092"/>
      <c r="G13092" s="3"/>
    </row>
    <row r="13093" spans="2:7" x14ac:dyDescent="0.25">
      <c r="B13093"/>
      <c r="C13093"/>
      <c r="D13093" s="3"/>
      <c r="E13093"/>
      <c r="F13093"/>
      <c r="G13093" s="3"/>
    </row>
    <row r="13094" spans="2:7" x14ac:dyDescent="0.25">
      <c r="B13094"/>
      <c r="C13094"/>
      <c r="D13094" s="3"/>
      <c r="E13094"/>
      <c r="F13094"/>
      <c r="G13094" s="3"/>
    </row>
    <row r="13095" spans="2:7" x14ac:dyDescent="0.25">
      <c r="B13095"/>
      <c r="C13095"/>
      <c r="D13095" s="3"/>
      <c r="E13095"/>
      <c r="F13095"/>
      <c r="G13095" s="3"/>
    </row>
    <row r="13096" spans="2:7" x14ac:dyDescent="0.25">
      <c r="B13096"/>
      <c r="C13096"/>
      <c r="D13096" s="3"/>
      <c r="E13096"/>
      <c r="F13096"/>
      <c r="G13096" s="3"/>
    </row>
    <row r="13097" spans="2:7" x14ac:dyDescent="0.25">
      <c r="B13097"/>
      <c r="C13097"/>
      <c r="D13097" s="3"/>
      <c r="E13097"/>
      <c r="F13097"/>
      <c r="G13097" s="3"/>
    </row>
    <row r="13098" spans="2:7" x14ac:dyDescent="0.25">
      <c r="B13098"/>
      <c r="C13098"/>
      <c r="D13098" s="3"/>
      <c r="E13098"/>
      <c r="F13098"/>
      <c r="G13098" s="3"/>
    </row>
    <row r="13099" spans="2:7" x14ac:dyDescent="0.25">
      <c r="B13099"/>
      <c r="C13099"/>
      <c r="D13099" s="3"/>
      <c r="E13099"/>
      <c r="F13099"/>
      <c r="G13099" s="3"/>
    </row>
    <row r="13100" spans="2:7" x14ac:dyDescent="0.25">
      <c r="B13100"/>
      <c r="C13100"/>
      <c r="D13100" s="3"/>
      <c r="E13100"/>
      <c r="F13100"/>
      <c r="G13100" s="3"/>
    </row>
    <row r="13101" spans="2:7" x14ac:dyDescent="0.25">
      <c r="B13101"/>
      <c r="C13101"/>
      <c r="D13101" s="3"/>
      <c r="E13101"/>
      <c r="F13101"/>
      <c r="G13101" s="3"/>
    </row>
    <row r="13102" spans="2:7" x14ac:dyDescent="0.25">
      <c r="B13102"/>
      <c r="C13102"/>
      <c r="D13102" s="3"/>
      <c r="E13102"/>
      <c r="F13102"/>
      <c r="G13102" s="3"/>
    </row>
    <row r="13103" spans="2:7" x14ac:dyDescent="0.25">
      <c r="B13103"/>
      <c r="C13103"/>
      <c r="D13103" s="3"/>
      <c r="E13103"/>
      <c r="F13103"/>
      <c r="G13103" s="3"/>
    </row>
    <row r="13104" spans="2:7" x14ac:dyDescent="0.25">
      <c r="B13104"/>
      <c r="C13104"/>
      <c r="D13104" s="3"/>
      <c r="E13104"/>
      <c r="F13104"/>
      <c r="G13104" s="3"/>
    </row>
    <row r="13105" spans="2:7" x14ac:dyDescent="0.25">
      <c r="B13105"/>
      <c r="C13105"/>
      <c r="D13105" s="3"/>
      <c r="E13105"/>
      <c r="F13105"/>
      <c r="G13105" s="3"/>
    </row>
    <row r="13106" spans="2:7" x14ac:dyDescent="0.25">
      <c r="B13106"/>
      <c r="C13106"/>
      <c r="D13106" s="3"/>
      <c r="E13106"/>
      <c r="F13106"/>
      <c r="G13106" s="3"/>
    </row>
    <row r="13107" spans="2:7" x14ac:dyDescent="0.25">
      <c r="B13107"/>
      <c r="C13107"/>
      <c r="D13107" s="3"/>
      <c r="E13107"/>
      <c r="F13107"/>
      <c r="G13107" s="3"/>
    </row>
    <row r="13108" spans="2:7" x14ac:dyDescent="0.25">
      <c r="B13108"/>
      <c r="C13108"/>
      <c r="D13108" s="3"/>
      <c r="E13108"/>
      <c r="F13108"/>
      <c r="G13108" s="3"/>
    </row>
    <row r="13109" spans="2:7" x14ac:dyDescent="0.25">
      <c r="B13109"/>
      <c r="C13109"/>
      <c r="D13109" s="3"/>
      <c r="E13109"/>
      <c r="F13109"/>
      <c r="G13109" s="3"/>
    </row>
    <row r="13110" spans="2:7" x14ac:dyDescent="0.25">
      <c r="B13110"/>
      <c r="C13110"/>
      <c r="D13110" s="3"/>
      <c r="E13110"/>
      <c r="F13110"/>
      <c r="G13110" s="3"/>
    </row>
    <row r="13111" spans="2:7" x14ac:dyDescent="0.25">
      <c r="B13111"/>
      <c r="C13111"/>
      <c r="D13111" s="3"/>
      <c r="E13111"/>
      <c r="F13111"/>
      <c r="G13111" s="3"/>
    </row>
    <row r="13112" spans="2:7" x14ac:dyDescent="0.25">
      <c r="B13112"/>
      <c r="C13112"/>
      <c r="D13112" s="3"/>
      <c r="E13112"/>
      <c r="F13112"/>
      <c r="G13112" s="3"/>
    </row>
    <row r="13113" spans="2:7" x14ac:dyDescent="0.25">
      <c r="B13113"/>
      <c r="C13113"/>
      <c r="D13113" s="3"/>
      <c r="E13113"/>
      <c r="F13113"/>
      <c r="G13113" s="3"/>
    </row>
    <row r="13114" spans="2:7" x14ac:dyDescent="0.25">
      <c r="B13114"/>
      <c r="C13114"/>
      <c r="D13114" s="3"/>
      <c r="E13114"/>
      <c r="F13114"/>
      <c r="G13114" s="3"/>
    </row>
    <row r="13115" spans="2:7" x14ac:dyDescent="0.25">
      <c r="B13115"/>
      <c r="C13115"/>
      <c r="D13115" s="3"/>
      <c r="E13115"/>
      <c r="F13115"/>
      <c r="G13115" s="3"/>
    </row>
    <row r="13116" spans="2:7" x14ac:dyDescent="0.25">
      <c r="B13116"/>
      <c r="C13116"/>
      <c r="D13116" s="3"/>
      <c r="E13116"/>
      <c r="F13116"/>
      <c r="G13116" s="3"/>
    </row>
    <row r="13117" spans="2:7" x14ac:dyDescent="0.25">
      <c r="B13117"/>
      <c r="C13117"/>
      <c r="D13117" s="3"/>
      <c r="E13117"/>
      <c r="F13117"/>
      <c r="G13117" s="3"/>
    </row>
    <row r="13118" spans="2:7" x14ac:dyDescent="0.25">
      <c r="B13118"/>
      <c r="C13118"/>
      <c r="D13118" s="3"/>
      <c r="E13118"/>
      <c r="F13118"/>
      <c r="G13118" s="3"/>
    </row>
    <row r="13119" spans="2:7" x14ac:dyDescent="0.25">
      <c r="B13119"/>
      <c r="C13119"/>
      <c r="D13119" s="3"/>
      <c r="E13119"/>
      <c r="F13119"/>
      <c r="G13119" s="3"/>
    </row>
    <row r="13120" spans="2:7" x14ac:dyDescent="0.25">
      <c r="B13120"/>
      <c r="C13120"/>
      <c r="D13120" s="3"/>
      <c r="E13120"/>
      <c r="F13120"/>
      <c r="G13120" s="3"/>
    </row>
    <row r="13121" spans="2:7" x14ac:dyDescent="0.25">
      <c r="B13121"/>
      <c r="C13121"/>
      <c r="D13121" s="3"/>
      <c r="E13121"/>
      <c r="F13121"/>
      <c r="G13121" s="3"/>
    </row>
    <row r="13122" spans="2:7" x14ac:dyDescent="0.25">
      <c r="B13122"/>
      <c r="C13122"/>
      <c r="D13122" s="3"/>
      <c r="E13122"/>
      <c r="F13122"/>
      <c r="G13122" s="3"/>
    </row>
    <row r="13123" spans="2:7" x14ac:dyDescent="0.25">
      <c r="B13123"/>
      <c r="C13123"/>
      <c r="D13123" s="3"/>
      <c r="E13123"/>
      <c r="F13123"/>
      <c r="G13123" s="3"/>
    </row>
    <row r="13124" spans="2:7" x14ac:dyDescent="0.25">
      <c r="B13124"/>
      <c r="C13124"/>
      <c r="D13124" s="3"/>
      <c r="E13124"/>
      <c r="F13124"/>
      <c r="G13124" s="3"/>
    </row>
    <row r="13125" spans="2:7" x14ac:dyDescent="0.25">
      <c r="B13125"/>
      <c r="C13125"/>
      <c r="D13125" s="3"/>
      <c r="E13125"/>
      <c r="F13125"/>
      <c r="G13125" s="3"/>
    </row>
    <row r="13126" spans="2:7" x14ac:dyDescent="0.25">
      <c r="B13126"/>
      <c r="C13126"/>
      <c r="D13126" s="3"/>
      <c r="E13126"/>
      <c r="F13126"/>
      <c r="G13126" s="3"/>
    </row>
    <row r="13127" spans="2:7" x14ac:dyDescent="0.25">
      <c r="B13127"/>
      <c r="C13127"/>
      <c r="D13127" s="3"/>
      <c r="E13127"/>
      <c r="F13127"/>
      <c r="G13127" s="3"/>
    </row>
    <row r="13128" spans="2:7" x14ac:dyDescent="0.25">
      <c r="B13128"/>
      <c r="C13128"/>
      <c r="D13128" s="3"/>
      <c r="E13128"/>
      <c r="F13128"/>
      <c r="G13128" s="3"/>
    </row>
    <row r="13129" spans="2:7" x14ac:dyDescent="0.25">
      <c r="B13129"/>
      <c r="C13129"/>
      <c r="D13129" s="3"/>
      <c r="E13129"/>
      <c r="F13129"/>
      <c r="G13129" s="3"/>
    </row>
    <row r="13130" spans="2:7" x14ac:dyDescent="0.25">
      <c r="B13130"/>
      <c r="C13130"/>
      <c r="D13130" s="3"/>
      <c r="E13130"/>
      <c r="F13130"/>
      <c r="G13130" s="3"/>
    </row>
    <row r="13131" spans="2:7" x14ac:dyDescent="0.25">
      <c r="B13131"/>
      <c r="C13131"/>
      <c r="D13131" s="3"/>
      <c r="E13131"/>
      <c r="F13131"/>
      <c r="G13131" s="3"/>
    </row>
    <row r="13132" spans="2:7" x14ac:dyDescent="0.25">
      <c r="B13132"/>
      <c r="C13132"/>
      <c r="D13132" s="3"/>
      <c r="E13132"/>
      <c r="F13132"/>
      <c r="G13132" s="3"/>
    </row>
    <row r="13133" spans="2:7" x14ac:dyDescent="0.25">
      <c r="B13133"/>
      <c r="C13133"/>
      <c r="D13133" s="3"/>
      <c r="E13133"/>
      <c r="F13133"/>
      <c r="G13133" s="3"/>
    </row>
    <row r="13134" spans="2:7" x14ac:dyDescent="0.25">
      <c r="B13134"/>
      <c r="C13134"/>
      <c r="D13134" s="3"/>
      <c r="E13134"/>
      <c r="F13134"/>
      <c r="G13134" s="3"/>
    </row>
    <row r="13135" spans="2:7" x14ac:dyDescent="0.25">
      <c r="B13135"/>
      <c r="C13135"/>
      <c r="D13135" s="3"/>
      <c r="E13135"/>
      <c r="F13135"/>
      <c r="G13135" s="3"/>
    </row>
    <row r="13136" spans="2:7" x14ac:dyDescent="0.25">
      <c r="B13136"/>
      <c r="C13136"/>
      <c r="D13136" s="3"/>
      <c r="E13136"/>
      <c r="F13136"/>
      <c r="G13136" s="3"/>
    </row>
    <row r="13137" spans="2:7" x14ac:dyDescent="0.25">
      <c r="B13137"/>
      <c r="C13137"/>
      <c r="D13137" s="3"/>
      <c r="E13137"/>
      <c r="F13137"/>
      <c r="G13137" s="3"/>
    </row>
    <row r="13138" spans="2:7" x14ac:dyDescent="0.25">
      <c r="B13138"/>
      <c r="C13138"/>
      <c r="D13138" s="3"/>
      <c r="E13138"/>
      <c r="F13138"/>
      <c r="G13138" s="3"/>
    </row>
    <row r="13139" spans="2:7" x14ac:dyDescent="0.25">
      <c r="B13139"/>
      <c r="C13139"/>
      <c r="D13139" s="3"/>
      <c r="E13139"/>
      <c r="F13139"/>
      <c r="G13139" s="3"/>
    </row>
    <row r="13140" spans="2:7" x14ac:dyDescent="0.25">
      <c r="B13140"/>
      <c r="C13140"/>
      <c r="D13140" s="3"/>
      <c r="E13140"/>
      <c r="F13140"/>
      <c r="G13140" s="3"/>
    </row>
    <row r="13141" spans="2:7" x14ac:dyDescent="0.25">
      <c r="B13141"/>
      <c r="C13141"/>
      <c r="D13141" s="3"/>
      <c r="E13141"/>
      <c r="F13141"/>
      <c r="G13141" s="3"/>
    </row>
    <row r="13142" spans="2:7" x14ac:dyDescent="0.25">
      <c r="B13142"/>
      <c r="C13142"/>
      <c r="D13142" s="3"/>
      <c r="E13142"/>
      <c r="F13142"/>
      <c r="G13142" s="3"/>
    </row>
    <row r="13143" spans="2:7" x14ac:dyDescent="0.25">
      <c r="B13143"/>
      <c r="C13143"/>
      <c r="D13143" s="3"/>
      <c r="E13143"/>
      <c r="F13143"/>
      <c r="G13143" s="3"/>
    </row>
    <row r="13144" spans="2:7" x14ac:dyDescent="0.25">
      <c r="B13144"/>
      <c r="C13144"/>
      <c r="D13144" s="3"/>
      <c r="E13144"/>
      <c r="F13144"/>
      <c r="G13144" s="3"/>
    </row>
    <row r="13145" spans="2:7" x14ac:dyDescent="0.25">
      <c r="B13145"/>
      <c r="C13145"/>
      <c r="D13145" s="3"/>
      <c r="E13145"/>
      <c r="F13145"/>
      <c r="G13145" s="3"/>
    </row>
    <row r="13146" spans="2:7" x14ac:dyDescent="0.25">
      <c r="B13146"/>
      <c r="C13146"/>
      <c r="D13146" s="3"/>
      <c r="E13146"/>
      <c r="F13146"/>
      <c r="G13146" s="3"/>
    </row>
    <row r="13147" spans="2:7" x14ac:dyDescent="0.25">
      <c r="B13147"/>
      <c r="C13147"/>
      <c r="D13147" s="3"/>
      <c r="E13147"/>
      <c r="F13147"/>
      <c r="G13147" s="3"/>
    </row>
    <row r="13148" spans="2:7" x14ac:dyDescent="0.25">
      <c r="B13148"/>
      <c r="C13148"/>
      <c r="D13148" s="3"/>
      <c r="E13148"/>
      <c r="F13148"/>
      <c r="G13148" s="3"/>
    </row>
    <row r="13149" spans="2:7" x14ac:dyDescent="0.25">
      <c r="B13149"/>
      <c r="C13149"/>
      <c r="D13149" s="3"/>
      <c r="E13149"/>
      <c r="F13149"/>
      <c r="G13149" s="3"/>
    </row>
    <row r="13150" spans="2:7" x14ac:dyDescent="0.25">
      <c r="B13150"/>
      <c r="C13150"/>
      <c r="D13150" s="3"/>
      <c r="E13150"/>
      <c r="F13150"/>
      <c r="G13150" s="3"/>
    </row>
    <row r="13151" spans="2:7" x14ac:dyDescent="0.25">
      <c r="B13151"/>
      <c r="C13151"/>
      <c r="D13151" s="3"/>
      <c r="E13151"/>
      <c r="F13151"/>
      <c r="G13151" s="3"/>
    </row>
    <row r="13152" spans="2:7" x14ac:dyDescent="0.25">
      <c r="B13152"/>
      <c r="C13152"/>
      <c r="D13152" s="3"/>
      <c r="E13152"/>
      <c r="F13152"/>
      <c r="G13152" s="3"/>
    </row>
    <row r="13153" spans="2:7" x14ac:dyDescent="0.25">
      <c r="B13153"/>
      <c r="C13153"/>
      <c r="D13153" s="3"/>
      <c r="E13153"/>
      <c r="F13153"/>
      <c r="G13153" s="3"/>
    </row>
    <row r="13154" spans="2:7" x14ac:dyDescent="0.25">
      <c r="B13154"/>
      <c r="C13154"/>
      <c r="D13154" s="3"/>
      <c r="E13154"/>
      <c r="F13154"/>
      <c r="G13154" s="3"/>
    </row>
    <row r="13155" spans="2:7" x14ac:dyDescent="0.25">
      <c r="B13155"/>
      <c r="C13155"/>
      <c r="D13155" s="3"/>
      <c r="E13155"/>
      <c r="F13155"/>
      <c r="G13155" s="3"/>
    </row>
    <row r="13156" spans="2:7" x14ac:dyDescent="0.25">
      <c r="B13156"/>
      <c r="C13156"/>
      <c r="D13156" s="3"/>
      <c r="E13156"/>
      <c r="F13156"/>
      <c r="G13156" s="3"/>
    </row>
    <row r="13157" spans="2:7" x14ac:dyDescent="0.25">
      <c r="B13157"/>
      <c r="C13157"/>
      <c r="D13157" s="3"/>
      <c r="E13157"/>
      <c r="F13157"/>
      <c r="G13157" s="3"/>
    </row>
    <row r="13158" spans="2:7" x14ac:dyDescent="0.25">
      <c r="B13158"/>
      <c r="C13158"/>
      <c r="D13158" s="3"/>
      <c r="E13158"/>
      <c r="F13158"/>
      <c r="G13158" s="3"/>
    </row>
    <row r="13159" spans="2:7" x14ac:dyDescent="0.25">
      <c r="B13159"/>
      <c r="C13159"/>
      <c r="D13159" s="3"/>
      <c r="E13159"/>
      <c r="F13159"/>
      <c r="G13159" s="3"/>
    </row>
    <row r="13160" spans="2:7" x14ac:dyDescent="0.25">
      <c r="B13160"/>
      <c r="C13160"/>
      <c r="D13160" s="3"/>
      <c r="E13160"/>
      <c r="F13160"/>
      <c r="G13160" s="3"/>
    </row>
    <row r="13161" spans="2:7" x14ac:dyDescent="0.25">
      <c r="B13161"/>
      <c r="C13161"/>
      <c r="D13161" s="3"/>
      <c r="E13161"/>
      <c r="F13161"/>
      <c r="G13161" s="3"/>
    </row>
    <row r="13162" spans="2:7" x14ac:dyDescent="0.25">
      <c r="B13162"/>
      <c r="C13162"/>
      <c r="D13162" s="3"/>
      <c r="E13162"/>
      <c r="F13162"/>
      <c r="G13162" s="3"/>
    </row>
    <row r="13163" spans="2:7" x14ac:dyDescent="0.25">
      <c r="B13163"/>
      <c r="C13163"/>
      <c r="D13163" s="3"/>
      <c r="E13163"/>
      <c r="F13163"/>
      <c r="G13163" s="3"/>
    </row>
    <row r="13164" spans="2:7" x14ac:dyDescent="0.25">
      <c r="B13164"/>
      <c r="C13164"/>
      <c r="D13164" s="3"/>
      <c r="E13164"/>
      <c r="F13164"/>
      <c r="G13164" s="3"/>
    </row>
    <row r="13165" spans="2:7" x14ac:dyDescent="0.25">
      <c r="B13165"/>
      <c r="C13165"/>
      <c r="D13165" s="3"/>
      <c r="E13165"/>
      <c r="F13165"/>
      <c r="G13165" s="3"/>
    </row>
    <row r="13166" spans="2:7" x14ac:dyDescent="0.25">
      <c r="B13166"/>
      <c r="C13166"/>
      <c r="D13166" s="3"/>
      <c r="E13166"/>
      <c r="F13166"/>
      <c r="G13166" s="3"/>
    </row>
    <row r="13167" spans="2:7" x14ac:dyDescent="0.25">
      <c r="B13167"/>
      <c r="C13167"/>
      <c r="D13167" s="3"/>
      <c r="E13167"/>
      <c r="F13167"/>
      <c r="G13167" s="3"/>
    </row>
    <row r="13168" spans="2:7" x14ac:dyDescent="0.25">
      <c r="B13168"/>
      <c r="C13168"/>
      <c r="D13168" s="3"/>
      <c r="E13168"/>
      <c r="F13168"/>
      <c r="G13168" s="3"/>
    </row>
    <row r="13169" spans="2:7" x14ac:dyDescent="0.25">
      <c r="B13169"/>
      <c r="C13169"/>
      <c r="D13169" s="3"/>
      <c r="E13169"/>
      <c r="F13169"/>
      <c r="G13169" s="3"/>
    </row>
    <row r="13170" spans="2:7" x14ac:dyDescent="0.25">
      <c r="B13170"/>
      <c r="C13170"/>
      <c r="D13170" s="3"/>
      <c r="E13170"/>
      <c r="F13170"/>
      <c r="G13170" s="3"/>
    </row>
    <row r="13171" spans="2:7" x14ac:dyDescent="0.25">
      <c r="B13171"/>
      <c r="C13171"/>
      <c r="D13171" s="3"/>
      <c r="E13171"/>
      <c r="F13171"/>
      <c r="G13171" s="3"/>
    </row>
    <row r="13172" spans="2:7" x14ac:dyDescent="0.25">
      <c r="B13172"/>
      <c r="C13172"/>
      <c r="D13172" s="3"/>
      <c r="E13172"/>
      <c r="F13172"/>
      <c r="G13172" s="3"/>
    </row>
    <row r="13173" spans="2:7" x14ac:dyDescent="0.25">
      <c r="B13173"/>
      <c r="C13173"/>
      <c r="D13173" s="3"/>
      <c r="E13173"/>
      <c r="F13173"/>
      <c r="G13173" s="3"/>
    </row>
    <row r="13174" spans="2:7" x14ac:dyDescent="0.25">
      <c r="B13174"/>
      <c r="C13174"/>
      <c r="D13174" s="3"/>
      <c r="E13174"/>
      <c r="F13174"/>
      <c r="G13174" s="3"/>
    </row>
    <row r="13175" spans="2:7" x14ac:dyDescent="0.25">
      <c r="B13175"/>
      <c r="C13175"/>
      <c r="D13175" s="3"/>
      <c r="E13175"/>
      <c r="F13175"/>
      <c r="G13175" s="3"/>
    </row>
    <row r="13176" spans="2:7" x14ac:dyDescent="0.25">
      <c r="B13176"/>
      <c r="C13176"/>
      <c r="D13176" s="3"/>
      <c r="E13176"/>
      <c r="F13176"/>
      <c r="G13176" s="3"/>
    </row>
    <row r="13177" spans="2:7" x14ac:dyDescent="0.25">
      <c r="B13177"/>
      <c r="C13177"/>
      <c r="D13177" s="3"/>
      <c r="E13177"/>
      <c r="F13177"/>
      <c r="G13177" s="3"/>
    </row>
    <row r="13178" spans="2:7" x14ac:dyDescent="0.25">
      <c r="B13178"/>
      <c r="C13178"/>
      <c r="D13178" s="3"/>
      <c r="E13178"/>
      <c r="F13178"/>
      <c r="G13178" s="3"/>
    </row>
    <row r="13179" spans="2:7" x14ac:dyDescent="0.25">
      <c r="B13179"/>
      <c r="C13179"/>
      <c r="D13179" s="3"/>
      <c r="E13179"/>
      <c r="F13179"/>
      <c r="G13179" s="3"/>
    </row>
    <row r="13180" spans="2:7" x14ac:dyDescent="0.25">
      <c r="B13180"/>
      <c r="C13180"/>
      <c r="D13180" s="3"/>
      <c r="E13180"/>
      <c r="F13180"/>
      <c r="G13180" s="3"/>
    </row>
    <row r="13181" spans="2:7" x14ac:dyDescent="0.25">
      <c r="B13181"/>
      <c r="C13181"/>
      <c r="D13181" s="3"/>
      <c r="E13181"/>
      <c r="F13181"/>
      <c r="G13181" s="3"/>
    </row>
    <row r="13182" spans="2:7" x14ac:dyDescent="0.25">
      <c r="B13182"/>
      <c r="C13182"/>
      <c r="D13182" s="3"/>
      <c r="E13182"/>
      <c r="F13182"/>
      <c r="G13182" s="3"/>
    </row>
    <row r="13183" spans="2:7" x14ac:dyDescent="0.25">
      <c r="B13183"/>
      <c r="C13183"/>
      <c r="D13183" s="3"/>
      <c r="E13183"/>
      <c r="F13183"/>
      <c r="G13183" s="3"/>
    </row>
    <row r="13184" spans="2:7" x14ac:dyDescent="0.25">
      <c r="B13184"/>
      <c r="C13184"/>
      <c r="D13184" s="3"/>
      <c r="E13184"/>
      <c r="F13184"/>
      <c r="G13184" s="3"/>
    </row>
    <row r="13185" spans="2:7" x14ac:dyDescent="0.25">
      <c r="B13185"/>
      <c r="C13185"/>
      <c r="D13185" s="3"/>
      <c r="E13185"/>
      <c r="F13185"/>
      <c r="G13185" s="3"/>
    </row>
    <row r="13186" spans="2:7" x14ac:dyDescent="0.25">
      <c r="B13186"/>
      <c r="C13186"/>
      <c r="D13186" s="3"/>
      <c r="E13186"/>
      <c r="F13186"/>
      <c r="G13186" s="3"/>
    </row>
    <row r="13187" spans="2:7" x14ac:dyDescent="0.25">
      <c r="B13187"/>
      <c r="C13187"/>
      <c r="D13187" s="3"/>
      <c r="E13187"/>
      <c r="F13187"/>
      <c r="G13187" s="3"/>
    </row>
    <row r="13188" spans="2:7" x14ac:dyDescent="0.25">
      <c r="B13188"/>
      <c r="C13188"/>
      <c r="D13188" s="3"/>
      <c r="E13188"/>
      <c r="F13188"/>
      <c r="G13188" s="3"/>
    </row>
    <row r="13189" spans="2:7" x14ac:dyDescent="0.25">
      <c r="B13189"/>
      <c r="C13189"/>
      <c r="D13189" s="3"/>
      <c r="E13189"/>
      <c r="F13189"/>
      <c r="G13189" s="3"/>
    </row>
    <row r="13190" spans="2:7" x14ac:dyDescent="0.25">
      <c r="B13190"/>
      <c r="C13190"/>
      <c r="D13190" s="3"/>
      <c r="E13190"/>
      <c r="F13190"/>
      <c r="G13190" s="3"/>
    </row>
    <row r="13191" spans="2:7" x14ac:dyDescent="0.25">
      <c r="B13191"/>
      <c r="C13191"/>
      <c r="D13191" s="3"/>
      <c r="E13191"/>
      <c r="F13191"/>
      <c r="G13191" s="3"/>
    </row>
    <row r="13192" spans="2:7" x14ac:dyDescent="0.25">
      <c r="B13192"/>
      <c r="C13192"/>
      <c r="D13192" s="3"/>
      <c r="E13192"/>
      <c r="F13192"/>
      <c r="G13192" s="3"/>
    </row>
    <row r="13193" spans="2:7" x14ac:dyDescent="0.25">
      <c r="B13193"/>
      <c r="C13193"/>
      <c r="D13193" s="3"/>
      <c r="E13193"/>
      <c r="F13193"/>
      <c r="G13193" s="3"/>
    </row>
    <row r="13194" spans="2:7" x14ac:dyDescent="0.25">
      <c r="B13194"/>
      <c r="C13194"/>
      <c r="D13194" s="3"/>
      <c r="E13194"/>
      <c r="F13194"/>
      <c r="G13194" s="3"/>
    </row>
    <row r="13195" spans="2:7" x14ac:dyDescent="0.25">
      <c r="B13195"/>
      <c r="C13195"/>
      <c r="D13195" s="3"/>
      <c r="E13195"/>
      <c r="F13195"/>
      <c r="G13195" s="3"/>
    </row>
    <row r="13196" spans="2:7" x14ac:dyDescent="0.25">
      <c r="B13196"/>
      <c r="C13196"/>
      <c r="D13196" s="3"/>
      <c r="E13196"/>
      <c r="F13196"/>
      <c r="G13196" s="3"/>
    </row>
    <row r="13197" spans="2:7" x14ac:dyDescent="0.25">
      <c r="B13197"/>
      <c r="C13197"/>
      <c r="D13197" s="3"/>
      <c r="E13197"/>
      <c r="F13197"/>
      <c r="G13197" s="3"/>
    </row>
    <row r="13198" spans="2:7" x14ac:dyDescent="0.25">
      <c r="B13198"/>
      <c r="C13198"/>
      <c r="D13198" s="3"/>
      <c r="E13198"/>
      <c r="F13198"/>
      <c r="G13198" s="3"/>
    </row>
    <row r="13199" spans="2:7" x14ac:dyDescent="0.25">
      <c r="B13199"/>
      <c r="C13199"/>
      <c r="D13199" s="3"/>
      <c r="E13199"/>
      <c r="F13199"/>
      <c r="G13199" s="3"/>
    </row>
    <row r="13200" spans="2:7" x14ac:dyDescent="0.25">
      <c r="B13200"/>
      <c r="C13200"/>
      <c r="D13200" s="3"/>
      <c r="E13200"/>
      <c r="F13200"/>
      <c r="G13200" s="3"/>
    </row>
    <row r="13201" spans="2:7" x14ac:dyDescent="0.25">
      <c r="B13201"/>
      <c r="C13201"/>
      <c r="D13201" s="3"/>
      <c r="E13201"/>
      <c r="F13201"/>
      <c r="G13201" s="3"/>
    </row>
    <row r="13202" spans="2:7" x14ac:dyDescent="0.25">
      <c r="B13202"/>
      <c r="C13202"/>
      <c r="D13202" s="3"/>
      <c r="E13202"/>
      <c r="F13202"/>
      <c r="G13202" s="3"/>
    </row>
    <row r="13203" spans="2:7" x14ac:dyDescent="0.25">
      <c r="B13203"/>
      <c r="C13203"/>
      <c r="D13203" s="3"/>
      <c r="E13203"/>
      <c r="F13203"/>
      <c r="G13203" s="3"/>
    </row>
    <row r="13204" spans="2:7" x14ac:dyDescent="0.25">
      <c r="B13204"/>
      <c r="C13204"/>
      <c r="D13204" s="3"/>
      <c r="E13204"/>
      <c r="F13204"/>
      <c r="G13204" s="3"/>
    </row>
    <row r="13205" spans="2:7" x14ac:dyDescent="0.25">
      <c r="B13205"/>
      <c r="C13205"/>
      <c r="D13205" s="3"/>
      <c r="E13205"/>
      <c r="F13205"/>
      <c r="G13205" s="3"/>
    </row>
    <row r="13206" spans="2:7" x14ac:dyDescent="0.25">
      <c r="B13206"/>
      <c r="C13206"/>
      <c r="D13206" s="3"/>
      <c r="E13206"/>
      <c r="F13206"/>
      <c r="G13206" s="3"/>
    </row>
    <row r="13207" spans="2:7" x14ac:dyDescent="0.25">
      <c r="B13207"/>
      <c r="C13207"/>
      <c r="D13207" s="3"/>
      <c r="E13207"/>
      <c r="F13207"/>
      <c r="G13207" s="3"/>
    </row>
    <row r="13208" spans="2:7" x14ac:dyDescent="0.25">
      <c r="B13208"/>
      <c r="C13208"/>
      <c r="D13208" s="3"/>
      <c r="E13208"/>
      <c r="F13208"/>
      <c r="G13208" s="3"/>
    </row>
    <row r="13209" spans="2:7" x14ac:dyDescent="0.25">
      <c r="B13209"/>
      <c r="C13209"/>
      <c r="D13209" s="3"/>
      <c r="E13209"/>
      <c r="F13209"/>
      <c r="G13209" s="3"/>
    </row>
    <row r="13210" spans="2:7" x14ac:dyDescent="0.25">
      <c r="B13210"/>
      <c r="C13210"/>
      <c r="D13210" s="3"/>
      <c r="E13210"/>
      <c r="F13210"/>
      <c r="G13210" s="3"/>
    </row>
    <row r="13211" spans="2:7" x14ac:dyDescent="0.25">
      <c r="B13211"/>
      <c r="C13211"/>
      <c r="D13211" s="3"/>
      <c r="E13211"/>
      <c r="F13211"/>
      <c r="G13211" s="3"/>
    </row>
    <row r="13212" spans="2:7" x14ac:dyDescent="0.25">
      <c r="B13212"/>
      <c r="C13212"/>
      <c r="D13212" s="3"/>
      <c r="E13212"/>
      <c r="F13212"/>
      <c r="G13212" s="3"/>
    </row>
    <row r="13213" spans="2:7" x14ac:dyDescent="0.25">
      <c r="B13213"/>
      <c r="C13213"/>
      <c r="D13213" s="3"/>
      <c r="E13213"/>
      <c r="F13213"/>
      <c r="G13213" s="3"/>
    </row>
    <row r="13214" spans="2:7" x14ac:dyDescent="0.25">
      <c r="B13214"/>
      <c r="C13214"/>
      <c r="D13214" s="3"/>
      <c r="E13214"/>
      <c r="F13214"/>
      <c r="G13214" s="3"/>
    </row>
    <row r="13215" spans="2:7" x14ac:dyDescent="0.25">
      <c r="B13215"/>
      <c r="C13215"/>
      <c r="D13215" s="3"/>
      <c r="E13215"/>
      <c r="F13215"/>
      <c r="G13215" s="3"/>
    </row>
    <row r="13216" spans="2:7" x14ac:dyDescent="0.25">
      <c r="B13216"/>
      <c r="C13216"/>
      <c r="D13216" s="3"/>
      <c r="E13216"/>
      <c r="F13216"/>
      <c r="G13216" s="3"/>
    </row>
    <row r="13217" spans="2:7" x14ac:dyDescent="0.25">
      <c r="B13217"/>
      <c r="C13217"/>
      <c r="D13217" s="3"/>
      <c r="E13217"/>
      <c r="F13217"/>
      <c r="G13217" s="3"/>
    </row>
    <row r="13218" spans="2:7" x14ac:dyDescent="0.25">
      <c r="B13218"/>
      <c r="C13218"/>
      <c r="D13218" s="3"/>
      <c r="E13218"/>
      <c r="F13218"/>
      <c r="G13218" s="3"/>
    </row>
    <row r="13219" spans="2:7" x14ac:dyDescent="0.25">
      <c r="B13219"/>
      <c r="C13219"/>
      <c r="D13219" s="3"/>
      <c r="E13219"/>
      <c r="F13219"/>
      <c r="G13219" s="3"/>
    </row>
    <row r="13220" spans="2:7" x14ac:dyDescent="0.25">
      <c r="B13220"/>
      <c r="C13220"/>
      <c r="D13220" s="3"/>
      <c r="E13220"/>
      <c r="F13220"/>
      <c r="G13220" s="3"/>
    </row>
    <row r="13221" spans="2:7" x14ac:dyDescent="0.25">
      <c r="B13221"/>
      <c r="C13221"/>
      <c r="D13221" s="3"/>
      <c r="E13221"/>
      <c r="F13221"/>
      <c r="G13221" s="3"/>
    </row>
    <row r="13222" spans="2:7" x14ac:dyDescent="0.25">
      <c r="B13222"/>
      <c r="C13222"/>
      <c r="D13222" s="3"/>
      <c r="E13222"/>
      <c r="F13222"/>
      <c r="G13222" s="3"/>
    </row>
    <row r="13223" spans="2:7" x14ac:dyDescent="0.25">
      <c r="B13223"/>
      <c r="C13223"/>
      <c r="D13223" s="3"/>
      <c r="E13223"/>
      <c r="F13223"/>
      <c r="G13223" s="3"/>
    </row>
    <row r="13224" spans="2:7" x14ac:dyDescent="0.25">
      <c r="B13224"/>
      <c r="C13224"/>
      <c r="D13224" s="3"/>
      <c r="E13224"/>
      <c r="F13224"/>
      <c r="G13224" s="3"/>
    </row>
    <row r="13225" spans="2:7" x14ac:dyDescent="0.25">
      <c r="B13225"/>
      <c r="C13225"/>
      <c r="D13225" s="3"/>
      <c r="E13225"/>
      <c r="F13225"/>
      <c r="G13225" s="3"/>
    </row>
    <row r="13226" spans="2:7" x14ac:dyDescent="0.25">
      <c r="B13226"/>
      <c r="C13226"/>
      <c r="D13226" s="3"/>
      <c r="E13226"/>
      <c r="F13226"/>
      <c r="G13226" s="3"/>
    </row>
    <row r="13227" spans="2:7" x14ac:dyDescent="0.25">
      <c r="B13227"/>
      <c r="C13227"/>
      <c r="D13227" s="3"/>
      <c r="E13227"/>
      <c r="F13227"/>
      <c r="G13227" s="3"/>
    </row>
    <row r="13228" spans="2:7" x14ac:dyDescent="0.25">
      <c r="B13228"/>
      <c r="C13228"/>
      <c r="D13228" s="3"/>
      <c r="E13228"/>
      <c r="F13228"/>
      <c r="G13228" s="3"/>
    </row>
    <row r="13229" spans="2:7" x14ac:dyDescent="0.25">
      <c r="B13229"/>
      <c r="C13229"/>
      <c r="D13229" s="3"/>
      <c r="E13229"/>
      <c r="F13229"/>
      <c r="G13229" s="3"/>
    </row>
    <row r="13230" spans="2:7" x14ac:dyDescent="0.25">
      <c r="B13230"/>
      <c r="C13230"/>
      <c r="D13230" s="3"/>
      <c r="E13230"/>
      <c r="F13230"/>
      <c r="G13230" s="3"/>
    </row>
    <row r="13231" spans="2:7" x14ac:dyDescent="0.25">
      <c r="B13231"/>
      <c r="C13231"/>
      <c r="D13231" s="3"/>
      <c r="E13231"/>
      <c r="F13231"/>
      <c r="G13231" s="3"/>
    </row>
    <row r="13232" spans="2:7" x14ac:dyDescent="0.25">
      <c r="B13232"/>
      <c r="C13232"/>
      <c r="D13232" s="3"/>
      <c r="E13232"/>
      <c r="F13232"/>
      <c r="G13232" s="3"/>
    </row>
    <row r="13233" spans="2:7" x14ac:dyDescent="0.25">
      <c r="B13233"/>
      <c r="C13233"/>
      <c r="D13233" s="3"/>
      <c r="E13233"/>
      <c r="F13233"/>
      <c r="G13233" s="3"/>
    </row>
    <row r="13234" spans="2:7" x14ac:dyDescent="0.25">
      <c r="B13234"/>
      <c r="C13234"/>
      <c r="D13234" s="3"/>
      <c r="E13234"/>
      <c r="F13234"/>
      <c r="G13234" s="3"/>
    </row>
    <row r="13235" spans="2:7" x14ac:dyDescent="0.25">
      <c r="B13235"/>
      <c r="C13235"/>
      <c r="D13235" s="3"/>
      <c r="E13235"/>
      <c r="F13235"/>
      <c r="G13235" s="3"/>
    </row>
    <row r="13236" spans="2:7" x14ac:dyDescent="0.25">
      <c r="B13236"/>
      <c r="C13236"/>
      <c r="D13236" s="3"/>
      <c r="E13236"/>
      <c r="F13236"/>
      <c r="G13236" s="3"/>
    </row>
    <row r="13237" spans="2:7" x14ac:dyDescent="0.25">
      <c r="B13237"/>
      <c r="C13237"/>
      <c r="D13237" s="3"/>
      <c r="E13237"/>
      <c r="F13237"/>
      <c r="G13237" s="3"/>
    </row>
    <row r="13238" spans="2:7" x14ac:dyDescent="0.25">
      <c r="B13238"/>
      <c r="C13238"/>
      <c r="D13238" s="3"/>
      <c r="E13238"/>
      <c r="F13238"/>
      <c r="G13238" s="3"/>
    </row>
    <row r="13239" spans="2:7" x14ac:dyDescent="0.25">
      <c r="B13239"/>
      <c r="C13239"/>
      <c r="D13239" s="3"/>
      <c r="E13239"/>
      <c r="F13239"/>
      <c r="G13239" s="3"/>
    </row>
    <row r="13240" spans="2:7" x14ac:dyDescent="0.25">
      <c r="B13240"/>
      <c r="C13240"/>
      <c r="D13240" s="3"/>
      <c r="E13240"/>
      <c r="F13240"/>
      <c r="G13240" s="3"/>
    </row>
    <row r="13241" spans="2:7" x14ac:dyDescent="0.25">
      <c r="B13241"/>
      <c r="C13241"/>
      <c r="D13241" s="3"/>
      <c r="E13241"/>
      <c r="F13241"/>
      <c r="G13241" s="3"/>
    </row>
    <row r="13242" spans="2:7" x14ac:dyDescent="0.25">
      <c r="B13242"/>
      <c r="C13242"/>
      <c r="D13242" s="3"/>
      <c r="E13242"/>
      <c r="F13242"/>
      <c r="G13242" s="3"/>
    </row>
    <row r="13243" spans="2:7" x14ac:dyDescent="0.25">
      <c r="B13243"/>
      <c r="C13243"/>
      <c r="D13243" s="3"/>
      <c r="E13243"/>
      <c r="F13243"/>
      <c r="G13243" s="3"/>
    </row>
    <row r="13244" spans="2:7" x14ac:dyDescent="0.25">
      <c r="B13244"/>
      <c r="C13244"/>
      <c r="D13244" s="3"/>
      <c r="E13244"/>
      <c r="F13244"/>
      <c r="G13244" s="3"/>
    </row>
    <row r="13245" spans="2:7" x14ac:dyDescent="0.25">
      <c r="B13245"/>
      <c r="C13245"/>
      <c r="D13245" s="3"/>
      <c r="E13245"/>
      <c r="F13245"/>
      <c r="G13245" s="3"/>
    </row>
    <row r="13246" spans="2:7" x14ac:dyDescent="0.25">
      <c r="B13246"/>
      <c r="C13246"/>
      <c r="D13246" s="3"/>
      <c r="E13246"/>
      <c r="F13246"/>
      <c r="G13246" s="3"/>
    </row>
    <row r="13247" spans="2:7" x14ac:dyDescent="0.25">
      <c r="B13247"/>
      <c r="C13247"/>
      <c r="D13247" s="3"/>
      <c r="E13247"/>
      <c r="F13247"/>
      <c r="G13247" s="3"/>
    </row>
    <row r="13248" spans="2:7" x14ac:dyDescent="0.25">
      <c r="B13248"/>
      <c r="C13248"/>
      <c r="D13248" s="3"/>
      <c r="E13248"/>
      <c r="F13248"/>
      <c r="G13248" s="3"/>
    </row>
    <row r="13249" spans="2:7" x14ac:dyDescent="0.25">
      <c r="B13249"/>
      <c r="C13249"/>
      <c r="D13249" s="3"/>
      <c r="E13249"/>
      <c r="F13249"/>
      <c r="G13249" s="3"/>
    </row>
    <row r="13250" spans="2:7" x14ac:dyDescent="0.25">
      <c r="B13250"/>
      <c r="C13250"/>
      <c r="D13250" s="3"/>
      <c r="E13250"/>
      <c r="F13250"/>
      <c r="G13250" s="3"/>
    </row>
    <row r="13251" spans="2:7" x14ac:dyDescent="0.25">
      <c r="B13251"/>
      <c r="C13251"/>
      <c r="D13251" s="3"/>
      <c r="E13251"/>
      <c r="F13251"/>
      <c r="G13251" s="3"/>
    </row>
    <row r="13252" spans="2:7" x14ac:dyDescent="0.25">
      <c r="B13252"/>
      <c r="C13252"/>
      <c r="D13252" s="3"/>
      <c r="E13252"/>
      <c r="F13252"/>
      <c r="G13252" s="3"/>
    </row>
    <row r="13253" spans="2:7" x14ac:dyDescent="0.25">
      <c r="B13253"/>
      <c r="C13253"/>
      <c r="D13253" s="3"/>
      <c r="E13253"/>
      <c r="F13253"/>
      <c r="G13253" s="3"/>
    </row>
    <row r="13254" spans="2:7" x14ac:dyDescent="0.25">
      <c r="B13254"/>
      <c r="C13254"/>
      <c r="D13254" s="3"/>
      <c r="E13254"/>
      <c r="F13254"/>
      <c r="G13254" s="3"/>
    </row>
    <row r="13255" spans="2:7" x14ac:dyDescent="0.25">
      <c r="B13255"/>
      <c r="C13255"/>
      <c r="D13255" s="3"/>
      <c r="E13255"/>
      <c r="F13255"/>
      <c r="G13255" s="3"/>
    </row>
    <row r="13256" spans="2:7" x14ac:dyDescent="0.25">
      <c r="B13256"/>
      <c r="C13256"/>
      <c r="D13256" s="3"/>
      <c r="E13256"/>
      <c r="F13256"/>
      <c r="G13256" s="3"/>
    </row>
    <row r="13257" spans="2:7" x14ac:dyDescent="0.25">
      <c r="B13257"/>
      <c r="C13257"/>
      <c r="D13257" s="3"/>
      <c r="E13257"/>
      <c r="F13257"/>
      <c r="G13257" s="3"/>
    </row>
    <row r="13258" spans="2:7" x14ac:dyDescent="0.25">
      <c r="B13258"/>
      <c r="C13258"/>
      <c r="D13258" s="3"/>
      <c r="E13258"/>
      <c r="F13258"/>
      <c r="G13258" s="3"/>
    </row>
    <row r="13259" spans="2:7" x14ac:dyDescent="0.25">
      <c r="B13259"/>
      <c r="C13259"/>
      <c r="D13259" s="3"/>
      <c r="E13259"/>
      <c r="F13259"/>
      <c r="G13259" s="3"/>
    </row>
    <row r="13260" spans="2:7" x14ac:dyDescent="0.25">
      <c r="B13260"/>
      <c r="C13260"/>
      <c r="D13260" s="3"/>
      <c r="E13260"/>
      <c r="F13260"/>
      <c r="G13260" s="3"/>
    </row>
    <row r="13261" spans="2:7" x14ac:dyDescent="0.25">
      <c r="B13261"/>
      <c r="C13261"/>
      <c r="D13261" s="3"/>
      <c r="E13261"/>
      <c r="F13261"/>
      <c r="G13261" s="3"/>
    </row>
    <row r="13262" spans="2:7" x14ac:dyDescent="0.25">
      <c r="B13262"/>
      <c r="C13262"/>
      <c r="D13262" s="3"/>
      <c r="E13262"/>
      <c r="F13262"/>
      <c r="G13262" s="3"/>
    </row>
    <row r="13263" spans="2:7" x14ac:dyDescent="0.25">
      <c r="B13263"/>
      <c r="C13263"/>
      <c r="D13263" s="3"/>
      <c r="E13263"/>
      <c r="F13263"/>
      <c r="G13263" s="3"/>
    </row>
    <row r="13264" spans="2:7" x14ac:dyDescent="0.25">
      <c r="B13264"/>
      <c r="C13264"/>
      <c r="D13264" s="3"/>
      <c r="E13264"/>
      <c r="F13264"/>
      <c r="G13264" s="3"/>
    </row>
    <row r="13265" spans="2:7" x14ac:dyDescent="0.25">
      <c r="B13265"/>
      <c r="C13265"/>
      <c r="D13265" s="3"/>
      <c r="E13265"/>
      <c r="F13265"/>
      <c r="G13265" s="3"/>
    </row>
    <row r="13266" spans="2:7" x14ac:dyDescent="0.25">
      <c r="B13266"/>
      <c r="C13266"/>
      <c r="D13266" s="3"/>
      <c r="E13266"/>
      <c r="F13266"/>
      <c r="G13266" s="3"/>
    </row>
    <row r="13267" spans="2:7" x14ac:dyDescent="0.25">
      <c r="B13267"/>
      <c r="C13267"/>
      <c r="D13267" s="3"/>
      <c r="E13267"/>
      <c r="F13267"/>
      <c r="G13267" s="3"/>
    </row>
    <row r="13268" spans="2:7" x14ac:dyDescent="0.25">
      <c r="B13268"/>
      <c r="C13268"/>
      <c r="D13268" s="3"/>
      <c r="E13268"/>
      <c r="F13268"/>
      <c r="G13268" s="3"/>
    </row>
    <row r="13269" spans="2:7" x14ac:dyDescent="0.25">
      <c r="B13269"/>
      <c r="C13269"/>
      <c r="D13269" s="3"/>
      <c r="E13269"/>
      <c r="F13269"/>
      <c r="G13269" s="3"/>
    </row>
    <row r="13270" spans="2:7" x14ac:dyDescent="0.25">
      <c r="B13270"/>
      <c r="C13270"/>
      <c r="D13270" s="3"/>
      <c r="E13270"/>
      <c r="F13270"/>
      <c r="G13270" s="3"/>
    </row>
    <row r="13271" spans="2:7" x14ac:dyDescent="0.25">
      <c r="B13271"/>
      <c r="C13271"/>
      <c r="D13271" s="3"/>
      <c r="E13271"/>
      <c r="F13271"/>
      <c r="G13271" s="3"/>
    </row>
    <row r="13272" spans="2:7" x14ac:dyDescent="0.25">
      <c r="B13272"/>
      <c r="C13272"/>
      <c r="D13272" s="3"/>
      <c r="E13272"/>
      <c r="F13272"/>
      <c r="G13272" s="3"/>
    </row>
    <row r="13273" spans="2:7" x14ac:dyDescent="0.25">
      <c r="B13273"/>
      <c r="C13273"/>
      <c r="D13273" s="3"/>
      <c r="E13273"/>
      <c r="F13273"/>
      <c r="G13273" s="3"/>
    </row>
    <row r="13274" spans="2:7" x14ac:dyDescent="0.25">
      <c r="B13274"/>
      <c r="C13274"/>
      <c r="D13274" s="3"/>
      <c r="E13274"/>
      <c r="F13274"/>
      <c r="G13274" s="3"/>
    </row>
    <row r="13275" spans="2:7" x14ac:dyDescent="0.25">
      <c r="B13275"/>
      <c r="C13275"/>
      <c r="D13275" s="3"/>
      <c r="E13275"/>
      <c r="F13275"/>
      <c r="G13275" s="3"/>
    </row>
    <row r="13276" spans="2:7" x14ac:dyDescent="0.25">
      <c r="B13276"/>
      <c r="C13276"/>
      <c r="D13276" s="3"/>
      <c r="E13276"/>
      <c r="F13276"/>
      <c r="G13276" s="3"/>
    </row>
    <row r="13277" spans="2:7" x14ac:dyDescent="0.25">
      <c r="B13277"/>
      <c r="C13277"/>
      <c r="D13277" s="3"/>
      <c r="E13277"/>
      <c r="F13277"/>
      <c r="G13277" s="3"/>
    </row>
    <row r="13278" spans="2:7" x14ac:dyDescent="0.25">
      <c r="B13278"/>
      <c r="C13278"/>
      <c r="D13278" s="3"/>
      <c r="E13278"/>
      <c r="F13278"/>
      <c r="G13278" s="3"/>
    </row>
    <row r="13279" spans="2:7" x14ac:dyDescent="0.25">
      <c r="B13279"/>
      <c r="C13279"/>
      <c r="D13279" s="3"/>
      <c r="E13279"/>
      <c r="F13279"/>
      <c r="G13279" s="3"/>
    </row>
    <row r="13280" spans="2:7" x14ac:dyDescent="0.25">
      <c r="B13280"/>
      <c r="C13280"/>
      <c r="D13280" s="3"/>
      <c r="E13280"/>
      <c r="F13280"/>
      <c r="G13280" s="3"/>
    </row>
    <row r="13281" spans="2:7" x14ac:dyDescent="0.25">
      <c r="B13281"/>
      <c r="C13281"/>
      <c r="D13281" s="3"/>
      <c r="E13281"/>
      <c r="F13281"/>
      <c r="G13281" s="3"/>
    </row>
    <row r="13282" spans="2:7" x14ac:dyDescent="0.25">
      <c r="B13282"/>
      <c r="C13282"/>
      <c r="D13282" s="3"/>
      <c r="E13282"/>
      <c r="F13282"/>
      <c r="G13282" s="3"/>
    </row>
    <row r="13283" spans="2:7" x14ac:dyDescent="0.25">
      <c r="B13283"/>
      <c r="C13283"/>
      <c r="D13283" s="3"/>
      <c r="E13283"/>
      <c r="F13283"/>
      <c r="G13283" s="3"/>
    </row>
    <row r="13284" spans="2:7" x14ac:dyDescent="0.25">
      <c r="B13284"/>
      <c r="C13284"/>
      <c r="D13284" s="3"/>
      <c r="E13284"/>
      <c r="F13284"/>
      <c r="G13284" s="3"/>
    </row>
    <row r="13285" spans="2:7" x14ac:dyDescent="0.25">
      <c r="B13285"/>
      <c r="C13285"/>
      <c r="D13285" s="3"/>
      <c r="E13285"/>
      <c r="F13285"/>
      <c r="G13285" s="3"/>
    </row>
    <row r="13286" spans="2:7" x14ac:dyDescent="0.25">
      <c r="B13286"/>
      <c r="C13286"/>
      <c r="D13286" s="3"/>
      <c r="E13286"/>
      <c r="F13286"/>
      <c r="G13286" s="3"/>
    </row>
    <row r="13287" spans="2:7" x14ac:dyDescent="0.25">
      <c r="B13287"/>
      <c r="C13287"/>
      <c r="D13287" s="3"/>
      <c r="E13287"/>
      <c r="F13287"/>
      <c r="G13287" s="3"/>
    </row>
    <row r="13288" spans="2:7" x14ac:dyDescent="0.25">
      <c r="B13288"/>
      <c r="C13288"/>
      <c r="D13288" s="3"/>
      <c r="E13288"/>
      <c r="F13288"/>
      <c r="G13288" s="3"/>
    </row>
    <row r="13289" spans="2:7" x14ac:dyDescent="0.25">
      <c r="B13289"/>
      <c r="C13289"/>
      <c r="D13289" s="3"/>
      <c r="E13289"/>
      <c r="F13289"/>
      <c r="G13289" s="3"/>
    </row>
    <row r="13290" spans="2:7" x14ac:dyDescent="0.25">
      <c r="B13290"/>
      <c r="C13290"/>
      <c r="D13290" s="3"/>
      <c r="E13290"/>
      <c r="F13290"/>
      <c r="G13290" s="3"/>
    </row>
    <row r="13291" spans="2:7" x14ac:dyDescent="0.25">
      <c r="B13291"/>
      <c r="C13291"/>
      <c r="D13291" s="3"/>
      <c r="E13291"/>
      <c r="F13291"/>
      <c r="G13291" s="3"/>
    </row>
    <row r="13292" spans="2:7" x14ac:dyDescent="0.25">
      <c r="B13292"/>
      <c r="C13292"/>
      <c r="D13292" s="3"/>
      <c r="E13292"/>
      <c r="F13292"/>
      <c r="G13292" s="3"/>
    </row>
    <row r="13293" spans="2:7" x14ac:dyDescent="0.25">
      <c r="B13293"/>
      <c r="C13293"/>
      <c r="D13293" s="3"/>
      <c r="E13293"/>
      <c r="F13293"/>
      <c r="G13293" s="3"/>
    </row>
    <row r="13294" spans="2:7" x14ac:dyDescent="0.25">
      <c r="B13294"/>
      <c r="C13294"/>
      <c r="D13294" s="3"/>
      <c r="E13294"/>
      <c r="F13294"/>
      <c r="G13294" s="3"/>
    </row>
    <row r="13295" spans="2:7" x14ac:dyDescent="0.25">
      <c r="B13295"/>
      <c r="C13295"/>
      <c r="D13295" s="3"/>
      <c r="E13295"/>
      <c r="F13295"/>
      <c r="G13295" s="3"/>
    </row>
    <row r="13296" spans="2:7" x14ac:dyDescent="0.25">
      <c r="B13296"/>
      <c r="C13296"/>
      <c r="D13296" s="3"/>
      <c r="E13296"/>
      <c r="F13296"/>
      <c r="G13296" s="3"/>
    </row>
    <row r="13297" spans="2:7" x14ac:dyDescent="0.25">
      <c r="B13297"/>
      <c r="C13297"/>
      <c r="D13297" s="3"/>
      <c r="E13297"/>
      <c r="F13297"/>
      <c r="G13297" s="3"/>
    </row>
    <row r="13298" spans="2:7" x14ac:dyDescent="0.25">
      <c r="B13298"/>
      <c r="C13298"/>
      <c r="D13298" s="3"/>
      <c r="E13298"/>
      <c r="F13298"/>
      <c r="G13298" s="3"/>
    </row>
    <row r="13299" spans="2:7" x14ac:dyDescent="0.25">
      <c r="B13299"/>
      <c r="C13299"/>
      <c r="D13299" s="3"/>
      <c r="E13299"/>
      <c r="F13299"/>
      <c r="G13299" s="3"/>
    </row>
    <row r="13300" spans="2:7" x14ac:dyDescent="0.25">
      <c r="B13300"/>
      <c r="C13300"/>
      <c r="D13300" s="3"/>
      <c r="E13300"/>
      <c r="F13300"/>
      <c r="G13300" s="3"/>
    </row>
    <row r="13301" spans="2:7" x14ac:dyDescent="0.25">
      <c r="B13301"/>
      <c r="C13301"/>
      <c r="D13301" s="3"/>
      <c r="E13301"/>
      <c r="F13301"/>
      <c r="G13301" s="3"/>
    </row>
    <row r="13302" spans="2:7" x14ac:dyDescent="0.25">
      <c r="B13302"/>
      <c r="C13302"/>
      <c r="D13302" s="3"/>
      <c r="E13302"/>
      <c r="F13302"/>
      <c r="G13302" s="3"/>
    </row>
    <row r="13303" spans="2:7" x14ac:dyDescent="0.25">
      <c r="B13303"/>
      <c r="C13303"/>
      <c r="D13303" s="3"/>
      <c r="E13303"/>
      <c r="F13303"/>
      <c r="G13303" s="3"/>
    </row>
    <row r="13304" spans="2:7" x14ac:dyDescent="0.25">
      <c r="B13304"/>
      <c r="C13304"/>
      <c r="D13304" s="3"/>
      <c r="E13304"/>
      <c r="F13304"/>
      <c r="G13304" s="3"/>
    </row>
    <row r="13305" spans="2:7" x14ac:dyDescent="0.25">
      <c r="B13305"/>
      <c r="C13305"/>
      <c r="D13305" s="3"/>
      <c r="E13305"/>
      <c r="F13305"/>
      <c r="G13305" s="3"/>
    </row>
    <row r="13306" spans="2:7" x14ac:dyDescent="0.25">
      <c r="B13306"/>
      <c r="C13306"/>
      <c r="D13306" s="3"/>
      <c r="E13306"/>
      <c r="F13306"/>
      <c r="G13306" s="3"/>
    </row>
    <row r="13307" spans="2:7" x14ac:dyDescent="0.25">
      <c r="B13307"/>
      <c r="C13307"/>
      <c r="D13307" s="3"/>
      <c r="E13307"/>
      <c r="F13307"/>
      <c r="G13307" s="3"/>
    </row>
    <row r="13308" spans="2:7" x14ac:dyDescent="0.25">
      <c r="B13308"/>
      <c r="C13308"/>
      <c r="D13308" s="3"/>
      <c r="E13308"/>
      <c r="F13308"/>
      <c r="G13308" s="3"/>
    </row>
    <row r="13309" spans="2:7" x14ac:dyDescent="0.25">
      <c r="B13309"/>
      <c r="C13309"/>
      <c r="D13309" s="3"/>
      <c r="E13309"/>
      <c r="F13309"/>
      <c r="G13309" s="3"/>
    </row>
    <row r="13310" spans="2:7" x14ac:dyDescent="0.25">
      <c r="B13310"/>
      <c r="C13310"/>
      <c r="D13310" s="3"/>
      <c r="E13310"/>
      <c r="F13310"/>
      <c r="G13310" s="3"/>
    </row>
    <row r="13311" spans="2:7" x14ac:dyDescent="0.25">
      <c r="B13311"/>
      <c r="C13311"/>
      <c r="D13311" s="3"/>
      <c r="E13311"/>
      <c r="F13311"/>
      <c r="G13311" s="3"/>
    </row>
    <row r="13312" spans="2:7" x14ac:dyDescent="0.25">
      <c r="B13312"/>
      <c r="C13312"/>
      <c r="D13312" s="3"/>
      <c r="E13312"/>
      <c r="F13312"/>
      <c r="G13312" s="3"/>
    </row>
    <row r="13313" spans="2:7" x14ac:dyDescent="0.25">
      <c r="B13313"/>
      <c r="C13313"/>
      <c r="D13313" s="3"/>
      <c r="E13313"/>
      <c r="F13313"/>
      <c r="G13313" s="3"/>
    </row>
    <row r="13314" spans="2:7" x14ac:dyDescent="0.25">
      <c r="B13314"/>
      <c r="C13314"/>
      <c r="D13314" s="3"/>
      <c r="E13314"/>
      <c r="F13314"/>
      <c r="G13314" s="3"/>
    </row>
    <row r="13315" spans="2:7" x14ac:dyDescent="0.25">
      <c r="B13315"/>
      <c r="C13315"/>
      <c r="D13315" s="3"/>
      <c r="E13315"/>
      <c r="F13315"/>
      <c r="G13315" s="3"/>
    </row>
    <row r="13316" spans="2:7" x14ac:dyDescent="0.25">
      <c r="B13316"/>
      <c r="C13316"/>
      <c r="D13316" s="3"/>
      <c r="E13316"/>
      <c r="F13316"/>
      <c r="G13316" s="3"/>
    </row>
    <row r="13317" spans="2:7" x14ac:dyDescent="0.25">
      <c r="B13317"/>
      <c r="C13317"/>
      <c r="D13317" s="3"/>
      <c r="E13317"/>
      <c r="F13317"/>
      <c r="G13317" s="3"/>
    </row>
    <row r="13318" spans="2:7" x14ac:dyDescent="0.25">
      <c r="B13318"/>
      <c r="C13318"/>
      <c r="D13318" s="3"/>
      <c r="E13318"/>
      <c r="F13318"/>
      <c r="G13318" s="3"/>
    </row>
    <row r="13319" spans="2:7" x14ac:dyDescent="0.25">
      <c r="B13319"/>
      <c r="C13319"/>
      <c r="D13319" s="3"/>
      <c r="E13319"/>
      <c r="F13319"/>
      <c r="G13319" s="3"/>
    </row>
    <row r="13320" spans="2:7" x14ac:dyDescent="0.25">
      <c r="B13320"/>
      <c r="C13320"/>
      <c r="D13320" s="3"/>
      <c r="E13320"/>
      <c r="F13320"/>
      <c r="G13320" s="3"/>
    </row>
    <row r="13321" spans="2:7" x14ac:dyDescent="0.25">
      <c r="B13321"/>
      <c r="C13321"/>
      <c r="D13321" s="3"/>
      <c r="E13321"/>
      <c r="F13321"/>
      <c r="G13321" s="3"/>
    </row>
    <row r="13322" spans="2:7" x14ac:dyDescent="0.25">
      <c r="B13322"/>
      <c r="C13322"/>
      <c r="D13322" s="3"/>
      <c r="E13322"/>
      <c r="F13322"/>
      <c r="G13322" s="3"/>
    </row>
    <row r="13323" spans="2:7" x14ac:dyDescent="0.25">
      <c r="B13323"/>
      <c r="C13323"/>
      <c r="D13323" s="3"/>
      <c r="E13323"/>
      <c r="F13323"/>
      <c r="G13323" s="3"/>
    </row>
    <row r="13324" spans="2:7" x14ac:dyDescent="0.25">
      <c r="B13324"/>
      <c r="C13324"/>
      <c r="D13324" s="3"/>
      <c r="E13324"/>
      <c r="F13324"/>
      <c r="G13324" s="3"/>
    </row>
    <row r="13325" spans="2:7" x14ac:dyDescent="0.25">
      <c r="B13325"/>
      <c r="C13325"/>
      <c r="D13325" s="3"/>
      <c r="E13325"/>
      <c r="F13325"/>
      <c r="G13325" s="3"/>
    </row>
    <row r="13326" spans="2:7" x14ac:dyDescent="0.25">
      <c r="B13326"/>
      <c r="C13326"/>
      <c r="D13326" s="3"/>
      <c r="E13326"/>
      <c r="F13326"/>
      <c r="G13326" s="3"/>
    </row>
    <row r="13327" spans="2:7" x14ac:dyDescent="0.25">
      <c r="B13327"/>
      <c r="C13327"/>
      <c r="D13327" s="3"/>
      <c r="E13327"/>
      <c r="F13327"/>
      <c r="G13327" s="3"/>
    </row>
    <row r="13328" spans="2:7" x14ac:dyDescent="0.25">
      <c r="B13328"/>
      <c r="C13328"/>
      <c r="D13328" s="3"/>
      <c r="E13328"/>
      <c r="F13328"/>
      <c r="G13328" s="3"/>
    </row>
    <row r="13329" spans="2:7" x14ac:dyDescent="0.25">
      <c r="B13329"/>
      <c r="C13329"/>
      <c r="D13329" s="3"/>
      <c r="E13329"/>
      <c r="F13329"/>
      <c r="G13329" s="3"/>
    </row>
    <row r="13330" spans="2:7" x14ac:dyDescent="0.25">
      <c r="B13330"/>
      <c r="C13330"/>
      <c r="D13330" s="3"/>
      <c r="E13330"/>
      <c r="F13330"/>
      <c r="G13330" s="3"/>
    </row>
    <row r="13331" spans="2:7" x14ac:dyDescent="0.25">
      <c r="B13331"/>
      <c r="C13331"/>
      <c r="D13331" s="3"/>
      <c r="E13331"/>
      <c r="F13331"/>
      <c r="G13331" s="3"/>
    </row>
    <row r="13332" spans="2:7" x14ac:dyDescent="0.25">
      <c r="B13332"/>
      <c r="C13332"/>
      <c r="D13332" s="3"/>
      <c r="E13332"/>
      <c r="F13332"/>
      <c r="G13332" s="3"/>
    </row>
    <row r="13333" spans="2:7" x14ac:dyDescent="0.25">
      <c r="B13333"/>
      <c r="C13333"/>
      <c r="D13333" s="3"/>
      <c r="E13333"/>
      <c r="F13333"/>
      <c r="G13333" s="3"/>
    </row>
    <row r="13334" spans="2:7" x14ac:dyDescent="0.25">
      <c r="B13334"/>
      <c r="C13334"/>
      <c r="D13334" s="3"/>
      <c r="E13334"/>
      <c r="F13334"/>
      <c r="G13334" s="3"/>
    </row>
    <row r="13335" spans="2:7" x14ac:dyDescent="0.25">
      <c r="B13335"/>
      <c r="C13335"/>
      <c r="D13335" s="3"/>
      <c r="E13335"/>
      <c r="F13335"/>
      <c r="G13335" s="3"/>
    </row>
    <row r="13336" spans="2:7" x14ac:dyDescent="0.25">
      <c r="B13336"/>
      <c r="C13336"/>
      <c r="D13336" s="3"/>
      <c r="E13336"/>
      <c r="F13336"/>
      <c r="G13336" s="3"/>
    </row>
    <row r="13337" spans="2:7" x14ac:dyDescent="0.25">
      <c r="B13337"/>
      <c r="C13337"/>
      <c r="D13337" s="3"/>
      <c r="E13337"/>
      <c r="F13337"/>
      <c r="G13337" s="3"/>
    </row>
    <row r="13338" spans="2:7" x14ac:dyDescent="0.25">
      <c r="B13338"/>
      <c r="C13338"/>
      <c r="D13338" s="3"/>
      <c r="E13338"/>
      <c r="F13338"/>
      <c r="G13338" s="3"/>
    </row>
    <row r="13339" spans="2:7" x14ac:dyDescent="0.25">
      <c r="B13339"/>
      <c r="C13339"/>
      <c r="D13339" s="3"/>
      <c r="E13339"/>
      <c r="F13339"/>
      <c r="G13339" s="3"/>
    </row>
    <row r="13340" spans="2:7" x14ac:dyDescent="0.25">
      <c r="B13340"/>
      <c r="C13340"/>
      <c r="D13340" s="3"/>
      <c r="E13340"/>
      <c r="F13340"/>
      <c r="G13340" s="3"/>
    </row>
    <row r="13341" spans="2:7" x14ac:dyDescent="0.25">
      <c r="B13341"/>
      <c r="C13341"/>
      <c r="D13341" s="3"/>
      <c r="E13341"/>
      <c r="F13341"/>
      <c r="G13341" s="3"/>
    </row>
    <row r="13342" spans="2:7" x14ac:dyDescent="0.25">
      <c r="B13342"/>
      <c r="C13342"/>
      <c r="D13342" s="3"/>
      <c r="E13342"/>
      <c r="F13342"/>
      <c r="G13342" s="3"/>
    </row>
    <row r="13343" spans="2:7" x14ac:dyDescent="0.25">
      <c r="B13343"/>
      <c r="C13343"/>
      <c r="D13343" s="3"/>
      <c r="E13343"/>
      <c r="F13343"/>
      <c r="G13343" s="3"/>
    </row>
    <row r="13344" spans="2:7" x14ac:dyDescent="0.25">
      <c r="B13344"/>
      <c r="C13344"/>
      <c r="D13344" s="3"/>
      <c r="E13344"/>
      <c r="F13344"/>
      <c r="G13344" s="3"/>
    </row>
    <row r="13345" spans="2:7" x14ac:dyDescent="0.25">
      <c r="B13345"/>
      <c r="C13345"/>
      <c r="D13345" s="3"/>
      <c r="E13345"/>
      <c r="F13345"/>
      <c r="G13345" s="3"/>
    </row>
    <row r="13346" spans="2:7" x14ac:dyDescent="0.25">
      <c r="B13346"/>
      <c r="C13346"/>
      <c r="D13346" s="3"/>
      <c r="E13346"/>
      <c r="F13346"/>
      <c r="G13346" s="3"/>
    </row>
    <row r="13347" spans="2:7" x14ac:dyDescent="0.25">
      <c r="B13347"/>
      <c r="C13347"/>
      <c r="D13347" s="3"/>
      <c r="E13347"/>
      <c r="F13347"/>
      <c r="G13347" s="3"/>
    </row>
    <row r="13348" spans="2:7" x14ac:dyDescent="0.25">
      <c r="B13348"/>
      <c r="C13348"/>
      <c r="D13348" s="3"/>
      <c r="E13348"/>
      <c r="F13348"/>
      <c r="G13348" s="3"/>
    </row>
    <row r="13349" spans="2:7" x14ac:dyDescent="0.25">
      <c r="B13349"/>
      <c r="C13349"/>
      <c r="D13349" s="3"/>
      <c r="E13349"/>
      <c r="F13349"/>
      <c r="G13349" s="3"/>
    </row>
    <row r="13350" spans="2:7" x14ac:dyDescent="0.25">
      <c r="B13350"/>
      <c r="C13350"/>
      <c r="D13350" s="3"/>
      <c r="E13350"/>
      <c r="F13350"/>
      <c r="G13350" s="3"/>
    </row>
    <row r="13351" spans="2:7" x14ac:dyDescent="0.25">
      <c r="B13351"/>
      <c r="C13351"/>
      <c r="D13351" s="3"/>
      <c r="E13351"/>
      <c r="F13351"/>
      <c r="G13351" s="3"/>
    </row>
    <row r="13352" spans="2:7" x14ac:dyDescent="0.25">
      <c r="B13352"/>
      <c r="C13352"/>
      <c r="D13352" s="3"/>
      <c r="E13352"/>
      <c r="F13352"/>
      <c r="G13352" s="3"/>
    </row>
    <row r="13353" spans="2:7" x14ac:dyDescent="0.25">
      <c r="B13353"/>
      <c r="C13353"/>
      <c r="D13353" s="3"/>
      <c r="E13353"/>
      <c r="F13353"/>
      <c r="G13353" s="3"/>
    </row>
    <row r="13354" spans="2:7" x14ac:dyDescent="0.25">
      <c r="B13354"/>
      <c r="C13354"/>
      <c r="D13354" s="3"/>
      <c r="E13354"/>
      <c r="F13354"/>
      <c r="G13354" s="3"/>
    </row>
    <row r="13355" spans="2:7" x14ac:dyDescent="0.25">
      <c r="B13355"/>
      <c r="C13355"/>
      <c r="D13355" s="3"/>
      <c r="E13355"/>
      <c r="F13355"/>
      <c r="G13355" s="3"/>
    </row>
    <row r="13356" spans="2:7" x14ac:dyDescent="0.25">
      <c r="B13356"/>
      <c r="C13356"/>
      <c r="D13356" s="3"/>
      <c r="E13356"/>
      <c r="F13356"/>
      <c r="G13356" s="3"/>
    </row>
    <row r="13357" spans="2:7" x14ac:dyDescent="0.25">
      <c r="B13357"/>
      <c r="C13357"/>
      <c r="D13357" s="3"/>
      <c r="E13357"/>
      <c r="F13357"/>
      <c r="G13357" s="3"/>
    </row>
    <row r="13358" spans="2:7" x14ac:dyDescent="0.25">
      <c r="B13358"/>
      <c r="C13358"/>
      <c r="D13358" s="3"/>
      <c r="E13358"/>
      <c r="F13358"/>
      <c r="G13358" s="3"/>
    </row>
    <row r="13359" spans="2:7" x14ac:dyDescent="0.25">
      <c r="B13359"/>
      <c r="C13359"/>
      <c r="D13359" s="3"/>
      <c r="E13359"/>
      <c r="F13359"/>
      <c r="G13359" s="3"/>
    </row>
    <row r="13360" spans="2:7" x14ac:dyDescent="0.25">
      <c r="B13360"/>
      <c r="C13360"/>
      <c r="D13360" s="3"/>
      <c r="E13360"/>
      <c r="F13360"/>
      <c r="G13360" s="3"/>
    </row>
    <row r="13361" spans="2:7" x14ac:dyDescent="0.25">
      <c r="B13361"/>
      <c r="C13361"/>
      <c r="D13361" s="3"/>
      <c r="E13361"/>
      <c r="F13361"/>
      <c r="G13361" s="3"/>
    </row>
    <row r="13362" spans="2:7" x14ac:dyDescent="0.25">
      <c r="B13362"/>
      <c r="C13362"/>
      <c r="D13362" s="3"/>
      <c r="E13362"/>
      <c r="F13362"/>
      <c r="G13362" s="3"/>
    </row>
    <row r="13363" spans="2:7" x14ac:dyDescent="0.25">
      <c r="B13363"/>
      <c r="C13363"/>
      <c r="D13363" s="3"/>
      <c r="E13363"/>
      <c r="F13363"/>
      <c r="G13363" s="3"/>
    </row>
    <row r="13364" spans="2:7" x14ac:dyDescent="0.25">
      <c r="B13364"/>
      <c r="C13364"/>
      <c r="D13364" s="3"/>
      <c r="E13364"/>
      <c r="F13364"/>
      <c r="G13364" s="3"/>
    </row>
    <row r="13365" spans="2:7" x14ac:dyDescent="0.25">
      <c r="B13365"/>
      <c r="C13365"/>
      <c r="D13365" s="3"/>
      <c r="E13365"/>
      <c r="F13365"/>
      <c r="G13365" s="3"/>
    </row>
    <row r="13366" spans="2:7" x14ac:dyDescent="0.25">
      <c r="B13366"/>
      <c r="C13366"/>
      <c r="D13366" s="3"/>
      <c r="E13366"/>
      <c r="F13366"/>
      <c r="G13366" s="3"/>
    </row>
    <row r="13367" spans="2:7" x14ac:dyDescent="0.25">
      <c r="B13367"/>
      <c r="C13367"/>
      <c r="D13367" s="3"/>
      <c r="E13367"/>
      <c r="F13367"/>
      <c r="G13367" s="3"/>
    </row>
    <row r="13368" spans="2:7" x14ac:dyDescent="0.25">
      <c r="B13368"/>
      <c r="C13368"/>
      <c r="D13368" s="3"/>
      <c r="E13368"/>
      <c r="F13368"/>
      <c r="G13368" s="3"/>
    </row>
    <row r="13369" spans="2:7" x14ac:dyDescent="0.25">
      <c r="B13369"/>
      <c r="C13369"/>
      <c r="D13369" s="3"/>
      <c r="E13369"/>
      <c r="F13369"/>
      <c r="G13369" s="3"/>
    </row>
    <row r="13370" spans="2:7" x14ac:dyDescent="0.25">
      <c r="B13370"/>
      <c r="C13370"/>
      <c r="D13370" s="3"/>
      <c r="E13370"/>
      <c r="F13370"/>
      <c r="G13370" s="3"/>
    </row>
    <row r="13371" spans="2:7" x14ac:dyDescent="0.25">
      <c r="B13371"/>
      <c r="C13371"/>
      <c r="D13371" s="3"/>
      <c r="E13371"/>
      <c r="F13371"/>
      <c r="G13371" s="3"/>
    </row>
    <row r="13372" spans="2:7" x14ac:dyDescent="0.25">
      <c r="B13372"/>
      <c r="C13372"/>
      <c r="D13372" s="3"/>
      <c r="E13372"/>
      <c r="F13372"/>
      <c r="G13372" s="3"/>
    </row>
    <row r="13373" spans="2:7" x14ac:dyDescent="0.25">
      <c r="B13373"/>
      <c r="C13373"/>
      <c r="D13373" s="3"/>
      <c r="E13373"/>
      <c r="F13373"/>
      <c r="G13373" s="3"/>
    </row>
    <row r="13374" spans="2:7" x14ac:dyDescent="0.25">
      <c r="B13374"/>
      <c r="C13374"/>
      <c r="D13374" s="3"/>
      <c r="E13374"/>
      <c r="F13374"/>
      <c r="G13374" s="3"/>
    </row>
    <row r="13375" spans="2:7" x14ac:dyDescent="0.25">
      <c r="B13375"/>
      <c r="C13375"/>
      <c r="D13375" s="3"/>
      <c r="E13375"/>
      <c r="F13375"/>
      <c r="G13375" s="3"/>
    </row>
    <row r="13376" spans="2:7" x14ac:dyDescent="0.25">
      <c r="B13376"/>
      <c r="C13376"/>
      <c r="D13376" s="3"/>
      <c r="E13376"/>
      <c r="F13376"/>
      <c r="G13376" s="3"/>
    </row>
    <row r="13377" spans="2:7" x14ac:dyDescent="0.25">
      <c r="B13377"/>
      <c r="C13377"/>
      <c r="D13377" s="3"/>
      <c r="E13377"/>
      <c r="F13377"/>
      <c r="G13377" s="3"/>
    </row>
    <row r="13378" spans="2:7" x14ac:dyDescent="0.25">
      <c r="B13378"/>
      <c r="C13378"/>
      <c r="D13378" s="3"/>
      <c r="E13378"/>
      <c r="F13378"/>
      <c r="G13378" s="3"/>
    </row>
    <row r="13379" spans="2:7" x14ac:dyDescent="0.25">
      <c r="B13379"/>
      <c r="C13379"/>
      <c r="D13379" s="3"/>
      <c r="E13379"/>
      <c r="F13379"/>
      <c r="G13379" s="3"/>
    </row>
    <row r="13380" spans="2:7" x14ac:dyDescent="0.25">
      <c r="B13380"/>
      <c r="C13380"/>
      <c r="D13380" s="3"/>
      <c r="E13380"/>
      <c r="F13380"/>
      <c r="G13380" s="3"/>
    </row>
    <row r="13381" spans="2:7" x14ac:dyDescent="0.25">
      <c r="B13381"/>
      <c r="C13381"/>
      <c r="D13381" s="3"/>
      <c r="E13381"/>
      <c r="F13381"/>
      <c r="G13381" s="3"/>
    </row>
    <row r="13382" spans="2:7" x14ac:dyDescent="0.25">
      <c r="B13382"/>
      <c r="C13382"/>
      <c r="D13382" s="3"/>
      <c r="E13382"/>
      <c r="F13382"/>
      <c r="G13382" s="3"/>
    </row>
    <row r="13383" spans="2:7" x14ac:dyDescent="0.25">
      <c r="B13383"/>
      <c r="C13383"/>
      <c r="D13383" s="3"/>
      <c r="E13383"/>
      <c r="F13383"/>
      <c r="G13383" s="3"/>
    </row>
    <row r="13384" spans="2:7" x14ac:dyDescent="0.25">
      <c r="B13384"/>
      <c r="C13384"/>
      <c r="D13384" s="3"/>
      <c r="E13384"/>
      <c r="F13384"/>
      <c r="G13384" s="3"/>
    </row>
    <row r="13385" spans="2:7" x14ac:dyDescent="0.25">
      <c r="B13385"/>
      <c r="C13385"/>
      <c r="D13385" s="3"/>
      <c r="E13385"/>
      <c r="F13385"/>
      <c r="G13385" s="3"/>
    </row>
    <row r="13386" spans="2:7" x14ac:dyDescent="0.25">
      <c r="B13386"/>
      <c r="C13386"/>
      <c r="D13386" s="3"/>
      <c r="E13386"/>
      <c r="F13386"/>
      <c r="G13386" s="3"/>
    </row>
    <row r="13387" spans="2:7" x14ac:dyDescent="0.25">
      <c r="B13387"/>
      <c r="C13387"/>
      <c r="D13387" s="3"/>
      <c r="E13387"/>
      <c r="F13387"/>
      <c r="G13387" s="3"/>
    </row>
    <row r="13388" spans="2:7" x14ac:dyDescent="0.25">
      <c r="B13388"/>
      <c r="C13388"/>
      <c r="D13388" s="3"/>
      <c r="E13388"/>
      <c r="F13388"/>
      <c r="G13388" s="3"/>
    </row>
    <row r="13389" spans="2:7" x14ac:dyDescent="0.25">
      <c r="B13389"/>
      <c r="C13389"/>
      <c r="D13389" s="3"/>
      <c r="E13389"/>
      <c r="F13389"/>
      <c r="G13389" s="3"/>
    </row>
    <row r="13390" spans="2:7" x14ac:dyDescent="0.25">
      <c r="B13390"/>
      <c r="C13390"/>
      <c r="D13390" s="3"/>
      <c r="E13390"/>
      <c r="F13390"/>
      <c r="G13390" s="3"/>
    </row>
    <row r="13391" spans="2:7" x14ac:dyDescent="0.25">
      <c r="B13391"/>
      <c r="C13391"/>
      <c r="D13391" s="3"/>
      <c r="E13391"/>
      <c r="F13391"/>
      <c r="G13391" s="3"/>
    </row>
    <row r="13392" spans="2:7" x14ac:dyDescent="0.25">
      <c r="B13392"/>
      <c r="C13392"/>
      <c r="D13392" s="3"/>
      <c r="E13392"/>
      <c r="F13392"/>
      <c r="G13392" s="3"/>
    </row>
    <row r="13393" spans="2:7" x14ac:dyDescent="0.25">
      <c r="B13393"/>
      <c r="C13393"/>
      <c r="D13393" s="3"/>
      <c r="E13393"/>
      <c r="F13393"/>
      <c r="G13393" s="3"/>
    </row>
    <row r="13394" spans="2:7" x14ac:dyDescent="0.25">
      <c r="B13394"/>
      <c r="C13394"/>
      <c r="D13394" s="3"/>
      <c r="E13394"/>
      <c r="F13394"/>
      <c r="G13394" s="3"/>
    </row>
    <row r="13395" spans="2:7" x14ac:dyDescent="0.25">
      <c r="B13395"/>
      <c r="C13395"/>
      <c r="D13395" s="3"/>
      <c r="E13395"/>
      <c r="F13395"/>
      <c r="G13395" s="3"/>
    </row>
    <row r="13396" spans="2:7" x14ac:dyDescent="0.25">
      <c r="B13396"/>
      <c r="C13396"/>
      <c r="D13396" s="3"/>
      <c r="E13396"/>
      <c r="F13396"/>
      <c r="G13396" s="3"/>
    </row>
    <row r="13397" spans="2:7" x14ac:dyDescent="0.25">
      <c r="B13397"/>
      <c r="C13397"/>
      <c r="D13397" s="3"/>
      <c r="E13397"/>
      <c r="F13397"/>
      <c r="G13397" s="3"/>
    </row>
    <row r="13398" spans="2:7" x14ac:dyDescent="0.25">
      <c r="B13398"/>
      <c r="C13398"/>
      <c r="D13398" s="3"/>
      <c r="E13398"/>
      <c r="F13398"/>
      <c r="G13398" s="3"/>
    </row>
    <row r="13399" spans="2:7" x14ac:dyDescent="0.25">
      <c r="B13399"/>
      <c r="C13399"/>
      <c r="D13399" s="3"/>
      <c r="E13399"/>
      <c r="F13399"/>
      <c r="G13399" s="3"/>
    </row>
    <row r="13400" spans="2:7" x14ac:dyDescent="0.25">
      <c r="B13400"/>
      <c r="C13400"/>
      <c r="D13400" s="3"/>
      <c r="E13400"/>
      <c r="F13400"/>
      <c r="G13400" s="3"/>
    </row>
    <row r="13401" spans="2:7" x14ac:dyDescent="0.25">
      <c r="B13401"/>
      <c r="C13401"/>
      <c r="D13401" s="3"/>
      <c r="E13401"/>
      <c r="F13401"/>
      <c r="G13401" s="3"/>
    </row>
    <row r="13402" spans="2:7" x14ac:dyDescent="0.25">
      <c r="B13402"/>
      <c r="C13402"/>
      <c r="D13402" s="3"/>
      <c r="E13402"/>
      <c r="F13402"/>
      <c r="G13402" s="3"/>
    </row>
    <row r="13403" spans="2:7" x14ac:dyDescent="0.25">
      <c r="B13403"/>
      <c r="C13403"/>
      <c r="D13403" s="3"/>
      <c r="E13403"/>
      <c r="F13403"/>
      <c r="G13403" s="3"/>
    </row>
    <row r="13404" spans="2:7" x14ac:dyDescent="0.25">
      <c r="B13404"/>
      <c r="C13404"/>
      <c r="D13404" s="3"/>
      <c r="E13404"/>
      <c r="F13404"/>
      <c r="G13404" s="3"/>
    </row>
    <row r="13405" spans="2:7" x14ac:dyDescent="0.25">
      <c r="B13405"/>
      <c r="C13405"/>
      <c r="D13405" s="3"/>
      <c r="E13405"/>
      <c r="F13405"/>
      <c r="G13405" s="3"/>
    </row>
    <row r="13406" spans="2:7" x14ac:dyDescent="0.25">
      <c r="B13406"/>
      <c r="C13406"/>
      <c r="D13406" s="3"/>
      <c r="E13406"/>
      <c r="F13406"/>
      <c r="G13406" s="3"/>
    </row>
    <row r="13407" spans="2:7" x14ac:dyDescent="0.25">
      <c r="B13407"/>
      <c r="C13407"/>
      <c r="D13407" s="3"/>
      <c r="E13407"/>
      <c r="F13407"/>
      <c r="G13407" s="3"/>
    </row>
    <row r="13408" spans="2:7" x14ac:dyDescent="0.25">
      <c r="B13408"/>
      <c r="C13408"/>
      <c r="D13408" s="3"/>
      <c r="E13408"/>
      <c r="F13408"/>
      <c r="G13408" s="3"/>
    </row>
    <row r="13409" spans="2:7" x14ac:dyDescent="0.25">
      <c r="B13409"/>
      <c r="C13409"/>
      <c r="D13409" s="3"/>
      <c r="E13409"/>
      <c r="F13409"/>
      <c r="G13409" s="3"/>
    </row>
    <row r="13410" spans="2:7" x14ac:dyDescent="0.25">
      <c r="B13410"/>
      <c r="C13410"/>
      <c r="D13410" s="3"/>
      <c r="E13410"/>
      <c r="F13410"/>
      <c r="G13410" s="3"/>
    </row>
    <row r="13411" spans="2:7" x14ac:dyDescent="0.25">
      <c r="B13411"/>
      <c r="C13411"/>
      <c r="D13411" s="3"/>
      <c r="E13411"/>
      <c r="F13411"/>
      <c r="G13411" s="3"/>
    </row>
    <row r="13412" spans="2:7" x14ac:dyDescent="0.25">
      <c r="B13412"/>
      <c r="C13412"/>
      <c r="D13412" s="3"/>
      <c r="E13412"/>
      <c r="F13412"/>
      <c r="G13412" s="3"/>
    </row>
    <row r="13413" spans="2:7" x14ac:dyDescent="0.25">
      <c r="B13413"/>
      <c r="C13413"/>
      <c r="D13413" s="3"/>
      <c r="E13413"/>
      <c r="F13413"/>
      <c r="G13413" s="3"/>
    </row>
    <row r="13414" spans="2:7" x14ac:dyDescent="0.25">
      <c r="B13414"/>
      <c r="C13414"/>
      <c r="D13414" s="3"/>
      <c r="E13414"/>
      <c r="F13414"/>
      <c r="G13414" s="3"/>
    </row>
    <row r="13415" spans="2:7" x14ac:dyDescent="0.25">
      <c r="B13415"/>
      <c r="C13415"/>
      <c r="D13415" s="3"/>
      <c r="E13415"/>
      <c r="F13415"/>
      <c r="G13415" s="3"/>
    </row>
    <row r="13416" spans="2:7" x14ac:dyDescent="0.25">
      <c r="B13416"/>
      <c r="C13416"/>
      <c r="D13416" s="3"/>
      <c r="E13416"/>
      <c r="F13416"/>
      <c r="G13416" s="3"/>
    </row>
    <row r="13417" spans="2:7" x14ac:dyDescent="0.25">
      <c r="B13417"/>
      <c r="C13417"/>
      <c r="D13417" s="3"/>
      <c r="E13417"/>
      <c r="F13417"/>
      <c r="G13417" s="3"/>
    </row>
    <row r="13418" spans="2:7" x14ac:dyDescent="0.25">
      <c r="B13418"/>
      <c r="C13418"/>
      <c r="D13418" s="3"/>
      <c r="E13418"/>
      <c r="F13418"/>
      <c r="G13418" s="3"/>
    </row>
    <row r="13419" spans="2:7" x14ac:dyDescent="0.25">
      <c r="B13419"/>
      <c r="C13419"/>
      <c r="D13419" s="3"/>
      <c r="E13419"/>
      <c r="F13419"/>
      <c r="G13419" s="3"/>
    </row>
    <row r="13420" spans="2:7" x14ac:dyDescent="0.25">
      <c r="B13420"/>
      <c r="C13420"/>
      <c r="D13420" s="3"/>
      <c r="E13420"/>
      <c r="F13420"/>
      <c r="G13420" s="3"/>
    </row>
    <row r="13421" spans="2:7" x14ac:dyDescent="0.25">
      <c r="B13421"/>
      <c r="C13421"/>
      <c r="D13421" s="3"/>
      <c r="E13421"/>
      <c r="F13421"/>
      <c r="G13421" s="3"/>
    </row>
    <row r="13422" spans="2:7" x14ac:dyDescent="0.25">
      <c r="B13422"/>
      <c r="C13422"/>
      <c r="D13422" s="3"/>
      <c r="E13422"/>
      <c r="F13422"/>
      <c r="G13422" s="3"/>
    </row>
    <row r="13423" spans="2:7" x14ac:dyDescent="0.25">
      <c r="B13423"/>
      <c r="C13423"/>
      <c r="D13423" s="3"/>
      <c r="E13423"/>
      <c r="F13423"/>
      <c r="G13423" s="3"/>
    </row>
    <row r="13424" spans="2:7" x14ac:dyDescent="0.25">
      <c r="B13424"/>
      <c r="C13424"/>
      <c r="D13424" s="3"/>
      <c r="E13424"/>
      <c r="F13424"/>
      <c r="G13424" s="3"/>
    </row>
    <row r="13425" spans="2:7" x14ac:dyDescent="0.25">
      <c r="B13425"/>
      <c r="C13425"/>
      <c r="D13425" s="3"/>
      <c r="E13425"/>
      <c r="F13425"/>
      <c r="G13425" s="3"/>
    </row>
    <row r="13426" spans="2:7" x14ac:dyDescent="0.25">
      <c r="B13426"/>
      <c r="C13426"/>
      <c r="D13426" s="3"/>
      <c r="E13426"/>
      <c r="F13426"/>
      <c r="G13426" s="3"/>
    </row>
    <row r="13427" spans="2:7" x14ac:dyDescent="0.25">
      <c r="B13427"/>
      <c r="C13427"/>
      <c r="D13427" s="3"/>
      <c r="E13427"/>
      <c r="F13427"/>
      <c r="G13427" s="3"/>
    </row>
    <row r="13428" spans="2:7" x14ac:dyDescent="0.25">
      <c r="B13428"/>
      <c r="C13428"/>
      <c r="D13428" s="3"/>
      <c r="E13428"/>
      <c r="F13428"/>
      <c r="G13428" s="3"/>
    </row>
    <row r="13429" spans="2:7" x14ac:dyDescent="0.25">
      <c r="B13429"/>
      <c r="C13429"/>
      <c r="D13429" s="3"/>
      <c r="E13429"/>
      <c r="F13429"/>
      <c r="G13429" s="3"/>
    </row>
    <row r="13430" spans="2:7" x14ac:dyDescent="0.25">
      <c r="B13430"/>
      <c r="C13430"/>
      <c r="D13430" s="3"/>
      <c r="E13430"/>
      <c r="F13430"/>
      <c r="G13430" s="3"/>
    </row>
    <row r="13431" spans="2:7" x14ac:dyDescent="0.25">
      <c r="B13431"/>
      <c r="C13431"/>
      <c r="D13431" s="3"/>
      <c r="E13431"/>
      <c r="F13431"/>
      <c r="G13431" s="3"/>
    </row>
    <row r="13432" spans="2:7" x14ac:dyDescent="0.25">
      <c r="B13432"/>
      <c r="C13432"/>
      <c r="D13432" s="3"/>
      <c r="E13432"/>
      <c r="F13432"/>
      <c r="G13432" s="3"/>
    </row>
    <row r="13433" spans="2:7" x14ac:dyDescent="0.25">
      <c r="B13433"/>
      <c r="C13433"/>
      <c r="D13433" s="3"/>
      <c r="E13433"/>
      <c r="F13433"/>
      <c r="G13433" s="3"/>
    </row>
    <row r="13434" spans="2:7" x14ac:dyDescent="0.25">
      <c r="B13434"/>
      <c r="C13434"/>
      <c r="D13434" s="3"/>
      <c r="E13434"/>
      <c r="F13434"/>
      <c r="G13434" s="3"/>
    </row>
    <row r="13435" spans="2:7" x14ac:dyDescent="0.25">
      <c r="B13435"/>
      <c r="C13435"/>
      <c r="D13435" s="3"/>
      <c r="E13435"/>
      <c r="F13435"/>
      <c r="G13435" s="3"/>
    </row>
    <row r="13436" spans="2:7" x14ac:dyDescent="0.25">
      <c r="B13436"/>
      <c r="C13436"/>
      <c r="D13436" s="3"/>
      <c r="E13436"/>
      <c r="F13436"/>
      <c r="G13436" s="3"/>
    </row>
    <row r="13437" spans="2:7" x14ac:dyDescent="0.25">
      <c r="B13437"/>
      <c r="C13437"/>
      <c r="D13437" s="3"/>
      <c r="E13437"/>
      <c r="F13437"/>
      <c r="G13437" s="3"/>
    </row>
    <row r="13438" spans="2:7" x14ac:dyDescent="0.25">
      <c r="B13438"/>
      <c r="C13438"/>
      <c r="D13438" s="3"/>
      <c r="E13438"/>
      <c r="F13438"/>
      <c r="G13438" s="3"/>
    </row>
    <row r="13439" spans="2:7" x14ac:dyDescent="0.25">
      <c r="B13439"/>
      <c r="C13439"/>
      <c r="D13439" s="3"/>
      <c r="E13439"/>
      <c r="F13439"/>
      <c r="G13439" s="3"/>
    </row>
    <row r="13440" spans="2:7" x14ac:dyDescent="0.25">
      <c r="B13440"/>
      <c r="C13440"/>
      <c r="D13440" s="3"/>
      <c r="E13440"/>
      <c r="F13440"/>
      <c r="G13440" s="3"/>
    </row>
    <row r="13441" spans="2:7" x14ac:dyDescent="0.25">
      <c r="B13441"/>
      <c r="C13441"/>
      <c r="D13441" s="3"/>
      <c r="E13441"/>
      <c r="F13441"/>
      <c r="G13441" s="3"/>
    </row>
    <row r="13442" spans="2:7" x14ac:dyDescent="0.25">
      <c r="B13442"/>
      <c r="C13442"/>
      <c r="D13442" s="3"/>
      <c r="E13442"/>
      <c r="F13442"/>
      <c r="G13442" s="3"/>
    </row>
    <row r="13443" spans="2:7" x14ac:dyDescent="0.25">
      <c r="B13443"/>
      <c r="C13443"/>
      <c r="D13443" s="3"/>
      <c r="E13443"/>
      <c r="F13443"/>
      <c r="G13443" s="3"/>
    </row>
    <row r="13444" spans="2:7" x14ac:dyDescent="0.25">
      <c r="B13444"/>
      <c r="C13444"/>
      <c r="D13444" s="3"/>
      <c r="E13444"/>
      <c r="F13444"/>
      <c r="G13444" s="3"/>
    </row>
    <row r="13445" spans="2:7" x14ac:dyDescent="0.25">
      <c r="B13445"/>
      <c r="C13445"/>
      <c r="D13445" s="3"/>
      <c r="E13445"/>
      <c r="F13445"/>
      <c r="G13445" s="3"/>
    </row>
    <row r="13446" spans="2:7" x14ac:dyDescent="0.25">
      <c r="B13446"/>
      <c r="C13446"/>
      <c r="D13446" s="3"/>
      <c r="E13446"/>
      <c r="F13446"/>
      <c r="G13446" s="3"/>
    </row>
    <row r="13447" spans="2:7" x14ac:dyDescent="0.25">
      <c r="B13447"/>
      <c r="C13447"/>
      <c r="D13447" s="3"/>
      <c r="E13447"/>
      <c r="F13447"/>
      <c r="G13447" s="3"/>
    </row>
    <row r="13448" spans="2:7" x14ac:dyDescent="0.25">
      <c r="B13448"/>
      <c r="C13448"/>
      <c r="D13448" s="3"/>
      <c r="E13448"/>
      <c r="F13448"/>
      <c r="G13448" s="3"/>
    </row>
    <row r="13449" spans="2:7" x14ac:dyDescent="0.25">
      <c r="B13449"/>
      <c r="C13449"/>
      <c r="D13449" s="3"/>
      <c r="E13449"/>
      <c r="F13449"/>
      <c r="G13449" s="3"/>
    </row>
    <row r="13450" spans="2:7" x14ac:dyDescent="0.25">
      <c r="B13450"/>
      <c r="C13450"/>
      <c r="D13450" s="3"/>
      <c r="E13450"/>
      <c r="F13450"/>
      <c r="G13450" s="3"/>
    </row>
    <row r="13451" spans="2:7" x14ac:dyDescent="0.25">
      <c r="B13451"/>
      <c r="C13451"/>
      <c r="D13451" s="3"/>
      <c r="E13451"/>
      <c r="F13451"/>
      <c r="G13451" s="3"/>
    </row>
    <row r="13452" spans="2:7" x14ac:dyDescent="0.25">
      <c r="B13452"/>
      <c r="C13452"/>
      <c r="D13452" s="3"/>
      <c r="E13452"/>
      <c r="F13452"/>
      <c r="G13452" s="3"/>
    </row>
    <row r="13453" spans="2:7" x14ac:dyDescent="0.25">
      <c r="B13453"/>
      <c r="C13453"/>
      <c r="D13453" s="3"/>
      <c r="E13453"/>
      <c r="F13453"/>
      <c r="G13453" s="3"/>
    </row>
    <row r="13454" spans="2:7" x14ac:dyDescent="0.25">
      <c r="B13454"/>
      <c r="C13454"/>
      <c r="D13454" s="3"/>
      <c r="E13454"/>
      <c r="F13454"/>
      <c r="G13454" s="3"/>
    </row>
    <row r="13455" spans="2:7" x14ac:dyDescent="0.25">
      <c r="B13455"/>
      <c r="C13455"/>
      <c r="D13455" s="3"/>
      <c r="E13455"/>
      <c r="F13455"/>
      <c r="G13455" s="3"/>
    </row>
    <row r="13456" spans="2:7" x14ac:dyDescent="0.25">
      <c r="B13456"/>
      <c r="C13456"/>
      <c r="D13456" s="3"/>
      <c r="E13456"/>
      <c r="F13456"/>
      <c r="G13456" s="3"/>
    </row>
    <row r="13457" spans="2:7" x14ac:dyDescent="0.25">
      <c r="B13457"/>
      <c r="C13457"/>
      <c r="D13457" s="3"/>
      <c r="E13457"/>
      <c r="F13457"/>
      <c r="G13457" s="3"/>
    </row>
    <row r="13458" spans="2:7" x14ac:dyDescent="0.25">
      <c r="B13458"/>
      <c r="C13458"/>
      <c r="D13458" s="3"/>
      <c r="E13458"/>
      <c r="F13458"/>
      <c r="G13458" s="3"/>
    </row>
    <row r="13459" spans="2:7" x14ac:dyDescent="0.25">
      <c r="B13459"/>
      <c r="C13459"/>
      <c r="D13459" s="3"/>
      <c r="E13459"/>
      <c r="F13459"/>
      <c r="G13459" s="3"/>
    </row>
    <row r="13460" spans="2:7" x14ac:dyDescent="0.25">
      <c r="B13460"/>
      <c r="C13460"/>
      <c r="D13460" s="3"/>
      <c r="E13460"/>
      <c r="F13460"/>
      <c r="G13460" s="3"/>
    </row>
    <row r="13461" spans="2:7" x14ac:dyDescent="0.25">
      <c r="B13461"/>
      <c r="C13461"/>
      <c r="D13461" s="3"/>
      <c r="E13461"/>
      <c r="F13461"/>
      <c r="G13461" s="3"/>
    </row>
    <row r="13462" spans="2:7" x14ac:dyDescent="0.25">
      <c r="B13462"/>
      <c r="C13462"/>
      <c r="D13462" s="3"/>
      <c r="E13462"/>
      <c r="F13462"/>
      <c r="G13462" s="3"/>
    </row>
    <row r="13463" spans="2:7" x14ac:dyDescent="0.25">
      <c r="B13463"/>
      <c r="C13463"/>
      <c r="D13463" s="3"/>
      <c r="E13463"/>
      <c r="F13463"/>
      <c r="G13463" s="3"/>
    </row>
    <row r="13464" spans="2:7" x14ac:dyDescent="0.25">
      <c r="B13464"/>
      <c r="C13464"/>
      <c r="D13464" s="3"/>
      <c r="E13464"/>
      <c r="F13464"/>
      <c r="G13464" s="3"/>
    </row>
    <row r="13465" spans="2:7" x14ac:dyDescent="0.25">
      <c r="B13465"/>
      <c r="C13465"/>
      <c r="D13465" s="3"/>
      <c r="E13465"/>
      <c r="F13465"/>
      <c r="G13465" s="3"/>
    </row>
    <row r="13466" spans="2:7" x14ac:dyDescent="0.25">
      <c r="B13466"/>
      <c r="C13466"/>
      <c r="D13466" s="3"/>
      <c r="E13466"/>
      <c r="F13466"/>
      <c r="G13466" s="3"/>
    </row>
    <row r="13467" spans="2:7" x14ac:dyDescent="0.25">
      <c r="B13467"/>
      <c r="C13467"/>
      <c r="D13467" s="3"/>
      <c r="E13467"/>
      <c r="F13467"/>
      <c r="G13467" s="3"/>
    </row>
    <row r="13468" spans="2:7" x14ac:dyDescent="0.25">
      <c r="B13468"/>
      <c r="C13468"/>
      <c r="D13468" s="3"/>
      <c r="E13468"/>
      <c r="F13468"/>
      <c r="G13468" s="3"/>
    </row>
    <row r="13469" spans="2:7" x14ac:dyDescent="0.25">
      <c r="B13469"/>
      <c r="C13469"/>
      <c r="D13469" s="3"/>
      <c r="E13469"/>
      <c r="F13469"/>
      <c r="G13469" s="3"/>
    </row>
    <row r="13470" spans="2:7" x14ac:dyDescent="0.25">
      <c r="B13470"/>
      <c r="C13470"/>
      <c r="D13470" s="3"/>
      <c r="E13470"/>
      <c r="F13470"/>
      <c r="G13470" s="3"/>
    </row>
    <row r="13471" spans="2:7" x14ac:dyDescent="0.25">
      <c r="B13471"/>
      <c r="C13471"/>
      <c r="D13471" s="3"/>
      <c r="E13471"/>
      <c r="F13471"/>
      <c r="G13471" s="3"/>
    </row>
    <row r="13472" spans="2:7" x14ac:dyDescent="0.25">
      <c r="B13472"/>
      <c r="C13472"/>
      <c r="D13472" s="3"/>
      <c r="E13472"/>
      <c r="F13472"/>
      <c r="G13472" s="3"/>
    </row>
    <row r="13473" spans="2:7" x14ac:dyDescent="0.25">
      <c r="B13473"/>
      <c r="C13473"/>
      <c r="D13473" s="3"/>
      <c r="E13473"/>
      <c r="F13473"/>
      <c r="G13473" s="3"/>
    </row>
    <row r="13474" spans="2:7" x14ac:dyDescent="0.25">
      <c r="B13474"/>
      <c r="C13474"/>
      <c r="D13474" s="3"/>
      <c r="E13474"/>
      <c r="F13474"/>
      <c r="G13474" s="3"/>
    </row>
    <row r="13475" spans="2:7" x14ac:dyDescent="0.25">
      <c r="B13475"/>
      <c r="C13475"/>
      <c r="D13475" s="3"/>
      <c r="E13475"/>
      <c r="F13475"/>
      <c r="G13475" s="3"/>
    </row>
    <row r="13476" spans="2:7" x14ac:dyDescent="0.25">
      <c r="B13476"/>
      <c r="C13476"/>
      <c r="D13476" s="3"/>
      <c r="E13476"/>
      <c r="F13476"/>
      <c r="G13476" s="3"/>
    </row>
    <row r="13477" spans="2:7" x14ac:dyDescent="0.25">
      <c r="B13477"/>
      <c r="C13477"/>
      <c r="D13477" s="3"/>
      <c r="E13477"/>
      <c r="F13477"/>
      <c r="G13477" s="3"/>
    </row>
    <row r="13478" spans="2:7" x14ac:dyDescent="0.25">
      <c r="B13478"/>
      <c r="C13478"/>
      <c r="D13478" s="3"/>
      <c r="E13478"/>
      <c r="F13478"/>
      <c r="G13478" s="3"/>
    </row>
    <row r="13479" spans="2:7" x14ac:dyDescent="0.25">
      <c r="B13479"/>
      <c r="C13479"/>
      <c r="D13479" s="3"/>
      <c r="E13479"/>
      <c r="F13479"/>
      <c r="G13479" s="3"/>
    </row>
    <row r="13480" spans="2:7" x14ac:dyDescent="0.25">
      <c r="B13480"/>
      <c r="C13480"/>
      <c r="D13480" s="3"/>
      <c r="E13480"/>
      <c r="F13480"/>
      <c r="G13480" s="3"/>
    </row>
    <row r="13481" spans="2:7" x14ac:dyDescent="0.25">
      <c r="B13481"/>
      <c r="C13481"/>
      <c r="D13481" s="3"/>
      <c r="E13481"/>
      <c r="F13481"/>
      <c r="G13481" s="3"/>
    </row>
    <row r="13482" spans="2:7" x14ac:dyDescent="0.25">
      <c r="B13482"/>
      <c r="C13482"/>
      <c r="D13482" s="3"/>
      <c r="E13482"/>
      <c r="F13482"/>
      <c r="G13482" s="3"/>
    </row>
    <row r="13483" spans="2:7" x14ac:dyDescent="0.25">
      <c r="B13483"/>
      <c r="C13483"/>
      <c r="D13483" s="3"/>
      <c r="E13483"/>
      <c r="F13483"/>
      <c r="G13483" s="3"/>
    </row>
    <row r="13484" spans="2:7" x14ac:dyDescent="0.25">
      <c r="B13484"/>
      <c r="C13484"/>
      <c r="D13484" s="3"/>
      <c r="E13484"/>
      <c r="F13484"/>
      <c r="G13484" s="3"/>
    </row>
    <row r="13485" spans="2:7" x14ac:dyDescent="0.25">
      <c r="B13485"/>
      <c r="C13485"/>
      <c r="D13485" s="3"/>
      <c r="E13485"/>
      <c r="F13485"/>
      <c r="G13485" s="3"/>
    </row>
    <row r="13486" spans="2:7" x14ac:dyDescent="0.25">
      <c r="B13486"/>
      <c r="C13486"/>
      <c r="D13486" s="3"/>
      <c r="E13486"/>
      <c r="F13486"/>
      <c r="G13486" s="3"/>
    </row>
    <row r="13487" spans="2:7" x14ac:dyDescent="0.25">
      <c r="B13487"/>
      <c r="C13487"/>
      <c r="D13487" s="3"/>
      <c r="E13487"/>
      <c r="F13487"/>
      <c r="G13487" s="3"/>
    </row>
    <row r="13488" spans="2:7" x14ac:dyDescent="0.25">
      <c r="B13488"/>
      <c r="C13488"/>
      <c r="D13488" s="3"/>
      <c r="E13488"/>
      <c r="F13488"/>
      <c r="G13488" s="3"/>
    </row>
    <row r="13489" spans="2:7" x14ac:dyDescent="0.25">
      <c r="B13489"/>
      <c r="C13489"/>
      <c r="D13489" s="3"/>
      <c r="E13489"/>
      <c r="F13489"/>
      <c r="G13489" s="3"/>
    </row>
    <row r="13490" spans="2:7" x14ac:dyDescent="0.25">
      <c r="B13490"/>
      <c r="C13490"/>
      <c r="D13490" s="3"/>
      <c r="E13490"/>
      <c r="F13490"/>
      <c r="G13490" s="3"/>
    </row>
    <row r="13491" spans="2:7" x14ac:dyDescent="0.25">
      <c r="B13491"/>
      <c r="C13491"/>
      <c r="D13491" s="3"/>
      <c r="E13491"/>
      <c r="F13491"/>
      <c r="G13491" s="3"/>
    </row>
    <row r="13492" spans="2:7" x14ac:dyDescent="0.25">
      <c r="B13492"/>
      <c r="C13492"/>
      <c r="D13492" s="3"/>
      <c r="E13492"/>
      <c r="F13492"/>
      <c r="G13492" s="3"/>
    </row>
    <row r="13493" spans="2:7" x14ac:dyDescent="0.25">
      <c r="B13493"/>
      <c r="C13493"/>
      <c r="D13493" s="3"/>
      <c r="E13493"/>
      <c r="F13493"/>
      <c r="G13493" s="3"/>
    </row>
    <row r="13494" spans="2:7" x14ac:dyDescent="0.25">
      <c r="B13494"/>
      <c r="C13494"/>
      <c r="D13494" s="3"/>
      <c r="E13494"/>
      <c r="F13494"/>
      <c r="G13494" s="3"/>
    </row>
    <row r="13495" spans="2:7" x14ac:dyDescent="0.25">
      <c r="B13495"/>
      <c r="C13495"/>
      <c r="D13495" s="3"/>
      <c r="E13495"/>
      <c r="F13495"/>
      <c r="G13495" s="3"/>
    </row>
    <row r="13496" spans="2:7" x14ac:dyDescent="0.25">
      <c r="B13496"/>
      <c r="C13496"/>
      <c r="D13496" s="3"/>
      <c r="E13496"/>
      <c r="F13496"/>
      <c r="G13496" s="3"/>
    </row>
    <row r="13497" spans="2:7" x14ac:dyDescent="0.25">
      <c r="B13497"/>
      <c r="C13497"/>
      <c r="D13497" s="3"/>
      <c r="E13497"/>
      <c r="F13497"/>
      <c r="G13497" s="3"/>
    </row>
    <row r="13498" spans="2:7" x14ac:dyDescent="0.25">
      <c r="B13498"/>
      <c r="C13498"/>
      <c r="D13498" s="3"/>
      <c r="E13498"/>
      <c r="F13498"/>
      <c r="G13498" s="3"/>
    </row>
    <row r="13499" spans="2:7" x14ac:dyDescent="0.25">
      <c r="B13499"/>
      <c r="C13499"/>
      <c r="D13499" s="3"/>
      <c r="E13499"/>
      <c r="F13499"/>
      <c r="G13499" s="3"/>
    </row>
    <row r="13500" spans="2:7" x14ac:dyDescent="0.25">
      <c r="B13500"/>
      <c r="C13500"/>
      <c r="D13500" s="3"/>
      <c r="E13500"/>
      <c r="F13500"/>
      <c r="G13500" s="3"/>
    </row>
    <row r="13501" spans="2:7" x14ac:dyDescent="0.25">
      <c r="B13501"/>
      <c r="C13501"/>
      <c r="D13501" s="3"/>
      <c r="E13501"/>
      <c r="F13501"/>
      <c r="G13501" s="3"/>
    </row>
    <row r="13502" spans="2:7" x14ac:dyDescent="0.25">
      <c r="B13502"/>
      <c r="C13502"/>
      <c r="D13502" s="3"/>
      <c r="E13502"/>
      <c r="F13502"/>
      <c r="G13502" s="3"/>
    </row>
    <row r="13503" spans="2:7" x14ac:dyDescent="0.25">
      <c r="B13503"/>
      <c r="C13503"/>
      <c r="D13503" s="3"/>
      <c r="E13503"/>
      <c r="F13503"/>
      <c r="G13503" s="3"/>
    </row>
    <row r="13504" spans="2:7" x14ac:dyDescent="0.25">
      <c r="B13504"/>
      <c r="C13504"/>
      <c r="D13504" s="3"/>
      <c r="E13504"/>
      <c r="F13504"/>
      <c r="G13504" s="3"/>
    </row>
    <row r="13505" spans="2:7" x14ac:dyDescent="0.25">
      <c r="B13505"/>
      <c r="C13505"/>
      <c r="D13505" s="3"/>
      <c r="E13505"/>
      <c r="F13505"/>
      <c r="G13505" s="3"/>
    </row>
    <row r="13506" spans="2:7" x14ac:dyDescent="0.25">
      <c r="B13506"/>
      <c r="C13506"/>
      <c r="D13506" s="3"/>
      <c r="E13506"/>
      <c r="F13506"/>
      <c r="G13506" s="3"/>
    </row>
    <row r="13507" spans="2:7" x14ac:dyDescent="0.25">
      <c r="B13507"/>
      <c r="C13507"/>
      <c r="D13507" s="3"/>
      <c r="E13507"/>
      <c r="F13507"/>
      <c r="G13507" s="3"/>
    </row>
    <row r="13508" spans="2:7" x14ac:dyDescent="0.25">
      <c r="B13508"/>
      <c r="C13508"/>
      <c r="D13508" s="3"/>
      <c r="E13508"/>
      <c r="F13508"/>
      <c r="G13508" s="3"/>
    </row>
    <row r="13509" spans="2:7" x14ac:dyDescent="0.25">
      <c r="B13509"/>
      <c r="C13509"/>
      <c r="D13509" s="3"/>
      <c r="E13509"/>
      <c r="F13509"/>
      <c r="G13509" s="3"/>
    </row>
    <row r="13510" spans="2:7" x14ac:dyDescent="0.25">
      <c r="B13510"/>
      <c r="C13510"/>
      <c r="D13510" s="3"/>
      <c r="E13510"/>
      <c r="F13510"/>
      <c r="G13510" s="3"/>
    </row>
    <row r="13511" spans="2:7" x14ac:dyDescent="0.25">
      <c r="B13511"/>
      <c r="C13511"/>
      <c r="D13511" s="3"/>
      <c r="E13511"/>
      <c r="F13511"/>
      <c r="G13511" s="3"/>
    </row>
    <row r="13512" spans="2:7" x14ac:dyDescent="0.25">
      <c r="B13512"/>
      <c r="C13512"/>
      <c r="D13512" s="3"/>
      <c r="E13512"/>
      <c r="F13512"/>
      <c r="G13512" s="3"/>
    </row>
    <row r="13513" spans="2:7" x14ac:dyDescent="0.25">
      <c r="B13513"/>
      <c r="C13513"/>
      <c r="D13513" s="3"/>
      <c r="E13513"/>
      <c r="F13513"/>
      <c r="G13513" s="3"/>
    </row>
    <row r="13514" spans="2:7" x14ac:dyDescent="0.25">
      <c r="B13514"/>
      <c r="C13514"/>
      <c r="D13514" s="3"/>
      <c r="E13514"/>
      <c r="F13514"/>
      <c r="G13514" s="3"/>
    </row>
    <row r="13515" spans="2:7" x14ac:dyDescent="0.25">
      <c r="B13515"/>
      <c r="C13515"/>
      <c r="D13515" s="3"/>
      <c r="E13515"/>
      <c r="F13515"/>
      <c r="G13515" s="3"/>
    </row>
    <row r="13516" spans="2:7" x14ac:dyDescent="0.25">
      <c r="B13516"/>
      <c r="C13516"/>
      <c r="D13516" s="3"/>
      <c r="E13516"/>
      <c r="F13516"/>
      <c r="G13516" s="3"/>
    </row>
    <row r="13517" spans="2:7" x14ac:dyDescent="0.25">
      <c r="B13517"/>
      <c r="C13517"/>
      <c r="D13517" s="3"/>
      <c r="E13517"/>
      <c r="F13517"/>
      <c r="G13517" s="3"/>
    </row>
    <row r="13518" spans="2:7" x14ac:dyDescent="0.25">
      <c r="B13518"/>
      <c r="C13518"/>
      <c r="D13518" s="3"/>
      <c r="E13518"/>
      <c r="F13518"/>
      <c r="G13518" s="3"/>
    </row>
    <row r="13519" spans="2:7" x14ac:dyDescent="0.25">
      <c r="B13519"/>
      <c r="C13519"/>
      <c r="D13519" s="3"/>
      <c r="E13519"/>
      <c r="F13519"/>
      <c r="G13519" s="3"/>
    </row>
    <row r="13520" spans="2:7" x14ac:dyDescent="0.25">
      <c r="B13520"/>
      <c r="C13520"/>
      <c r="D13520" s="3"/>
      <c r="E13520"/>
      <c r="F13520"/>
      <c r="G13520" s="3"/>
    </row>
    <row r="13521" spans="2:7" x14ac:dyDescent="0.25">
      <c r="B13521"/>
      <c r="C13521"/>
      <c r="D13521" s="3"/>
      <c r="E13521"/>
      <c r="F13521"/>
      <c r="G13521" s="3"/>
    </row>
    <row r="13522" spans="2:7" x14ac:dyDescent="0.25">
      <c r="B13522"/>
      <c r="C13522"/>
      <c r="D13522" s="3"/>
      <c r="E13522"/>
      <c r="F13522"/>
      <c r="G13522" s="3"/>
    </row>
    <row r="13523" spans="2:7" x14ac:dyDescent="0.25">
      <c r="B13523"/>
      <c r="C13523"/>
      <c r="D13523" s="3"/>
      <c r="E13523"/>
      <c r="F13523"/>
      <c r="G13523" s="3"/>
    </row>
    <row r="13524" spans="2:7" x14ac:dyDescent="0.25">
      <c r="B13524"/>
      <c r="C13524"/>
      <c r="D13524" s="3"/>
      <c r="E13524"/>
      <c r="F13524"/>
      <c r="G13524" s="3"/>
    </row>
    <row r="13525" spans="2:7" x14ac:dyDescent="0.25">
      <c r="B13525"/>
      <c r="C13525"/>
      <c r="D13525" s="3"/>
      <c r="E13525"/>
      <c r="F13525"/>
      <c r="G13525" s="3"/>
    </row>
    <row r="13526" spans="2:7" x14ac:dyDescent="0.25">
      <c r="B13526"/>
      <c r="C13526"/>
      <c r="D13526" s="3"/>
      <c r="E13526"/>
      <c r="F13526"/>
      <c r="G13526" s="3"/>
    </row>
    <row r="13527" spans="2:7" x14ac:dyDescent="0.25">
      <c r="B13527"/>
      <c r="C13527"/>
      <c r="D13527" s="3"/>
      <c r="E13527"/>
      <c r="F13527"/>
      <c r="G13527" s="3"/>
    </row>
    <row r="13528" spans="2:7" x14ac:dyDescent="0.25">
      <c r="B13528"/>
      <c r="C13528"/>
      <c r="D13528" s="3"/>
      <c r="E13528"/>
      <c r="F13528"/>
      <c r="G13528" s="3"/>
    </row>
    <row r="13529" spans="2:7" x14ac:dyDescent="0.25">
      <c r="B13529"/>
      <c r="C13529"/>
      <c r="D13529" s="3"/>
      <c r="E13529"/>
      <c r="F13529"/>
      <c r="G13529" s="3"/>
    </row>
    <row r="13530" spans="2:7" x14ac:dyDescent="0.25">
      <c r="B13530"/>
      <c r="C13530"/>
      <c r="D13530" s="3"/>
      <c r="E13530"/>
      <c r="F13530"/>
      <c r="G13530" s="3"/>
    </row>
    <row r="13531" spans="2:7" x14ac:dyDescent="0.25">
      <c r="B13531"/>
      <c r="C13531"/>
      <c r="D13531" s="3"/>
      <c r="E13531"/>
      <c r="F13531"/>
      <c r="G13531" s="3"/>
    </row>
    <row r="13532" spans="2:7" x14ac:dyDescent="0.25">
      <c r="B13532"/>
      <c r="C13532"/>
      <c r="D13532" s="3"/>
      <c r="E13532"/>
      <c r="F13532"/>
      <c r="G13532" s="3"/>
    </row>
    <row r="13533" spans="2:7" x14ac:dyDescent="0.25">
      <c r="B13533"/>
      <c r="C13533"/>
      <c r="D13533" s="3"/>
      <c r="E13533"/>
      <c r="F13533"/>
      <c r="G13533" s="3"/>
    </row>
    <row r="13534" spans="2:7" x14ac:dyDescent="0.25">
      <c r="B13534"/>
      <c r="C13534"/>
      <c r="D13534" s="3"/>
      <c r="E13534"/>
      <c r="F13534"/>
      <c r="G13534" s="3"/>
    </row>
    <row r="13535" spans="2:7" x14ac:dyDescent="0.25">
      <c r="B13535"/>
      <c r="C13535"/>
      <c r="D13535" s="3"/>
      <c r="E13535"/>
      <c r="F13535"/>
      <c r="G13535" s="3"/>
    </row>
    <row r="13536" spans="2:7" x14ac:dyDescent="0.25">
      <c r="B13536"/>
      <c r="C13536"/>
      <c r="D13536" s="3"/>
      <c r="E13536"/>
      <c r="F13536"/>
      <c r="G13536" s="3"/>
    </row>
    <row r="13537" spans="2:7" x14ac:dyDescent="0.25">
      <c r="B13537"/>
      <c r="C13537"/>
      <c r="D13537" s="3"/>
      <c r="E13537"/>
      <c r="F13537"/>
      <c r="G13537" s="3"/>
    </row>
    <row r="13538" spans="2:7" x14ac:dyDescent="0.25">
      <c r="B13538"/>
      <c r="C13538"/>
      <c r="D13538" s="3"/>
      <c r="E13538"/>
      <c r="F13538"/>
      <c r="G13538" s="3"/>
    </row>
    <row r="13539" spans="2:7" x14ac:dyDescent="0.25">
      <c r="B13539"/>
      <c r="C13539"/>
      <c r="D13539" s="3"/>
      <c r="E13539"/>
      <c r="F13539"/>
      <c r="G13539" s="3"/>
    </row>
    <row r="13540" spans="2:7" x14ac:dyDescent="0.25">
      <c r="B13540"/>
      <c r="C13540"/>
      <c r="D13540" s="3"/>
      <c r="E13540"/>
      <c r="F13540"/>
      <c r="G13540" s="3"/>
    </row>
    <row r="13541" spans="2:7" x14ac:dyDescent="0.25">
      <c r="B13541"/>
      <c r="C13541"/>
      <c r="D13541" s="3"/>
      <c r="E13541"/>
      <c r="F13541"/>
      <c r="G13541" s="3"/>
    </row>
    <row r="13542" spans="2:7" x14ac:dyDescent="0.25">
      <c r="B13542"/>
      <c r="C13542"/>
      <c r="D13542" s="3"/>
      <c r="E13542"/>
      <c r="F13542"/>
      <c r="G13542" s="3"/>
    </row>
    <row r="13543" spans="2:7" x14ac:dyDescent="0.25">
      <c r="B13543"/>
      <c r="C13543"/>
      <c r="D13543" s="3"/>
      <c r="E13543"/>
      <c r="F13543"/>
      <c r="G13543" s="3"/>
    </row>
    <row r="13544" spans="2:7" x14ac:dyDescent="0.25">
      <c r="B13544"/>
      <c r="C13544"/>
      <c r="D13544" s="3"/>
      <c r="E13544"/>
      <c r="F13544"/>
      <c r="G13544" s="3"/>
    </row>
    <row r="13545" spans="2:7" x14ac:dyDescent="0.25">
      <c r="B13545"/>
      <c r="C13545"/>
      <c r="D13545" s="3"/>
      <c r="E13545"/>
      <c r="F13545"/>
      <c r="G13545" s="3"/>
    </row>
    <row r="13546" spans="2:7" x14ac:dyDescent="0.25">
      <c r="B13546"/>
      <c r="C13546"/>
      <c r="D13546" s="3"/>
      <c r="E13546"/>
      <c r="F13546"/>
      <c r="G13546" s="3"/>
    </row>
    <row r="13547" spans="2:7" x14ac:dyDescent="0.25">
      <c r="B13547"/>
      <c r="C13547"/>
      <c r="D13547" s="3"/>
      <c r="E13547"/>
      <c r="F13547"/>
      <c r="G13547" s="3"/>
    </row>
    <row r="13548" spans="2:7" x14ac:dyDescent="0.25">
      <c r="B13548"/>
      <c r="C13548"/>
      <c r="D13548" s="3"/>
      <c r="E13548"/>
      <c r="F13548"/>
      <c r="G13548" s="3"/>
    </row>
    <row r="13549" spans="2:7" x14ac:dyDescent="0.25">
      <c r="B13549"/>
      <c r="C13549"/>
      <c r="D13549" s="3"/>
      <c r="E13549"/>
      <c r="F13549"/>
      <c r="G13549" s="3"/>
    </row>
    <row r="13550" spans="2:7" x14ac:dyDescent="0.25">
      <c r="B13550"/>
      <c r="C13550"/>
      <c r="D13550" s="3"/>
      <c r="E13550"/>
      <c r="F13550"/>
      <c r="G13550" s="3"/>
    </row>
    <row r="13551" spans="2:7" x14ac:dyDescent="0.25">
      <c r="B13551"/>
      <c r="C13551"/>
      <c r="D13551" s="3"/>
      <c r="E13551"/>
      <c r="F13551"/>
      <c r="G13551" s="3"/>
    </row>
    <row r="13552" spans="2:7" x14ac:dyDescent="0.25">
      <c r="B13552"/>
      <c r="C13552"/>
      <c r="D13552" s="3"/>
      <c r="E13552"/>
      <c r="F13552"/>
      <c r="G13552" s="3"/>
    </row>
    <row r="13553" spans="2:7" x14ac:dyDescent="0.25">
      <c r="B13553"/>
      <c r="C13553"/>
      <c r="D13553" s="3"/>
      <c r="E13553"/>
      <c r="F13553"/>
      <c r="G13553" s="3"/>
    </row>
    <row r="13554" spans="2:7" x14ac:dyDescent="0.25">
      <c r="B13554"/>
      <c r="C13554"/>
      <c r="D13554" s="3"/>
      <c r="E13554"/>
      <c r="F13554"/>
      <c r="G13554" s="3"/>
    </row>
    <row r="13555" spans="2:7" x14ac:dyDescent="0.25">
      <c r="B13555"/>
      <c r="C13555"/>
      <c r="D13555" s="3"/>
      <c r="E13555"/>
      <c r="F13555"/>
      <c r="G13555" s="3"/>
    </row>
    <row r="13556" spans="2:7" x14ac:dyDescent="0.25">
      <c r="B13556"/>
      <c r="C13556"/>
      <c r="D13556" s="3"/>
      <c r="E13556"/>
      <c r="F13556"/>
      <c r="G13556" s="3"/>
    </row>
    <row r="13557" spans="2:7" x14ac:dyDescent="0.25">
      <c r="B13557"/>
      <c r="C13557"/>
      <c r="D13557" s="3"/>
      <c r="E13557"/>
      <c r="F13557"/>
      <c r="G13557" s="3"/>
    </row>
    <row r="13558" spans="2:7" x14ac:dyDescent="0.25">
      <c r="B13558"/>
      <c r="C13558"/>
      <c r="D13558" s="3"/>
      <c r="E13558"/>
      <c r="F13558"/>
      <c r="G13558" s="3"/>
    </row>
    <row r="13559" spans="2:7" x14ac:dyDescent="0.25">
      <c r="B13559"/>
      <c r="C13559"/>
      <c r="D13559" s="3"/>
      <c r="E13559"/>
      <c r="F13559"/>
      <c r="G13559" s="3"/>
    </row>
    <row r="13560" spans="2:7" x14ac:dyDescent="0.25">
      <c r="B13560"/>
      <c r="C13560"/>
      <c r="D13560" s="3"/>
      <c r="E13560"/>
      <c r="F13560"/>
      <c r="G13560" s="3"/>
    </row>
    <row r="13561" spans="2:7" x14ac:dyDescent="0.25">
      <c r="B13561"/>
      <c r="C13561"/>
      <c r="D13561" s="3"/>
      <c r="E13561"/>
      <c r="F13561"/>
      <c r="G13561" s="3"/>
    </row>
    <row r="13562" spans="2:7" x14ac:dyDescent="0.25">
      <c r="B13562"/>
      <c r="C13562"/>
      <c r="D13562" s="3"/>
      <c r="E13562"/>
      <c r="F13562"/>
      <c r="G13562" s="3"/>
    </row>
    <row r="13563" spans="2:7" x14ac:dyDescent="0.25">
      <c r="B13563"/>
      <c r="C13563"/>
      <c r="D13563" s="3"/>
      <c r="E13563"/>
      <c r="F13563"/>
      <c r="G13563" s="3"/>
    </row>
    <row r="13564" spans="2:7" x14ac:dyDescent="0.25">
      <c r="B13564"/>
      <c r="C13564"/>
      <c r="D13564" s="3"/>
      <c r="E13564"/>
      <c r="F13564"/>
      <c r="G13564" s="3"/>
    </row>
    <row r="13565" spans="2:7" x14ac:dyDescent="0.25">
      <c r="B13565"/>
      <c r="C13565"/>
      <c r="D13565" s="3"/>
      <c r="E13565"/>
      <c r="F13565"/>
      <c r="G13565" s="3"/>
    </row>
    <row r="13566" spans="2:7" x14ac:dyDescent="0.25">
      <c r="B13566"/>
      <c r="C13566"/>
      <c r="D13566" s="3"/>
      <c r="E13566"/>
      <c r="F13566"/>
      <c r="G13566" s="3"/>
    </row>
    <row r="13567" spans="2:7" x14ac:dyDescent="0.25">
      <c r="B13567"/>
      <c r="C13567"/>
      <c r="D13567" s="3"/>
      <c r="E13567"/>
      <c r="F13567"/>
      <c r="G13567" s="3"/>
    </row>
    <row r="13568" spans="2:7" x14ac:dyDescent="0.25">
      <c r="B13568"/>
      <c r="C13568"/>
      <c r="D13568" s="3"/>
      <c r="E13568"/>
      <c r="F13568"/>
      <c r="G13568" s="3"/>
    </row>
    <row r="13569" spans="2:7" x14ac:dyDescent="0.25">
      <c r="B13569"/>
      <c r="C13569"/>
      <c r="D13569" s="3"/>
      <c r="E13569"/>
      <c r="F13569"/>
      <c r="G13569" s="3"/>
    </row>
    <row r="13570" spans="2:7" x14ac:dyDescent="0.25">
      <c r="B13570"/>
      <c r="C13570"/>
      <c r="D13570" s="3"/>
      <c r="E13570"/>
      <c r="F13570"/>
      <c r="G13570" s="3"/>
    </row>
    <row r="13571" spans="2:7" x14ac:dyDescent="0.25">
      <c r="B13571"/>
      <c r="C13571"/>
      <c r="D13571" s="3"/>
      <c r="E13571"/>
      <c r="F13571"/>
      <c r="G13571" s="3"/>
    </row>
    <row r="13572" spans="2:7" x14ac:dyDescent="0.25">
      <c r="B13572"/>
      <c r="C13572"/>
      <c r="D13572" s="3"/>
      <c r="E13572"/>
      <c r="F13572"/>
      <c r="G13572" s="3"/>
    </row>
    <row r="13573" spans="2:7" x14ac:dyDescent="0.25">
      <c r="B13573"/>
      <c r="C13573"/>
      <c r="D13573" s="3"/>
      <c r="E13573"/>
      <c r="F13573"/>
      <c r="G13573" s="3"/>
    </row>
    <row r="13574" spans="2:7" x14ac:dyDescent="0.25">
      <c r="B13574"/>
      <c r="C13574"/>
      <c r="D13574" s="3"/>
      <c r="E13574"/>
      <c r="F13574"/>
      <c r="G13574" s="3"/>
    </row>
    <row r="13575" spans="2:7" x14ac:dyDescent="0.25">
      <c r="B13575"/>
      <c r="C13575"/>
      <c r="D13575" s="3"/>
      <c r="E13575"/>
      <c r="F13575"/>
      <c r="G13575" s="3"/>
    </row>
    <row r="13576" spans="2:7" x14ac:dyDescent="0.25">
      <c r="B13576"/>
      <c r="C13576"/>
      <c r="D13576" s="3"/>
      <c r="E13576"/>
      <c r="F13576"/>
      <c r="G13576" s="3"/>
    </row>
    <row r="13577" spans="2:7" x14ac:dyDescent="0.25">
      <c r="B13577"/>
      <c r="C13577"/>
      <c r="D13577" s="3"/>
      <c r="E13577"/>
      <c r="F13577"/>
      <c r="G13577" s="3"/>
    </row>
    <row r="13578" spans="2:7" x14ac:dyDescent="0.25">
      <c r="B13578"/>
      <c r="C13578"/>
      <c r="D13578" s="3"/>
      <c r="E13578"/>
      <c r="F13578"/>
      <c r="G13578" s="3"/>
    </row>
    <row r="13579" spans="2:7" x14ac:dyDescent="0.25">
      <c r="B13579"/>
      <c r="C13579"/>
      <c r="D13579" s="3"/>
      <c r="E13579"/>
      <c r="F13579"/>
      <c r="G13579" s="3"/>
    </row>
    <row r="13580" spans="2:7" x14ac:dyDescent="0.25">
      <c r="B13580"/>
      <c r="C13580"/>
      <c r="D13580" s="3"/>
      <c r="E13580"/>
      <c r="F13580"/>
      <c r="G13580" s="3"/>
    </row>
    <row r="13581" spans="2:7" x14ac:dyDescent="0.25">
      <c r="B13581"/>
      <c r="C13581"/>
      <c r="D13581" s="3"/>
      <c r="E13581"/>
      <c r="F13581"/>
      <c r="G13581" s="3"/>
    </row>
    <row r="13582" spans="2:7" x14ac:dyDescent="0.25">
      <c r="B13582"/>
      <c r="C13582"/>
      <c r="D13582" s="3"/>
      <c r="E13582"/>
      <c r="F13582"/>
      <c r="G13582" s="3"/>
    </row>
    <row r="13583" spans="2:7" x14ac:dyDescent="0.25">
      <c r="B13583"/>
      <c r="C13583"/>
      <c r="D13583" s="3"/>
      <c r="E13583"/>
      <c r="F13583"/>
      <c r="G13583" s="3"/>
    </row>
    <row r="13584" spans="2:7" x14ac:dyDescent="0.25">
      <c r="B13584"/>
      <c r="C13584"/>
      <c r="D13584" s="3"/>
      <c r="E13584"/>
      <c r="F13584"/>
      <c r="G13584" s="3"/>
    </row>
    <row r="13585" spans="2:7" x14ac:dyDescent="0.25">
      <c r="B13585"/>
      <c r="C13585"/>
      <c r="D13585" s="3"/>
      <c r="E13585"/>
      <c r="F13585"/>
      <c r="G13585" s="3"/>
    </row>
    <row r="13586" spans="2:7" x14ac:dyDescent="0.25">
      <c r="B13586"/>
      <c r="C13586"/>
      <c r="D13586" s="3"/>
      <c r="E13586"/>
      <c r="F13586"/>
      <c r="G13586" s="3"/>
    </row>
    <row r="13587" spans="2:7" x14ac:dyDescent="0.25">
      <c r="B13587"/>
      <c r="C13587"/>
      <c r="D13587" s="3"/>
      <c r="E13587"/>
      <c r="F13587"/>
      <c r="G13587" s="3"/>
    </row>
    <row r="13588" spans="2:7" x14ac:dyDescent="0.25">
      <c r="B13588"/>
      <c r="C13588"/>
      <c r="D13588" s="3"/>
      <c r="E13588"/>
      <c r="F13588"/>
      <c r="G13588" s="3"/>
    </row>
    <row r="13589" spans="2:7" x14ac:dyDescent="0.25">
      <c r="B13589"/>
      <c r="C13589"/>
      <c r="D13589" s="3"/>
      <c r="E13589"/>
      <c r="F13589"/>
      <c r="G13589" s="3"/>
    </row>
    <row r="13590" spans="2:7" x14ac:dyDescent="0.25">
      <c r="B13590"/>
      <c r="C13590"/>
      <c r="D13590" s="3"/>
      <c r="E13590"/>
      <c r="F13590"/>
      <c r="G13590" s="3"/>
    </row>
    <row r="13591" spans="2:7" x14ac:dyDescent="0.25">
      <c r="B13591"/>
      <c r="C13591"/>
      <c r="D13591" s="3"/>
      <c r="E13591"/>
      <c r="F13591"/>
      <c r="G13591" s="3"/>
    </row>
    <row r="13592" spans="2:7" x14ac:dyDescent="0.25">
      <c r="B13592"/>
      <c r="C13592"/>
      <c r="D13592" s="3"/>
      <c r="E13592"/>
      <c r="F13592"/>
      <c r="G13592" s="3"/>
    </row>
    <row r="13593" spans="2:7" x14ac:dyDescent="0.25">
      <c r="B13593"/>
      <c r="C13593"/>
      <c r="D13593" s="3"/>
      <c r="E13593"/>
      <c r="F13593"/>
      <c r="G13593" s="3"/>
    </row>
    <row r="13594" spans="2:7" x14ac:dyDescent="0.25">
      <c r="B13594"/>
      <c r="C13594"/>
      <c r="D13594" s="3"/>
      <c r="E13594"/>
      <c r="F13594"/>
      <c r="G13594" s="3"/>
    </row>
    <row r="13595" spans="2:7" x14ac:dyDescent="0.25">
      <c r="B13595"/>
      <c r="C13595"/>
      <c r="D13595" s="3"/>
      <c r="E13595"/>
      <c r="F13595"/>
      <c r="G13595" s="3"/>
    </row>
    <row r="13596" spans="2:7" x14ac:dyDescent="0.25">
      <c r="B13596"/>
      <c r="C13596"/>
      <c r="D13596" s="3"/>
      <c r="E13596"/>
      <c r="F13596"/>
      <c r="G13596" s="3"/>
    </row>
    <row r="13597" spans="2:7" x14ac:dyDescent="0.25">
      <c r="B13597"/>
      <c r="C13597"/>
      <c r="D13597" s="3"/>
      <c r="E13597"/>
      <c r="F13597"/>
      <c r="G13597" s="3"/>
    </row>
    <row r="13598" spans="2:7" x14ac:dyDescent="0.25">
      <c r="B13598"/>
      <c r="C13598"/>
      <c r="D13598" s="3"/>
      <c r="E13598"/>
      <c r="F13598"/>
      <c r="G13598" s="3"/>
    </row>
    <row r="13599" spans="2:7" x14ac:dyDescent="0.25">
      <c r="B13599"/>
      <c r="C13599"/>
      <c r="D13599" s="3"/>
      <c r="E13599"/>
      <c r="F13599"/>
      <c r="G13599" s="3"/>
    </row>
    <row r="13600" spans="2:7" x14ac:dyDescent="0.25">
      <c r="B13600"/>
      <c r="C13600"/>
      <c r="D13600" s="3"/>
      <c r="E13600"/>
      <c r="F13600"/>
      <c r="G13600" s="3"/>
    </row>
    <row r="13601" spans="2:7" x14ac:dyDescent="0.25">
      <c r="B13601"/>
      <c r="C13601"/>
      <c r="D13601" s="3"/>
      <c r="E13601"/>
      <c r="F13601"/>
      <c r="G13601" s="3"/>
    </row>
    <row r="13602" spans="2:7" x14ac:dyDescent="0.25">
      <c r="B13602"/>
      <c r="C13602"/>
      <c r="D13602" s="3"/>
      <c r="E13602"/>
      <c r="F13602"/>
      <c r="G13602" s="3"/>
    </row>
    <row r="13603" spans="2:7" x14ac:dyDescent="0.25">
      <c r="B13603"/>
      <c r="C13603"/>
      <c r="D13603" s="3"/>
      <c r="E13603"/>
      <c r="F13603"/>
      <c r="G13603" s="3"/>
    </row>
    <row r="13604" spans="2:7" x14ac:dyDescent="0.25">
      <c r="B13604"/>
      <c r="C13604"/>
      <c r="D13604" s="3"/>
      <c r="E13604"/>
      <c r="F13604"/>
      <c r="G13604" s="3"/>
    </row>
    <row r="13605" spans="2:7" x14ac:dyDescent="0.25">
      <c r="B13605"/>
      <c r="C13605"/>
      <c r="D13605" s="3"/>
      <c r="E13605"/>
      <c r="F13605"/>
      <c r="G13605" s="3"/>
    </row>
    <row r="13606" spans="2:7" x14ac:dyDescent="0.25">
      <c r="B13606"/>
      <c r="C13606"/>
      <c r="D13606" s="3"/>
      <c r="E13606"/>
      <c r="F13606"/>
      <c r="G13606" s="3"/>
    </row>
    <row r="13607" spans="2:7" x14ac:dyDescent="0.25">
      <c r="B13607"/>
      <c r="C13607"/>
      <c r="D13607" s="3"/>
      <c r="E13607"/>
      <c r="F13607"/>
      <c r="G13607" s="3"/>
    </row>
    <row r="13608" spans="2:7" x14ac:dyDescent="0.25">
      <c r="B13608"/>
      <c r="C13608"/>
      <c r="D13608" s="3"/>
      <c r="E13608"/>
      <c r="F13608"/>
      <c r="G13608" s="3"/>
    </row>
    <row r="13609" spans="2:7" x14ac:dyDescent="0.25">
      <c r="B13609"/>
      <c r="C13609"/>
      <c r="D13609" s="3"/>
      <c r="E13609"/>
      <c r="F13609"/>
      <c r="G13609" s="3"/>
    </row>
    <row r="13610" spans="2:7" x14ac:dyDescent="0.25">
      <c r="B13610"/>
      <c r="C13610"/>
      <c r="D13610" s="3"/>
      <c r="E13610"/>
      <c r="F13610"/>
      <c r="G13610" s="3"/>
    </row>
    <row r="13611" spans="2:7" x14ac:dyDescent="0.25">
      <c r="B13611"/>
      <c r="C13611"/>
      <c r="D13611" s="3"/>
      <c r="E13611"/>
      <c r="F13611"/>
      <c r="G13611" s="3"/>
    </row>
    <row r="13612" spans="2:7" x14ac:dyDescent="0.25">
      <c r="B13612"/>
      <c r="C13612"/>
      <c r="D13612" s="3"/>
      <c r="E13612"/>
      <c r="F13612"/>
      <c r="G13612" s="3"/>
    </row>
    <row r="13613" spans="2:7" x14ac:dyDescent="0.25">
      <c r="B13613"/>
      <c r="C13613"/>
      <c r="D13613" s="3"/>
      <c r="E13613"/>
      <c r="F13613"/>
      <c r="G13613" s="3"/>
    </row>
    <row r="13614" spans="2:7" x14ac:dyDescent="0.25">
      <c r="B13614"/>
      <c r="C13614"/>
      <c r="D13614" s="3"/>
      <c r="E13614"/>
      <c r="F13614"/>
      <c r="G13614" s="3"/>
    </row>
    <row r="13615" spans="2:7" x14ac:dyDescent="0.25">
      <c r="B13615"/>
      <c r="C13615"/>
      <c r="D13615" s="3"/>
      <c r="E13615"/>
      <c r="F13615"/>
      <c r="G13615" s="3"/>
    </row>
    <row r="13616" spans="2:7" x14ac:dyDescent="0.25">
      <c r="B13616"/>
      <c r="C13616"/>
      <c r="D13616" s="3"/>
      <c r="E13616"/>
      <c r="F13616"/>
      <c r="G13616" s="3"/>
    </row>
    <row r="13617" spans="2:7" x14ac:dyDescent="0.25">
      <c r="B13617"/>
      <c r="C13617"/>
      <c r="D13617" s="3"/>
      <c r="E13617"/>
      <c r="F13617"/>
      <c r="G13617" s="3"/>
    </row>
    <row r="13618" spans="2:7" x14ac:dyDescent="0.25">
      <c r="B13618"/>
      <c r="C13618"/>
      <c r="D13618" s="3"/>
      <c r="E13618"/>
      <c r="F13618"/>
      <c r="G13618" s="3"/>
    </row>
    <row r="13619" spans="2:7" x14ac:dyDescent="0.25">
      <c r="B13619"/>
      <c r="C13619"/>
      <c r="D13619" s="3"/>
      <c r="E13619"/>
      <c r="F13619"/>
      <c r="G13619" s="3"/>
    </row>
    <row r="13620" spans="2:7" x14ac:dyDescent="0.25">
      <c r="B13620"/>
      <c r="C13620"/>
      <c r="D13620" s="3"/>
      <c r="E13620"/>
      <c r="F13620"/>
      <c r="G13620" s="3"/>
    </row>
    <row r="13621" spans="2:7" x14ac:dyDescent="0.25">
      <c r="B13621"/>
      <c r="C13621"/>
      <c r="D13621" s="3"/>
      <c r="E13621"/>
      <c r="F13621"/>
      <c r="G13621" s="3"/>
    </row>
    <row r="13622" spans="2:7" x14ac:dyDescent="0.25">
      <c r="B13622"/>
      <c r="C13622"/>
      <c r="D13622" s="3"/>
      <c r="E13622"/>
      <c r="F13622"/>
      <c r="G13622" s="3"/>
    </row>
    <row r="13623" spans="2:7" x14ac:dyDescent="0.25">
      <c r="B13623"/>
      <c r="C13623"/>
      <c r="D13623" s="3"/>
      <c r="E13623"/>
      <c r="F13623"/>
      <c r="G13623" s="3"/>
    </row>
    <row r="13624" spans="2:7" x14ac:dyDescent="0.25">
      <c r="B13624"/>
      <c r="C13624"/>
      <c r="D13624" s="3"/>
      <c r="E13624"/>
      <c r="F13624"/>
      <c r="G13624" s="3"/>
    </row>
    <row r="13625" spans="2:7" x14ac:dyDescent="0.25">
      <c r="B13625"/>
      <c r="C13625"/>
      <c r="D13625" s="3"/>
      <c r="E13625"/>
      <c r="F13625"/>
      <c r="G13625" s="3"/>
    </row>
    <row r="13626" spans="2:7" x14ac:dyDescent="0.25">
      <c r="B13626"/>
      <c r="C13626"/>
      <c r="D13626" s="3"/>
      <c r="E13626"/>
      <c r="F13626"/>
      <c r="G13626" s="3"/>
    </row>
    <row r="13627" spans="2:7" x14ac:dyDescent="0.25">
      <c r="B13627"/>
      <c r="C13627"/>
      <c r="D13627" s="3"/>
      <c r="E13627"/>
      <c r="F13627"/>
      <c r="G13627" s="3"/>
    </row>
    <row r="13628" spans="2:7" x14ac:dyDescent="0.25">
      <c r="B13628"/>
      <c r="C13628"/>
      <c r="D13628" s="3"/>
      <c r="E13628"/>
      <c r="F13628"/>
      <c r="G13628" s="3"/>
    </row>
    <row r="13629" spans="2:7" x14ac:dyDescent="0.25">
      <c r="B13629"/>
      <c r="C13629"/>
      <c r="D13629" s="3"/>
      <c r="E13629"/>
      <c r="F13629"/>
      <c r="G13629" s="3"/>
    </row>
    <row r="13630" spans="2:7" x14ac:dyDescent="0.25">
      <c r="B13630"/>
      <c r="C13630"/>
      <c r="D13630" s="3"/>
      <c r="E13630"/>
      <c r="F13630"/>
      <c r="G13630" s="3"/>
    </row>
    <row r="13631" spans="2:7" x14ac:dyDescent="0.25">
      <c r="B13631"/>
      <c r="C13631"/>
      <c r="D13631" s="3"/>
      <c r="E13631"/>
      <c r="F13631"/>
      <c r="G13631" s="3"/>
    </row>
    <row r="13632" spans="2:7" x14ac:dyDescent="0.25">
      <c r="B13632"/>
      <c r="C13632"/>
      <c r="D13632" s="3"/>
      <c r="E13632"/>
      <c r="F13632"/>
      <c r="G13632" s="3"/>
    </row>
    <row r="13633" spans="2:7" x14ac:dyDescent="0.25">
      <c r="B13633"/>
      <c r="C13633"/>
      <c r="D13633" s="3"/>
      <c r="E13633"/>
      <c r="F13633"/>
      <c r="G13633" s="3"/>
    </row>
    <row r="13634" spans="2:7" x14ac:dyDescent="0.25">
      <c r="B13634"/>
      <c r="C13634"/>
      <c r="D13634" s="3"/>
      <c r="E13634"/>
      <c r="F13634"/>
      <c r="G13634" s="3"/>
    </row>
    <row r="13635" spans="2:7" x14ac:dyDescent="0.25">
      <c r="B13635"/>
      <c r="C13635"/>
      <c r="D13635" s="3"/>
      <c r="E13635"/>
      <c r="F13635"/>
      <c r="G13635" s="3"/>
    </row>
    <row r="13636" spans="2:7" x14ac:dyDescent="0.25">
      <c r="B13636"/>
      <c r="C13636"/>
      <c r="D13636" s="3"/>
      <c r="E13636"/>
      <c r="F13636"/>
      <c r="G13636" s="3"/>
    </row>
    <row r="13637" spans="2:7" x14ac:dyDescent="0.25">
      <c r="B13637"/>
      <c r="C13637"/>
      <c r="D13637" s="3"/>
      <c r="E13637"/>
      <c r="F13637"/>
      <c r="G13637" s="3"/>
    </row>
    <row r="13638" spans="2:7" x14ac:dyDescent="0.25">
      <c r="B13638"/>
      <c r="C13638"/>
      <c r="D13638" s="3"/>
      <c r="E13638"/>
      <c r="F13638"/>
      <c r="G13638" s="3"/>
    </row>
    <row r="13639" spans="2:7" x14ac:dyDescent="0.25">
      <c r="B13639"/>
      <c r="C13639"/>
      <c r="D13639" s="3"/>
      <c r="E13639"/>
      <c r="F13639"/>
      <c r="G13639" s="3"/>
    </row>
    <row r="13640" spans="2:7" x14ac:dyDescent="0.25">
      <c r="B13640"/>
      <c r="C13640"/>
      <c r="D13640" s="3"/>
      <c r="E13640"/>
      <c r="F13640"/>
      <c r="G13640" s="3"/>
    </row>
    <row r="13641" spans="2:7" x14ac:dyDescent="0.25">
      <c r="B13641"/>
      <c r="C13641"/>
      <c r="D13641" s="3"/>
      <c r="E13641"/>
      <c r="F13641"/>
      <c r="G13641" s="3"/>
    </row>
    <row r="13642" spans="2:7" x14ac:dyDescent="0.25">
      <c r="B13642"/>
      <c r="C13642"/>
      <c r="D13642" s="3"/>
      <c r="E13642"/>
      <c r="F13642"/>
      <c r="G13642" s="3"/>
    </row>
    <row r="13643" spans="2:7" x14ac:dyDescent="0.25">
      <c r="B13643"/>
      <c r="C13643"/>
      <c r="D13643" s="3"/>
      <c r="E13643"/>
      <c r="F13643"/>
      <c r="G13643" s="3"/>
    </row>
    <row r="13644" spans="2:7" x14ac:dyDescent="0.25">
      <c r="B13644"/>
      <c r="C13644"/>
      <c r="D13644" s="3"/>
      <c r="E13644"/>
      <c r="F13644"/>
      <c r="G13644" s="3"/>
    </row>
    <row r="13645" spans="2:7" x14ac:dyDescent="0.25">
      <c r="B13645"/>
      <c r="C13645"/>
      <c r="D13645" s="3"/>
      <c r="E13645"/>
      <c r="F13645"/>
      <c r="G13645" s="3"/>
    </row>
    <row r="13646" spans="2:7" x14ac:dyDescent="0.25">
      <c r="B13646"/>
      <c r="C13646"/>
      <c r="D13646" s="3"/>
      <c r="E13646"/>
      <c r="F13646"/>
      <c r="G13646" s="3"/>
    </row>
    <row r="13647" spans="2:7" x14ac:dyDescent="0.25">
      <c r="B13647"/>
      <c r="C13647"/>
      <c r="D13647" s="3"/>
      <c r="E13647"/>
      <c r="F13647"/>
      <c r="G13647" s="3"/>
    </row>
    <row r="13648" spans="2:7" x14ac:dyDescent="0.25">
      <c r="B13648"/>
      <c r="C13648"/>
      <c r="D13648" s="3"/>
      <c r="E13648"/>
      <c r="F13648"/>
      <c r="G13648" s="3"/>
    </row>
    <row r="13649" spans="2:7" x14ac:dyDescent="0.25">
      <c r="B13649"/>
      <c r="C13649"/>
      <c r="D13649" s="3"/>
      <c r="E13649"/>
      <c r="F13649"/>
      <c r="G13649" s="3"/>
    </row>
    <row r="13650" spans="2:7" x14ac:dyDescent="0.25">
      <c r="B13650"/>
      <c r="C13650"/>
      <c r="D13650" s="3"/>
      <c r="E13650"/>
      <c r="F13650"/>
      <c r="G13650" s="3"/>
    </row>
    <row r="13651" spans="2:7" x14ac:dyDescent="0.25">
      <c r="B13651"/>
      <c r="C13651"/>
      <c r="D13651" s="3"/>
      <c r="E13651"/>
      <c r="F13651"/>
      <c r="G13651" s="3"/>
    </row>
    <row r="13652" spans="2:7" x14ac:dyDescent="0.25">
      <c r="B13652"/>
      <c r="C13652"/>
      <c r="D13652" s="3"/>
      <c r="E13652"/>
      <c r="F13652"/>
      <c r="G13652" s="3"/>
    </row>
    <row r="13653" spans="2:7" x14ac:dyDescent="0.25">
      <c r="B13653"/>
      <c r="C13653"/>
      <c r="D13653" s="3"/>
      <c r="E13653"/>
      <c r="F13653"/>
      <c r="G13653" s="3"/>
    </row>
    <row r="13654" spans="2:7" x14ac:dyDescent="0.25">
      <c r="B13654"/>
      <c r="C13654"/>
      <c r="D13654" s="3"/>
      <c r="E13654"/>
      <c r="F13654"/>
      <c r="G13654" s="3"/>
    </row>
    <row r="13655" spans="2:7" x14ac:dyDescent="0.25">
      <c r="B13655"/>
      <c r="C13655"/>
      <c r="D13655" s="3"/>
      <c r="E13655"/>
      <c r="F13655"/>
      <c r="G13655" s="3"/>
    </row>
    <row r="13656" spans="2:7" x14ac:dyDescent="0.25">
      <c r="B13656"/>
      <c r="C13656"/>
      <c r="D13656" s="3"/>
      <c r="E13656"/>
      <c r="F13656"/>
      <c r="G13656" s="3"/>
    </row>
    <row r="13657" spans="2:7" x14ac:dyDescent="0.25">
      <c r="B13657"/>
      <c r="C13657"/>
      <c r="D13657" s="3"/>
      <c r="E13657"/>
      <c r="F13657"/>
      <c r="G13657" s="3"/>
    </row>
    <row r="13658" spans="2:7" x14ac:dyDescent="0.25">
      <c r="B13658"/>
      <c r="C13658"/>
      <c r="D13658" s="3"/>
      <c r="E13658"/>
      <c r="F13658"/>
      <c r="G13658" s="3"/>
    </row>
    <row r="13659" spans="2:7" x14ac:dyDescent="0.25">
      <c r="B13659"/>
      <c r="C13659"/>
      <c r="D13659" s="3"/>
      <c r="E13659"/>
      <c r="F13659"/>
      <c r="G13659" s="3"/>
    </row>
    <row r="13660" spans="2:7" x14ac:dyDescent="0.25">
      <c r="B13660"/>
      <c r="C13660"/>
      <c r="D13660" s="3"/>
      <c r="E13660"/>
      <c r="F13660"/>
      <c r="G13660" s="3"/>
    </row>
    <row r="13661" spans="2:7" x14ac:dyDescent="0.25">
      <c r="B13661"/>
      <c r="C13661"/>
      <c r="D13661" s="3"/>
      <c r="E13661"/>
      <c r="F13661"/>
      <c r="G13661" s="3"/>
    </row>
    <row r="13662" spans="2:7" x14ac:dyDescent="0.25">
      <c r="B13662"/>
      <c r="C13662"/>
      <c r="D13662" s="3"/>
      <c r="E13662"/>
      <c r="F13662"/>
      <c r="G13662" s="3"/>
    </row>
    <row r="13663" spans="2:7" x14ac:dyDescent="0.25">
      <c r="B13663"/>
      <c r="C13663"/>
      <c r="D13663" s="3"/>
      <c r="E13663"/>
      <c r="F13663"/>
      <c r="G13663" s="3"/>
    </row>
    <row r="13664" spans="2:7" x14ac:dyDescent="0.25">
      <c r="B13664"/>
      <c r="C13664"/>
      <c r="D13664" s="3"/>
      <c r="E13664"/>
      <c r="F13664"/>
      <c r="G13664" s="3"/>
    </row>
    <row r="13665" spans="2:7" x14ac:dyDescent="0.25">
      <c r="B13665"/>
      <c r="C13665"/>
      <c r="D13665" s="3"/>
      <c r="E13665"/>
      <c r="F13665"/>
      <c r="G13665" s="3"/>
    </row>
    <row r="13666" spans="2:7" x14ac:dyDescent="0.25">
      <c r="B13666"/>
      <c r="C13666"/>
      <c r="D13666" s="3"/>
      <c r="E13666"/>
      <c r="F13666"/>
      <c r="G13666" s="3"/>
    </row>
    <row r="13667" spans="2:7" x14ac:dyDescent="0.25">
      <c r="B13667"/>
      <c r="C13667"/>
      <c r="D13667" s="3"/>
      <c r="E13667"/>
      <c r="F13667"/>
      <c r="G13667" s="3"/>
    </row>
    <row r="13668" spans="2:7" x14ac:dyDescent="0.25">
      <c r="B13668"/>
      <c r="C13668"/>
      <c r="D13668" s="3"/>
      <c r="E13668"/>
      <c r="F13668"/>
      <c r="G13668" s="3"/>
    </row>
    <row r="13669" spans="2:7" x14ac:dyDescent="0.25">
      <c r="B13669"/>
      <c r="C13669"/>
      <c r="D13669" s="3"/>
      <c r="E13669"/>
      <c r="F13669"/>
      <c r="G13669" s="3"/>
    </row>
    <row r="13670" spans="2:7" x14ac:dyDescent="0.25">
      <c r="B13670"/>
      <c r="C13670"/>
      <c r="D13670" s="3"/>
      <c r="E13670"/>
      <c r="F13670"/>
      <c r="G13670" s="3"/>
    </row>
    <row r="13671" spans="2:7" x14ac:dyDescent="0.25">
      <c r="B13671"/>
      <c r="C13671"/>
      <c r="D13671" s="3"/>
      <c r="E13671"/>
      <c r="F13671"/>
      <c r="G13671" s="3"/>
    </row>
    <row r="13672" spans="2:7" x14ac:dyDescent="0.25">
      <c r="B13672"/>
      <c r="C13672"/>
      <c r="D13672" s="3"/>
      <c r="E13672"/>
      <c r="F13672"/>
      <c r="G13672" s="3"/>
    </row>
    <row r="13673" spans="2:7" x14ac:dyDescent="0.25">
      <c r="B13673"/>
      <c r="C13673"/>
      <c r="D13673" s="3"/>
      <c r="E13673"/>
      <c r="F13673"/>
      <c r="G13673" s="3"/>
    </row>
    <row r="13674" spans="2:7" x14ac:dyDescent="0.25">
      <c r="B13674"/>
      <c r="C13674"/>
      <c r="D13674" s="3"/>
      <c r="E13674"/>
      <c r="F13674"/>
      <c r="G13674" s="3"/>
    </row>
    <row r="13675" spans="2:7" x14ac:dyDescent="0.25">
      <c r="B13675"/>
      <c r="C13675"/>
      <c r="D13675" s="3"/>
      <c r="E13675"/>
      <c r="F13675"/>
      <c r="G13675" s="3"/>
    </row>
    <row r="13676" spans="2:7" x14ac:dyDescent="0.25">
      <c r="B13676"/>
      <c r="C13676"/>
      <c r="D13676" s="3"/>
      <c r="E13676"/>
      <c r="F13676"/>
      <c r="G13676" s="3"/>
    </row>
    <row r="13677" spans="2:7" x14ac:dyDescent="0.25">
      <c r="B13677"/>
      <c r="C13677"/>
      <c r="D13677" s="3"/>
      <c r="E13677"/>
      <c r="F13677"/>
      <c r="G13677" s="3"/>
    </row>
    <row r="13678" spans="2:7" x14ac:dyDescent="0.25">
      <c r="B13678"/>
      <c r="C13678"/>
      <c r="D13678" s="3"/>
      <c r="E13678"/>
      <c r="F13678"/>
      <c r="G13678" s="3"/>
    </row>
    <row r="13679" spans="2:7" x14ac:dyDescent="0.25">
      <c r="B13679"/>
      <c r="C13679"/>
      <c r="D13679" s="3"/>
      <c r="E13679"/>
      <c r="F13679"/>
      <c r="G13679" s="3"/>
    </row>
    <row r="13680" spans="2:7" x14ac:dyDescent="0.25">
      <c r="B13680"/>
      <c r="C13680"/>
      <c r="D13680" s="3"/>
      <c r="E13680"/>
      <c r="F13680"/>
      <c r="G13680" s="3"/>
    </row>
    <row r="13681" spans="2:7" x14ac:dyDescent="0.25">
      <c r="B13681"/>
      <c r="C13681"/>
      <c r="D13681" s="3"/>
      <c r="E13681"/>
      <c r="F13681"/>
      <c r="G13681" s="3"/>
    </row>
    <row r="13682" spans="2:7" x14ac:dyDescent="0.25">
      <c r="B13682"/>
      <c r="C13682"/>
      <c r="D13682" s="3"/>
      <c r="E13682"/>
      <c r="F13682"/>
      <c r="G13682" s="3"/>
    </row>
    <row r="13683" spans="2:7" x14ac:dyDescent="0.25">
      <c r="B13683"/>
      <c r="C13683"/>
      <c r="D13683" s="3"/>
      <c r="E13683"/>
      <c r="F13683"/>
      <c r="G13683" s="3"/>
    </row>
    <row r="13684" spans="2:7" x14ac:dyDescent="0.25">
      <c r="B13684"/>
      <c r="C13684"/>
      <c r="D13684" s="3"/>
      <c r="E13684"/>
      <c r="F13684"/>
      <c r="G13684" s="3"/>
    </row>
    <row r="13685" spans="2:7" x14ac:dyDescent="0.25">
      <c r="B13685"/>
      <c r="C13685"/>
      <c r="D13685" s="3"/>
      <c r="E13685"/>
      <c r="F13685"/>
      <c r="G13685" s="3"/>
    </row>
    <row r="13686" spans="2:7" x14ac:dyDescent="0.25">
      <c r="B13686"/>
      <c r="C13686"/>
      <c r="D13686" s="3"/>
      <c r="E13686"/>
      <c r="F13686"/>
      <c r="G13686" s="3"/>
    </row>
    <row r="13687" spans="2:7" x14ac:dyDescent="0.25">
      <c r="B13687"/>
      <c r="C13687"/>
      <c r="D13687" s="3"/>
      <c r="E13687"/>
      <c r="F13687"/>
      <c r="G13687" s="3"/>
    </row>
    <row r="13688" spans="2:7" x14ac:dyDescent="0.25">
      <c r="B13688"/>
      <c r="C13688"/>
      <c r="D13688" s="3"/>
      <c r="E13688"/>
      <c r="F13688"/>
      <c r="G13688" s="3"/>
    </row>
    <row r="13689" spans="2:7" x14ac:dyDescent="0.25">
      <c r="B13689"/>
      <c r="C13689"/>
      <c r="D13689" s="3"/>
      <c r="E13689"/>
      <c r="F13689"/>
      <c r="G13689" s="3"/>
    </row>
    <row r="13690" spans="2:7" x14ac:dyDescent="0.25">
      <c r="B13690"/>
      <c r="C13690"/>
      <c r="D13690" s="3"/>
      <c r="E13690"/>
      <c r="F13690"/>
      <c r="G13690" s="3"/>
    </row>
    <row r="13691" spans="2:7" x14ac:dyDescent="0.25">
      <c r="B13691"/>
      <c r="C13691"/>
      <c r="D13691" s="3"/>
      <c r="E13691"/>
      <c r="F13691"/>
      <c r="G13691" s="3"/>
    </row>
    <row r="13692" spans="2:7" x14ac:dyDescent="0.25">
      <c r="B13692"/>
      <c r="C13692"/>
      <c r="D13692" s="3"/>
      <c r="E13692"/>
      <c r="F13692"/>
      <c r="G13692" s="3"/>
    </row>
    <row r="13693" spans="2:7" x14ac:dyDescent="0.25">
      <c r="B13693"/>
      <c r="C13693"/>
      <c r="D13693" s="3"/>
      <c r="E13693"/>
      <c r="F13693"/>
      <c r="G13693" s="3"/>
    </row>
    <row r="13694" spans="2:7" x14ac:dyDescent="0.25">
      <c r="B13694"/>
      <c r="C13694"/>
      <c r="D13694" s="3"/>
      <c r="E13694"/>
      <c r="F13694"/>
      <c r="G13694" s="3"/>
    </row>
    <row r="13695" spans="2:7" x14ac:dyDescent="0.25">
      <c r="B13695"/>
      <c r="C13695"/>
      <c r="D13695" s="3"/>
      <c r="E13695"/>
      <c r="F13695"/>
      <c r="G13695" s="3"/>
    </row>
    <row r="13696" spans="2:7" x14ac:dyDescent="0.25">
      <c r="B13696"/>
      <c r="C13696"/>
      <c r="D13696" s="3"/>
      <c r="E13696"/>
      <c r="F13696"/>
      <c r="G13696" s="3"/>
    </row>
    <row r="13697" spans="2:7" x14ac:dyDescent="0.25">
      <c r="B13697"/>
      <c r="C13697"/>
      <c r="D13697" s="3"/>
      <c r="E13697"/>
      <c r="F13697"/>
      <c r="G13697" s="3"/>
    </row>
    <row r="13698" spans="2:7" x14ac:dyDescent="0.25">
      <c r="B13698"/>
      <c r="C13698"/>
      <c r="D13698" s="3"/>
      <c r="E13698"/>
      <c r="F13698"/>
      <c r="G13698" s="3"/>
    </row>
    <row r="13699" spans="2:7" x14ac:dyDescent="0.25">
      <c r="B13699"/>
      <c r="C13699"/>
      <c r="D13699" s="3"/>
      <c r="E13699"/>
      <c r="F13699"/>
      <c r="G13699" s="3"/>
    </row>
    <row r="13700" spans="2:7" x14ac:dyDescent="0.25">
      <c r="B13700"/>
      <c r="C13700"/>
      <c r="D13700" s="3"/>
      <c r="E13700"/>
      <c r="F13700"/>
      <c r="G13700" s="3"/>
    </row>
    <row r="13701" spans="2:7" x14ac:dyDescent="0.25">
      <c r="B13701"/>
      <c r="C13701"/>
      <c r="D13701" s="3"/>
      <c r="E13701"/>
      <c r="F13701"/>
      <c r="G13701" s="3"/>
    </row>
    <row r="13702" spans="2:7" x14ac:dyDescent="0.25">
      <c r="B13702"/>
      <c r="C13702"/>
      <c r="D13702" s="3"/>
      <c r="E13702"/>
      <c r="F13702"/>
      <c r="G13702" s="3"/>
    </row>
    <row r="13703" spans="2:7" x14ac:dyDescent="0.25">
      <c r="B13703"/>
      <c r="C13703"/>
      <c r="D13703" s="3"/>
      <c r="E13703"/>
      <c r="F13703"/>
      <c r="G13703" s="3"/>
    </row>
    <row r="13704" spans="2:7" x14ac:dyDescent="0.25">
      <c r="B13704"/>
      <c r="C13704"/>
      <c r="D13704" s="3"/>
      <c r="E13704"/>
      <c r="F13704"/>
      <c r="G13704" s="3"/>
    </row>
    <row r="13705" spans="2:7" x14ac:dyDescent="0.25">
      <c r="B13705"/>
      <c r="C13705"/>
      <c r="D13705" s="3"/>
      <c r="E13705"/>
      <c r="F13705"/>
      <c r="G13705" s="3"/>
    </row>
    <row r="13706" spans="2:7" x14ac:dyDescent="0.25">
      <c r="B13706"/>
      <c r="C13706"/>
      <c r="D13706" s="3"/>
      <c r="E13706"/>
      <c r="F13706"/>
      <c r="G13706" s="3"/>
    </row>
    <row r="13707" spans="2:7" x14ac:dyDescent="0.25">
      <c r="B13707"/>
      <c r="C13707"/>
      <c r="D13707" s="3"/>
      <c r="E13707"/>
      <c r="F13707"/>
      <c r="G13707" s="3"/>
    </row>
    <row r="13708" spans="2:7" x14ac:dyDescent="0.25">
      <c r="B13708"/>
      <c r="C13708"/>
      <c r="D13708" s="3"/>
      <c r="E13708"/>
      <c r="F13708"/>
      <c r="G13708" s="3"/>
    </row>
    <row r="13709" spans="2:7" x14ac:dyDescent="0.25">
      <c r="B13709"/>
      <c r="C13709"/>
      <c r="D13709" s="3"/>
      <c r="E13709"/>
      <c r="F13709"/>
      <c r="G13709" s="3"/>
    </row>
    <row r="13710" spans="2:7" x14ac:dyDescent="0.25">
      <c r="B13710"/>
      <c r="C13710"/>
      <c r="D13710" s="3"/>
      <c r="E13710"/>
      <c r="F13710"/>
      <c r="G13710" s="3"/>
    </row>
    <row r="13711" spans="2:7" x14ac:dyDescent="0.25">
      <c r="B13711"/>
      <c r="C13711"/>
      <c r="D13711" s="3"/>
      <c r="E13711"/>
      <c r="F13711"/>
      <c r="G13711" s="3"/>
    </row>
    <row r="13712" spans="2:7" x14ac:dyDescent="0.25">
      <c r="B13712"/>
      <c r="C13712"/>
      <c r="D13712" s="3"/>
      <c r="E13712"/>
      <c r="F13712"/>
      <c r="G13712" s="3"/>
    </row>
    <row r="13713" spans="2:7" x14ac:dyDescent="0.25">
      <c r="B13713"/>
      <c r="C13713"/>
      <c r="D13713" s="3"/>
      <c r="E13713"/>
      <c r="F13713"/>
      <c r="G13713" s="3"/>
    </row>
    <row r="13714" spans="2:7" x14ac:dyDescent="0.25">
      <c r="B13714"/>
      <c r="C13714"/>
      <c r="D13714" s="3"/>
      <c r="E13714"/>
      <c r="F13714"/>
      <c r="G13714" s="3"/>
    </row>
    <row r="13715" spans="2:7" x14ac:dyDescent="0.25">
      <c r="B13715"/>
      <c r="C13715"/>
      <c r="D13715" s="3"/>
      <c r="E13715"/>
      <c r="F13715"/>
      <c r="G13715" s="3"/>
    </row>
    <row r="13716" spans="2:7" x14ac:dyDescent="0.25">
      <c r="B13716"/>
      <c r="C13716"/>
      <c r="D13716" s="3"/>
      <c r="E13716"/>
      <c r="F13716"/>
      <c r="G13716" s="3"/>
    </row>
    <row r="13717" spans="2:7" x14ac:dyDescent="0.25">
      <c r="B13717"/>
      <c r="C13717"/>
      <c r="D13717" s="3"/>
      <c r="E13717"/>
      <c r="F13717"/>
      <c r="G13717" s="3"/>
    </row>
    <row r="13718" spans="2:7" x14ac:dyDescent="0.25">
      <c r="B13718"/>
      <c r="C13718"/>
      <c r="D13718" s="3"/>
      <c r="E13718"/>
      <c r="F13718"/>
      <c r="G13718" s="3"/>
    </row>
    <row r="13719" spans="2:7" x14ac:dyDescent="0.25">
      <c r="B13719"/>
      <c r="C13719"/>
      <c r="D13719" s="3"/>
      <c r="E13719"/>
      <c r="F13719"/>
      <c r="G13719" s="3"/>
    </row>
    <row r="13720" spans="2:7" x14ac:dyDescent="0.25">
      <c r="B13720"/>
      <c r="C13720"/>
      <c r="D13720" s="3"/>
      <c r="E13720"/>
      <c r="F13720"/>
      <c r="G13720" s="3"/>
    </row>
    <row r="13721" spans="2:7" x14ac:dyDescent="0.25">
      <c r="B13721"/>
      <c r="C13721"/>
      <c r="D13721" s="3"/>
      <c r="E13721"/>
      <c r="F13721"/>
      <c r="G13721" s="3"/>
    </row>
    <row r="13722" spans="2:7" x14ac:dyDescent="0.25">
      <c r="B13722"/>
      <c r="C13722"/>
      <c r="D13722" s="3"/>
      <c r="E13722"/>
      <c r="F13722"/>
      <c r="G13722" s="3"/>
    </row>
    <row r="13723" spans="2:7" x14ac:dyDescent="0.25">
      <c r="B13723"/>
      <c r="C13723"/>
      <c r="D13723" s="3"/>
      <c r="E13723"/>
      <c r="F13723"/>
      <c r="G13723" s="3"/>
    </row>
    <row r="13724" spans="2:7" x14ac:dyDescent="0.25">
      <c r="B13724"/>
      <c r="C13724"/>
      <c r="D13724" s="3"/>
      <c r="E13724"/>
      <c r="F13724"/>
      <c r="G13724" s="3"/>
    </row>
    <row r="13725" spans="2:7" x14ac:dyDescent="0.25">
      <c r="B13725"/>
      <c r="C13725"/>
      <c r="D13725" s="3"/>
      <c r="E13725"/>
      <c r="F13725"/>
      <c r="G13725" s="3"/>
    </row>
    <row r="13726" spans="2:7" x14ac:dyDescent="0.25">
      <c r="B13726"/>
      <c r="C13726"/>
      <c r="D13726" s="3"/>
      <c r="E13726"/>
      <c r="F13726"/>
      <c r="G13726" s="3"/>
    </row>
    <row r="13727" spans="2:7" x14ac:dyDescent="0.25">
      <c r="B13727"/>
      <c r="C13727"/>
      <c r="D13727" s="3"/>
      <c r="E13727"/>
      <c r="F13727"/>
      <c r="G13727" s="3"/>
    </row>
    <row r="13728" spans="2:7" x14ac:dyDescent="0.25">
      <c r="B13728"/>
      <c r="C13728"/>
      <c r="D13728" s="3"/>
      <c r="E13728"/>
      <c r="F13728"/>
      <c r="G13728" s="3"/>
    </row>
    <row r="13729" spans="2:7" x14ac:dyDescent="0.25">
      <c r="B13729"/>
      <c r="C13729"/>
      <c r="D13729" s="3"/>
      <c r="E13729"/>
      <c r="F13729"/>
      <c r="G13729" s="3"/>
    </row>
    <row r="13730" spans="2:7" x14ac:dyDescent="0.25">
      <c r="B13730"/>
      <c r="C13730"/>
      <c r="D13730" s="3"/>
      <c r="E13730"/>
      <c r="F13730"/>
      <c r="G13730" s="3"/>
    </row>
    <row r="13731" spans="2:7" x14ac:dyDescent="0.25">
      <c r="B13731"/>
      <c r="C13731"/>
      <c r="D13731" s="3"/>
      <c r="E13731"/>
      <c r="F13731"/>
      <c r="G13731" s="3"/>
    </row>
    <row r="13732" spans="2:7" x14ac:dyDescent="0.25">
      <c r="B13732"/>
      <c r="C13732"/>
      <c r="D13732" s="3"/>
      <c r="E13732"/>
      <c r="F13732"/>
      <c r="G13732" s="3"/>
    </row>
    <row r="13733" spans="2:7" x14ac:dyDescent="0.25">
      <c r="B13733"/>
      <c r="C13733"/>
      <c r="D13733" s="3"/>
      <c r="E13733"/>
      <c r="F13733"/>
      <c r="G13733" s="3"/>
    </row>
    <row r="13734" spans="2:7" x14ac:dyDescent="0.25">
      <c r="B13734"/>
      <c r="C13734"/>
      <c r="D13734" s="3"/>
      <c r="E13734"/>
      <c r="F13734"/>
      <c r="G13734" s="3"/>
    </row>
    <row r="13735" spans="2:7" x14ac:dyDescent="0.25">
      <c r="B13735"/>
      <c r="C13735"/>
      <c r="D13735" s="3"/>
      <c r="E13735"/>
      <c r="F13735"/>
      <c r="G13735" s="3"/>
    </row>
    <row r="13736" spans="2:7" x14ac:dyDescent="0.25">
      <c r="B13736"/>
      <c r="C13736"/>
      <c r="D13736" s="3"/>
      <c r="E13736"/>
      <c r="F13736"/>
      <c r="G13736" s="3"/>
    </row>
    <row r="13737" spans="2:7" x14ac:dyDescent="0.25">
      <c r="B13737"/>
      <c r="C13737"/>
      <c r="D13737" s="3"/>
      <c r="E13737"/>
      <c r="F13737"/>
      <c r="G13737" s="3"/>
    </row>
    <row r="13738" spans="2:7" x14ac:dyDescent="0.25">
      <c r="B13738"/>
      <c r="C13738"/>
      <c r="D13738" s="3"/>
      <c r="E13738"/>
      <c r="F13738"/>
      <c r="G13738" s="3"/>
    </row>
    <row r="13739" spans="2:7" x14ac:dyDescent="0.25">
      <c r="B13739"/>
      <c r="C13739"/>
      <c r="D13739" s="3"/>
      <c r="E13739"/>
      <c r="F13739"/>
      <c r="G13739" s="3"/>
    </row>
    <row r="13740" spans="2:7" x14ac:dyDescent="0.25">
      <c r="B13740"/>
      <c r="C13740"/>
      <c r="D13740" s="3"/>
      <c r="E13740"/>
      <c r="F13740"/>
      <c r="G13740" s="3"/>
    </row>
    <row r="13741" spans="2:7" x14ac:dyDescent="0.25">
      <c r="B13741"/>
      <c r="C13741"/>
      <c r="D13741" s="3"/>
      <c r="E13741"/>
      <c r="F13741"/>
      <c r="G13741" s="3"/>
    </row>
    <row r="13742" spans="2:7" x14ac:dyDescent="0.25">
      <c r="B13742"/>
      <c r="C13742"/>
      <c r="D13742" s="3"/>
      <c r="E13742"/>
      <c r="F13742"/>
      <c r="G13742" s="3"/>
    </row>
    <row r="13743" spans="2:7" x14ac:dyDescent="0.25">
      <c r="B13743"/>
      <c r="C13743"/>
      <c r="D13743" s="3"/>
      <c r="E13743"/>
      <c r="F13743"/>
      <c r="G13743" s="3"/>
    </row>
    <row r="13744" spans="2:7" x14ac:dyDescent="0.25">
      <c r="B13744"/>
      <c r="C13744"/>
      <c r="D13744" s="3"/>
      <c r="E13744"/>
      <c r="F13744"/>
      <c r="G13744" s="3"/>
    </row>
    <row r="13745" spans="2:7" x14ac:dyDescent="0.25">
      <c r="B13745"/>
      <c r="C13745"/>
      <c r="D13745" s="3"/>
      <c r="E13745"/>
      <c r="F13745"/>
      <c r="G13745" s="3"/>
    </row>
    <row r="13746" spans="2:7" x14ac:dyDescent="0.25">
      <c r="B13746"/>
      <c r="C13746"/>
      <c r="D13746" s="3"/>
      <c r="E13746"/>
      <c r="F13746"/>
      <c r="G13746" s="3"/>
    </row>
    <row r="13747" spans="2:7" x14ac:dyDescent="0.25">
      <c r="B13747"/>
      <c r="C13747"/>
      <c r="D13747" s="3"/>
      <c r="E13747"/>
      <c r="F13747"/>
      <c r="G13747" s="3"/>
    </row>
    <row r="13748" spans="2:7" x14ac:dyDescent="0.25">
      <c r="B13748"/>
      <c r="C13748"/>
      <c r="D13748" s="3"/>
      <c r="E13748"/>
      <c r="F13748"/>
      <c r="G13748" s="3"/>
    </row>
    <row r="13749" spans="2:7" x14ac:dyDescent="0.25">
      <c r="B13749"/>
      <c r="C13749"/>
      <c r="D13749" s="3"/>
      <c r="E13749"/>
      <c r="F13749"/>
      <c r="G13749" s="3"/>
    </row>
    <row r="13750" spans="2:7" x14ac:dyDescent="0.25">
      <c r="B13750"/>
      <c r="C13750"/>
      <c r="D13750" s="3"/>
      <c r="E13750"/>
      <c r="F13750"/>
      <c r="G13750" s="3"/>
    </row>
    <row r="13751" spans="2:7" x14ac:dyDescent="0.25">
      <c r="B13751"/>
      <c r="C13751"/>
      <c r="D13751" s="3"/>
      <c r="E13751"/>
      <c r="F13751"/>
      <c r="G13751" s="3"/>
    </row>
    <row r="13752" spans="2:7" x14ac:dyDescent="0.25">
      <c r="B13752"/>
      <c r="C13752"/>
      <c r="D13752" s="3"/>
      <c r="E13752"/>
      <c r="F13752"/>
      <c r="G13752" s="3"/>
    </row>
    <row r="13753" spans="2:7" x14ac:dyDescent="0.25">
      <c r="B13753"/>
      <c r="C13753"/>
      <c r="D13753" s="3"/>
      <c r="E13753"/>
      <c r="F13753"/>
      <c r="G13753" s="3"/>
    </row>
    <row r="13754" spans="2:7" x14ac:dyDescent="0.25">
      <c r="B13754"/>
      <c r="C13754"/>
      <c r="D13754" s="3"/>
      <c r="E13754"/>
      <c r="F13754"/>
      <c r="G13754" s="3"/>
    </row>
    <row r="13755" spans="2:7" x14ac:dyDescent="0.25">
      <c r="B13755"/>
      <c r="C13755"/>
      <c r="D13755" s="3"/>
      <c r="E13755"/>
      <c r="F13755"/>
      <c r="G13755" s="3"/>
    </row>
    <row r="13756" spans="2:7" x14ac:dyDescent="0.25">
      <c r="B13756"/>
      <c r="C13756"/>
      <c r="D13756" s="3"/>
      <c r="E13756"/>
      <c r="F13756"/>
      <c r="G13756" s="3"/>
    </row>
    <row r="13757" spans="2:7" x14ac:dyDescent="0.25">
      <c r="B13757"/>
      <c r="C13757"/>
      <c r="D13757" s="3"/>
      <c r="E13757"/>
      <c r="F13757"/>
      <c r="G13757" s="3"/>
    </row>
    <row r="13758" spans="2:7" x14ac:dyDescent="0.25">
      <c r="B13758"/>
      <c r="C13758"/>
      <c r="D13758" s="3"/>
      <c r="E13758"/>
      <c r="F13758"/>
      <c r="G13758" s="3"/>
    </row>
    <row r="13759" spans="2:7" x14ac:dyDescent="0.25">
      <c r="B13759"/>
      <c r="C13759"/>
      <c r="D13759" s="3"/>
      <c r="E13759"/>
      <c r="F13759"/>
      <c r="G13759" s="3"/>
    </row>
    <row r="13760" spans="2:7" x14ac:dyDescent="0.25">
      <c r="B13760"/>
      <c r="C13760"/>
      <c r="D13760" s="3"/>
      <c r="E13760"/>
      <c r="F13760"/>
      <c r="G13760" s="3"/>
    </row>
    <row r="13761" spans="2:7" x14ac:dyDescent="0.25">
      <c r="B13761"/>
      <c r="C13761"/>
      <c r="D13761" s="3"/>
      <c r="E13761"/>
      <c r="F13761"/>
      <c r="G13761" s="3"/>
    </row>
    <row r="13762" spans="2:7" x14ac:dyDescent="0.25">
      <c r="B13762"/>
      <c r="C13762"/>
      <c r="D13762" s="3"/>
      <c r="E13762"/>
      <c r="F13762"/>
      <c r="G13762" s="3"/>
    </row>
    <row r="13763" spans="2:7" x14ac:dyDescent="0.25">
      <c r="B13763"/>
      <c r="C13763"/>
      <c r="D13763" s="3"/>
      <c r="E13763"/>
      <c r="F13763"/>
      <c r="G13763" s="3"/>
    </row>
    <row r="13764" spans="2:7" x14ac:dyDescent="0.25">
      <c r="B13764"/>
      <c r="C13764"/>
      <c r="D13764" s="3"/>
      <c r="E13764"/>
      <c r="F13764"/>
      <c r="G13764" s="3"/>
    </row>
    <row r="13765" spans="2:7" x14ac:dyDescent="0.25">
      <c r="B13765"/>
      <c r="C13765"/>
      <c r="D13765" s="3"/>
      <c r="E13765"/>
      <c r="F13765"/>
      <c r="G13765" s="3"/>
    </row>
    <row r="13766" spans="2:7" x14ac:dyDescent="0.25">
      <c r="B13766"/>
      <c r="C13766"/>
      <c r="D13766" s="3"/>
      <c r="E13766"/>
      <c r="F13766"/>
      <c r="G13766" s="3"/>
    </row>
    <row r="13767" spans="2:7" x14ac:dyDescent="0.25">
      <c r="B13767"/>
      <c r="C13767"/>
      <c r="D13767" s="3"/>
      <c r="E13767"/>
      <c r="F13767"/>
      <c r="G13767" s="3"/>
    </row>
    <row r="13768" spans="2:7" x14ac:dyDescent="0.25">
      <c r="B13768"/>
      <c r="C13768"/>
      <c r="D13768" s="3"/>
      <c r="E13768"/>
      <c r="F13768"/>
      <c r="G13768" s="3"/>
    </row>
    <row r="13769" spans="2:7" x14ac:dyDescent="0.25">
      <c r="B13769"/>
      <c r="C13769"/>
      <c r="D13769" s="3"/>
      <c r="E13769"/>
      <c r="F13769"/>
      <c r="G13769" s="3"/>
    </row>
    <row r="13770" spans="2:7" x14ac:dyDescent="0.25">
      <c r="B13770"/>
      <c r="C13770"/>
      <c r="D13770" s="3"/>
      <c r="E13770"/>
      <c r="F13770"/>
      <c r="G13770" s="3"/>
    </row>
    <row r="13771" spans="2:7" x14ac:dyDescent="0.25">
      <c r="B13771"/>
      <c r="C13771"/>
      <c r="D13771" s="3"/>
      <c r="E13771"/>
      <c r="F13771"/>
      <c r="G13771" s="3"/>
    </row>
    <row r="13772" spans="2:7" x14ac:dyDescent="0.25">
      <c r="B13772"/>
      <c r="C13772"/>
      <c r="D13772" s="3"/>
      <c r="E13772"/>
      <c r="F13772"/>
      <c r="G13772" s="3"/>
    </row>
    <row r="13773" spans="2:7" x14ac:dyDescent="0.25">
      <c r="B13773"/>
      <c r="C13773"/>
      <c r="D13773" s="3"/>
      <c r="E13773"/>
      <c r="F13773"/>
      <c r="G13773" s="3"/>
    </row>
    <row r="13774" spans="2:7" x14ac:dyDescent="0.25">
      <c r="B13774"/>
      <c r="C13774"/>
      <c r="D13774" s="3"/>
      <c r="E13774"/>
      <c r="F13774"/>
      <c r="G13774" s="3"/>
    </row>
    <row r="13775" spans="2:7" x14ac:dyDescent="0.25">
      <c r="B13775"/>
      <c r="C13775"/>
      <c r="D13775" s="3"/>
      <c r="E13775"/>
      <c r="F13775"/>
      <c r="G13775" s="3"/>
    </row>
    <row r="13776" spans="2:7" x14ac:dyDescent="0.25">
      <c r="B13776"/>
      <c r="C13776"/>
      <c r="D13776" s="3"/>
      <c r="E13776"/>
      <c r="F13776"/>
      <c r="G13776" s="3"/>
    </row>
    <row r="13777" spans="2:7" x14ac:dyDescent="0.25">
      <c r="B13777"/>
      <c r="C13777"/>
      <c r="D13777" s="3"/>
      <c r="E13777"/>
      <c r="F13777"/>
      <c r="G13777" s="3"/>
    </row>
    <row r="13778" spans="2:7" x14ac:dyDescent="0.25">
      <c r="B13778"/>
      <c r="C13778"/>
      <c r="D13778" s="3"/>
      <c r="E13778"/>
      <c r="F13778"/>
      <c r="G13778" s="3"/>
    </row>
    <row r="13779" spans="2:7" x14ac:dyDescent="0.25">
      <c r="B13779"/>
      <c r="C13779"/>
      <c r="D13779" s="3"/>
      <c r="E13779"/>
      <c r="F13779"/>
      <c r="G13779" s="3"/>
    </row>
    <row r="13780" spans="2:7" x14ac:dyDescent="0.25">
      <c r="B13780"/>
      <c r="C13780"/>
      <c r="D13780" s="3"/>
      <c r="E13780"/>
      <c r="F13780"/>
      <c r="G13780" s="3"/>
    </row>
    <row r="13781" spans="2:7" x14ac:dyDescent="0.25">
      <c r="B13781"/>
      <c r="C13781"/>
      <c r="D13781" s="3"/>
      <c r="E13781"/>
      <c r="F13781"/>
      <c r="G13781" s="3"/>
    </row>
    <row r="13782" spans="2:7" x14ac:dyDescent="0.25">
      <c r="B13782"/>
      <c r="C13782"/>
      <c r="D13782" s="3"/>
      <c r="E13782"/>
      <c r="F13782"/>
      <c r="G13782" s="3"/>
    </row>
    <row r="13783" spans="2:7" x14ac:dyDescent="0.25">
      <c r="B13783"/>
      <c r="C13783"/>
      <c r="D13783" s="3"/>
      <c r="E13783"/>
      <c r="F13783"/>
      <c r="G13783" s="3"/>
    </row>
    <row r="13784" spans="2:7" x14ac:dyDescent="0.25">
      <c r="B13784"/>
      <c r="C13784"/>
      <c r="D13784" s="3"/>
      <c r="E13784"/>
      <c r="F13784"/>
      <c r="G13784" s="3"/>
    </row>
    <row r="13785" spans="2:7" x14ac:dyDescent="0.25">
      <c r="B13785"/>
      <c r="C13785"/>
      <c r="D13785" s="3"/>
      <c r="E13785"/>
      <c r="F13785"/>
      <c r="G13785" s="3"/>
    </row>
    <row r="13786" spans="2:7" x14ac:dyDescent="0.25">
      <c r="B13786"/>
      <c r="C13786"/>
      <c r="D13786" s="3"/>
      <c r="E13786"/>
      <c r="F13786"/>
      <c r="G13786" s="3"/>
    </row>
    <row r="13787" spans="2:7" x14ac:dyDescent="0.25">
      <c r="B13787"/>
      <c r="C13787"/>
      <c r="D13787" s="3"/>
      <c r="E13787"/>
      <c r="F13787"/>
      <c r="G13787" s="3"/>
    </row>
    <row r="13788" spans="2:7" x14ac:dyDescent="0.25">
      <c r="B13788"/>
      <c r="C13788"/>
      <c r="D13788" s="3"/>
      <c r="E13788"/>
      <c r="F13788"/>
      <c r="G13788" s="3"/>
    </row>
    <row r="13789" spans="2:7" x14ac:dyDescent="0.25">
      <c r="B13789"/>
      <c r="C13789"/>
      <c r="D13789" s="3"/>
      <c r="E13789"/>
      <c r="F13789"/>
      <c r="G13789" s="3"/>
    </row>
    <row r="13790" spans="2:7" x14ac:dyDescent="0.25">
      <c r="B13790"/>
      <c r="C13790"/>
      <c r="D13790" s="3"/>
      <c r="E13790"/>
      <c r="F13790"/>
      <c r="G13790" s="3"/>
    </row>
    <row r="13791" spans="2:7" x14ac:dyDescent="0.25">
      <c r="B13791"/>
      <c r="C13791"/>
      <c r="D13791" s="3"/>
      <c r="E13791"/>
      <c r="F13791"/>
      <c r="G13791" s="3"/>
    </row>
    <row r="13792" spans="2:7" x14ac:dyDescent="0.25">
      <c r="B13792"/>
      <c r="C13792"/>
      <c r="D13792" s="3"/>
      <c r="E13792"/>
      <c r="F13792"/>
      <c r="G13792" s="3"/>
    </row>
    <row r="13793" spans="2:7" x14ac:dyDescent="0.25">
      <c r="B13793"/>
      <c r="C13793"/>
      <c r="D13793" s="3"/>
      <c r="E13793"/>
      <c r="F13793"/>
      <c r="G13793" s="3"/>
    </row>
    <row r="13794" spans="2:7" x14ac:dyDescent="0.25">
      <c r="B13794"/>
      <c r="C13794"/>
      <c r="D13794" s="3"/>
      <c r="E13794"/>
      <c r="F13794"/>
      <c r="G13794" s="3"/>
    </row>
    <row r="13795" spans="2:7" x14ac:dyDescent="0.25">
      <c r="B13795"/>
      <c r="C13795"/>
      <c r="D13795" s="3"/>
      <c r="E13795"/>
      <c r="F13795"/>
      <c r="G13795" s="3"/>
    </row>
    <row r="13796" spans="2:7" x14ac:dyDescent="0.25">
      <c r="B13796"/>
      <c r="C13796"/>
      <c r="D13796" s="3"/>
      <c r="E13796"/>
      <c r="F13796"/>
      <c r="G13796" s="3"/>
    </row>
    <row r="13797" spans="2:7" x14ac:dyDescent="0.25">
      <c r="B13797"/>
      <c r="C13797"/>
      <c r="D13797" s="3"/>
      <c r="E13797"/>
      <c r="F13797"/>
      <c r="G13797" s="3"/>
    </row>
    <row r="13798" spans="2:7" x14ac:dyDescent="0.25">
      <c r="B13798"/>
      <c r="C13798"/>
      <c r="D13798" s="3"/>
      <c r="E13798"/>
      <c r="F13798"/>
      <c r="G13798" s="3"/>
    </row>
    <row r="13799" spans="2:7" x14ac:dyDescent="0.25">
      <c r="B13799"/>
      <c r="C13799"/>
      <c r="D13799" s="3"/>
      <c r="E13799"/>
      <c r="F13799"/>
      <c r="G13799" s="3"/>
    </row>
    <row r="13800" spans="2:7" x14ac:dyDescent="0.25">
      <c r="B13800"/>
      <c r="C13800"/>
      <c r="D13800" s="3"/>
      <c r="E13800"/>
      <c r="F13800"/>
      <c r="G13800" s="3"/>
    </row>
    <row r="13801" spans="2:7" x14ac:dyDescent="0.25">
      <c r="B13801"/>
      <c r="C13801"/>
      <c r="D13801" s="3"/>
      <c r="E13801"/>
      <c r="F13801"/>
      <c r="G13801" s="3"/>
    </row>
    <row r="13802" spans="2:7" x14ac:dyDescent="0.25">
      <c r="B13802"/>
      <c r="C13802"/>
      <c r="D13802" s="3"/>
      <c r="E13802"/>
      <c r="F13802"/>
      <c r="G13802" s="3"/>
    </row>
    <row r="13803" spans="2:7" x14ac:dyDescent="0.25">
      <c r="B13803"/>
      <c r="C13803"/>
      <c r="D13803" s="3"/>
      <c r="E13803"/>
      <c r="F13803"/>
      <c r="G13803" s="3"/>
    </row>
    <row r="13804" spans="2:7" x14ac:dyDescent="0.25">
      <c r="B13804"/>
      <c r="C13804"/>
      <c r="D13804" s="3"/>
      <c r="E13804"/>
      <c r="F13804"/>
      <c r="G13804" s="3"/>
    </row>
    <row r="13805" spans="2:7" x14ac:dyDescent="0.25">
      <c r="B13805"/>
      <c r="C13805"/>
      <c r="D13805" s="3"/>
      <c r="E13805"/>
      <c r="F13805"/>
      <c r="G13805" s="3"/>
    </row>
    <row r="13806" spans="2:7" x14ac:dyDescent="0.25">
      <c r="B13806"/>
      <c r="C13806"/>
      <c r="D13806" s="3"/>
      <c r="E13806"/>
      <c r="F13806"/>
      <c r="G13806" s="3"/>
    </row>
    <row r="13807" spans="2:7" x14ac:dyDescent="0.25">
      <c r="B13807"/>
      <c r="C13807"/>
      <c r="D13807" s="3"/>
      <c r="E13807"/>
      <c r="F13807"/>
      <c r="G13807" s="3"/>
    </row>
    <row r="13808" spans="2:7" x14ac:dyDescent="0.25">
      <c r="B13808"/>
      <c r="C13808"/>
      <c r="D13808" s="3"/>
      <c r="E13808"/>
      <c r="F13808"/>
      <c r="G13808" s="3"/>
    </row>
    <row r="13809" spans="2:7" x14ac:dyDescent="0.25">
      <c r="B13809"/>
      <c r="C13809"/>
      <c r="D13809" s="3"/>
      <c r="E13809"/>
      <c r="F13809"/>
      <c r="G13809" s="3"/>
    </row>
    <row r="13810" spans="2:7" x14ac:dyDescent="0.25">
      <c r="B13810"/>
      <c r="C13810"/>
      <c r="D13810" s="3"/>
      <c r="E13810"/>
      <c r="F13810"/>
      <c r="G13810" s="3"/>
    </row>
    <row r="13811" spans="2:7" x14ac:dyDescent="0.25">
      <c r="B13811"/>
      <c r="C13811"/>
      <c r="D13811" s="3"/>
      <c r="E13811"/>
      <c r="F13811"/>
      <c r="G13811" s="3"/>
    </row>
    <row r="13812" spans="2:7" x14ac:dyDescent="0.25">
      <c r="B13812"/>
      <c r="C13812"/>
      <c r="D13812" s="3"/>
      <c r="E13812"/>
      <c r="F13812"/>
      <c r="G13812" s="3"/>
    </row>
    <row r="13813" spans="2:7" x14ac:dyDescent="0.25">
      <c r="B13813"/>
      <c r="C13813"/>
      <c r="D13813" s="3"/>
      <c r="E13813"/>
      <c r="F13813"/>
      <c r="G13813" s="3"/>
    </row>
    <row r="13814" spans="2:7" x14ac:dyDescent="0.25">
      <c r="B13814"/>
      <c r="C13814"/>
      <c r="D13814" s="3"/>
      <c r="E13814"/>
      <c r="F13814"/>
      <c r="G13814" s="3"/>
    </row>
    <row r="13815" spans="2:7" x14ac:dyDescent="0.25">
      <c r="B13815"/>
      <c r="C13815"/>
      <c r="D13815" s="3"/>
      <c r="E13815"/>
      <c r="F13815"/>
      <c r="G13815" s="3"/>
    </row>
    <row r="13816" spans="2:7" x14ac:dyDescent="0.25">
      <c r="B13816"/>
      <c r="C13816"/>
      <c r="D13816" s="3"/>
      <c r="E13816"/>
      <c r="F13816"/>
      <c r="G13816" s="3"/>
    </row>
    <row r="13817" spans="2:7" x14ac:dyDescent="0.25">
      <c r="B13817"/>
      <c r="C13817"/>
      <c r="D13817" s="3"/>
      <c r="E13817"/>
      <c r="F13817"/>
      <c r="G13817" s="3"/>
    </row>
    <row r="13818" spans="2:7" x14ac:dyDescent="0.25">
      <c r="B13818"/>
      <c r="C13818"/>
      <c r="D13818" s="3"/>
      <c r="E13818"/>
      <c r="F13818"/>
      <c r="G13818" s="3"/>
    </row>
    <row r="13819" spans="2:7" x14ac:dyDescent="0.25">
      <c r="B13819"/>
      <c r="C13819"/>
      <c r="D13819" s="3"/>
      <c r="E13819"/>
      <c r="F13819"/>
      <c r="G13819" s="3"/>
    </row>
    <row r="13820" spans="2:7" x14ac:dyDescent="0.25">
      <c r="B13820"/>
      <c r="C13820"/>
      <c r="D13820" s="3"/>
      <c r="E13820"/>
      <c r="F13820"/>
      <c r="G13820" s="3"/>
    </row>
    <row r="13821" spans="2:7" x14ac:dyDescent="0.25">
      <c r="B13821"/>
      <c r="C13821"/>
      <c r="D13821" s="3"/>
      <c r="E13821"/>
      <c r="F13821"/>
      <c r="G13821" s="3"/>
    </row>
    <row r="13822" spans="2:7" x14ac:dyDescent="0.25">
      <c r="B13822"/>
      <c r="C13822"/>
      <c r="D13822" s="3"/>
      <c r="E13822"/>
      <c r="F13822"/>
      <c r="G13822" s="3"/>
    </row>
    <row r="13823" spans="2:7" x14ac:dyDescent="0.25">
      <c r="B13823"/>
      <c r="C13823"/>
      <c r="D13823" s="3"/>
      <c r="E13823"/>
      <c r="F13823"/>
      <c r="G13823" s="3"/>
    </row>
    <row r="13824" spans="2:7" x14ac:dyDescent="0.25">
      <c r="B13824"/>
      <c r="C13824"/>
      <c r="D13824" s="3"/>
      <c r="E13824"/>
      <c r="F13824"/>
      <c r="G13824" s="3"/>
    </row>
    <row r="13825" spans="2:7" x14ac:dyDescent="0.25">
      <c r="B13825"/>
      <c r="C13825"/>
      <c r="D13825" s="3"/>
      <c r="E13825"/>
      <c r="F13825"/>
      <c r="G13825" s="3"/>
    </row>
    <row r="13826" spans="2:7" x14ac:dyDescent="0.25">
      <c r="B13826"/>
      <c r="C13826"/>
      <c r="D13826" s="3"/>
      <c r="E13826"/>
      <c r="F13826"/>
      <c r="G13826" s="3"/>
    </row>
    <row r="13827" spans="2:7" x14ac:dyDescent="0.25">
      <c r="B13827"/>
      <c r="C13827"/>
      <c r="D13827" s="3"/>
      <c r="E13827"/>
      <c r="F13827"/>
      <c r="G13827" s="3"/>
    </row>
    <row r="13828" spans="2:7" x14ac:dyDescent="0.25">
      <c r="B13828"/>
      <c r="C13828"/>
      <c r="D13828" s="3"/>
      <c r="E13828"/>
      <c r="F13828"/>
      <c r="G13828" s="3"/>
    </row>
    <row r="13829" spans="2:7" x14ac:dyDescent="0.25">
      <c r="B13829"/>
      <c r="C13829"/>
      <c r="D13829" s="3"/>
      <c r="E13829"/>
      <c r="F13829"/>
      <c r="G13829" s="3"/>
    </row>
    <row r="13830" spans="2:7" x14ac:dyDescent="0.25">
      <c r="B13830"/>
      <c r="C13830"/>
      <c r="D13830" s="3"/>
      <c r="E13830"/>
      <c r="F13830"/>
      <c r="G13830" s="3"/>
    </row>
    <row r="13831" spans="2:7" x14ac:dyDescent="0.25">
      <c r="B13831"/>
      <c r="C13831"/>
      <c r="D13831" s="3"/>
      <c r="E13831"/>
      <c r="F13831"/>
      <c r="G13831" s="3"/>
    </row>
    <row r="13832" spans="2:7" x14ac:dyDescent="0.25">
      <c r="B13832"/>
      <c r="C13832"/>
      <c r="D13832" s="3"/>
      <c r="E13832"/>
      <c r="F13832"/>
      <c r="G13832" s="3"/>
    </row>
    <row r="13833" spans="2:7" x14ac:dyDescent="0.25">
      <c r="B13833"/>
      <c r="C13833"/>
      <c r="D13833" s="3"/>
      <c r="E13833"/>
      <c r="F13833"/>
      <c r="G13833" s="3"/>
    </row>
    <row r="13834" spans="2:7" x14ac:dyDescent="0.25">
      <c r="B13834"/>
      <c r="C13834"/>
      <c r="D13834" s="3"/>
      <c r="E13834"/>
      <c r="F13834"/>
      <c r="G13834" s="3"/>
    </row>
    <row r="13835" spans="2:7" x14ac:dyDescent="0.25">
      <c r="B13835"/>
      <c r="C13835"/>
      <c r="D13835" s="3"/>
      <c r="E13835"/>
      <c r="F13835"/>
      <c r="G13835" s="3"/>
    </row>
    <row r="13836" spans="2:7" x14ac:dyDescent="0.25">
      <c r="B13836"/>
      <c r="C13836"/>
      <c r="D13836" s="3"/>
      <c r="E13836"/>
      <c r="F13836"/>
      <c r="G13836" s="3"/>
    </row>
    <row r="13837" spans="2:7" x14ac:dyDescent="0.25">
      <c r="B13837"/>
      <c r="C13837"/>
      <c r="D13837" s="3"/>
      <c r="E13837"/>
      <c r="F13837"/>
      <c r="G13837" s="3"/>
    </row>
    <row r="13838" spans="2:7" x14ac:dyDescent="0.25">
      <c r="B13838"/>
      <c r="C13838"/>
      <c r="D13838" s="3"/>
      <c r="E13838"/>
      <c r="F13838"/>
      <c r="G13838" s="3"/>
    </row>
    <row r="13839" spans="2:7" x14ac:dyDescent="0.25">
      <c r="B13839"/>
      <c r="C13839"/>
      <c r="D13839" s="3"/>
      <c r="E13839"/>
      <c r="F13839"/>
      <c r="G13839" s="3"/>
    </row>
    <row r="13840" spans="2:7" x14ac:dyDescent="0.25">
      <c r="B13840"/>
      <c r="C13840"/>
      <c r="D13840" s="3"/>
      <c r="E13840"/>
      <c r="F13840"/>
      <c r="G13840" s="3"/>
    </row>
    <row r="13841" spans="2:7" x14ac:dyDescent="0.25">
      <c r="B13841"/>
      <c r="C13841"/>
      <c r="D13841" s="3"/>
      <c r="E13841"/>
      <c r="F13841"/>
      <c r="G13841" s="3"/>
    </row>
    <row r="13842" spans="2:7" x14ac:dyDescent="0.25">
      <c r="B13842"/>
      <c r="C13842"/>
      <c r="D13842" s="3"/>
      <c r="E13842"/>
      <c r="F13842"/>
      <c r="G13842" s="3"/>
    </row>
    <row r="13843" spans="2:7" x14ac:dyDescent="0.25">
      <c r="B13843"/>
      <c r="C13843"/>
      <c r="D13843" s="3"/>
      <c r="E13843"/>
      <c r="F13843"/>
      <c r="G13843" s="3"/>
    </row>
    <row r="13844" spans="2:7" x14ac:dyDescent="0.25">
      <c r="B13844"/>
      <c r="C13844"/>
      <c r="D13844" s="3"/>
      <c r="E13844"/>
      <c r="F13844"/>
      <c r="G13844" s="3"/>
    </row>
    <row r="13845" spans="2:7" x14ac:dyDescent="0.25">
      <c r="B13845"/>
      <c r="C13845"/>
      <c r="D13845" s="3"/>
      <c r="E13845"/>
      <c r="F13845"/>
      <c r="G13845" s="3"/>
    </row>
    <row r="13846" spans="2:7" x14ac:dyDescent="0.25">
      <c r="B13846"/>
      <c r="C13846"/>
      <c r="D13846" s="3"/>
      <c r="E13846"/>
      <c r="F13846"/>
      <c r="G13846" s="3"/>
    </row>
    <row r="13847" spans="2:7" x14ac:dyDescent="0.25">
      <c r="B13847"/>
      <c r="C13847"/>
      <c r="D13847" s="3"/>
      <c r="E13847"/>
      <c r="F13847"/>
      <c r="G13847" s="3"/>
    </row>
    <row r="13848" spans="2:7" x14ac:dyDescent="0.25">
      <c r="B13848"/>
      <c r="C13848"/>
      <c r="D13848" s="3"/>
      <c r="E13848"/>
      <c r="F13848"/>
      <c r="G13848" s="3"/>
    </row>
    <row r="13849" spans="2:7" x14ac:dyDescent="0.25">
      <c r="B13849"/>
      <c r="C13849"/>
      <c r="D13849" s="3"/>
      <c r="E13849"/>
      <c r="F13849"/>
      <c r="G13849" s="3"/>
    </row>
    <row r="13850" spans="2:7" x14ac:dyDescent="0.25">
      <c r="B13850"/>
      <c r="C13850"/>
      <c r="D13850" s="3"/>
      <c r="E13850"/>
      <c r="F13850"/>
      <c r="G13850" s="3"/>
    </row>
    <row r="13851" spans="2:7" x14ac:dyDescent="0.25">
      <c r="B13851"/>
      <c r="C13851"/>
      <c r="D13851" s="3"/>
      <c r="E13851"/>
      <c r="F13851"/>
      <c r="G13851" s="3"/>
    </row>
    <row r="13852" spans="2:7" x14ac:dyDescent="0.25">
      <c r="B13852"/>
      <c r="C13852"/>
      <c r="D13852" s="3"/>
      <c r="E13852"/>
      <c r="F13852"/>
      <c r="G13852" s="3"/>
    </row>
    <row r="13853" spans="2:7" x14ac:dyDescent="0.25">
      <c r="B13853"/>
      <c r="C13853"/>
      <c r="D13853" s="3"/>
      <c r="E13853"/>
      <c r="F13853"/>
      <c r="G13853" s="3"/>
    </row>
    <row r="13854" spans="2:7" x14ac:dyDescent="0.25">
      <c r="B13854"/>
      <c r="C13854"/>
      <c r="D13854" s="3"/>
      <c r="E13854"/>
      <c r="F13854"/>
      <c r="G13854" s="3"/>
    </row>
    <row r="13855" spans="2:7" x14ac:dyDescent="0.25">
      <c r="B13855"/>
      <c r="C13855"/>
      <c r="D13855" s="3"/>
      <c r="E13855"/>
      <c r="F13855"/>
      <c r="G13855" s="3"/>
    </row>
    <row r="13856" spans="2:7" x14ac:dyDescent="0.25">
      <c r="B13856"/>
      <c r="C13856"/>
      <c r="D13856" s="3"/>
      <c r="E13856"/>
      <c r="F13856"/>
      <c r="G13856" s="3"/>
    </row>
    <row r="13857" spans="2:7" x14ac:dyDescent="0.25">
      <c r="B13857"/>
      <c r="C13857"/>
      <c r="D13857" s="3"/>
      <c r="E13857"/>
      <c r="F13857"/>
      <c r="G13857" s="3"/>
    </row>
    <row r="13858" spans="2:7" x14ac:dyDescent="0.25">
      <c r="B13858"/>
      <c r="C13858"/>
      <c r="D13858" s="3"/>
      <c r="E13858"/>
      <c r="F13858"/>
      <c r="G13858" s="3"/>
    </row>
    <row r="13859" spans="2:7" x14ac:dyDescent="0.25">
      <c r="B13859"/>
      <c r="C13859"/>
      <c r="D13859" s="3"/>
      <c r="E13859"/>
      <c r="F13859"/>
      <c r="G13859" s="3"/>
    </row>
    <row r="13860" spans="2:7" x14ac:dyDescent="0.25">
      <c r="B13860"/>
      <c r="C13860"/>
      <c r="D13860" s="3"/>
      <c r="E13860"/>
      <c r="F13860"/>
      <c r="G13860" s="3"/>
    </row>
    <row r="13861" spans="2:7" x14ac:dyDescent="0.25">
      <c r="B13861"/>
      <c r="C13861"/>
      <c r="D13861" s="3"/>
      <c r="E13861"/>
      <c r="F13861"/>
      <c r="G13861" s="3"/>
    </row>
    <row r="13862" spans="2:7" x14ac:dyDescent="0.25">
      <c r="B13862"/>
      <c r="C13862"/>
      <c r="D13862" s="3"/>
      <c r="E13862"/>
      <c r="F13862"/>
      <c r="G13862" s="3"/>
    </row>
    <row r="13863" spans="2:7" x14ac:dyDescent="0.25">
      <c r="B13863"/>
      <c r="C13863"/>
      <c r="D13863" s="3"/>
      <c r="E13863"/>
      <c r="F13863"/>
      <c r="G13863" s="3"/>
    </row>
    <row r="13864" spans="2:7" x14ac:dyDescent="0.25">
      <c r="B13864"/>
      <c r="C13864"/>
      <c r="D13864" s="3"/>
      <c r="E13864"/>
      <c r="F13864"/>
      <c r="G13864" s="3"/>
    </row>
    <row r="13865" spans="2:7" x14ac:dyDescent="0.25">
      <c r="B13865"/>
      <c r="C13865"/>
      <c r="D13865" s="3"/>
      <c r="E13865"/>
      <c r="F13865"/>
      <c r="G13865" s="3"/>
    </row>
    <row r="13866" spans="2:7" x14ac:dyDescent="0.25">
      <c r="B13866"/>
      <c r="C13866"/>
      <c r="D13866" s="3"/>
      <c r="E13866"/>
      <c r="F13866"/>
      <c r="G13866" s="3"/>
    </row>
    <row r="13867" spans="2:7" x14ac:dyDescent="0.25">
      <c r="B13867"/>
      <c r="C13867"/>
      <c r="D13867" s="3"/>
      <c r="E13867"/>
      <c r="F13867"/>
      <c r="G13867" s="3"/>
    </row>
    <row r="13868" spans="2:7" x14ac:dyDescent="0.25">
      <c r="B13868"/>
      <c r="C13868"/>
      <c r="D13868" s="3"/>
      <c r="E13868"/>
      <c r="F13868"/>
      <c r="G13868" s="3"/>
    </row>
    <row r="13869" spans="2:7" x14ac:dyDescent="0.25">
      <c r="B13869"/>
      <c r="C13869"/>
      <c r="D13869" s="3"/>
      <c r="E13869"/>
      <c r="F13869"/>
      <c r="G13869" s="3"/>
    </row>
    <row r="13870" spans="2:7" x14ac:dyDescent="0.25">
      <c r="B13870"/>
      <c r="C13870"/>
      <c r="D13870" s="3"/>
      <c r="E13870"/>
      <c r="F13870"/>
      <c r="G13870" s="3"/>
    </row>
    <row r="13871" spans="2:7" x14ac:dyDescent="0.25">
      <c r="B13871"/>
      <c r="C13871"/>
      <c r="D13871" s="3"/>
      <c r="E13871"/>
      <c r="F13871"/>
      <c r="G13871" s="3"/>
    </row>
    <row r="13872" spans="2:7" x14ac:dyDescent="0.25">
      <c r="B13872"/>
      <c r="C13872"/>
      <c r="D13872" s="3"/>
      <c r="E13872"/>
      <c r="F13872"/>
      <c r="G13872" s="3"/>
    </row>
    <row r="13873" spans="2:7" x14ac:dyDescent="0.25">
      <c r="B13873"/>
      <c r="C13873"/>
      <c r="D13873" s="3"/>
      <c r="E13873"/>
      <c r="F13873"/>
      <c r="G13873" s="3"/>
    </row>
    <row r="13874" spans="2:7" x14ac:dyDescent="0.25">
      <c r="B13874"/>
      <c r="C13874"/>
      <c r="D13874" s="3"/>
      <c r="E13874"/>
      <c r="F13874"/>
      <c r="G13874" s="3"/>
    </row>
    <row r="13875" spans="2:7" x14ac:dyDescent="0.25">
      <c r="B13875"/>
      <c r="C13875"/>
      <c r="D13875" s="3"/>
      <c r="E13875"/>
      <c r="F13875"/>
      <c r="G13875" s="3"/>
    </row>
    <row r="13876" spans="2:7" x14ac:dyDescent="0.25">
      <c r="B13876"/>
      <c r="C13876"/>
      <c r="D13876" s="3"/>
      <c r="E13876"/>
      <c r="F13876"/>
      <c r="G13876" s="3"/>
    </row>
    <row r="13877" spans="2:7" x14ac:dyDescent="0.25">
      <c r="B13877"/>
      <c r="C13877"/>
      <c r="D13877" s="3"/>
      <c r="E13877"/>
      <c r="F13877"/>
      <c r="G13877" s="3"/>
    </row>
    <row r="13878" spans="2:7" x14ac:dyDescent="0.25">
      <c r="B13878"/>
      <c r="C13878"/>
      <c r="D13878" s="3"/>
      <c r="E13878"/>
      <c r="F13878"/>
      <c r="G13878" s="3"/>
    </row>
    <row r="13879" spans="2:7" x14ac:dyDescent="0.25">
      <c r="B13879"/>
      <c r="C13879"/>
      <c r="D13879" s="3"/>
      <c r="E13879"/>
      <c r="F13879"/>
      <c r="G13879" s="3"/>
    </row>
    <row r="13880" spans="2:7" x14ac:dyDescent="0.25">
      <c r="B13880"/>
      <c r="C13880"/>
      <c r="D13880" s="3"/>
      <c r="E13880"/>
      <c r="F13880"/>
      <c r="G13880" s="3"/>
    </row>
    <row r="13881" spans="2:7" x14ac:dyDescent="0.25">
      <c r="B13881"/>
      <c r="C13881"/>
      <c r="D13881" s="3"/>
      <c r="E13881"/>
      <c r="F13881"/>
      <c r="G13881" s="3"/>
    </row>
    <row r="13882" spans="2:7" x14ac:dyDescent="0.25">
      <c r="B13882"/>
      <c r="C13882"/>
      <c r="D13882" s="3"/>
      <c r="E13882"/>
      <c r="F13882"/>
      <c r="G13882" s="3"/>
    </row>
    <row r="13883" spans="2:7" x14ac:dyDescent="0.25">
      <c r="B13883"/>
      <c r="C13883"/>
      <c r="D13883" s="3"/>
      <c r="E13883"/>
      <c r="F13883"/>
      <c r="G13883" s="3"/>
    </row>
    <row r="13884" spans="2:7" x14ac:dyDescent="0.25">
      <c r="B13884"/>
      <c r="C13884"/>
      <c r="D13884" s="3"/>
      <c r="E13884"/>
      <c r="F13884"/>
      <c r="G13884" s="3"/>
    </row>
    <row r="13885" spans="2:7" x14ac:dyDescent="0.25">
      <c r="B13885"/>
      <c r="C13885"/>
      <c r="D13885" s="3"/>
      <c r="E13885"/>
      <c r="F13885"/>
      <c r="G13885" s="3"/>
    </row>
    <row r="13886" spans="2:7" x14ac:dyDescent="0.25">
      <c r="B13886"/>
      <c r="C13886"/>
      <c r="D13886" s="3"/>
      <c r="E13886"/>
      <c r="F13886"/>
      <c r="G13886" s="3"/>
    </row>
    <row r="13887" spans="2:7" x14ac:dyDescent="0.25">
      <c r="B13887"/>
      <c r="C13887"/>
      <c r="D13887" s="3"/>
      <c r="E13887"/>
      <c r="F13887"/>
      <c r="G13887" s="3"/>
    </row>
    <row r="13888" spans="2:7" x14ac:dyDescent="0.25">
      <c r="B13888"/>
      <c r="C13888"/>
      <c r="D13888" s="3"/>
      <c r="E13888"/>
      <c r="F13888"/>
      <c r="G13888" s="3"/>
    </row>
    <row r="13889" spans="2:7" x14ac:dyDescent="0.25">
      <c r="B13889"/>
      <c r="C13889"/>
      <c r="D13889" s="3"/>
      <c r="E13889"/>
      <c r="F13889"/>
      <c r="G13889" s="3"/>
    </row>
    <row r="13890" spans="2:7" x14ac:dyDescent="0.25">
      <c r="B13890"/>
      <c r="C13890"/>
      <c r="D13890" s="3"/>
      <c r="E13890"/>
      <c r="F13890"/>
      <c r="G13890" s="3"/>
    </row>
    <row r="13891" spans="2:7" x14ac:dyDescent="0.25">
      <c r="B13891"/>
      <c r="C13891"/>
      <c r="D13891" s="3"/>
      <c r="E13891"/>
      <c r="F13891"/>
      <c r="G13891" s="3"/>
    </row>
    <row r="13892" spans="2:7" x14ac:dyDescent="0.25">
      <c r="B13892"/>
      <c r="C13892"/>
      <c r="D13892" s="3"/>
      <c r="E13892"/>
      <c r="F13892"/>
      <c r="G13892" s="3"/>
    </row>
    <row r="13893" spans="2:7" x14ac:dyDescent="0.25">
      <c r="B13893"/>
      <c r="C13893"/>
      <c r="D13893" s="3"/>
      <c r="E13893"/>
      <c r="F13893"/>
      <c r="G13893" s="3"/>
    </row>
    <row r="13894" spans="2:7" x14ac:dyDescent="0.25">
      <c r="B13894"/>
      <c r="C13894"/>
      <c r="D13894" s="3"/>
      <c r="E13894"/>
      <c r="F13894"/>
      <c r="G13894" s="3"/>
    </row>
    <row r="13895" spans="2:7" x14ac:dyDescent="0.25">
      <c r="B13895"/>
      <c r="C13895"/>
      <c r="D13895" s="3"/>
      <c r="E13895"/>
      <c r="F13895"/>
      <c r="G13895" s="3"/>
    </row>
    <row r="13896" spans="2:7" x14ac:dyDescent="0.25">
      <c r="B13896"/>
      <c r="C13896"/>
      <c r="D13896" s="3"/>
      <c r="E13896"/>
      <c r="F13896"/>
      <c r="G13896" s="3"/>
    </row>
    <row r="13897" spans="2:7" x14ac:dyDescent="0.25">
      <c r="B13897"/>
      <c r="C13897"/>
      <c r="D13897" s="3"/>
      <c r="E13897"/>
      <c r="F13897"/>
      <c r="G13897" s="3"/>
    </row>
    <row r="13898" spans="2:7" x14ac:dyDescent="0.25">
      <c r="B13898"/>
      <c r="C13898"/>
      <c r="D13898" s="3"/>
      <c r="E13898"/>
      <c r="F13898"/>
      <c r="G13898" s="3"/>
    </row>
    <row r="13899" spans="2:7" x14ac:dyDescent="0.25">
      <c r="B13899"/>
      <c r="C13899"/>
      <c r="D13899" s="3"/>
      <c r="E13899"/>
      <c r="F13899"/>
      <c r="G13899" s="3"/>
    </row>
    <row r="13900" spans="2:7" x14ac:dyDescent="0.25">
      <c r="B13900"/>
      <c r="C13900"/>
      <c r="D13900" s="3"/>
      <c r="E13900"/>
      <c r="F13900"/>
      <c r="G13900" s="3"/>
    </row>
    <row r="13901" spans="2:7" x14ac:dyDescent="0.25">
      <c r="B13901"/>
      <c r="C13901"/>
      <c r="D13901" s="3"/>
      <c r="E13901"/>
      <c r="F13901"/>
      <c r="G13901" s="3"/>
    </row>
    <row r="13902" spans="2:7" x14ac:dyDescent="0.25">
      <c r="B13902"/>
      <c r="C13902"/>
      <c r="D13902" s="3"/>
      <c r="E13902"/>
      <c r="F13902"/>
      <c r="G13902" s="3"/>
    </row>
    <row r="13903" spans="2:7" x14ac:dyDescent="0.25">
      <c r="B13903"/>
      <c r="C13903"/>
      <c r="D13903" s="3"/>
      <c r="E13903"/>
      <c r="F13903"/>
      <c r="G13903" s="3"/>
    </row>
    <row r="13904" spans="2:7" x14ac:dyDescent="0.25">
      <c r="B13904"/>
      <c r="C13904"/>
      <c r="D13904" s="3"/>
      <c r="E13904"/>
      <c r="F13904"/>
      <c r="G13904" s="3"/>
    </row>
    <row r="13905" spans="2:7" x14ac:dyDescent="0.25">
      <c r="B13905"/>
      <c r="C13905"/>
      <c r="D13905" s="3"/>
      <c r="E13905"/>
      <c r="F13905"/>
      <c r="G13905" s="3"/>
    </row>
    <row r="13906" spans="2:7" x14ac:dyDescent="0.25">
      <c r="B13906"/>
      <c r="C13906"/>
      <c r="D13906" s="3"/>
      <c r="E13906"/>
      <c r="F13906"/>
      <c r="G13906" s="3"/>
    </row>
    <row r="13907" spans="2:7" x14ac:dyDescent="0.25">
      <c r="B13907"/>
      <c r="C13907"/>
      <c r="D13907" s="3"/>
      <c r="E13907"/>
      <c r="F13907"/>
      <c r="G13907" s="3"/>
    </row>
    <row r="13908" spans="2:7" x14ac:dyDescent="0.25">
      <c r="B13908"/>
      <c r="C13908"/>
      <c r="D13908" s="3"/>
      <c r="E13908"/>
      <c r="F13908"/>
      <c r="G13908" s="3"/>
    </row>
    <row r="13909" spans="2:7" x14ac:dyDescent="0.25">
      <c r="B13909"/>
      <c r="C13909"/>
      <c r="D13909" s="3"/>
      <c r="E13909"/>
      <c r="F13909"/>
      <c r="G13909" s="3"/>
    </row>
    <row r="13910" spans="2:7" x14ac:dyDescent="0.25">
      <c r="B13910"/>
      <c r="C13910"/>
      <c r="D13910" s="3"/>
      <c r="E13910"/>
      <c r="F13910"/>
      <c r="G13910" s="3"/>
    </row>
    <row r="13911" spans="2:7" x14ac:dyDescent="0.25">
      <c r="B13911"/>
      <c r="C13911"/>
      <c r="D13911" s="3"/>
      <c r="E13911"/>
      <c r="F13911"/>
      <c r="G13911" s="3"/>
    </row>
    <row r="13912" spans="2:7" x14ac:dyDescent="0.25">
      <c r="B13912"/>
      <c r="C13912"/>
      <c r="D13912" s="3"/>
      <c r="E13912"/>
      <c r="F13912"/>
      <c r="G13912" s="3"/>
    </row>
    <row r="13913" spans="2:7" x14ac:dyDescent="0.25">
      <c r="B13913"/>
      <c r="C13913"/>
      <c r="D13913" s="3"/>
      <c r="E13913"/>
      <c r="F13913"/>
      <c r="G13913" s="3"/>
    </row>
    <row r="13914" spans="2:7" x14ac:dyDescent="0.25">
      <c r="B13914"/>
      <c r="C13914"/>
      <c r="D13914" s="3"/>
      <c r="E13914"/>
      <c r="F13914"/>
      <c r="G13914" s="3"/>
    </row>
    <row r="13915" spans="2:7" x14ac:dyDescent="0.25">
      <c r="B13915"/>
      <c r="C13915"/>
      <c r="D13915" s="3"/>
      <c r="E13915"/>
      <c r="F13915"/>
      <c r="G13915" s="3"/>
    </row>
    <row r="13916" spans="2:7" x14ac:dyDescent="0.25">
      <c r="B13916"/>
      <c r="C13916"/>
      <c r="D13916" s="3"/>
      <c r="E13916"/>
      <c r="F13916"/>
      <c r="G13916" s="3"/>
    </row>
    <row r="13917" spans="2:7" x14ac:dyDescent="0.25">
      <c r="B13917"/>
      <c r="C13917"/>
      <c r="D13917" s="3"/>
      <c r="E13917"/>
      <c r="F13917"/>
      <c r="G13917" s="3"/>
    </row>
    <row r="13918" spans="2:7" x14ac:dyDescent="0.25">
      <c r="B13918"/>
      <c r="C13918"/>
      <c r="D13918" s="3"/>
      <c r="E13918"/>
      <c r="F13918"/>
      <c r="G13918" s="3"/>
    </row>
    <row r="13919" spans="2:7" x14ac:dyDescent="0.25">
      <c r="B13919"/>
      <c r="C13919"/>
      <c r="D13919" s="3"/>
      <c r="E13919"/>
      <c r="F13919"/>
      <c r="G13919" s="3"/>
    </row>
    <row r="13920" spans="2:7" x14ac:dyDescent="0.25">
      <c r="B13920"/>
      <c r="C13920"/>
      <c r="D13920" s="3"/>
      <c r="E13920"/>
      <c r="F13920"/>
      <c r="G13920" s="3"/>
    </row>
    <row r="13921" spans="2:7" x14ac:dyDescent="0.25">
      <c r="B13921"/>
      <c r="C13921"/>
      <c r="D13921" s="3"/>
      <c r="E13921"/>
      <c r="F13921"/>
      <c r="G13921" s="3"/>
    </row>
    <row r="13922" spans="2:7" x14ac:dyDescent="0.25">
      <c r="B13922"/>
      <c r="C13922"/>
      <c r="D13922" s="3"/>
      <c r="E13922"/>
      <c r="F13922"/>
      <c r="G13922" s="3"/>
    </row>
    <row r="13923" spans="2:7" x14ac:dyDescent="0.25">
      <c r="B13923"/>
      <c r="C13923"/>
      <c r="D13923" s="3"/>
      <c r="E13923"/>
      <c r="F13923"/>
      <c r="G13923" s="3"/>
    </row>
    <row r="13924" spans="2:7" x14ac:dyDescent="0.25">
      <c r="B13924"/>
      <c r="C13924"/>
      <c r="D13924" s="3"/>
      <c r="E13924"/>
      <c r="F13924"/>
      <c r="G13924" s="3"/>
    </row>
    <row r="13925" spans="2:7" x14ac:dyDescent="0.25">
      <c r="B13925"/>
      <c r="C13925"/>
      <c r="D13925" s="3"/>
      <c r="E13925"/>
      <c r="F13925"/>
      <c r="G13925" s="3"/>
    </row>
    <row r="13926" spans="2:7" x14ac:dyDescent="0.25">
      <c r="B13926"/>
      <c r="C13926"/>
      <c r="D13926" s="3"/>
      <c r="E13926"/>
      <c r="F13926"/>
      <c r="G13926" s="3"/>
    </row>
    <row r="13927" spans="2:7" x14ac:dyDescent="0.25">
      <c r="B13927"/>
      <c r="C13927"/>
      <c r="D13927" s="3"/>
      <c r="E13927"/>
      <c r="F13927"/>
      <c r="G13927" s="3"/>
    </row>
    <row r="13928" spans="2:7" x14ac:dyDescent="0.25">
      <c r="B13928"/>
      <c r="C13928"/>
      <c r="D13928" s="3"/>
      <c r="E13928"/>
      <c r="F13928"/>
      <c r="G13928" s="3"/>
    </row>
    <row r="13929" spans="2:7" x14ac:dyDescent="0.25">
      <c r="B13929"/>
      <c r="C13929"/>
      <c r="D13929" s="3"/>
      <c r="E13929"/>
      <c r="F13929"/>
      <c r="G13929" s="3"/>
    </row>
    <row r="13930" spans="2:7" x14ac:dyDescent="0.25">
      <c r="B13930"/>
      <c r="C13930"/>
      <c r="D13930" s="3"/>
      <c r="E13930"/>
      <c r="F13930"/>
      <c r="G13930" s="3"/>
    </row>
    <row r="13931" spans="2:7" x14ac:dyDescent="0.25">
      <c r="B13931"/>
      <c r="C13931"/>
      <c r="D13931" s="3"/>
      <c r="E13931"/>
      <c r="F13931"/>
      <c r="G13931" s="3"/>
    </row>
    <row r="13932" spans="2:7" x14ac:dyDescent="0.25">
      <c r="B13932"/>
      <c r="C13932"/>
      <c r="D13932" s="3"/>
      <c r="E13932"/>
      <c r="F13932"/>
      <c r="G13932" s="3"/>
    </row>
    <row r="13933" spans="2:7" x14ac:dyDescent="0.25">
      <c r="B13933"/>
      <c r="C13933"/>
      <c r="D13933" s="3"/>
      <c r="E13933"/>
      <c r="F13933"/>
      <c r="G13933" s="3"/>
    </row>
    <row r="13934" spans="2:7" x14ac:dyDescent="0.25">
      <c r="B13934"/>
      <c r="C13934"/>
      <c r="D13934" s="3"/>
      <c r="E13934"/>
      <c r="F13934"/>
      <c r="G13934" s="3"/>
    </row>
    <row r="13935" spans="2:7" x14ac:dyDescent="0.25">
      <c r="B13935"/>
      <c r="C13935"/>
      <c r="D13935" s="3"/>
      <c r="E13935"/>
      <c r="F13935"/>
      <c r="G13935" s="3"/>
    </row>
    <row r="13936" spans="2:7" x14ac:dyDescent="0.25">
      <c r="B13936"/>
      <c r="C13936"/>
      <c r="D13936" s="3"/>
      <c r="E13936"/>
      <c r="F13936"/>
      <c r="G13936" s="3"/>
    </row>
    <row r="13937" spans="2:7" x14ac:dyDescent="0.25">
      <c r="B13937"/>
      <c r="C13937"/>
      <c r="D13937" s="3"/>
      <c r="E13937"/>
      <c r="F13937"/>
      <c r="G13937" s="3"/>
    </row>
    <row r="13938" spans="2:7" x14ac:dyDescent="0.25">
      <c r="B13938"/>
      <c r="C13938"/>
      <c r="D13938" s="3"/>
      <c r="E13938"/>
      <c r="F13938"/>
      <c r="G13938" s="3"/>
    </row>
    <row r="13939" spans="2:7" x14ac:dyDescent="0.25">
      <c r="B13939"/>
      <c r="C13939"/>
      <c r="D13939" s="3"/>
      <c r="E13939"/>
      <c r="F13939"/>
      <c r="G13939" s="3"/>
    </row>
    <row r="13940" spans="2:7" x14ac:dyDescent="0.25">
      <c r="B13940"/>
      <c r="C13940"/>
      <c r="D13940" s="3"/>
      <c r="E13940"/>
      <c r="F13940"/>
      <c r="G13940" s="3"/>
    </row>
    <row r="13941" spans="2:7" x14ac:dyDescent="0.25">
      <c r="B13941"/>
      <c r="C13941"/>
      <c r="D13941" s="3"/>
      <c r="E13941"/>
      <c r="F13941"/>
      <c r="G13941" s="3"/>
    </row>
    <row r="13942" spans="2:7" x14ac:dyDescent="0.25">
      <c r="B13942"/>
      <c r="C13942"/>
      <c r="D13942" s="3"/>
      <c r="E13942"/>
      <c r="F13942"/>
      <c r="G13942" s="3"/>
    </row>
    <row r="13943" spans="2:7" x14ac:dyDescent="0.25">
      <c r="B13943"/>
      <c r="C13943"/>
      <c r="D13943" s="3"/>
      <c r="E13943"/>
      <c r="F13943"/>
      <c r="G13943" s="3"/>
    </row>
    <row r="13944" spans="2:7" x14ac:dyDescent="0.25">
      <c r="B13944"/>
      <c r="C13944"/>
      <c r="D13944" s="3"/>
      <c r="E13944"/>
      <c r="F13944"/>
      <c r="G13944" s="3"/>
    </row>
    <row r="13945" spans="2:7" x14ac:dyDescent="0.25">
      <c r="B13945"/>
      <c r="C13945"/>
      <c r="D13945" s="3"/>
      <c r="E13945"/>
      <c r="F13945"/>
      <c r="G13945" s="3"/>
    </row>
    <row r="13946" spans="2:7" x14ac:dyDescent="0.25">
      <c r="B13946"/>
      <c r="C13946"/>
      <c r="D13946" s="3"/>
      <c r="E13946"/>
      <c r="F13946"/>
      <c r="G13946" s="3"/>
    </row>
    <row r="13947" spans="2:7" x14ac:dyDescent="0.25">
      <c r="B13947"/>
      <c r="C13947"/>
      <c r="D13947" s="3"/>
      <c r="E13947"/>
      <c r="F13947"/>
      <c r="G13947" s="3"/>
    </row>
    <row r="13948" spans="2:7" x14ac:dyDescent="0.25">
      <c r="B13948"/>
      <c r="C13948"/>
      <c r="D13948" s="3"/>
      <c r="E13948"/>
      <c r="F13948"/>
      <c r="G13948" s="3"/>
    </row>
    <row r="13949" spans="2:7" x14ac:dyDescent="0.25">
      <c r="B13949"/>
      <c r="C13949"/>
      <c r="D13949" s="3"/>
      <c r="E13949"/>
      <c r="F13949"/>
      <c r="G13949" s="3"/>
    </row>
    <row r="13950" spans="2:7" x14ac:dyDescent="0.25">
      <c r="B13950"/>
      <c r="C13950"/>
      <c r="D13950" s="3"/>
      <c r="E13950"/>
      <c r="F13950"/>
      <c r="G13950" s="3"/>
    </row>
    <row r="13951" spans="2:7" x14ac:dyDescent="0.25">
      <c r="B13951"/>
      <c r="C13951"/>
      <c r="D13951" s="3"/>
      <c r="E13951"/>
      <c r="F13951"/>
      <c r="G13951" s="3"/>
    </row>
    <row r="13952" spans="2:7" x14ac:dyDescent="0.25">
      <c r="B13952"/>
      <c r="C13952"/>
      <c r="D13952" s="3"/>
      <c r="E13952"/>
      <c r="F13952"/>
      <c r="G13952" s="3"/>
    </row>
    <row r="13953" spans="2:7" x14ac:dyDescent="0.25">
      <c r="B13953"/>
      <c r="C13953"/>
      <c r="D13953" s="3"/>
      <c r="E13953"/>
      <c r="F13953"/>
      <c r="G13953" s="3"/>
    </row>
    <row r="13954" spans="2:7" x14ac:dyDescent="0.25">
      <c r="B13954"/>
      <c r="C13954"/>
      <c r="D13954" s="3"/>
      <c r="E13954"/>
      <c r="F13954"/>
      <c r="G13954" s="3"/>
    </row>
    <row r="13955" spans="2:7" x14ac:dyDescent="0.25">
      <c r="B13955"/>
      <c r="C13955"/>
      <c r="D13955" s="3"/>
      <c r="E13955"/>
      <c r="F13955"/>
      <c r="G13955" s="3"/>
    </row>
    <row r="13956" spans="2:7" x14ac:dyDescent="0.25">
      <c r="B13956"/>
      <c r="C13956"/>
      <c r="D13956" s="3"/>
      <c r="E13956"/>
      <c r="F13956"/>
      <c r="G13956" s="3"/>
    </row>
    <row r="13957" spans="2:7" x14ac:dyDescent="0.25">
      <c r="B13957"/>
      <c r="C13957"/>
      <c r="D13957" s="3"/>
      <c r="E13957"/>
      <c r="F13957"/>
      <c r="G13957" s="3"/>
    </row>
    <row r="13958" spans="2:7" x14ac:dyDescent="0.25">
      <c r="B13958"/>
      <c r="C13958"/>
      <c r="D13958" s="3"/>
      <c r="E13958"/>
      <c r="F13958"/>
      <c r="G13958" s="3"/>
    </row>
    <row r="13959" spans="2:7" x14ac:dyDescent="0.25">
      <c r="B13959"/>
      <c r="C13959"/>
      <c r="D13959" s="3"/>
      <c r="E13959"/>
      <c r="F13959"/>
      <c r="G13959" s="3"/>
    </row>
    <row r="13960" spans="2:7" x14ac:dyDescent="0.25">
      <c r="B13960"/>
      <c r="C13960"/>
      <c r="D13960" s="3"/>
      <c r="E13960"/>
      <c r="F13960"/>
      <c r="G13960" s="3"/>
    </row>
    <row r="13961" spans="2:7" x14ac:dyDescent="0.25">
      <c r="B13961"/>
      <c r="C13961"/>
      <c r="D13961" s="3"/>
      <c r="E13961"/>
      <c r="F13961"/>
      <c r="G13961" s="3"/>
    </row>
    <row r="13962" spans="2:7" x14ac:dyDescent="0.25">
      <c r="B13962"/>
      <c r="C13962"/>
      <c r="D13962" s="3"/>
      <c r="E13962"/>
      <c r="F13962"/>
      <c r="G13962" s="3"/>
    </row>
    <row r="13963" spans="2:7" x14ac:dyDescent="0.25">
      <c r="B13963"/>
      <c r="C13963"/>
      <c r="D13963" s="3"/>
      <c r="E13963"/>
      <c r="F13963"/>
      <c r="G13963" s="3"/>
    </row>
    <row r="13964" spans="2:7" x14ac:dyDescent="0.25">
      <c r="B13964"/>
      <c r="C13964"/>
      <c r="D13964" s="3"/>
      <c r="E13964"/>
      <c r="F13964"/>
      <c r="G13964" s="3"/>
    </row>
    <row r="13965" spans="2:7" x14ac:dyDescent="0.25">
      <c r="B13965"/>
      <c r="C13965"/>
      <c r="D13965" s="3"/>
      <c r="E13965"/>
      <c r="F13965"/>
      <c r="G13965" s="3"/>
    </row>
    <row r="13966" spans="2:7" x14ac:dyDescent="0.25">
      <c r="B13966"/>
      <c r="C13966"/>
      <c r="D13966" s="3"/>
      <c r="E13966"/>
      <c r="F13966"/>
      <c r="G13966" s="3"/>
    </row>
    <row r="13967" spans="2:7" x14ac:dyDescent="0.25">
      <c r="B13967"/>
      <c r="C13967"/>
      <c r="D13967" s="3"/>
      <c r="E13967"/>
      <c r="F13967"/>
      <c r="G13967" s="3"/>
    </row>
    <row r="13968" spans="2:7" x14ac:dyDescent="0.25">
      <c r="B13968"/>
      <c r="C13968"/>
      <c r="D13968" s="3"/>
      <c r="E13968"/>
      <c r="F13968"/>
      <c r="G13968" s="3"/>
    </row>
    <row r="13969" spans="2:7" x14ac:dyDescent="0.25">
      <c r="B13969"/>
      <c r="C13969"/>
      <c r="D13969" s="3"/>
      <c r="E13969"/>
      <c r="F13969"/>
      <c r="G13969" s="3"/>
    </row>
    <row r="13970" spans="2:7" x14ac:dyDescent="0.25">
      <c r="B13970"/>
      <c r="C13970"/>
      <c r="D13970" s="3"/>
      <c r="E13970"/>
      <c r="F13970"/>
      <c r="G13970" s="3"/>
    </row>
    <row r="13971" spans="2:7" x14ac:dyDescent="0.25">
      <c r="B13971"/>
      <c r="C13971"/>
      <c r="D13971" s="3"/>
      <c r="E13971"/>
      <c r="F13971"/>
      <c r="G13971" s="3"/>
    </row>
    <row r="13972" spans="2:7" x14ac:dyDescent="0.25">
      <c r="B13972"/>
      <c r="C13972"/>
      <c r="D13972" s="3"/>
      <c r="E13972"/>
      <c r="F13972"/>
      <c r="G13972" s="3"/>
    </row>
    <row r="13973" spans="2:7" x14ac:dyDescent="0.25">
      <c r="B13973"/>
      <c r="C13973"/>
      <c r="D13973" s="3"/>
      <c r="E13973"/>
      <c r="F13973"/>
      <c r="G13973" s="3"/>
    </row>
    <row r="13974" spans="2:7" x14ac:dyDescent="0.25">
      <c r="B13974"/>
      <c r="C13974"/>
      <c r="D13974" s="3"/>
      <c r="E13974"/>
      <c r="F13974"/>
      <c r="G13974" s="3"/>
    </row>
    <row r="13975" spans="2:7" x14ac:dyDescent="0.25">
      <c r="B13975"/>
      <c r="C13975"/>
      <c r="D13975" s="3"/>
      <c r="E13975"/>
      <c r="F13975"/>
      <c r="G13975" s="3"/>
    </row>
    <row r="13976" spans="2:7" x14ac:dyDescent="0.25">
      <c r="B13976"/>
      <c r="C13976"/>
      <c r="D13976" s="3"/>
      <c r="E13976"/>
      <c r="F13976"/>
      <c r="G13976" s="3"/>
    </row>
    <row r="13977" spans="2:7" x14ac:dyDescent="0.25">
      <c r="B13977"/>
      <c r="C13977"/>
      <c r="D13977" s="3"/>
      <c r="E13977"/>
      <c r="F13977"/>
      <c r="G13977" s="3"/>
    </row>
    <row r="13978" spans="2:7" x14ac:dyDescent="0.25">
      <c r="B13978"/>
      <c r="C13978"/>
      <c r="D13978" s="3"/>
      <c r="E13978"/>
      <c r="F13978"/>
      <c r="G13978" s="3"/>
    </row>
    <row r="13979" spans="2:7" x14ac:dyDescent="0.25">
      <c r="B13979"/>
      <c r="C13979"/>
      <c r="D13979" s="3"/>
      <c r="E13979"/>
      <c r="F13979"/>
      <c r="G13979" s="3"/>
    </row>
    <row r="13980" spans="2:7" x14ac:dyDescent="0.25">
      <c r="B13980"/>
      <c r="C13980"/>
      <c r="D13980" s="3"/>
      <c r="E13980"/>
      <c r="F13980"/>
      <c r="G13980" s="3"/>
    </row>
    <row r="13981" spans="2:7" x14ac:dyDescent="0.25">
      <c r="B13981"/>
      <c r="C13981"/>
      <c r="D13981" s="3"/>
      <c r="E13981"/>
      <c r="F13981"/>
      <c r="G13981" s="3"/>
    </row>
    <row r="13982" spans="2:7" x14ac:dyDescent="0.25">
      <c r="B13982"/>
      <c r="C13982"/>
      <c r="D13982" s="3"/>
      <c r="E13982"/>
      <c r="F13982"/>
      <c r="G13982" s="3"/>
    </row>
    <row r="13983" spans="2:7" x14ac:dyDescent="0.25">
      <c r="B13983"/>
      <c r="C13983"/>
      <c r="D13983" s="3"/>
      <c r="E13983"/>
      <c r="F13983"/>
      <c r="G13983" s="3"/>
    </row>
    <row r="13984" spans="2:7" x14ac:dyDescent="0.25">
      <c r="B13984"/>
      <c r="C13984"/>
      <c r="D13984" s="3"/>
      <c r="E13984"/>
      <c r="F13984"/>
      <c r="G13984" s="3"/>
    </row>
    <row r="13985" spans="2:7" x14ac:dyDescent="0.25">
      <c r="B13985"/>
      <c r="C13985"/>
      <c r="D13985" s="3"/>
      <c r="E13985"/>
      <c r="F13985"/>
      <c r="G13985" s="3"/>
    </row>
    <row r="13986" spans="2:7" x14ac:dyDescent="0.25">
      <c r="B13986"/>
      <c r="C13986"/>
      <c r="D13986" s="3"/>
      <c r="E13986"/>
      <c r="F13986"/>
      <c r="G13986" s="3"/>
    </row>
    <row r="13987" spans="2:7" x14ac:dyDescent="0.25">
      <c r="B13987"/>
      <c r="C13987"/>
      <c r="D13987" s="3"/>
      <c r="E13987"/>
      <c r="F13987"/>
      <c r="G13987" s="3"/>
    </row>
    <row r="13988" spans="2:7" x14ac:dyDescent="0.25">
      <c r="B13988"/>
      <c r="C13988"/>
      <c r="D13988" s="3"/>
      <c r="E13988"/>
      <c r="F13988"/>
      <c r="G13988" s="3"/>
    </row>
    <row r="13989" spans="2:7" x14ac:dyDescent="0.25">
      <c r="B13989"/>
      <c r="C13989"/>
      <c r="D13989" s="3"/>
      <c r="E13989"/>
      <c r="F13989"/>
      <c r="G13989" s="3"/>
    </row>
    <row r="13990" spans="2:7" x14ac:dyDescent="0.25">
      <c r="B13990"/>
      <c r="C13990"/>
      <c r="D13990" s="3"/>
      <c r="E13990"/>
      <c r="F13990"/>
      <c r="G13990" s="3"/>
    </row>
    <row r="13991" spans="2:7" x14ac:dyDescent="0.25">
      <c r="B13991"/>
      <c r="C13991"/>
      <c r="D13991" s="3"/>
      <c r="E13991"/>
      <c r="F13991"/>
      <c r="G13991" s="3"/>
    </row>
    <row r="13992" spans="2:7" x14ac:dyDescent="0.25">
      <c r="B13992"/>
      <c r="C13992"/>
      <c r="D13992" s="3"/>
      <c r="E13992"/>
      <c r="F13992"/>
      <c r="G13992" s="3"/>
    </row>
    <row r="13993" spans="2:7" x14ac:dyDescent="0.25">
      <c r="B13993"/>
      <c r="C13993"/>
      <c r="D13993" s="3"/>
      <c r="E13993"/>
      <c r="F13993"/>
      <c r="G13993" s="3"/>
    </row>
    <row r="13994" spans="2:7" x14ac:dyDescent="0.25">
      <c r="B13994"/>
      <c r="C13994"/>
      <c r="D13994" s="3"/>
      <c r="E13994"/>
      <c r="F13994"/>
      <c r="G13994" s="3"/>
    </row>
    <row r="13995" spans="2:7" x14ac:dyDescent="0.25">
      <c r="B13995"/>
      <c r="C13995"/>
      <c r="D13995" s="3"/>
      <c r="E13995"/>
      <c r="F13995"/>
      <c r="G13995" s="3"/>
    </row>
    <row r="13996" spans="2:7" x14ac:dyDescent="0.25">
      <c r="B13996"/>
      <c r="C13996"/>
      <c r="D13996" s="3"/>
      <c r="E13996"/>
      <c r="F13996"/>
      <c r="G13996" s="3"/>
    </row>
    <row r="13997" spans="2:7" x14ac:dyDescent="0.25">
      <c r="B13997"/>
      <c r="C13997"/>
      <c r="D13997" s="3"/>
      <c r="E13997"/>
      <c r="F13997"/>
      <c r="G13997" s="3"/>
    </row>
    <row r="13998" spans="2:7" x14ac:dyDescent="0.25">
      <c r="B13998"/>
      <c r="C13998"/>
      <c r="D13998" s="3"/>
      <c r="E13998"/>
      <c r="F13998"/>
      <c r="G13998" s="3"/>
    </row>
    <row r="13999" spans="2:7" x14ac:dyDescent="0.25">
      <c r="B13999"/>
      <c r="C13999"/>
      <c r="D13999" s="3"/>
      <c r="E13999"/>
      <c r="F13999"/>
      <c r="G13999" s="3"/>
    </row>
    <row r="14000" spans="2:7" x14ac:dyDescent="0.25">
      <c r="B14000"/>
      <c r="C14000"/>
      <c r="D14000" s="3"/>
      <c r="E14000"/>
      <c r="F14000"/>
      <c r="G14000" s="3"/>
    </row>
    <row r="14001" spans="2:7" x14ac:dyDescent="0.25">
      <c r="B14001"/>
      <c r="C14001"/>
      <c r="D14001" s="3"/>
      <c r="E14001"/>
      <c r="F14001"/>
      <c r="G14001" s="3"/>
    </row>
    <row r="14002" spans="2:7" x14ac:dyDescent="0.25">
      <c r="B14002"/>
      <c r="C14002"/>
      <c r="D14002" s="3"/>
      <c r="E14002"/>
      <c r="F14002"/>
      <c r="G14002" s="3"/>
    </row>
    <row r="14003" spans="2:7" x14ac:dyDescent="0.25">
      <c r="B14003"/>
      <c r="C14003"/>
      <c r="D14003" s="3"/>
      <c r="E14003"/>
      <c r="F14003"/>
      <c r="G14003" s="3"/>
    </row>
    <row r="14004" spans="2:7" x14ac:dyDescent="0.25">
      <c r="B14004"/>
      <c r="C14004"/>
      <c r="D14004" s="3"/>
      <c r="E14004"/>
      <c r="F14004"/>
      <c r="G14004" s="3"/>
    </row>
    <row r="14005" spans="2:7" x14ac:dyDescent="0.25">
      <c r="B14005"/>
      <c r="C14005"/>
      <c r="D14005" s="3"/>
      <c r="E14005"/>
      <c r="F14005"/>
      <c r="G14005" s="3"/>
    </row>
    <row r="14006" spans="2:7" x14ac:dyDescent="0.25">
      <c r="B14006"/>
      <c r="C14006"/>
      <c r="D14006" s="3"/>
      <c r="E14006"/>
      <c r="F14006"/>
      <c r="G14006" s="3"/>
    </row>
    <row r="14007" spans="2:7" x14ac:dyDescent="0.25">
      <c r="B14007"/>
      <c r="C14007"/>
      <c r="D14007" s="3"/>
      <c r="E14007"/>
      <c r="F14007"/>
      <c r="G14007" s="3"/>
    </row>
    <row r="14008" spans="2:7" x14ac:dyDescent="0.25">
      <c r="B14008"/>
      <c r="C14008"/>
      <c r="D14008" s="3"/>
      <c r="E14008"/>
      <c r="F14008"/>
      <c r="G14008" s="3"/>
    </row>
    <row r="14009" spans="2:7" x14ac:dyDescent="0.25">
      <c r="B14009"/>
      <c r="C14009"/>
      <c r="D14009" s="3"/>
      <c r="E14009"/>
      <c r="F14009"/>
      <c r="G14009" s="3"/>
    </row>
    <row r="14010" spans="2:7" x14ac:dyDescent="0.25">
      <c r="B14010"/>
      <c r="C14010"/>
      <c r="D14010" s="3"/>
      <c r="E14010"/>
      <c r="F14010"/>
      <c r="G14010" s="3"/>
    </row>
    <row r="14011" spans="2:7" x14ac:dyDescent="0.25">
      <c r="B14011"/>
      <c r="C14011"/>
      <c r="D14011" s="3"/>
      <c r="E14011"/>
      <c r="F14011"/>
      <c r="G14011" s="3"/>
    </row>
    <row r="14012" spans="2:7" x14ac:dyDescent="0.25">
      <c r="B14012"/>
      <c r="C14012"/>
      <c r="D14012" s="3"/>
      <c r="E14012"/>
      <c r="F14012"/>
      <c r="G14012" s="3"/>
    </row>
    <row r="14013" spans="2:7" x14ac:dyDescent="0.25">
      <c r="B14013"/>
      <c r="C14013"/>
      <c r="D14013" s="3"/>
      <c r="E14013"/>
      <c r="F14013"/>
      <c r="G14013" s="3"/>
    </row>
    <row r="14014" spans="2:7" x14ac:dyDescent="0.25">
      <c r="B14014"/>
      <c r="C14014"/>
      <c r="D14014" s="3"/>
      <c r="E14014"/>
      <c r="F14014"/>
      <c r="G14014" s="3"/>
    </row>
    <row r="14015" spans="2:7" x14ac:dyDescent="0.25">
      <c r="B14015"/>
      <c r="C14015"/>
      <c r="D14015" s="3"/>
      <c r="E14015"/>
      <c r="F14015"/>
      <c r="G14015" s="3"/>
    </row>
    <row r="14016" spans="2:7" x14ac:dyDescent="0.25">
      <c r="B14016"/>
      <c r="C14016"/>
      <c r="D14016" s="3"/>
      <c r="E14016"/>
      <c r="F14016"/>
      <c r="G14016" s="3"/>
    </row>
    <row r="14017" spans="2:7" x14ac:dyDescent="0.25">
      <c r="B14017"/>
      <c r="C14017"/>
      <c r="D14017" s="3"/>
      <c r="E14017"/>
      <c r="F14017"/>
      <c r="G14017" s="3"/>
    </row>
    <row r="14018" spans="2:7" x14ac:dyDescent="0.25">
      <c r="B14018"/>
      <c r="C14018"/>
      <c r="D14018" s="3"/>
      <c r="E14018"/>
      <c r="F14018"/>
      <c r="G14018" s="3"/>
    </row>
    <row r="14019" spans="2:7" x14ac:dyDescent="0.25">
      <c r="B14019"/>
      <c r="C14019"/>
      <c r="D14019" s="3"/>
      <c r="E14019"/>
      <c r="F14019"/>
      <c r="G14019" s="3"/>
    </row>
    <row r="14020" spans="2:7" x14ac:dyDescent="0.25">
      <c r="B14020"/>
      <c r="C14020"/>
      <c r="D14020" s="3"/>
      <c r="E14020"/>
      <c r="F14020"/>
      <c r="G14020" s="3"/>
    </row>
    <row r="14021" spans="2:7" x14ac:dyDescent="0.25">
      <c r="B14021"/>
      <c r="C14021"/>
      <c r="D14021" s="3"/>
      <c r="E14021"/>
      <c r="F14021"/>
      <c r="G14021" s="3"/>
    </row>
    <row r="14022" spans="2:7" x14ac:dyDescent="0.25">
      <c r="B14022"/>
      <c r="C14022"/>
      <c r="D14022" s="3"/>
      <c r="E14022"/>
      <c r="F14022"/>
      <c r="G14022" s="3"/>
    </row>
    <row r="14023" spans="2:7" x14ac:dyDescent="0.25">
      <c r="B14023"/>
      <c r="C14023"/>
      <c r="D14023" s="3"/>
      <c r="E14023"/>
      <c r="F14023"/>
      <c r="G14023" s="3"/>
    </row>
    <row r="14024" spans="2:7" x14ac:dyDescent="0.25">
      <c r="B14024"/>
      <c r="C14024"/>
      <c r="D14024" s="3"/>
      <c r="E14024"/>
      <c r="F14024"/>
      <c r="G14024" s="3"/>
    </row>
    <row r="14025" spans="2:7" x14ac:dyDescent="0.25">
      <c r="B14025"/>
      <c r="C14025"/>
      <c r="D14025" s="3"/>
      <c r="E14025"/>
      <c r="F14025"/>
      <c r="G14025" s="3"/>
    </row>
    <row r="14026" spans="2:7" x14ac:dyDescent="0.25">
      <c r="B14026"/>
      <c r="C14026"/>
      <c r="D14026" s="3"/>
      <c r="E14026"/>
      <c r="F14026"/>
      <c r="G14026" s="3"/>
    </row>
    <row r="14027" spans="2:7" x14ac:dyDescent="0.25">
      <c r="B14027"/>
      <c r="C14027"/>
      <c r="D14027" s="3"/>
      <c r="E14027"/>
      <c r="F14027"/>
      <c r="G14027" s="3"/>
    </row>
    <row r="14028" spans="2:7" x14ac:dyDescent="0.25">
      <c r="B14028"/>
      <c r="C14028"/>
      <c r="D14028" s="3"/>
      <c r="E14028"/>
      <c r="F14028"/>
      <c r="G14028" s="3"/>
    </row>
    <row r="14029" spans="2:7" x14ac:dyDescent="0.25">
      <c r="B14029"/>
      <c r="C14029"/>
      <c r="D14029" s="3"/>
      <c r="E14029"/>
      <c r="F14029"/>
      <c r="G14029" s="3"/>
    </row>
    <row r="14030" spans="2:7" x14ac:dyDescent="0.25">
      <c r="B14030"/>
      <c r="C14030"/>
      <c r="D14030" s="3"/>
      <c r="E14030"/>
      <c r="F14030"/>
      <c r="G14030" s="3"/>
    </row>
    <row r="14031" spans="2:7" x14ac:dyDescent="0.25">
      <c r="B14031"/>
      <c r="C14031"/>
      <c r="D14031" s="3"/>
      <c r="E14031"/>
      <c r="F14031"/>
      <c r="G14031" s="3"/>
    </row>
    <row r="14032" spans="2:7" x14ac:dyDescent="0.25">
      <c r="B14032"/>
      <c r="C14032"/>
      <c r="D14032" s="3"/>
      <c r="E14032"/>
      <c r="F14032"/>
      <c r="G14032" s="3"/>
    </row>
    <row r="14033" spans="2:7" x14ac:dyDescent="0.25">
      <c r="B14033"/>
      <c r="C14033"/>
      <c r="D14033" s="3"/>
      <c r="E14033"/>
      <c r="F14033"/>
      <c r="G14033" s="3"/>
    </row>
    <row r="14034" spans="2:7" x14ac:dyDescent="0.25">
      <c r="B14034"/>
      <c r="C14034"/>
      <c r="D14034" s="3"/>
      <c r="E14034"/>
      <c r="F14034"/>
      <c r="G14034" s="3"/>
    </row>
    <row r="14035" spans="2:7" x14ac:dyDescent="0.25">
      <c r="B14035"/>
      <c r="C14035"/>
      <c r="D14035" s="3"/>
      <c r="E14035"/>
      <c r="F14035"/>
      <c r="G14035" s="3"/>
    </row>
    <row r="14036" spans="2:7" x14ac:dyDescent="0.25">
      <c r="B14036"/>
      <c r="C14036"/>
      <c r="D14036" s="3"/>
      <c r="E14036"/>
      <c r="F14036"/>
      <c r="G14036" s="3"/>
    </row>
    <row r="14037" spans="2:7" x14ac:dyDescent="0.25">
      <c r="B14037"/>
      <c r="C14037"/>
      <c r="D14037" s="3"/>
      <c r="E14037"/>
      <c r="F14037"/>
      <c r="G14037" s="3"/>
    </row>
    <row r="14038" spans="2:7" x14ac:dyDescent="0.25">
      <c r="B14038"/>
      <c r="C14038"/>
      <c r="D14038" s="3"/>
      <c r="E14038"/>
      <c r="F14038"/>
      <c r="G14038" s="3"/>
    </row>
    <row r="14039" spans="2:7" x14ac:dyDescent="0.25">
      <c r="B14039"/>
      <c r="C14039"/>
      <c r="D14039" s="3"/>
      <c r="E14039"/>
      <c r="F14039"/>
      <c r="G14039" s="3"/>
    </row>
    <row r="14040" spans="2:7" x14ac:dyDescent="0.25">
      <c r="B14040"/>
      <c r="C14040"/>
      <c r="D14040" s="3"/>
      <c r="E14040"/>
      <c r="F14040"/>
      <c r="G14040" s="3"/>
    </row>
    <row r="14041" spans="2:7" x14ac:dyDescent="0.25">
      <c r="B14041"/>
      <c r="C14041"/>
      <c r="D14041" s="3"/>
      <c r="E14041"/>
      <c r="F14041"/>
      <c r="G14041" s="3"/>
    </row>
    <row r="14042" spans="2:7" x14ac:dyDescent="0.25">
      <c r="B14042"/>
      <c r="C14042"/>
      <c r="D14042" s="3"/>
      <c r="E14042"/>
      <c r="F14042"/>
      <c r="G14042" s="3"/>
    </row>
    <row r="14043" spans="2:7" x14ac:dyDescent="0.25">
      <c r="B14043"/>
      <c r="C14043"/>
      <c r="D14043" s="3"/>
      <c r="E14043"/>
      <c r="F14043"/>
      <c r="G14043" s="3"/>
    </row>
    <row r="14044" spans="2:7" x14ac:dyDescent="0.25">
      <c r="B14044"/>
      <c r="C14044"/>
      <c r="D14044" s="3"/>
      <c r="E14044"/>
      <c r="F14044"/>
      <c r="G14044" s="3"/>
    </row>
    <row r="14045" spans="2:7" x14ac:dyDescent="0.25">
      <c r="B14045"/>
      <c r="C14045"/>
      <c r="D14045" s="3"/>
      <c r="E14045"/>
      <c r="F14045"/>
      <c r="G14045" s="3"/>
    </row>
    <row r="14046" spans="2:7" x14ac:dyDescent="0.25">
      <c r="B14046"/>
      <c r="C14046"/>
      <c r="D14046" s="3"/>
      <c r="E14046"/>
      <c r="F14046"/>
      <c r="G14046" s="3"/>
    </row>
    <row r="14047" spans="2:7" x14ac:dyDescent="0.25">
      <c r="B14047"/>
      <c r="C14047"/>
      <c r="D14047" s="3"/>
      <c r="E14047"/>
      <c r="F14047"/>
      <c r="G14047" s="3"/>
    </row>
    <row r="14048" spans="2:7" x14ac:dyDescent="0.25">
      <c r="B14048"/>
      <c r="C14048"/>
      <c r="D14048" s="3"/>
      <c r="E14048"/>
      <c r="F14048"/>
      <c r="G14048" s="3"/>
    </row>
    <row r="14049" spans="2:7" x14ac:dyDescent="0.25">
      <c r="B14049"/>
      <c r="C14049"/>
      <c r="D14049" s="3"/>
      <c r="E14049"/>
      <c r="F14049"/>
      <c r="G14049" s="3"/>
    </row>
    <row r="14050" spans="2:7" x14ac:dyDescent="0.25">
      <c r="B14050"/>
      <c r="C14050"/>
      <c r="D14050" s="3"/>
      <c r="E14050"/>
      <c r="F14050"/>
      <c r="G14050" s="3"/>
    </row>
    <row r="14051" spans="2:7" x14ac:dyDescent="0.25">
      <c r="B14051"/>
      <c r="C14051"/>
      <c r="D14051" s="3"/>
      <c r="E14051"/>
      <c r="F14051"/>
      <c r="G14051" s="3"/>
    </row>
    <row r="14052" spans="2:7" x14ac:dyDescent="0.25">
      <c r="B14052"/>
      <c r="C14052"/>
      <c r="D14052" s="3"/>
      <c r="E14052"/>
      <c r="F14052"/>
      <c r="G14052" s="3"/>
    </row>
    <row r="14053" spans="2:7" x14ac:dyDescent="0.25">
      <c r="B14053"/>
      <c r="C14053"/>
      <c r="D14053" s="3"/>
      <c r="E14053"/>
      <c r="F14053"/>
      <c r="G14053" s="3"/>
    </row>
    <row r="14054" spans="2:7" x14ac:dyDescent="0.25">
      <c r="B14054"/>
      <c r="C14054"/>
      <c r="D14054" s="3"/>
      <c r="E14054"/>
      <c r="F14054"/>
      <c r="G14054" s="3"/>
    </row>
    <row r="14055" spans="2:7" x14ac:dyDescent="0.25">
      <c r="B14055"/>
      <c r="C14055"/>
      <c r="D14055" s="3"/>
      <c r="E14055"/>
      <c r="F14055"/>
      <c r="G14055" s="3"/>
    </row>
    <row r="14056" spans="2:7" x14ac:dyDescent="0.25">
      <c r="B14056"/>
      <c r="C14056"/>
      <c r="D14056" s="3"/>
      <c r="E14056"/>
      <c r="F14056"/>
      <c r="G14056" s="3"/>
    </row>
    <row r="14057" spans="2:7" x14ac:dyDescent="0.25">
      <c r="B14057"/>
      <c r="C14057"/>
      <c r="D14057" s="3"/>
      <c r="E14057"/>
      <c r="F14057"/>
      <c r="G14057" s="3"/>
    </row>
    <row r="14058" spans="2:7" x14ac:dyDescent="0.25">
      <c r="B14058"/>
      <c r="C14058"/>
      <c r="D14058" s="3"/>
      <c r="E14058"/>
      <c r="F14058"/>
      <c r="G14058" s="3"/>
    </row>
    <row r="14059" spans="2:7" x14ac:dyDescent="0.25">
      <c r="B14059"/>
      <c r="C14059"/>
      <c r="D14059" s="3"/>
      <c r="E14059"/>
      <c r="F14059"/>
      <c r="G14059" s="3"/>
    </row>
    <row r="14060" spans="2:7" x14ac:dyDescent="0.25">
      <c r="B14060"/>
      <c r="C14060"/>
      <c r="D14060" s="3"/>
      <c r="E14060"/>
      <c r="F14060"/>
      <c r="G14060" s="3"/>
    </row>
    <row r="14061" spans="2:7" x14ac:dyDescent="0.25">
      <c r="B14061"/>
      <c r="C14061"/>
      <c r="D14061" s="3"/>
      <c r="E14061"/>
      <c r="F14061"/>
      <c r="G14061" s="3"/>
    </row>
    <row r="14062" spans="2:7" x14ac:dyDescent="0.25">
      <c r="B14062"/>
      <c r="C14062"/>
      <c r="D14062" s="3"/>
      <c r="E14062"/>
      <c r="F14062"/>
      <c r="G14062" s="3"/>
    </row>
    <row r="14063" spans="2:7" x14ac:dyDescent="0.25">
      <c r="B14063"/>
      <c r="C14063"/>
      <c r="D14063" s="3"/>
      <c r="E14063"/>
      <c r="F14063"/>
      <c r="G14063" s="3"/>
    </row>
    <row r="14064" spans="2:7" x14ac:dyDescent="0.25">
      <c r="B14064"/>
      <c r="C14064"/>
      <c r="D14064" s="3"/>
      <c r="E14064"/>
      <c r="F14064"/>
      <c r="G14064" s="3"/>
    </row>
    <row r="14065" spans="2:7" x14ac:dyDescent="0.25">
      <c r="B14065"/>
      <c r="C14065"/>
      <c r="D14065" s="3"/>
      <c r="E14065"/>
      <c r="F14065"/>
      <c r="G14065" s="3"/>
    </row>
    <row r="14066" spans="2:7" x14ac:dyDescent="0.25">
      <c r="B14066"/>
      <c r="C14066"/>
      <c r="D14066" s="3"/>
      <c r="E14066"/>
      <c r="F14066"/>
      <c r="G14066" s="3"/>
    </row>
    <row r="14067" spans="2:7" x14ac:dyDescent="0.25">
      <c r="B14067"/>
      <c r="C14067"/>
      <c r="D14067" s="3"/>
      <c r="E14067"/>
      <c r="F14067"/>
      <c r="G14067" s="3"/>
    </row>
    <row r="14068" spans="2:7" x14ac:dyDescent="0.25">
      <c r="B14068"/>
      <c r="C14068"/>
      <c r="D14068" s="3"/>
      <c r="E14068"/>
      <c r="F14068"/>
      <c r="G14068" s="3"/>
    </row>
    <row r="14069" spans="2:7" x14ac:dyDescent="0.25">
      <c r="B14069"/>
      <c r="C14069"/>
      <c r="D14069" s="3"/>
      <c r="E14069"/>
      <c r="F14069"/>
      <c r="G14069" s="3"/>
    </row>
    <row r="14070" spans="2:7" x14ac:dyDescent="0.25">
      <c r="B14070"/>
      <c r="C14070"/>
      <c r="D14070" s="3"/>
      <c r="E14070"/>
      <c r="F14070"/>
      <c r="G14070" s="3"/>
    </row>
    <row r="14071" spans="2:7" x14ac:dyDescent="0.25">
      <c r="B14071"/>
      <c r="C14071"/>
      <c r="D14071" s="3"/>
      <c r="E14071"/>
      <c r="F14071"/>
      <c r="G14071" s="3"/>
    </row>
    <row r="14072" spans="2:7" x14ac:dyDescent="0.25">
      <c r="B14072"/>
      <c r="C14072"/>
      <c r="D14072" s="3"/>
      <c r="E14072"/>
      <c r="F14072"/>
      <c r="G14072" s="3"/>
    </row>
    <row r="14073" spans="2:7" x14ac:dyDescent="0.25">
      <c r="B14073"/>
      <c r="C14073"/>
      <c r="D14073" s="3"/>
      <c r="E14073"/>
      <c r="F14073"/>
      <c r="G14073" s="3"/>
    </row>
    <row r="14074" spans="2:7" x14ac:dyDescent="0.25">
      <c r="B14074"/>
      <c r="C14074"/>
      <c r="D14074" s="3"/>
      <c r="E14074"/>
      <c r="F14074"/>
      <c r="G14074" s="3"/>
    </row>
    <row r="14075" spans="2:7" x14ac:dyDescent="0.25">
      <c r="B14075"/>
      <c r="C14075"/>
      <c r="D14075" s="3"/>
      <c r="E14075"/>
      <c r="F14075"/>
      <c r="G14075" s="3"/>
    </row>
    <row r="14076" spans="2:7" x14ac:dyDescent="0.25">
      <c r="B14076"/>
      <c r="C14076"/>
      <c r="D14076" s="3"/>
      <c r="E14076"/>
      <c r="F14076"/>
      <c r="G14076" s="3"/>
    </row>
    <row r="14077" spans="2:7" x14ac:dyDescent="0.25">
      <c r="B14077"/>
      <c r="C14077"/>
      <c r="D14077" s="3"/>
      <c r="E14077"/>
      <c r="F14077"/>
      <c r="G14077" s="3"/>
    </row>
    <row r="14078" spans="2:7" x14ac:dyDescent="0.25">
      <c r="B14078"/>
      <c r="C14078"/>
      <c r="D14078" s="3"/>
      <c r="E14078"/>
      <c r="F14078"/>
      <c r="G14078" s="3"/>
    </row>
    <row r="14079" spans="2:7" x14ac:dyDescent="0.25">
      <c r="B14079"/>
      <c r="C14079"/>
      <c r="D14079" s="3"/>
      <c r="E14079"/>
      <c r="F14079"/>
      <c r="G14079" s="3"/>
    </row>
    <row r="14080" spans="2:7" x14ac:dyDescent="0.25">
      <c r="B14080"/>
      <c r="C14080"/>
      <c r="D14080" s="3"/>
      <c r="E14080"/>
      <c r="F14080"/>
      <c r="G14080" s="3"/>
    </row>
    <row r="14081" spans="2:7" x14ac:dyDescent="0.25">
      <c r="B14081"/>
      <c r="C14081"/>
      <c r="D14081" s="3"/>
      <c r="E14081"/>
      <c r="F14081"/>
      <c r="G14081" s="3"/>
    </row>
    <row r="14082" spans="2:7" x14ac:dyDescent="0.25">
      <c r="B14082"/>
      <c r="C14082"/>
      <c r="D14082" s="3"/>
      <c r="E14082"/>
      <c r="F14082"/>
      <c r="G14082" s="3"/>
    </row>
    <row r="14083" spans="2:7" x14ac:dyDescent="0.25">
      <c r="B14083"/>
      <c r="C14083"/>
      <c r="D14083" s="3"/>
      <c r="E14083"/>
      <c r="F14083"/>
      <c r="G14083" s="3"/>
    </row>
    <row r="14084" spans="2:7" x14ac:dyDescent="0.25">
      <c r="B14084"/>
      <c r="C14084"/>
      <c r="D14084" s="3"/>
      <c r="E14084"/>
      <c r="F14084"/>
      <c r="G14084" s="3"/>
    </row>
    <row r="14085" spans="2:7" x14ac:dyDescent="0.25">
      <c r="B14085"/>
      <c r="C14085"/>
      <c r="D14085" s="3"/>
      <c r="E14085"/>
      <c r="F14085"/>
      <c r="G14085" s="3"/>
    </row>
    <row r="14086" spans="2:7" x14ac:dyDescent="0.25">
      <c r="B14086"/>
      <c r="C14086"/>
      <c r="D14086" s="3"/>
      <c r="E14086"/>
      <c r="F14086"/>
      <c r="G14086" s="3"/>
    </row>
    <row r="14087" spans="2:7" x14ac:dyDescent="0.25">
      <c r="B14087"/>
      <c r="C14087"/>
      <c r="D14087" s="3"/>
      <c r="E14087"/>
      <c r="F14087"/>
      <c r="G14087" s="3"/>
    </row>
    <row r="14088" spans="2:7" x14ac:dyDescent="0.25">
      <c r="B14088"/>
      <c r="C14088"/>
      <c r="D14088" s="3"/>
      <c r="E14088"/>
      <c r="F14088"/>
      <c r="G14088" s="3"/>
    </row>
    <row r="14089" spans="2:7" x14ac:dyDescent="0.25">
      <c r="B14089"/>
      <c r="C14089"/>
      <c r="D14089" s="3"/>
      <c r="E14089"/>
      <c r="F14089"/>
      <c r="G14089" s="3"/>
    </row>
    <row r="14090" spans="2:7" x14ac:dyDescent="0.25">
      <c r="B14090"/>
      <c r="C14090"/>
      <c r="D14090" s="3"/>
      <c r="E14090"/>
      <c r="F14090"/>
      <c r="G14090" s="3"/>
    </row>
    <row r="14091" spans="2:7" x14ac:dyDescent="0.25">
      <c r="B14091"/>
      <c r="C14091"/>
      <c r="D14091" s="3"/>
      <c r="E14091"/>
      <c r="F14091"/>
      <c r="G14091" s="3"/>
    </row>
    <row r="14092" spans="2:7" x14ac:dyDescent="0.25">
      <c r="B14092"/>
      <c r="C14092"/>
      <c r="D14092" s="3"/>
      <c r="E14092"/>
      <c r="F14092"/>
      <c r="G14092" s="3"/>
    </row>
    <row r="14093" spans="2:7" x14ac:dyDescent="0.25">
      <c r="B14093"/>
      <c r="C14093"/>
      <c r="D14093" s="3"/>
      <c r="E14093"/>
      <c r="F14093"/>
      <c r="G14093" s="3"/>
    </row>
    <row r="14094" spans="2:7" x14ac:dyDescent="0.25">
      <c r="B14094"/>
      <c r="C14094"/>
      <c r="D14094" s="3"/>
      <c r="E14094"/>
      <c r="F14094"/>
      <c r="G14094" s="3"/>
    </row>
    <row r="14095" spans="2:7" x14ac:dyDescent="0.25">
      <c r="B14095"/>
      <c r="C14095"/>
      <c r="D14095" s="3"/>
      <c r="E14095"/>
      <c r="F14095"/>
      <c r="G14095" s="3"/>
    </row>
    <row r="14096" spans="2:7" x14ac:dyDescent="0.25">
      <c r="B14096"/>
      <c r="C14096"/>
      <c r="D14096" s="3"/>
      <c r="E14096"/>
      <c r="F14096"/>
      <c r="G14096" s="3"/>
    </row>
    <row r="14097" spans="2:7" x14ac:dyDescent="0.25">
      <c r="B14097"/>
      <c r="C14097"/>
      <c r="D14097" s="3"/>
      <c r="E14097"/>
      <c r="F14097"/>
      <c r="G14097" s="3"/>
    </row>
    <row r="14098" spans="2:7" x14ac:dyDescent="0.25">
      <c r="B14098"/>
      <c r="C14098"/>
      <c r="D14098" s="3"/>
      <c r="E14098"/>
      <c r="F14098"/>
      <c r="G14098" s="3"/>
    </row>
    <row r="14099" spans="2:7" x14ac:dyDescent="0.25">
      <c r="B14099"/>
      <c r="C14099"/>
      <c r="D14099" s="3"/>
      <c r="E14099"/>
      <c r="F14099"/>
      <c r="G14099" s="3"/>
    </row>
    <row r="14100" spans="2:7" x14ac:dyDescent="0.25">
      <c r="B14100"/>
      <c r="C14100"/>
      <c r="D14100" s="3"/>
      <c r="E14100"/>
      <c r="F14100"/>
      <c r="G14100" s="3"/>
    </row>
    <row r="14101" spans="2:7" x14ac:dyDescent="0.25">
      <c r="B14101"/>
      <c r="C14101"/>
      <c r="D14101" s="3"/>
      <c r="E14101"/>
      <c r="F14101"/>
      <c r="G14101" s="3"/>
    </row>
    <row r="14102" spans="2:7" x14ac:dyDescent="0.25">
      <c r="B14102"/>
      <c r="C14102"/>
      <c r="D14102" s="3"/>
      <c r="E14102"/>
      <c r="F14102"/>
      <c r="G14102" s="3"/>
    </row>
    <row r="14103" spans="2:7" x14ac:dyDescent="0.25">
      <c r="B14103"/>
      <c r="C14103"/>
      <c r="D14103" s="3"/>
      <c r="E14103"/>
      <c r="F14103"/>
      <c r="G14103" s="3"/>
    </row>
    <row r="14104" spans="2:7" x14ac:dyDescent="0.25">
      <c r="B14104"/>
      <c r="C14104"/>
      <c r="D14104" s="3"/>
      <c r="E14104"/>
      <c r="F14104"/>
      <c r="G14104" s="3"/>
    </row>
    <row r="14105" spans="2:7" x14ac:dyDescent="0.25">
      <c r="B14105"/>
      <c r="C14105"/>
      <c r="D14105" s="3"/>
      <c r="E14105"/>
      <c r="F14105"/>
      <c r="G14105" s="3"/>
    </row>
    <row r="14106" spans="2:7" x14ac:dyDescent="0.25">
      <c r="B14106"/>
      <c r="C14106"/>
      <c r="D14106" s="3"/>
      <c r="E14106"/>
      <c r="F14106"/>
      <c r="G14106" s="3"/>
    </row>
    <row r="14107" spans="2:7" x14ac:dyDescent="0.25">
      <c r="B14107"/>
      <c r="C14107"/>
      <c r="D14107" s="3"/>
      <c r="E14107"/>
      <c r="F14107"/>
      <c r="G14107" s="3"/>
    </row>
    <row r="14108" spans="2:7" x14ac:dyDescent="0.25">
      <c r="B14108"/>
      <c r="C14108"/>
      <c r="D14108" s="3"/>
      <c r="E14108"/>
      <c r="F14108"/>
      <c r="G14108" s="3"/>
    </row>
    <row r="14109" spans="2:7" x14ac:dyDescent="0.25">
      <c r="B14109"/>
      <c r="C14109"/>
      <c r="D14109" s="3"/>
      <c r="E14109"/>
      <c r="F14109"/>
      <c r="G14109" s="3"/>
    </row>
    <row r="14110" spans="2:7" x14ac:dyDescent="0.25">
      <c r="B14110"/>
      <c r="C14110"/>
      <c r="D14110" s="3"/>
      <c r="E14110"/>
      <c r="F14110"/>
      <c r="G14110" s="3"/>
    </row>
    <row r="14111" spans="2:7" x14ac:dyDescent="0.25">
      <c r="B14111"/>
      <c r="C14111"/>
      <c r="D14111" s="3"/>
      <c r="E14111"/>
      <c r="F14111"/>
      <c r="G14111" s="3"/>
    </row>
    <row r="14112" spans="2:7" x14ac:dyDescent="0.25">
      <c r="B14112"/>
      <c r="C14112"/>
      <c r="D14112" s="3"/>
      <c r="E14112"/>
      <c r="F14112"/>
      <c r="G14112" s="3"/>
    </row>
    <row r="14113" spans="2:7" x14ac:dyDescent="0.25">
      <c r="B14113"/>
      <c r="C14113"/>
      <c r="D14113" s="3"/>
      <c r="E14113"/>
      <c r="F14113"/>
      <c r="G14113" s="3"/>
    </row>
    <row r="14114" spans="2:7" x14ac:dyDescent="0.25">
      <c r="B14114"/>
      <c r="C14114"/>
      <c r="D14114" s="3"/>
      <c r="E14114"/>
      <c r="F14114"/>
      <c r="G14114" s="3"/>
    </row>
    <row r="14115" spans="2:7" x14ac:dyDescent="0.25">
      <c r="B14115"/>
      <c r="C14115"/>
      <c r="D14115" s="3"/>
      <c r="E14115"/>
      <c r="F14115"/>
      <c r="G14115" s="3"/>
    </row>
    <row r="14116" spans="2:7" x14ac:dyDescent="0.25">
      <c r="B14116"/>
      <c r="C14116"/>
      <c r="D14116" s="3"/>
      <c r="E14116"/>
      <c r="F14116"/>
      <c r="G14116" s="3"/>
    </row>
    <row r="14117" spans="2:7" x14ac:dyDescent="0.25">
      <c r="B14117"/>
      <c r="C14117"/>
      <c r="D14117" s="3"/>
      <c r="E14117"/>
      <c r="F14117"/>
      <c r="G14117" s="3"/>
    </row>
    <row r="14118" spans="2:7" x14ac:dyDescent="0.25">
      <c r="B14118"/>
      <c r="C14118"/>
      <c r="D14118" s="3"/>
      <c r="E14118"/>
      <c r="F14118"/>
      <c r="G14118" s="3"/>
    </row>
    <row r="14119" spans="2:7" x14ac:dyDescent="0.25">
      <c r="B14119"/>
      <c r="C14119"/>
      <c r="D14119" s="3"/>
      <c r="E14119"/>
      <c r="F14119"/>
      <c r="G14119" s="3"/>
    </row>
    <row r="14120" spans="2:7" x14ac:dyDescent="0.25">
      <c r="B14120"/>
      <c r="C14120"/>
      <c r="D14120" s="3"/>
      <c r="E14120"/>
      <c r="F14120"/>
      <c r="G14120" s="3"/>
    </row>
    <row r="14121" spans="2:7" x14ac:dyDescent="0.25">
      <c r="B14121"/>
      <c r="C14121"/>
      <c r="D14121" s="3"/>
      <c r="E14121"/>
      <c r="F14121"/>
      <c r="G14121" s="3"/>
    </row>
    <row r="14122" spans="2:7" x14ac:dyDescent="0.25">
      <c r="B14122"/>
      <c r="C14122"/>
      <c r="D14122" s="3"/>
      <c r="E14122"/>
      <c r="F14122"/>
      <c r="G14122" s="3"/>
    </row>
    <row r="14123" spans="2:7" x14ac:dyDescent="0.25">
      <c r="B14123"/>
      <c r="C14123"/>
      <c r="D14123" s="3"/>
      <c r="E14123"/>
      <c r="F14123"/>
      <c r="G14123" s="3"/>
    </row>
    <row r="14124" spans="2:7" x14ac:dyDescent="0.25">
      <c r="B14124"/>
      <c r="C14124"/>
      <c r="D14124" s="3"/>
      <c r="E14124"/>
      <c r="F14124"/>
      <c r="G14124" s="3"/>
    </row>
    <row r="14125" spans="2:7" x14ac:dyDescent="0.25">
      <c r="B14125"/>
      <c r="C14125"/>
      <c r="D14125" s="3"/>
      <c r="E14125"/>
      <c r="F14125"/>
      <c r="G14125" s="3"/>
    </row>
    <row r="14126" spans="2:7" x14ac:dyDescent="0.25">
      <c r="B14126"/>
      <c r="C14126"/>
      <c r="D14126" s="3"/>
      <c r="E14126"/>
      <c r="F14126"/>
      <c r="G14126" s="3"/>
    </row>
    <row r="14127" spans="2:7" x14ac:dyDescent="0.25">
      <c r="B14127"/>
      <c r="C14127"/>
      <c r="D14127" s="3"/>
      <c r="E14127"/>
      <c r="F14127"/>
      <c r="G14127" s="3"/>
    </row>
    <row r="14128" spans="2:7" x14ac:dyDescent="0.25">
      <c r="B14128"/>
      <c r="C14128"/>
      <c r="D14128" s="3"/>
      <c r="E14128"/>
      <c r="F14128"/>
      <c r="G14128" s="3"/>
    </row>
    <row r="14129" spans="2:7" x14ac:dyDescent="0.25">
      <c r="B14129"/>
      <c r="C14129"/>
      <c r="D14129" s="3"/>
      <c r="E14129"/>
      <c r="F14129"/>
      <c r="G14129" s="3"/>
    </row>
    <row r="14130" spans="2:7" x14ac:dyDescent="0.25">
      <c r="B14130"/>
      <c r="C14130"/>
      <c r="D14130" s="3"/>
      <c r="E14130"/>
      <c r="F14130"/>
      <c r="G14130" s="3"/>
    </row>
    <row r="14131" spans="2:7" x14ac:dyDescent="0.25">
      <c r="B14131"/>
      <c r="C14131"/>
      <c r="D14131" s="3"/>
      <c r="E14131"/>
      <c r="F14131"/>
      <c r="G14131" s="3"/>
    </row>
    <row r="14132" spans="2:7" x14ac:dyDescent="0.25">
      <c r="B14132"/>
      <c r="C14132"/>
      <c r="D14132" s="3"/>
      <c r="E14132"/>
      <c r="F14132"/>
      <c r="G14132" s="3"/>
    </row>
    <row r="14133" spans="2:7" x14ac:dyDescent="0.25">
      <c r="B14133"/>
      <c r="C14133"/>
      <c r="D14133" s="3"/>
      <c r="E14133"/>
      <c r="F14133"/>
      <c r="G14133" s="3"/>
    </row>
    <row r="14134" spans="2:7" x14ac:dyDescent="0.25">
      <c r="B14134"/>
      <c r="C14134"/>
      <c r="D14134" s="3"/>
      <c r="E14134"/>
      <c r="F14134"/>
      <c r="G14134" s="3"/>
    </row>
    <row r="14135" spans="2:7" x14ac:dyDescent="0.25">
      <c r="B14135"/>
      <c r="C14135"/>
      <c r="D14135" s="3"/>
      <c r="E14135"/>
      <c r="F14135"/>
      <c r="G14135" s="3"/>
    </row>
    <row r="14136" spans="2:7" x14ac:dyDescent="0.25">
      <c r="B14136"/>
      <c r="C14136"/>
      <c r="D14136" s="3"/>
      <c r="E14136"/>
      <c r="F14136"/>
      <c r="G14136" s="3"/>
    </row>
    <row r="14137" spans="2:7" x14ac:dyDescent="0.25">
      <c r="B14137"/>
      <c r="C14137"/>
      <c r="D14137" s="3"/>
      <c r="E14137"/>
      <c r="F14137"/>
      <c r="G14137" s="3"/>
    </row>
    <row r="14138" spans="2:7" x14ac:dyDescent="0.25">
      <c r="B14138"/>
      <c r="C14138"/>
      <c r="D14138" s="3"/>
      <c r="E14138"/>
      <c r="F14138"/>
      <c r="G14138" s="3"/>
    </row>
    <row r="14139" spans="2:7" x14ac:dyDescent="0.25">
      <c r="B14139"/>
      <c r="C14139"/>
      <c r="D14139" s="3"/>
      <c r="E14139"/>
      <c r="F14139"/>
      <c r="G14139" s="3"/>
    </row>
    <row r="14140" spans="2:7" x14ac:dyDescent="0.25">
      <c r="B14140"/>
      <c r="C14140"/>
      <c r="D14140" s="3"/>
      <c r="E14140"/>
      <c r="F14140"/>
      <c r="G14140" s="3"/>
    </row>
    <row r="14141" spans="2:7" x14ac:dyDescent="0.25">
      <c r="B14141"/>
      <c r="C14141"/>
      <c r="D14141" s="3"/>
      <c r="E14141"/>
      <c r="F14141"/>
      <c r="G14141" s="3"/>
    </row>
    <row r="14142" spans="2:7" x14ac:dyDescent="0.25">
      <c r="B14142"/>
      <c r="C14142"/>
      <c r="D14142" s="3"/>
      <c r="E14142"/>
      <c r="F14142"/>
      <c r="G14142" s="3"/>
    </row>
    <row r="14143" spans="2:7" x14ac:dyDescent="0.25">
      <c r="B14143"/>
      <c r="C14143"/>
      <c r="D14143" s="3"/>
      <c r="E14143"/>
      <c r="F14143"/>
      <c r="G14143" s="3"/>
    </row>
    <row r="14144" spans="2:7" x14ac:dyDescent="0.25">
      <c r="B14144"/>
      <c r="C14144"/>
      <c r="D14144" s="3"/>
      <c r="E14144"/>
      <c r="F14144"/>
      <c r="G14144" s="3"/>
    </row>
    <row r="14145" spans="2:7" x14ac:dyDescent="0.25">
      <c r="B14145"/>
      <c r="C14145"/>
      <c r="D14145" s="3"/>
      <c r="E14145"/>
      <c r="F14145"/>
      <c r="G14145" s="3"/>
    </row>
    <row r="14146" spans="2:7" x14ac:dyDescent="0.25">
      <c r="B14146"/>
      <c r="C14146"/>
      <c r="D14146" s="3"/>
      <c r="E14146"/>
      <c r="F14146"/>
      <c r="G14146" s="3"/>
    </row>
    <row r="14147" spans="2:7" x14ac:dyDescent="0.25">
      <c r="B14147"/>
      <c r="C14147"/>
      <c r="D14147" s="3"/>
      <c r="E14147"/>
      <c r="F14147"/>
      <c r="G14147" s="3"/>
    </row>
    <row r="14148" spans="2:7" x14ac:dyDescent="0.25">
      <c r="B14148"/>
      <c r="C14148"/>
      <c r="D14148" s="3"/>
      <c r="E14148"/>
      <c r="F14148"/>
      <c r="G14148" s="3"/>
    </row>
    <row r="14149" spans="2:7" x14ac:dyDescent="0.25">
      <c r="B14149"/>
      <c r="C14149"/>
      <c r="D14149" s="3"/>
      <c r="E14149"/>
      <c r="F14149"/>
      <c r="G14149" s="3"/>
    </row>
    <row r="14150" spans="2:7" x14ac:dyDescent="0.25">
      <c r="B14150"/>
      <c r="C14150"/>
      <c r="D14150" s="3"/>
      <c r="E14150"/>
      <c r="F14150"/>
      <c r="G14150" s="3"/>
    </row>
    <row r="14151" spans="2:7" x14ac:dyDescent="0.25">
      <c r="B14151"/>
      <c r="C14151"/>
      <c r="D14151" s="3"/>
      <c r="E14151"/>
      <c r="F14151"/>
      <c r="G14151" s="3"/>
    </row>
    <row r="14152" spans="2:7" x14ac:dyDescent="0.25">
      <c r="B14152"/>
      <c r="C14152"/>
      <c r="D14152" s="3"/>
      <c r="E14152"/>
      <c r="F14152"/>
      <c r="G14152" s="3"/>
    </row>
    <row r="14153" spans="2:7" x14ac:dyDescent="0.25">
      <c r="B14153"/>
      <c r="C14153"/>
      <c r="D14153" s="3"/>
      <c r="E14153"/>
      <c r="F14153"/>
      <c r="G14153" s="3"/>
    </row>
    <row r="14154" spans="2:7" x14ac:dyDescent="0.25">
      <c r="B14154"/>
      <c r="C14154"/>
      <c r="D14154" s="3"/>
      <c r="E14154"/>
      <c r="F14154"/>
      <c r="G14154" s="3"/>
    </row>
    <row r="14155" spans="2:7" x14ac:dyDescent="0.25">
      <c r="B14155"/>
      <c r="C14155"/>
      <c r="D14155" s="3"/>
      <c r="E14155"/>
      <c r="F14155"/>
      <c r="G14155" s="3"/>
    </row>
    <row r="14156" spans="2:7" x14ac:dyDescent="0.25">
      <c r="B14156"/>
      <c r="C14156"/>
      <c r="D14156" s="3"/>
      <c r="E14156"/>
      <c r="F14156"/>
      <c r="G14156" s="3"/>
    </row>
    <row r="14157" spans="2:7" x14ac:dyDescent="0.25">
      <c r="B14157"/>
      <c r="C14157"/>
      <c r="D14157" s="3"/>
      <c r="E14157"/>
      <c r="F14157"/>
      <c r="G14157" s="3"/>
    </row>
    <row r="14158" spans="2:7" x14ac:dyDescent="0.25">
      <c r="B14158"/>
      <c r="C14158"/>
      <c r="D14158" s="3"/>
      <c r="E14158"/>
      <c r="F14158"/>
      <c r="G14158" s="3"/>
    </row>
    <row r="14159" spans="2:7" x14ac:dyDescent="0.25">
      <c r="B14159"/>
      <c r="C14159"/>
      <c r="D14159" s="3"/>
      <c r="E14159"/>
      <c r="F14159"/>
      <c r="G14159" s="3"/>
    </row>
    <row r="14160" spans="2:7" x14ac:dyDescent="0.25">
      <c r="B14160"/>
      <c r="C14160"/>
      <c r="D14160" s="3"/>
      <c r="E14160"/>
      <c r="F14160"/>
      <c r="G14160" s="3"/>
    </row>
    <row r="14161" spans="2:7" x14ac:dyDescent="0.25">
      <c r="B14161"/>
      <c r="C14161"/>
      <c r="D14161" s="3"/>
      <c r="E14161"/>
      <c r="F14161"/>
      <c r="G14161" s="3"/>
    </row>
    <row r="14162" spans="2:7" x14ac:dyDescent="0.25">
      <c r="B14162"/>
      <c r="C14162"/>
      <c r="D14162" s="3"/>
      <c r="E14162"/>
      <c r="F14162"/>
      <c r="G14162" s="3"/>
    </row>
    <row r="14163" spans="2:7" x14ac:dyDescent="0.25">
      <c r="B14163"/>
      <c r="C14163"/>
      <c r="D14163" s="3"/>
      <c r="E14163"/>
      <c r="F14163"/>
      <c r="G14163" s="3"/>
    </row>
    <row r="14164" spans="2:7" x14ac:dyDescent="0.25">
      <c r="B14164"/>
      <c r="C14164"/>
      <c r="D14164" s="3"/>
      <c r="E14164"/>
      <c r="F14164"/>
      <c r="G14164" s="3"/>
    </row>
    <row r="14165" spans="2:7" x14ac:dyDescent="0.25">
      <c r="B14165"/>
      <c r="C14165"/>
      <c r="D14165" s="3"/>
      <c r="E14165"/>
      <c r="F14165"/>
      <c r="G14165" s="3"/>
    </row>
    <row r="14166" spans="2:7" x14ac:dyDescent="0.25">
      <c r="B14166"/>
      <c r="C14166"/>
      <c r="D14166" s="3"/>
      <c r="E14166"/>
      <c r="F14166"/>
      <c r="G14166" s="3"/>
    </row>
    <row r="14167" spans="2:7" x14ac:dyDescent="0.25">
      <c r="B14167"/>
      <c r="C14167"/>
      <c r="D14167" s="3"/>
      <c r="E14167"/>
      <c r="F14167"/>
      <c r="G14167" s="3"/>
    </row>
    <row r="14168" spans="2:7" x14ac:dyDescent="0.25">
      <c r="B14168"/>
      <c r="C14168"/>
      <c r="D14168" s="3"/>
      <c r="E14168"/>
      <c r="F14168"/>
      <c r="G14168" s="3"/>
    </row>
    <row r="14169" spans="2:7" x14ac:dyDescent="0.25">
      <c r="B14169"/>
      <c r="C14169"/>
      <c r="D14169" s="3"/>
      <c r="E14169"/>
      <c r="F14169"/>
      <c r="G14169" s="3"/>
    </row>
    <row r="14170" spans="2:7" x14ac:dyDescent="0.25">
      <c r="B14170"/>
      <c r="C14170"/>
      <c r="D14170" s="3"/>
      <c r="E14170"/>
      <c r="F14170"/>
      <c r="G14170" s="3"/>
    </row>
    <row r="14171" spans="2:7" x14ac:dyDescent="0.25">
      <c r="B14171"/>
      <c r="C14171"/>
      <c r="D14171" s="3"/>
      <c r="E14171"/>
      <c r="F14171"/>
      <c r="G14171" s="3"/>
    </row>
    <row r="14172" spans="2:7" x14ac:dyDescent="0.25">
      <c r="B14172"/>
      <c r="C14172"/>
      <c r="D14172" s="3"/>
      <c r="E14172"/>
      <c r="F14172"/>
      <c r="G14172" s="3"/>
    </row>
    <row r="14173" spans="2:7" x14ac:dyDescent="0.25">
      <c r="B14173"/>
      <c r="C14173"/>
      <c r="D14173" s="3"/>
      <c r="E14173"/>
      <c r="F14173"/>
      <c r="G14173" s="3"/>
    </row>
    <row r="14174" spans="2:7" x14ac:dyDescent="0.25">
      <c r="B14174"/>
      <c r="C14174"/>
      <c r="D14174" s="3"/>
      <c r="E14174"/>
      <c r="F14174"/>
      <c r="G14174" s="3"/>
    </row>
    <row r="14175" spans="2:7" x14ac:dyDescent="0.25">
      <c r="B14175"/>
      <c r="C14175"/>
      <c r="D14175" s="3"/>
      <c r="E14175"/>
      <c r="F14175"/>
      <c r="G14175" s="3"/>
    </row>
    <row r="14176" spans="2:7" x14ac:dyDescent="0.25">
      <c r="B14176"/>
      <c r="C14176"/>
      <c r="D14176" s="3"/>
      <c r="E14176"/>
      <c r="F14176"/>
      <c r="G14176" s="3"/>
    </row>
    <row r="14177" spans="2:7" x14ac:dyDescent="0.25">
      <c r="B14177"/>
      <c r="C14177"/>
      <c r="D14177" s="3"/>
      <c r="E14177"/>
      <c r="F14177"/>
      <c r="G14177" s="3"/>
    </row>
    <row r="14178" spans="2:7" x14ac:dyDescent="0.25">
      <c r="B14178"/>
      <c r="C14178"/>
      <c r="D14178" s="3"/>
      <c r="E14178"/>
      <c r="F14178"/>
      <c r="G14178" s="3"/>
    </row>
    <row r="14179" spans="2:7" x14ac:dyDescent="0.25">
      <c r="B14179"/>
      <c r="C14179"/>
      <c r="D14179" s="3"/>
      <c r="E14179"/>
      <c r="F14179"/>
      <c r="G14179" s="3"/>
    </row>
    <row r="14180" spans="2:7" x14ac:dyDescent="0.25">
      <c r="B14180"/>
      <c r="C14180"/>
      <c r="D14180" s="3"/>
      <c r="E14180"/>
      <c r="F14180"/>
      <c r="G14180" s="3"/>
    </row>
    <row r="14181" spans="2:7" x14ac:dyDescent="0.25">
      <c r="B14181"/>
      <c r="C14181"/>
      <c r="D14181" s="3"/>
      <c r="E14181"/>
      <c r="F14181"/>
      <c r="G14181" s="3"/>
    </row>
    <row r="14182" spans="2:7" x14ac:dyDescent="0.25">
      <c r="B14182"/>
      <c r="C14182"/>
      <c r="D14182" s="3"/>
      <c r="E14182"/>
      <c r="F14182"/>
      <c r="G14182" s="3"/>
    </row>
    <row r="14183" spans="2:7" x14ac:dyDescent="0.25">
      <c r="B14183"/>
      <c r="C14183"/>
      <c r="D14183" s="3"/>
      <c r="E14183"/>
      <c r="F14183"/>
      <c r="G14183" s="3"/>
    </row>
    <row r="14184" spans="2:7" x14ac:dyDescent="0.25">
      <c r="B14184"/>
      <c r="C14184"/>
      <c r="D14184" s="3"/>
      <c r="E14184"/>
      <c r="F14184"/>
      <c r="G14184" s="3"/>
    </row>
    <row r="14185" spans="2:7" x14ac:dyDescent="0.25">
      <c r="B14185"/>
      <c r="C14185"/>
      <c r="D14185" s="3"/>
      <c r="E14185"/>
      <c r="F14185"/>
      <c r="G14185" s="3"/>
    </row>
    <row r="14186" spans="2:7" x14ac:dyDescent="0.25">
      <c r="B14186"/>
      <c r="C14186"/>
      <c r="D14186" s="3"/>
      <c r="E14186"/>
      <c r="F14186"/>
      <c r="G14186" s="3"/>
    </row>
    <row r="14187" spans="2:7" x14ac:dyDescent="0.25">
      <c r="B14187"/>
      <c r="C14187"/>
      <c r="D14187" s="3"/>
      <c r="E14187"/>
      <c r="F14187"/>
      <c r="G14187" s="3"/>
    </row>
    <row r="14188" spans="2:7" x14ac:dyDescent="0.25">
      <c r="B14188"/>
      <c r="C14188"/>
      <c r="D14188" s="3"/>
      <c r="E14188"/>
      <c r="F14188"/>
      <c r="G14188" s="3"/>
    </row>
    <row r="14189" spans="2:7" x14ac:dyDescent="0.25">
      <c r="B14189"/>
      <c r="C14189"/>
      <c r="D14189" s="3"/>
      <c r="E14189"/>
      <c r="F14189"/>
      <c r="G14189" s="3"/>
    </row>
    <row r="14190" spans="2:7" x14ac:dyDescent="0.25">
      <c r="B14190"/>
      <c r="C14190"/>
      <c r="D14190" s="3"/>
      <c r="E14190"/>
      <c r="F14190"/>
      <c r="G14190" s="3"/>
    </row>
    <row r="14191" spans="2:7" x14ac:dyDescent="0.25">
      <c r="B14191"/>
      <c r="C14191"/>
      <c r="D14191" s="3"/>
      <c r="E14191"/>
      <c r="F14191"/>
      <c r="G14191" s="3"/>
    </row>
    <row r="14192" spans="2:7" x14ac:dyDescent="0.25">
      <c r="B14192"/>
      <c r="C14192"/>
      <c r="D14192" s="3"/>
      <c r="E14192"/>
      <c r="F14192"/>
      <c r="G14192" s="3"/>
    </row>
    <row r="14193" spans="2:7" x14ac:dyDescent="0.25">
      <c r="B14193"/>
      <c r="C14193"/>
      <c r="D14193" s="3"/>
      <c r="E14193"/>
      <c r="F14193"/>
      <c r="G14193" s="3"/>
    </row>
    <row r="14194" spans="2:7" x14ac:dyDescent="0.25">
      <c r="B14194"/>
      <c r="C14194"/>
      <c r="D14194" s="3"/>
      <c r="E14194"/>
      <c r="F14194"/>
      <c r="G14194" s="3"/>
    </row>
    <row r="14195" spans="2:7" x14ac:dyDescent="0.25">
      <c r="B14195"/>
      <c r="C14195"/>
      <c r="D14195" s="3"/>
      <c r="E14195"/>
      <c r="F14195"/>
      <c r="G14195" s="3"/>
    </row>
    <row r="14196" spans="2:7" x14ac:dyDescent="0.25">
      <c r="B14196"/>
      <c r="C14196"/>
      <c r="D14196" s="3"/>
      <c r="E14196"/>
      <c r="F14196"/>
      <c r="G14196" s="3"/>
    </row>
    <row r="14197" spans="2:7" x14ac:dyDescent="0.25">
      <c r="B14197"/>
      <c r="C14197"/>
      <c r="D14197" s="3"/>
      <c r="E14197"/>
      <c r="F14197"/>
      <c r="G14197" s="3"/>
    </row>
    <row r="14198" spans="2:7" x14ac:dyDescent="0.25">
      <c r="B14198"/>
      <c r="C14198"/>
      <c r="D14198" s="3"/>
      <c r="E14198"/>
      <c r="F14198"/>
      <c r="G14198" s="3"/>
    </row>
    <row r="14199" spans="2:7" x14ac:dyDescent="0.25">
      <c r="B14199"/>
      <c r="C14199"/>
      <c r="D14199" s="3"/>
      <c r="E14199"/>
      <c r="F14199"/>
      <c r="G14199" s="3"/>
    </row>
    <row r="14200" spans="2:7" x14ac:dyDescent="0.25">
      <c r="B14200"/>
      <c r="C14200"/>
      <c r="D14200" s="3"/>
      <c r="E14200"/>
      <c r="F14200"/>
      <c r="G14200" s="3"/>
    </row>
    <row r="14201" spans="2:7" x14ac:dyDescent="0.25">
      <c r="B14201"/>
      <c r="C14201"/>
      <c r="D14201" s="3"/>
      <c r="E14201"/>
      <c r="F14201"/>
      <c r="G14201" s="3"/>
    </row>
    <row r="14202" spans="2:7" x14ac:dyDescent="0.25">
      <c r="B14202"/>
      <c r="C14202"/>
      <c r="D14202" s="3"/>
      <c r="E14202"/>
      <c r="F14202"/>
      <c r="G14202" s="3"/>
    </row>
    <row r="14203" spans="2:7" x14ac:dyDescent="0.25">
      <c r="B14203"/>
      <c r="C14203"/>
      <c r="D14203" s="3"/>
      <c r="E14203"/>
      <c r="F14203"/>
      <c r="G14203" s="3"/>
    </row>
    <row r="14204" spans="2:7" x14ac:dyDescent="0.25">
      <c r="B14204"/>
      <c r="C14204"/>
      <c r="D14204" s="3"/>
      <c r="E14204"/>
      <c r="F14204"/>
      <c r="G14204" s="3"/>
    </row>
    <row r="14205" spans="2:7" x14ac:dyDescent="0.25">
      <c r="B14205"/>
      <c r="C14205"/>
      <c r="D14205" s="3"/>
      <c r="E14205"/>
      <c r="F14205"/>
      <c r="G14205" s="3"/>
    </row>
    <row r="14206" spans="2:7" x14ac:dyDescent="0.25">
      <c r="B14206"/>
      <c r="C14206"/>
      <c r="D14206" s="3"/>
      <c r="E14206"/>
      <c r="F14206"/>
      <c r="G14206" s="3"/>
    </row>
    <row r="14207" spans="2:7" x14ac:dyDescent="0.25">
      <c r="B14207"/>
      <c r="C14207"/>
      <c r="D14207" s="3"/>
      <c r="E14207"/>
      <c r="F14207"/>
      <c r="G14207" s="3"/>
    </row>
    <row r="14208" spans="2:7" x14ac:dyDescent="0.25">
      <c r="B14208"/>
      <c r="C14208"/>
      <c r="D14208" s="3"/>
      <c r="E14208"/>
      <c r="F14208"/>
      <c r="G14208" s="3"/>
    </row>
    <row r="14209" spans="2:7" x14ac:dyDescent="0.25">
      <c r="B14209"/>
      <c r="C14209"/>
      <c r="D14209" s="3"/>
      <c r="E14209"/>
      <c r="F14209"/>
      <c r="G14209" s="3"/>
    </row>
    <row r="14210" spans="2:7" x14ac:dyDescent="0.25">
      <c r="B14210"/>
      <c r="C14210"/>
      <c r="D14210" s="3"/>
      <c r="E14210"/>
      <c r="F14210"/>
      <c r="G14210" s="3"/>
    </row>
    <row r="14211" spans="2:7" x14ac:dyDescent="0.25">
      <c r="B14211"/>
      <c r="C14211"/>
      <c r="D14211" s="3"/>
      <c r="E14211"/>
      <c r="F14211"/>
      <c r="G14211" s="3"/>
    </row>
    <row r="14212" spans="2:7" x14ac:dyDescent="0.25">
      <c r="B14212"/>
      <c r="C14212"/>
      <c r="D14212" s="3"/>
      <c r="E14212"/>
      <c r="F14212"/>
      <c r="G14212" s="3"/>
    </row>
    <row r="14213" spans="2:7" x14ac:dyDescent="0.25">
      <c r="B14213"/>
      <c r="C14213"/>
      <c r="D14213" s="3"/>
      <c r="E14213"/>
      <c r="F14213"/>
      <c r="G14213" s="3"/>
    </row>
    <row r="14214" spans="2:7" x14ac:dyDescent="0.25">
      <c r="B14214"/>
      <c r="C14214"/>
      <c r="D14214" s="3"/>
      <c r="E14214"/>
      <c r="F14214"/>
      <c r="G14214" s="3"/>
    </row>
    <row r="14215" spans="2:7" x14ac:dyDescent="0.25">
      <c r="B14215"/>
      <c r="C14215"/>
      <c r="D14215" s="3"/>
      <c r="E14215"/>
      <c r="F14215"/>
      <c r="G14215" s="3"/>
    </row>
    <row r="14216" spans="2:7" x14ac:dyDescent="0.25">
      <c r="B14216"/>
      <c r="C14216"/>
      <c r="D14216" s="3"/>
      <c r="E14216"/>
      <c r="F14216"/>
      <c r="G14216" s="3"/>
    </row>
    <row r="14217" spans="2:7" x14ac:dyDescent="0.25">
      <c r="B14217"/>
      <c r="C14217"/>
      <c r="D14217" s="3"/>
      <c r="E14217"/>
      <c r="F14217"/>
      <c r="G14217" s="3"/>
    </row>
    <row r="14218" spans="2:7" x14ac:dyDescent="0.25">
      <c r="B14218"/>
      <c r="C14218"/>
      <c r="D14218" s="3"/>
      <c r="E14218"/>
      <c r="F14218"/>
      <c r="G14218" s="3"/>
    </row>
    <row r="14219" spans="2:7" x14ac:dyDescent="0.25">
      <c r="B14219"/>
      <c r="C14219"/>
      <c r="D14219" s="3"/>
      <c r="E14219"/>
      <c r="F14219"/>
      <c r="G14219" s="3"/>
    </row>
    <row r="14220" spans="2:7" x14ac:dyDescent="0.25">
      <c r="B14220"/>
      <c r="C14220"/>
      <c r="D14220" s="3"/>
      <c r="E14220"/>
      <c r="F14220"/>
      <c r="G14220" s="3"/>
    </row>
    <row r="14221" spans="2:7" x14ac:dyDescent="0.25">
      <c r="B14221"/>
      <c r="C14221"/>
      <c r="D14221" s="3"/>
      <c r="E14221"/>
      <c r="F14221"/>
      <c r="G14221" s="3"/>
    </row>
    <row r="14222" spans="2:7" x14ac:dyDescent="0.25">
      <c r="B14222"/>
      <c r="C14222"/>
      <c r="D14222" s="3"/>
      <c r="E14222"/>
      <c r="F14222"/>
      <c r="G14222" s="3"/>
    </row>
    <row r="14223" spans="2:7" x14ac:dyDescent="0.25">
      <c r="B14223"/>
      <c r="C14223"/>
      <c r="D14223" s="3"/>
      <c r="E14223"/>
      <c r="F14223"/>
      <c r="G14223" s="3"/>
    </row>
    <row r="14224" spans="2:7" x14ac:dyDescent="0.25">
      <c r="B14224"/>
      <c r="C14224"/>
      <c r="D14224" s="3"/>
      <c r="E14224"/>
      <c r="F14224"/>
      <c r="G14224" s="3"/>
    </row>
    <row r="14225" spans="2:7" x14ac:dyDescent="0.25">
      <c r="B14225"/>
      <c r="C14225"/>
      <c r="D14225" s="3"/>
      <c r="E14225"/>
      <c r="F14225"/>
      <c r="G14225" s="3"/>
    </row>
    <row r="14226" spans="2:7" x14ac:dyDescent="0.25">
      <c r="B14226"/>
      <c r="C14226"/>
      <c r="D14226" s="3"/>
      <c r="E14226"/>
      <c r="F14226"/>
      <c r="G14226" s="3"/>
    </row>
    <row r="14227" spans="2:7" x14ac:dyDescent="0.25">
      <c r="B14227"/>
      <c r="C14227"/>
      <c r="D14227" s="3"/>
      <c r="E14227"/>
      <c r="F14227"/>
      <c r="G14227" s="3"/>
    </row>
    <row r="14228" spans="2:7" x14ac:dyDescent="0.25">
      <c r="B14228"/>
      <c r="C14228"/>
      <c r="D14228" s="3"/>
      <c r="E14228"/>
      <c r="F14228"/>
      <c r="G14228" s="3"/>
    </row>
    <row r="14229" spans="2:7" x14ac:dyDescent="0.25">
      <c r="B14229"/>
      <c r="C14229"/>
      <c r="D14229" s="3"/>
      <c r="E14229"/>
      <c r="F14229"/>
      <c r="G14229" s="3"/>
    </row>
    <row r="14230" spans="2:7" x14ac:dyDescent="0.25">
      <c r="B14230"/>
      <c r="C14230"/>
      <c r="D14230" s="3"/>
      <c r="E14230"/>
      <c r="F14230"/>
      <c r="G14230" s="3"/>
    </row>
    <row r="14231" spans="2:7" x14ac:dyDescent="0.25">
      <c r="B14231"/>
      <c r="C14231"/>
      <c r="D14231" s="3"/>
      <c r="E14231"/>
      <c r="F14231"/>
      <c r="G14231" s="3"/>
    </row>
    <row r="14232" spans="2:7" x14ac:dyDescent="0.25">
      <c r="B14232"/>
      <c r="C14232"/>
      <c r="D14232" s="3"/>
      <c r="E14232"/>
      <c r="F14232"/>
      <c r="G14232" s="3"/>
    </row>
    <row r="14233" spans="2:7" x14ac:dyDescent="0.25">
      <c r="B14233"/>
      <c r="C14233"/>
      <c r="D14233" s="3"/>
      <c r="E14233"/>
      <c r="F14233"/>
      <c r="G14233" s="3"/>
    </row>
    <row r="14234" spans="2:7" x14ac:dyDescent="0.25">
      <c r="B14234"/>
      <c r="C14234"/>
      <c r="D14234" s="3"/>
      <c r="E14234"/>
      <c r="F14234"/>
      <c r="G14234" s="3"/>
    </row>
    <row r="14235" spans="2:7" x14ac:dyDescent="0.25">
      <c r="B14235"/>
      <c r="C14235"/>
      <c r="D14235" s="3"/>
      <c r="E14235"/>
      <c r="F14235"/>
      <c r="G14235" s="3"/>
    </row>
    <row r="14236" spans="2:7" x14ac:dyDescent="0.25">
      <c r="B14236"/>
      <c r="C14236"/>
      <c r="D14236" s="3"/>
      <c r="E14236"/>
      <c r="F14236"/>
      <c r="G14236" s="3"/>
    </row>
    <row r="14237" spans="2:7" x14ac:dyDescent="0.25">
      <c r="B14237"/>
      <c r="C14237"/>
      <c r="D14237" s="3"/>
      <c r="E14237"/>
      <c r="F14237"/>
      <c r="G14237" s="3"/>
    </row>
    <row r="14238" spans="2:7" x14ac:dyDescent="0.25">
      <c r="B14238"/>
      <c r="C14238"/>
      <c r="D14238" s="3"/>
      <c r="E14238"/>
      <c r="F14238"/>
      <c r="G14238" s="3"/>
    </row>
    <row r="14239" spans="2:7" x14ac:dyDescent="0.25">
      <c r="B14239"/>
      <c r="C14239"/>
      <c r="D14239" s="3"/>
      <c r="E14239"/>
      <c r="F14239"/>
      <c r="G14239" s="3"/>
    </row>
    <row r="14240" spans="2:7" x14ac:dyDescent="0.25">
      <c r="B14240"/>
      <c r="C14240"/>
      <c r="D14240" s="3"/>
      <c r="E14240"/>
      <c r="F14240"/>
      <c r="G14240" s="3"/>
    </row>
    <row r="14241" spans="2:7" x14ac:dyDescent="0.25">
      <c r="B14241"/>
      <c r="C14241"/>
      <c r="D14241" s="3"/>
      <c r="E14241"/>
      <c r="F14241"/>
      <c r="G14241" s="3"/>
    </row>
    <row r="14242" spans="2:7" x14ac:dyDescent="0.25">
      <c r="B14242"/>
      <c r="C14242"/>
      <c r="D14242" s="3"/>
      <c r="E14242"/>
      <c r="F14242"/>
      <c r="G14242" s="3"/>
    </row>
    <row r="14243" spans="2:7" x14ac:dyDescent="0.25">
      <c r="B14243"/>
      <c r="C14243"/>
      <c r="D14243" s="3"/>
      <c r="E14243"/>
      <c r="F14243"/>
      <c r="G14243" s="3"/>
    </row>
    <row r="14244" spans="2:7" x14ac:dyDescent="0.25">
      <c r="B14244"/>
      <c r="C14244"/>
      <c r="D14244" s="3"/>
      <c r="E14244"/>
      <c r="F14244"/>
      <c r="G14244" s="3"/>
    </row>
    <row r="14245" spans="2:7" x14ac:dyDescent="0.25">
      <c r="B14245"/>
      <c r="C14245"/>
      <c r="D14245" s="3"/>
      <c r="E14245"/>
      <c r="F14245"/>
      <c r="G14245" s="3"/>
    </row>
    <row r="14246" spans="2:7" x14ac:dyDescent="0.25">
      <c r="B14246"/>
      <c r="C14246"/>
      <c r="D14246" s="3"/>
      <c r="E14246"/>
      <c r="F14246"/>
      <c r="G14246" s="3"/>
    </row>
    <row r="14247" spans="2:7" x14ac:dyDescent="0.25">
      <c r="B14247"/>
      <c r="C14247"/>
      <c r="D14247" s="3"/>
      <c r="E14247"/>
      <c r="F14247"/>
      <c r="G14247" s="3"/>
    </row>
    <row r="14248" spans="2:7" x14ac:dyDescent="0.25">
      <c r="B14248"/>
      <c r="C14248"/>
      <c r="D14248" s="3"/>
      <c r="E14248"/>
      <c r="F14248"/>
      <c r="G14248" s="3"/>
    </row>
    <row r="14249" spans="2:7" x14ac:dyDescent="0.25">
      <c r="B14249"/>
      <c r="C14249"/>
      <c r="D14249" s="3"/>
      <c r="E14249"/>
      <c r="F14249"/>
      <c r="G14249" s="3"/>
    </row>
    <row r="14250" spans="2:7" x14ac:dyDescent="0.25">
      <c r="B14250"/>
      <c r="C14250"/>
      <c r="D14250" s="3"/>
      <c r="E14250"/>
      <c r="F14250"/>
      <c r="G14250" s="3"/>
    </row>
    <row r="14251" spans="2:7" x14ac:dyDescent="0.25">
      <c r="B14251"/>
      <c r="C14251"/>
      <c r="D14251" s="3"/>
      <c r="E14251"/>
      <c r="F14251"/>
      <c r="G14251" s="3"/>
    </row>
    <row r="14252" spans="2:7" x14ac:dyDescent="0.25">
      <c r="B14252"/>
      <c r="C14252"/>
      <c r="D14252" s="3"/>
      <c r="E14252"/>
      <c r="F14252"/>
      <c r="G14252" s="3"/>
    </row>
    <row r="14253" spans="2:7" x14ac:dyDescent="0.25">
      <c r="B14253"/>
      <c r="C14253"/>
      <c r="D14253" s="3"/>
      <c r="E14253"/>
      <c r="F14253"/>
      <c r="G14253" s="3"/>
    </row>
    <row r="14254" spans="2:7" x14ac:dyDescent="0.25">
      <c r="B14254"/>
      <c r="C14254"/>
      <c r="D14254" s="3"/>
      <c r="E14254"/>
      <c r="F14254"/>
      <c r="G14254" s="3"/>
    </row>
    <row r="14255" spans="2:7" x14ac:dyDescent="0.25">
      <c r="B14255"/>
      <c r="C14255"/>
      <c r="D14255" s="3"/>
      <c r="E14255"/>
      <c r="F14255"/>
      <c r="G14255" s="3"/>
    </row>
    <row r="14256" spans="2:7" x14ac:dyDescent="0.25">
      <c r="B14256"/>
      <c r="C14256"/>
      <c r="D14256" s="3"/>
      <c r="E14256"/>
      <c r="F14256"/>
      <c r="G14256" s="3"/>
    </row>
    <row r="14257" spans="2:7" x14ac:dyDescent="0.25">
      <c r="B14257"/>
      <c r="C14257"/>
      <c r="D14257" s="3"/>
      <c r="E14257"/>
      <c r="F14257"/>
      <c r="G14257" s="3"/>
    </row>
    <row r="14258" spans="2:7" x14ac:dyDescent="0.25">
      <c r="B14258"/>
      <c r="C14258"/>
      <c r="D14258" s="3"/>
      <c r="E14258"/>
      <c r="F14258"/>
      <c r="G14258" s="3"/>
    </row>
    <row r="14259" spans="2:7" x14ac:dyDescent="0.25">
      <c r="B14259"/>
      <c r="C14259"/>
      <c r="D14259" s="3"/>
      <c r="E14259"/>
      <c r="F14259"/>
      <c r="G14259" s="3"/>
    </row>
    <row r="14260" spans="2:7" x14ac:dyDescent="0.25">
      <c r="B14260"/>
      <c r="C14260"/>
      <c r="D14260" s="3"/>
      <c r="E14260"/>
      <c r="F14260"/>
      <c r="G14260" s="3"/>
    </row>
    <row r="14261" spans="2:7" x14ac:dyDescent="0.25">
      <c r="B14261"/>
      <c r="C14261"/>
      <c r="D14261" s="3"/>
      <c r="E14261"/>
      <c r="F14261"/>
      <c r="G14261" s="3"/>
    </row>
    <row r="14262" spans="2:7" x14ac:dyDescent="0.25">
      <c r="B14262"/>
      <c r="C14262"/>
      <c r="D14262" s="3"/>
      <c r="E14262"/>
      <c r="F14262"/>
      <c r="G14262" s="3"/>
    </row>
    <row r="14263" spans="2:7" x14ac:dyDescent="0.25">
      <c r="B14263"/>
      <c r="C14263"/>
      <c r="D14263" s="3"/>
      <c r="E14263"/>
      <c r="F14263"/>
      <c r="G14263" s="3"/>
    </row>
    <row r="14264" spans="2:7" x14ac:dyDescent="0.25">
      <c r="B14264"/>
      <c r="C14264"/>
      <c r="D14264" s="3"/>
      <c r="E14264"/>
      <c r="F14264"/>
      <c r="G14264" s="3"/>
    </row>
    <row r="14265" spans="2:7" x14ac:dyDescent="0.25">
      <c r="B14265"/>
      <c r="C14265"/>
      <c r="D14265" s="3"/>
      <c r="E14265"/>
      <c r="F14265"/>
      <c r="G14265" s="3"/>
    </row>
    <row r="14266" spans="2:7" x14ac:dyDescent="0.25">
      <c r="B14266"/>
      <c r="C14266"/>
      <c r="D14266" s="3"/>
      <c r="E14266"/>
      <c r="F14266"/>
      <c r="G14266" s="3"/>
    </row>
    <row r="14267" spans="2:7" x14ac:dyDescent="0.25">
      <c r="B14267"/>
      <c r="C14267"/>
      <c r="D14267" s="3"/>
      <c r="E14267"/>
      <c r="F14267"/>
      <c r="G14267" s="3"/>
    </row>
    <row r="14268" spans="2:7" x14ac:dyDescent="0.25">
      <c r="B14268"/>
      <c r="C14268"/>
      <c r="D14268" s="3"/>
      <c r="E14268"/>
      <c r="F14268"/>
      <c r="G14268" s="3"/>
    </row>
    <row r="14269" spans="2:7" x14ac:dyDescent="0.25">
      <c r="B14269"/>
      <c r="C14269"/>
      <c r="D14269" s="3"/>
      <c r="E14269"/>
      <c r="F14269"/>
      <c r="G14269" s="3"/>
    </row>
    <row r="14270" spans="2:7" x14ac:dyDescent="0.25">
      <c r="B14270"/>
      <c r="C14270"/>
      <c r="D14270" s="3"/>
      <c r="E14270"/>
      <c r="F14270"/>
      <c r="G14270" s="3"/>
    </row>
    <row r="14271" spans="2:7" x14ac:dyDescent="0.25">
      <c r="B14271"/>
      <c r="C14271"/>
      <c r="D14271" s="3"/>
      <c r="E14271"/>
      <c r="F14271"/>
      <c r="G14271" s="3"/>
    </row>
    <row r="14272" spans="2:7" x14ac:dyDescent="0.25">
      <c r="B14272"/>
      <c r="C14272"/>
      <c r="D14272" s="3"/>
      <c r="E14272"/>
      <c r="F14272"/>
      <c r="G14272" s="3"/>
    </row>
    <row r="14273" spans="2:7" x14ac:dyDescent="0.25">
      <c r="B14273"/>
      <c r="C14273"/>
      <c r="D14273" s="3"/>
      <c r="E14273"/>
      <c r="F14273"/>
      <c r="G14273" s="3"/>
    </row>
    <row r="14274" spans="2:7" x14ac:dyDescent="0.25">
      <c r="B14274"/>
      <c r="C14274"/>
      <c r="D14274" s="3"/>
      <c r="E14274"/>
      <c r="F14274"/>
      <c r="G14274" s="3"/>
    </row>
    <row r="14275" spans="2:7" x14ac:dyDescent="0.25">
      <c r="B14275"/>
      <c r="C14275"/>
      <c r="D14275" s="3"/>
      <c r="E14275"/>
      <c r="F14275"/>
      <c r="G14275" s="3"/>
    </row>
    <row r="14276" spans="2:7" x14ac:dyDescent="0.25">
      <c r="B14276"/>
      <c r="C14276"/>
      <c r="D14276" s="3"/>
      <c r="E14276"/>
      <c r="F14276"/>
      <c r="G14276" s="3"/>
    </row>
    <row r="14277" spans="2:7" x14ac:dyDescent="0.25">
      <c r="B14277"/>
      <c r="C14277"/>
      <c r="D14277" s="3"/>
      <c r="E14277"/>
      <c r="F14277"/>
      <c r="G14277" s="3"/>
    </row>
    <row r="14278" spans="2:7" x14ac:dyDescent="0.25">
      <c r="B14278"/>
      <c r="C14278"/>
      <c r="D14278" s="3"/>
      <c r="E14278"/>
      <c r="F14278"/>
      <c r="G14278" s="3"/>
    </row>
    <row r="14279" spans="2:7" x14ac:dyDescent="0.25">
      <c r="B14279"/>
      <c r="C14279"/>
      <c r="D14279" s="3"/>
      <c r="E14279"/>
      <c r="F14279"/>
      <c r="G14279" s="3"/>
    </row>
    <row r="14280" spans="2:7" x14ac:dyDescent="0.25">
      <c r="B14280"/>
      <c r="C14280"/>
      <c r="D14280" s="3"/>
      <c r="E14280"/>
      <c r="F14280"/>
      <c r="G14280" s="3"/>
    </row>
    <row r="14281" spans="2:7" x14ac:dyDescent="0.25">
      <c r="B14281"/>
      <c r="C14281"/>
      <c r="D14281" s="3"/>
      <c r="E14281"/>
      <c r="F14281"/>
      <c r="G14281" s="3"/>
    </row>
    <row r="14282" spans="2:7" x14ac:dyDescent="0.25">
      <c r="B14282"/>
      <c r="C14282"/>
      <c r="D14282" s="3"/>
      <c r="E14282"/>
      <c r="F14282"/>
      <c r="G14282" s="3"/>
    </row>
    <row r="14283" spans="2:7" x14ac:dyDescent="0.25">
      <c r="B14283"/>
      <c r="C14283"/>
      <c r="D14283" s="3"/>
      <c r="E14283"/>
      <c r="F14283"/>
      <c r="G14283" s="3"/>
    </row>
    <row r="14284" spans="2:7" x14ac:dyDescent="0.25">
      <c r="B14284"/>
      <c r="C14284"/>
      <c r="D14284" s="3"/>
      <c r="E14284"/>
      <c r="F14284"/>
      <c r="G14284" s="3"/>
    </row>
    <row r="14285" spans="2:7" x14ac:dyDescent="0.25">
      <c r="B14285"/>
      <c r="C14285"/>
      <c r="D14285" s="3"/>
      <c r="E14285"/>
      <c r="F14285"/>
      <c r="G14285" s="3"/>
    </row>
    <row r="14286" spans="2:7" x14ac:dyDescent="0.25">
      <c r="B14286"/>
      <c r="C14286"/>
      <c r="D14286" s="3"/>
      <c r="E14286"/>
      <c r="F14286"/>
      <c r="G14286" s="3"/>
    </row>
    <row r="14287" spans="2:7" x14ac:dyDescent="0.25">
      <c r="B14287"/>
      <c r="C14287"/>
      <c r="D14287" s="3"/>
      <c r="E14287"/>
      <c r="F14287"/>
      <c r="G14287" s="3"/>
    </row>
    <row r="14288" spans="2:7" x14ac:dyDescent="0.25">
      <c r="B14288"/>
      <c r="C14288"/>
      <c r="D14288" s="3"/>
      <c r="E14288"/>
      <c r="F14288"/>
      <c r="G14288" s="3"/>
    </row>
    <row r="14289" spans="2:7" x14ac:dyDescent="0.25">
      <c r="B14289"/>
      <c r="C14289"/>
      <c r="D14289" s="3"/>
      <c r="E14289"/>
      <c r="F14289"/>
      <c r="G14289" s="3"/>
    </row>
    <row r="14290" spans="2:7" x14ac:dyDescent="0.25">
      <c r="B14290"/>
      <c r="C14290"/>
      <c r="D14290" s="3"/>
      <c r="E14290"/>
      <c r="F14290"/>
      <c r="G14290" s="3"/>
    </row>
    <row r="14291" spans="2:7" x14ac:dyDescent="0.25">
      <c r="B14291"/>
      <c r="C14291"/>
      <c r="D14291" s="3"/>
      <c r="E14291"/>
      <c r="F14291"/>
      <c r="G14291" s="3"/>
    </row>
    <row r="14292" spans="2:7" x14ac:dyDescent="0.25">
      <c r="B14292"/>
      <c r="C14292"/>
      <c r="D14292" s="3"/>
      <c r="E14292"/>
      <c r="F14292"/>
      <c r="G14292" s="3"/>
    </row>
    <row r="14293" spans="2:7" x14ac:dyDescent="0.25">
      <c r="B14293"/>
      <c r="C14293"/>
      <c r="D14293" s="3"/>
      <c r="E14293"/>
      <c r="F14293"/>
      <c r="G14293" s="3"/>
    </row>
    <row r="14294" spans="2:7" x14ac:dyDescent="0.25">
      <c r="B14294"/>
      <c r="C14294"/>
      <c r="D14294" s="3"/>
      <c r="E14294"/>
      <c r="F14294"/>
      <c r="G14294" s="3"/>
    </row>
    <row r="14295" spans="2:7" x14ac:dyDescent="0.25">
      <c r="B14295"/>
      <c r="C14295"/>
      <c r="D14295" s="3"/>
      <c r="E14295"/>
      <c r="F14295"/>
      <c r="G14295" s="3"/>
    </row>
    <row r="14296" spans="2:7" x14ac:dyDescent="0.25">
      <c r="B14296"/>
      <c r="C14296"/>
      <c r="D14296" s="3"/>
      <c r="E14296"/>
      <c r="F14296"/>
      <c r="G14296" s="3"/>
    </row>
    <row r="14297" spans="2:7" x14ac:dyDescent="0.25">
      <c r="B14297"/>
      <c r="C14297"/>
      <c r="D14297" s="3"/>
      <c r="E14297"/>
      <c r="F14297"/>
      <c r="G14297" s="3"/>
    </row>
    <row r="14298" spans="2:7" x14ac:dyDescent="0.25">
      <c r="B14298"/>
      <c r="C14298"/>
      <c r="D14298" s="3"/>
      <c r="E14298"/>
      <c r="F14298"/>
      <c r="G14298" s="3"/>
    </row>
    <row r="14299" spans="2:7" x14ac:dyDescent="0.25">
      <c r="B14299"/>
      <c r="C14299"/>
      <c r="D14299" s="3"/>
      <c r="E14299"/>
      <c r="F14299"/>
      <c r="G14299" s="3"/>
    </row>
    <row r="14300" spans="2:7" x14ac:dyDescent="0.25">
      <c r="B14300"/>
      <c r="C14300"/>
      <c r="D14300" s="3"/>
      <c r="E14300"/>
      <c r="F14300"/>
      <c r="G14300" s="3"/>
    </row>
    <row r="14301" spans="2:7" x14ac:dyDescent="0.25">
      <c r="B14301"/>
      <c r="C14301"/>
      <c r="D14301" s="3"/>
      <c r="E14301"/>
      <c r="F14301"/>
      <c r="G14301" s="3"/>
    </row>
    <row r="14302" spans="2:7" x14ac:dyDescent="0.25">
      <c r="B14302"/>
      <c r="C14302"/>
      <c r="D14302" s="3"/>
      <c r="E14302"/>
      <c r="F14302"/>
      <c r="G14302" s="3"/>
    </row>
    <row r="14303" spans="2:7" x14ac:dyDescent="0.25">
      <c r="B14303"/>
      <c r="C14303"/>
      <c r="D14303" s="3"/>
      <c r="E14303"/>
      <c r="F14303"/>
      <c r="G14303" s="3"/>
    </row>
    <row r="14304" spans="2:7" x14ac:dyDescent="0.25">
      <c r="B14304"/>
      <c r="C14304"/>
      <c r="D14304" s="3"/>
      <c r="E14304"/>
      <c r="F14304"/>
      <c r="G14304" s="3"/>
    </row>
    <row r="14305" spans="2:7" x14ac:dyDescent="0.25">
      <c r="B14305"/>
      <c r="C14305"/>
      <c r="D14305" s="3"/>
      <c r="E14305"/>
      <c r="F14305"/>
      <c r="G14305" s="3"/>
    </row>
    <row r="14306" spans="2:7" x14ac:dyDescent="0.25">
      <c r="B14306"/>
      <c r="C14306"/>
      <c r="D14306" s="3"/>
      <c r="E14306"/>
      <c r="F14306"/>
      <c r="G14306" s="3"/>
    </row>
    <row r="14307" spans="2:7" x14ac:dyDescent="0.25">
      <c r="B14307"/>
      <c r="C14307"/>
      <c r="D14307" s="3"/>
      <c r="E14307"/>
      <c r="F14307"/>
      <c r="G14307" s="3"/>
    </row>
    <row r="14308" spans="2:7" x14ac:dyDescent="0.25">
      <c r="B14308"/>
      <c r="C14308"/>
      <c r="D14308" s="3"/>
      <c r="E14308"/>
      <c r="F14308"/>
      <c r="G14308" s="3"/>
    </row>
    <row r="14309" spans="2:7" x14ac:dyDescent="0.25">
      <c r="B14309"/>
      <c r="C14309"/>
      <c r="D14309" s="3"/>
      <c r="E14309"/>
      <c r="F14309"/>
      <c r="G14309" s="3"/>
    </row>
    <row r="14310" spans="2:7" x14ac:dyDescent="0.25">
      <c r="B14310"/>
      <c r="C14310"/>
      <c r="D14310" s="3"/>
      <c r="E14310"/>
      <c r="F14310"/>
      <c r="G14310" s="3"/>
    </row>
    <row r="14311" spans="2:7" x14ac:dyDescent="0.25">
      <c r="B14311"/>
      <c r="C14311"/>
      <c r="D14311" s="3"/>
      <c r="E14311"/>
      <c r="F14311"/>
      <c r="G14311" s="3"/>
    </row>
    <row r="14312" spans="2:7" x14ac:dyDescent="0.25">
      <c r="B14312"/>
      <c r="C14312"/>
      <c r="D14312" s="3"/>
      <c r="E14312"/>
      <c r="F14312"/>
      <c r="G14312" s="3"/>
    </row>
    <row r="14313" spans="2:7" x14ac:dyDescent="0.25">
      <c r="B14313"/>
      <c r="C14313"/>
      <c r="D14313" s="3"/>
      <c r="E14313"/>
      <c r="F14313"/>
      <c r="G14313" s="3"/>
    </row>
    <row r="14314" spans="2:7" x14ac:dyDescent="0.25">
      <c r="B14314"/>
      <c r="C14314"/>
      <c r="D14314" s="3"/>
      <c r="E14314"/>
      <c r="F14314"/>
      <c r="G14314" s="3"/>
    </row>
    <row r="14315" spans="2:7" x14ac:dyDescent="0.25">
      <c r="B14315"/>
      <c r="C14315"/>
      <c r="D14315" s="3"/>
      <c r="E14315"/>
      <c r="F14315"/>
      <c r="G14315" s="3"/>
    </row>
    <row r="14316" spans="2:7" x14ac:dyDescent="0.25">
      <c r="B14316"/>
      <c r="C14316"/>
      <c r="D14316" s="3"/>
      <c r="E14316"/>
      <c r="F14316"/>
      <c r="G14316" s="3"/>
    </row>
    <row r="14317" spans="2:7" x14ac:dyDescent="0.25">
      <c r="B14317"/>
      <c r="C14317"/>
      <c r="D14317" s="3"/>
      <c r="E14317"/>
      <c r="F14317"/>
      <c r="G14317" s="3"/>
    </row>
    <row r="14318" spans="2:7" x14ac:dyDescent="0.25">
      <c r="B14318"/>
      <c r="C14318"/>
      <c r="D14318" s="3"/>
      <c r="E14318"/>
      <c r="F14318"/>
      <c r="G14318" s="3"/>
    </row>
    <row r="14319" spans="2:7" x14ac:dyDescent="0.25">
      <c r="B14319"/>
      <c r="C14319"/>
      <c r="D14319" s="3"/>
      <c r="E14319"/>
      <c r="F14319"/>
      <c r="G14319" s="3"/>
    </row>
    <row r="14320" spans="2:7" x14ac:dyDescent="0.25">
      <c r="B14320"/>
      <c r="C14320"/>
      <c r="D14320" s="3"/>
      <c r="E14320"/>
      <c r="F14320"/>
      <c r="G14320" s="3"/>
    </row>
    <row r="14321" spans="2:7" x14ac:dyDescent="0.25">
      <c r="B14321"/>
      <c r="C14321"/>
      <c r="D14321" s="3"/>
      <c r="E14321"/>
      <c r="F14321"/>
      <c r="G14321" s="3"/>
    </row>
    <row r="14322" spans="2:7" x14ac:dyDescent="0.25">
      <c r="B14322"/>
      <c r="C14322"/>
      <c r="D14322" s="3"/>
      <c r="E14322"/>
      <c r="F14322"/>
      <c r="G14322" s="3"/>
    </row>
    <row r="14323" spans="2:7" x14ac:dyDescent="0.25">
      <c r="B14323"/>
      <c r="C14323"/>
      <c r="D14323" s="3"/>
      <c r="E14323"/>
      <c r="F14323"/>
      <c r="G14323" s="3"/>
    </row>
    <row r="14324" spans="2:7" x14ac:dyDescent="0.25">
      <c r="B14324"/>
      <c r="C14324"/>
      <c r="D14324" s="3"/>
      <c r="E14324"/>
      <c r="F14324"/>
      <c r="G14324" s="3"/>
    </row>
    <row r="14325" spans="2:7" x14ac:dyDescent="0.25">
      <c r="B14325"/>
      <c r="C14325"/>
      <c r="D14325" s="3"/>
      <c r="E14325"/>
      <c r="F14325"/>
      <c r="G14325" s="3"/>
    </row>
    <row r="14326" spans="2:7" x14ac:dyDescent="0.25">
      <c r="B14326"/>
      <c r="C14326"/>
      <c r="D14326" s="3"/>
      <c r="E14326"/>
      <c r="F14326"/>
      <c r="G14326" s="3"/>
    </row>
    <row r="14327" spans="2:7" x14ac:dyDescent="0.25">
      <c r="B14327"/>
      <c r="C14327"/>
      <c r="D14327" s="3"/>
      <c r="E14327"/>
      <c r="F14327"/>
      <c r="G14327" s="3"/>
    </row>
    <row r="14328" spans="2:7" x14ac:dyDescent="0.25">
      <c r="B14328"/>
      <c r="C14328"/>
      <c r="D14328" s="3"/>
      <c r="E14328"/>
      <c r="F14328"/>
      <c r="G14328" s="3"/>
    </row>
    <row r="14329" spans="2:7" x14ac:dyDescent="0.25">
      <c r="B14329"/>
      <c r="C14329"/>
      <c r="D14329" s="3"/>
      <c r="E14329"/>
      <c r="F14329"/>
      <c r="G14329" s="3"/>
    </row>
    <row r="14330" spans="2:7" x14ac:dyDescent="0.25">
      <c r="B14330"/>
      <c r="C14330"/>
      <c r="D14330" s="3"/>
      <c r="E14330"/>
      <c r="F14330"/>
      <c r="G14330" s="3"/>
    </row>
    <row r="14331" spans="2:7" x14ac:dyDescent="0.25">
      <c r="B14331"/>
      <c r="C14331"/>
      <c r="D14331" s="3"/>
      <c r="E14331"/>
      <c r="F14331"/>
      <c r="G14331" s="3"/>
    </row>
    <row r="14332" spans="2:7" x14ac:dyDescent="0.25">
      <c r="B14332"/>
      <c r="C14332"/>
      <c r="D14332" s="3"/>
      <c r="E14332"/>
      <c r="F14332"/>
      <c r="G14332" s="3"/>
    </row>
    <row r="14333" spans="2:7" x14ac:dyDescent="0.25">
      <c r="B14333"/>
      <c r="C14333"/>
      <c r="D14333" s="3"/>
      <c r="E14333"/>
      <c r="F14333"/>
      <c r="G14333" s="3"/>
    </row>
    <row r="14334" spans="2:7" x14ac:dyDescent="0.25">
      <c r="B14334"/>
      <c r="C14334"/>
      <c r="D14334" s="3"/>
      <c r="E14334"/>
      <c r="F14334"/>
      <c r="G14334" s="3"/>
    </row>
    <row r="14335" spans="2:7" x14ac:dyDescent="0.25">
      <c r="B14335"/>
      <c r="C14335"/>
      <c r="D14335" s="3"/>
      <c r="E14335"/>
      <c r="F14335"/>
      <c r="G14335" s="3"/>
    </row>
    <row r="14336" spans="2:7" x14ac:dyDescent="0.25">
      <c r="B14336"/>
      <c r="C14336"/>
      <c r="D14336" s="3"/>
      <c r="E14336"/>
      <c r="F14336"/>
      <c r="G14336" s="3"/>
    </row>
    <row r="14337" spans="2:7" x14ac:dyDescent="0.25">
      <c r="B14337"/>
      <c r="C14337"/>
      <c r="D14337" s="3"/>
      <c r="E14337"/>
      <c r="F14337"/>
      <c r="G14337" s="3"/>
    </row>
    <row r="14338" spans="2:7" x14ac:dyDescent="0.25">
      <c r="B14338"/>
      <c r="C14338"/>
      <c r="D14338" s="3"/>
      <c r="E14338"/>
      <c r="F14338"/>
      <c r="G14338" s="3"/>
    </row>
    <row r="14339" spans="2:7" x14ac:dyDescent="0.25">
      <c r="B14339"/>
      <c r="C14339"/>
      <c r="D14339" s="3"/>
      <c r="E14339"/>
      <c r="F14339"/>
      <c r="G14339" s="3"/>
    </row>
    <row r="14340" spans="2:7" x14ac:dyDescent="0.25">
      <c r="B14340"/>
      <c r="C14340"/>
      <c r="D14340" s="3"/>
      <c r="E14340"/>
      <c r="F14340"/>
      <c r="G14340" s="3"/>
    </row>
    <row r="14341" spans="2:7" x14ac:dyDescent="0.25">
      <c r="B14341"/>
      <c r="C14341"/>
      <c r="D14341" s="3"/>
      <c r="E14341"/>
      <c r="F14341"/>
      <c r="G14341" s="3"/>
    </row>
    <row r="14342" spans="2:7" x14ac:dyDescent="0.25">
      <c r="B14342"/>
      <c r="C14342"/>
      <c r="D14342" s="3"/>
      <c r="E14342"/>
      <c r="F14342"/>
      <c r="G14342" s="3"/>
    </row>
    <row r="14343" spans="2:7" x14ac:dyDescent="0.25">
      <c r="B14343"/>
      <c r="C14343"/>
      <c r="D14343" s="3"/>
      <c r="E14343"/>
      <c r="F14343"/>
      <c r="G14343" s="3"/>
    </row>
    <row r="14344" spans="2:7" x14ac:dyDescent="0.25">
      <c r="B14344"/>
      <c r="C14344"/>
      <c r="D14344" s="3"/>
      <c r="E14344"/>
      <c r="F14344"/>
      <c r="G14344" s="3"/>
    </row>
    <row r="14345" spans="2:7" x14ac:dyDescent="0.25">
      <c r="B14345"/>
      <c r="C14345"/>
      <c r="D14345" s="3"/>
      <c r="E14345"/>
      <c r="F14345"/>
      <c r="G14345" s="3"/>
    </row>
    <row r="14346" spans="2:7" x14ac:dyDescent="0.25">
      <c r="B14346"/>
      <c r="C14346"/>
      <c r="D14346" s="3"/>
      <c r="E14346"/>
      <c r="F14346"/>
      <c r="G14346" s="3"/>
    </row>
    <row r="14347" spans="2:7" x14ac:dyDescent="0.25">
      <c r="B14347"/>
      <c r="C14347"/>
      <c r="D14347" s="3"/>
      <c r="E14347"/>
      <c r="F14347"/>
      <c r="G14347" s="3"/>
    </row>
    <row r="14348" spans="2:7" x14ac:dyDescent="0.25">
      <c r="B14348"/>
      <c r="C14348"/>
      <c r="D14348" s="3"/>
      <c r="E14348"/>
      <c r="F14348"/>
      <c r="G14348" s="3"/>
    </row>
    <row r="14349" spans="2:7" x14ac:dyDescent="0.25">
      <c r="B14349"/>
      <c r="C14349"/>
      <c r="D14349" s="3"/>
      <c r="E14349"/>
      <c r="F14349"/>
      <c r="G14349" s="3"/>
    </row>
    <row r="14350" spans="2:7" x14ac:dyDescent="0.25">
      <c r="B14350"/>
      <c r="C14350"/>
      <c r="D14350" s="3"/>
      <c r="E14350"/>
      <c r="F14350"/>
      <c r="G14350" s="3"/>
    </row>
    <row r="14351" spans="2:7" x14ac:dyDescent="0.25">
      <c r="B14351"/>
      <c r="C14351"/>
      <c r="D14351" s="3"/>
      <c r="E14351"/>
      <c r="F14351"/>
      <c r="G14351" s="3"/>
    </row>
    <row r="14352" spans="2:7" x14ac:dyDescent="0.25">
      <c r="B14352"/>
      <c r="C14352"/>
      <c r="D14352" s="3"/>
      <c r="E14352"/>
      <c r="F14352"/>
      <c r="G14352" s="3"/>
    </row>
    <row r="14353" spans="2:7" x14ac:dyDescent="0.25">
      <c r="B14353"/>
      <c r="C14353"/>
      <c r="D14353" s="3"/>
      <c r="E14353"/>
      <c r="F14353"/>
      <c r="G14353" s="3"/>
    </row>
    <row r="14354" spans="2:7" x14ac:dyDescent="0.25">
      <c r="B14354"/>
      <c r="C14354"/>
      <c r="D14354" s="3"/>
      <c r="E14354"/>
      <c r="F14354"/>
      <c r="G14354" s="3"/>
    </row>
    <row r="14355" spans="2:7" x14ac:dyDescent="0.25">
      <c r="B14355"/>
      <c r="C14355"/>
      <c r="D14355" s="3"/>
      <c r="E14355"/>
      <c r="F14355"/>
      <c r="G14355" s="3"/>
    </row>
    <row r="14356" spans="2:7" x14ac:dyDescent="0.25">
      <c r="B14356"/>
      <c r="C14356"/>
      <c r="D14356" s="3"/>
      <c r="E14356"/>
      <c r="F14356"/>
      <c r="G14356" s="3"/>
    </row>
    <row r="14357" spans="2:7" x14ac:dyDescent="0.25">
      <c r="B14357"/>
      <c r="C14357"/>
      <c r="D14357" s="3"/>
      <c r="E14357"/>
      <c r="F14357"/>
      <c r="G14357" s="3"/>
    </row>
    <row r="14358" spans="2:7" x14ac:dyDescent="0.25">
      <c r="B14358"/>
      <c r="C14358"/>
      <c r="D14358" s="3"/>
      <c r="E14358"/>
      <c r="F14358"/>
      <c r="G14358" s="3"/>
    </row>
    <row r="14359" spans="2:7" x14ac:dyDescent="0.25">
      <c r="B14359"/>
      <c r="C14359"/>
      <c r="D14359" s="3"/>
      <c r="E14359"/>
      <c r="F14359"/>
      <c r="G14359" s="3"/>
    </row>
    <row r="14360" spans="2:7" x14ac:dyDescent="0.25">
      <c r="B14360"/>
      <c r="C14360"/>
      <c r="D14360" s="3"/>
      <c r="E14360"/>
      <c r="F14360"/>
      <c r="G14360" s="3"/>
    </row>
    <row r="14361" spans="2:7" x14ac:dyDescent="0.25">
      <c r="B14361"/>
      <c r="C14361"/>
      <c r="D14361" s="3"/>
      <c r="E14361"/>
      <c r="F14361"/>
      <c r="G14361" s="3"/>
    </row>
    <row r="14362" spans="2:7" x14ac:dyDescent="0.25">
      <c r="B14362"/>
      <c r="C14362"/>
      <c r="D14362" s="3"/>
      <c r="E14362"/>
      <c r="F14362"/>
      <c r="G14362" s="3"/>
    </row>
    <row r="14363" spans="2:7" x14ac:dyDescent="0.25">
      <c r="B14363"/>
      <c r="C14363"/>
      <c r="D14363" s="3"/>
      <c r="E14363"/>
      <c r="F14363"/>
      <c r="G14363" s="3"/>
    </row>
    <row r="14364" spans="2:7" x14ac:dyDescent="0.25">
      <c r="B14364"/>
      <c r="C14364"/>
      <c r="D14364" s="3"/>
      <c r="E14364"/>
      <c r="F14364"/>
      <c r="G14364" s="3"/>
    </row>
    <row r="14365" spans="2:7" x14ac:dyDescent="0.25">
      <c r="B14365"/>
      <c r="C14365"/>
      <c r="D14365" s="3"/>
      <c r="E14365"/>
      <c r="F14365"/>
      <c r="G14365" s="3"/>
    </row>
    <row r="14366" spans="2:7" x14ac:dyDescent="0.25">
      <c r="B14366"/>
      <c r="C14366"/>
      <c r="D14366" s="3"/>
      <c r="E14366"/>
      <c r="F14366"/>
      <c r="G14366" s="3"/>
    </row>
    <row r="14367" spans="2:7" x14ac:dyDescent="0.25">
      <c r="B14367"/>
      <c r="C14367"/>
      <c r="D14367" s="3"/>
      <c r="E14367"/>
      <c r="F14367"/>
      <c r="G14367" s="3"/>
    </row>
    <row r="14368" spans="2:7" x14ac:dyDescent="0.25">
      <c r="B14368"/>
      <c r="C14368"/>
      <c r="D14368" s="3"/>
      <c r="E14368"/>
      <c r="F14368"/>
      <c r="G14368" s="3"/>
    </row>
    <row r="14369" spans="2:7" x14ac:dyDescent="0.25">
      <c r="B14369"/>
      <c r="C14369"/>
      <c r="D14369" s="3"/>
      <c r="E14369"/>
      <c r="F14369"/>
      <c r="G14369" s="3"/>
    </row>
    <row r="14370" spans="2:7" x14ac:dyDescent="0.25">
      <c r="B14370"/>
      <c r="C14370"/>
      <c r="D14370" s="3"/>
      <c r="E14370"/>
      <c r="F14370"/>
      <c r="G14370" s="3"/>
    </row>
    <row r="14371" spans="2:7" x14ac:dyDescent="0.25">
      <c r="B14371"/>
      <c r="C14371"/>
      <c r="D14371" s="3"/>
      <c r="E14371"/>
      <c r="F14371"/>
      <c r="G14371" s="3"/>
    </row>
    <row r="14372" spans="2:7" x14ac:dyDescent="0.25">
      <c r="B14372"/>
      <c r="C14372"/>
      <c r="D14372" s="3"/>
      <c r="E14372"/>
      <c r="F14372"/>
      <c r="G14372" s="3"/>
    </row>
    <row r="14373" spans="2:7" x14ac:dyDescent="0.25">
      <c r="B14373"/>
      <c r="C14373"/>
      <c r="D14373" s="3"/>
      <c r="E14373"/>
      <c r="F14373"/>
      <c r="G14373" s="3"/>
    </row>
    <row r="14374" spans="2:7" x14ac:dyDescent="0.25">
      <c r="B14374"/>
      <c r="C14374"/>
      <c r="D14374" s="3"/>
      <c r="E14374"/>
      <c r="F14374"/>
      <c r="G14374" s="3"/>
    </row>
    <row r="14375" spans="2:7" x14ac:dyDescent="0.25">
      <c r="B14375"/>
      <c r="C14375"/>
      <c r="D14375" s="3"/>
      <c r="E14375"/>
      <c r="F14375"/>
      <c r="G14375" s="3"/>
    </row>
    <row r="14376" spans="2:7" x14ac:dyDescent="0.25">
      <c r="B14376"/>
      <c r="C14376"/>
      <c r="D14376" s="3"/>
      <c r="E14376"/>
      <c r="F14376"/>
      <c r="G14376" s="3"/>
    </row>
    <row r="14377" spans="2:7" x14ac:dyDescent="0.25">
      <c r="B14377"/>
      <c r="C14377"/>
      <c r="D14377" s="3"/>
      <c r="E14377"/>
      <c r="F14377"/>
      <c r="G14377" s="3"/>
    </row>
    <row r="14378" spans="2:7" x14ac:dyDescent="0.25">
      <c r="B14378"/>
      <c r="C14378"/>
      <c r="D14378" s="3"/>
      <c r="E14378"/>
      <c r="F14378"/>
      <c r="G14378" s="3"/>
    </row>
    <row r="14379" spans="2:7" x14ac:dyDescent="0.25">
      <c r="B14379"/>
      <c r="C14379"/>
      <c r="D14379" s="3"/>
      <c r="E14379"/>
      <c r="F14379"/>
      <c r="G14379" s="3"/>
    </row>
    <row r="14380" spans="2:7" x14ac:dyDescent="0.25">
      <c r="B14380"/>
      <c r="C14380"/>
      <c r="D14380" s="3"/>
      <c r="E14380"/>
      <c r="F14380"/>
      <c r="G14380" s="3"/>
    </row>
    <row r="14381" spans="2:7" x14ac:dyDescent="0.25">
      <c r="B14381"/>
      <c r="C14381"/>
      <c r="D14381" s="3"/>
      <c r="E14381"/>
      <c r="F14381"/>
      <c r="G14381" s="3"/>
    </row>
    <row r="14382" spans="2:7" x14ac:dyDescent="0.25">
      <c r="B14382"/>
      <c r="C14382"/>
      <c r="D14382" s="3"/>
      <c r="E14382"/>
      <c r="F14382"/>
      <c r="G14382" s="3"/>
    </row>
    <row r="14383" spans="2:7" x14ac:dyDescent="0.25">
      <c r="B14383"/>
      <c r="C14383"/>
      <c r="D14383" s="3"/>
      <c r="E14383"/>
      <c r="F14383"/>
      <c r="G14383" s="3"/>
    </row>
    <row r="14384" spans="2:7" x14ac:dyDescent="0.25">
      <c r="B14384"/>
      <c r="C14384"/>
      <c r="D14384" s="3"/>
      <c r="E14384"/>
      <c r="F14384"/>
      <c r="G14384" s="3"/>
    </row>
    <row r="14385" spans="2:7" x14ac:dyDescent="0.25">
      <c r="B14385"/>
      <c r="C14385"/>
      <c r="D14385" s="3"/>
      <c r="E14385"/>
      <c r="F14385"/>
      <c r="G14385" s="3"/>
    </row>
    <row r="14386" spans="2:7" x14ac:dyDescent="0.25">
      <c r="B14386"/>
      <c r="C14386"/>
      <c r="D14386" s="3"/>
      <c r="E14386"/>
      <c r="F14386"/>
      <c r="G14386" s="3"/>
    </row>
    <row r="14387" spans="2:7" x14ac:dyDescent="0.25">
      <c r="B14387"/>
      <c r="C14387"/>
      <c r="D14387" s="3"/>
      <c r="E14387"/>
      <c r="F14387"/>
      <c r="G14387" s="3"/>
    </row>
    <row r="14388" spans="2:7" x14ac:dyDescent="0.25">
      <c r="B14388"/>
      <c r="C14388"/>
      <c r="D14388" s="3"/>
      <c r="E14388"/>
      <c r="F14388"/>
      <c r="G14388" s="3"/>
    </row>
    <row r="14389" spans="2:7" x14ac:dyDescent="0.25">
      <c r="B14389"/>
      <c r="C14389"/>
      <c r="D14389" s="3"/>
      <c r="E14389"/>
      <c r="F14389"/>
      <c r="G14389" s="3"/>
    </row>
    <row r="14390" spans="2:7" x14ac:dyDescent="0.25">
      <c r="B14390"/>
      <c r="C14390"/>
      <c r="D14390" s="3"/>
      <c r="E14390"/>
      <c r="F14390"/>
      <c r="G14390" s="3"/>
    </row>
    <row r="14391" spans="2:7" x14ac:dyDescent="0.25">
      <c r="B14391"/>
      <c r="C14391"/>
      <c r="D14391" s="3"/>
      <c r="E14391"/>
      <c r="F14391"/>
      <c r="G14391" s="3"/>
    </row>
    <row r="14392" spans="2:7" x14ac:dyDescent="0.25">
      <c r="B14392"/>
      <c r="C14392"/>
      <c r="D14392" s="3"/>
      <c r="E14392"/>
      <c r="F14392"/>
      <c r="G14392" s="3"/>
    </row>
    <row r="14393" spans="2:7" x14ac:dyDescent="0.25">
      <c r="B14393"/>
      <c r="C14393"/>
      <c r="D14393" s="3"/>
      <c r="E14393"/>
      <c r="F14393"/>
      <c r="G14393" s="3"/>
    </row>
    <row r="14394" spans="2:7" x14ac:dyDescent="0.25">
      <c r="B14394"/>
      <c r="C14394"/>
      <c r="D14394" s="3"/>
      <c r="E14394"/>
      <c r="F14394"/>
      <c r="G14394" s="3"/>
    </row>
    <row r="14395" spans="2:7" x14ac:dyDescent="0.25">
      <c r="B14395"/>
      <c r="C14395"/>
      <c r="D14395" s="3"/>
      <c r="E14395"/>
      <c r="F14395"/>
      <c r="G14395" s="3"/>
    </row>
    <row r="14396" spans="2:7" x14ac:dyDescent="0.25">
      <c r="B14396"/>
      <c r="C14396"/>
      <c r="D14396" s="3"/>
      <c r="E14396"/>
      <c r="F14396"/>
      <c r="G14396" s="3"/>
    </row>
    <row r="14397" spans="2:7" x14ac:dyDescent="0.25">
      <c r="B14397"/>
      <c r="C14397"/>
      <c r="D14397" s="3"/>
      <c r="E14397"/>
      <c r="F14397"/>
      <c r="G14397" s="3"/>
    </row>
    <row r="14398" spans="2:7" x14ac:dyDescent="0.25">
      <c r="B14398"/>
      <c r="C14398"/>
      <c r="D14398" s="3"/>
      <c r="E14398"/>
      <c r="F14398"/>
      <c r="G14398" s="3"/>
    </row>
    <row r="14399" spans="2:7" x14ac:dyDescent="0.25">
      <c r="B14399"/>
      <c r="C14399"/>
      <c r="D14399" s="3"/>
      <c r="E14399"/>
      <c r="F14399"/>
      <c r="G14399" s="3"/>
    </row>
    <row r="14400" spans="2:7" x14ac:dyDescent="0.25">
      <c r="B14400"/>
      <c r="C14400"/>
      <c r="D14400" s="3"/>
      <c r="E14400"/>
      <c r="F14400"/>
      <c r="G14400" s="3"/>
    </row>
    <row r="14401" spans="2:7" x14ac:dyDescent="0.25">
      <c r="B14401"/>
      <c r="C14401"/>
      <c r="D14401" s="3"/>
      <c r="E14401"/>
      <c r="F14401"/>
      <c r="G14401" s="3"/>
    </row>
    <row r="14402" spans="2:7" x14ac:dyDescent="0.25">
      <c r="B14402"/>
      <c r="C14402"/>
      <c r="D14402" s="3"/>
      <c r="E14402"/>
      <c r="F14402"/>
      <c r="G14402" s="3"/>
    </row>
    <row r="14403" spans="2:7" x14ac:dyDescent="0.25">
      <c r="B14403"/>
      <c r="C14403"/>
      <c r="D14403" s="3"/>
      <c r="E14403"/>
      <c r="F14403"/>
      <c r="G14403" s="3"/>
    </row>
    <row r="14404" spans="2:7" x14ac:dyDescent="0.25">
      <c r="B14404"/>
      <c r="C14404"/>
      <c r="D14404" s="3"/>
      <c r="E14404"/>
      <c r="F14404"/>
      <c r="G14404" s="3"/>
    </row>
    <row r="14405" spans="2:7" x14ac:dyDescent="0.25">
      <c r="B14405"/>
      <c r="C14405"/>
      <c r="D14405" s="3"/>
      <c r="E14405"/>
      <c r="F14405"/>
      <c r="G14405" s="3"/>
    </row>
    <row r="14406" spans="2:7" x14ac:dyDescent="0.25">
      <c r="B14406"/>
      <c r="C14406"/>
      <c r="D14406" s="3"/>
      <c r="E14406"/>
      <c r="F14406"/>
      <c r="G14406" s="3"/>
    </row>
    <row r="14407" spans="2:7" x14ac:dyDescent="0.25">
      <c r="B14407"/>
      <c r="C14407"/>
      <c r="D14407" s="3"/>
      <c r="E14407"/>
      <c r="F14407"/>
      <c r="G14407" s="3"/>
    </row>
    <row r="14408" spans="2:7" x14ac:dyDescent="0.25">
      <c r="B14408"/>
      <c r="C14408"/>
      <c r="D14408" s="3"/>
      <c r="E14408"/>
      <c r="F14408"/>
      <c r="G14408" s="3"/>
    </row>
    <row r="14409" spans="2:7" x14ac:dyDescent="0.25">
      <c r="B14409"/>
      <c r="C14409"/>
      <c r="D14409" s="3"/>
      <c r="E14409"/>
      <c r="F14409"/>
      <c r="G14409" s="3"/>
    </row>
    <row r="14410" spans="2:7" x14ac:dyDescent="0.25">
      <c r="B14410"/>
      <c r="C14410"/>
      <c r="D14410" s="3"/>
      <c r="E14410"/>
      <c r="F14410"/>
      <c r="G14410" s="3"/>
    </row>
    <row r="14411" spans="2:7" x14ac:dyDescent="0.25">
      <c r="B14411"/>
      <c r="C14411"/>
      <c r="D14411" s="3"/>
      <c r="E14411"/>
      <c r="F14411"/>
      <c r="G14411" s="3"/>
    </row>
    <row r="14412" spans="2:7" x14ac:dyDescent="0.25">
      <c r="B14412"/>
      <c r="C14412"/>
      <c r="D14412" s="3"/>
      <c r="E14412"/>
      <c r="F14412"/>
      <c r="G14412" s="3"/>
    </row>
    <row r="14413" spans="2:7" x14ac:dyDescent="0.25">
      <c r="B14413"/>
      <c r="C14413"/>
      <c r="D14413" s="3"/>
      <c r="E14413"/>
      <c r="F14413"/>
      <c r="G14413" s="3"/>
    </row>
    <row r="14414" spans="2:7" x14ac:dyDescent="0.25">
      <c r="B14414"/>
      <c r="C14414"/>
      <c r="D14414" s="3"/>
      <c r="E14414"/>
      <c r="F14414"/>
      <c r="G14414" s="3"/>
    </row>
    <row r="14415" spans="2:7" x14ac:dyDescent="0.25">
      <c r="B14415"/>
      <c r="C14415"/>
      <c r="D14415" s="3"/>
      <c r="E14415"/>
      <c r="F14415"/>
      <c r="G14415" s="3"/>
    </row>
    <row r="14416" spans="2:7" x14ac:dyDescent="0.25">
      <c r="B14416"/>
      <c r="C14416"/>
      <c r="D14416" s="3"/>
      <c r="E14416"/>
      <c r="F14416"/>
      <c r="G14416" s="3"/>
    </row>
    <row r="14417" spans="2:7" x14ac:dyDescent="0.25">
      <c r="B14417"/>
      <c r="C14417"/>
      <c r="D14417" s="3"/>
      <c r="E14417"/>
      <c r="F14417"/>
      <c r="G14417" s="3"/>
    </row>
    <row r="14418" spans="2:7" x14ac:dyDescent="0.25">
      <c r="B14418"/>
      <c r="C14418"/>
      <c r="D14418" s="3"/>
      <c r="E14418"/>
      <c r="F14418"/>
      <c r="G14418" s="3"/>
    </row>
    <row r="14419" spans="2:7" x14ac:dyDescent="0.25">
      <c r="B14419"/>
      <c r="C14419"/>
      <c r="D14419" s="3"/>
      <c r="E14419"/>
      <c r="F14419"/>
      <c r="G14419" s="3"/>
    </row>
    <row r="14420" spans="2:7" x14ac:dyDescent="0.25">
      <c r="B14420"/>
      <c r="C14420"/>
      <c r="D14420" s="3"/>
      <c r="E14420"/>
      <c r="F14420"/>
      <c r="G14420" s="3"/>
    </row>
    <row r="14421" spans="2:7" x14ac:dyDescent="0.25">
      <c r="B14421"/>
      <c r="C14421"/>
      <c r="D14421" s="3"/>
      <c r="E14421"/>
      <c r="F14421"/>
      <c r="G14421" s="3"/>
    </row>
    <row r="14422" spans="2:7" x14ac:dyDescent="0.25">
      <c r="B14422"/>
      <c r="C14422"/>
      <c r="D14422" s="3"/>
      <c r="E14422"/>
      <c r="F14422"/>
      <c r="G14422" s="3"/>
    </row>
    <row r="14423" spans="2:7" x14ac:dyDescent="0.25">
      <c r="B14423"/>
      <c r="C14423"/>
      <c r="D14423" s="3"/>
      <c r="E14423"/>
      <c r="F14423"/>
      <c r="G14423" s="3"/>
    </row>
    <row r="14424" spans="2:7" x14ac:dyDescent="0.25">
      <c r="B14424"/>
      <c r="C14424"/>
      <c r="D14424" s="3"/>
      <c r="E14424"/>
      <c r="F14424"/>
      <c r="G14424" s="3"/>
    </row>
    <row r="14425" spans="2:7" x14ac:dyDescent="0.25">
      <c r="B14425"/>
      <c r="C14425"/>
      <c r="D14425" s="3"/>
      <c r="E14425"/>
      <c r="F14425"/>
      <c r="G14425" s="3"/>
    </row>
    <row r="14426" spans="2:7" x14ac:dyDescent="0.25">
      <c r="B14426"/>
      <c r="C14426"/>
      <c r="D14426" s="3"/>
      <c r="E14426"/>
      <c r="F14426"/>
      <c r="G14426" s="3"/>
    </row>
    <row r="14427" spans="2:7" x14ac:dyDescent="0.25">
      <c r="B14427"/>
      <c r="C14427"/>
      <c r="D14427" s="3"/>
      <c r="E14427"/>
      <c r="F14427"/>
      <c r="G14427" s="3"/>
    </row>
    <row r="14428" spans="2:7" x14ac:dyDescent="0.25">
      <c r="B14428"/>
      <c r="C14428"/>
      <c r="D14428" s="3"/>
      <c r="E14428"/>
      <c r="F14428"/>
      <c r="G14428" s="3"/>
    </row>
    <row r="14429" spans="2:7" x14ac:dyDescent="0.25">
      <c r="B14429"/>
      <c r="C14429"/>
      <c r="D14429" s="3"/>
      <c r="E14429"/>
      <c r="F14429"/>
      <c r="G14429" s="3"/>
    </row>
    <row r="14430" spans="2:7" x14ac:dyDescent="0.25">
      <c r="B14430"/>
      <c r="C14430"/>
      <c r="D14430" s="3"/>
      <c r="E14430"/>
      <c r="F14430"/>
      <c r="G14430" s="3"/>
    </row>
    <row r="14431" spans="2:7" x14ac:dyDescent="0.25">
      <c r="B14431"/>
      <c r="C14431"/>
      <c r="D14431" s="3"/>
      <c r="E14431"/>
      <c r="F14431"/>
      <c r="G14431" s="3"/>
    </row>
    <row r="14432" spans="2:7" x14ac:dyDescent="0.25">
      <c r="B14432"/>
      <c r="C14432"/>
      <c r="D14432" s="3"/>
      <c r="E14432"/>
      <c r="F14432"/>
      <c r="G14432" s="3"/>
    </row>
    <row r="14433" spans="2:7" x14ac:dyDescent="0.25">
      <c r="B14433"/>
      <c r="C14433"/>
      <c r="D14433" s="3"/>
      <c r="E14433"/>
      <c r="F14433"/>
      <c r="G14433" s="3"/>
    </row>
    <row r="14434" spans="2:7" x14ac:dyDescent="0.25">
      <c r="B14434"/>
      <c r="C14434"/>
      <c r="D14434" s="3"/>
      <c r="E14434"/>
      <c r="F14434"/>
      <c r="G14434" s="3"/>
    </row>
    <row r="14435" spans="2:7" x14ac:dyDescent="0.25">
      <c r="B14435"/>
      <c r="C14435"/>
      <c r="D14435" s="3"/>
      <c r="E14435"/>
      <c r="F14435"/>
      <c r="G14435" s="3"/>
    </row>
    <row r="14436" spans="2:7" x14ac:dyDescent="0.25">
      <c r="B14436"/>
      <c r="C14436"/>
      <c r="D14436" s="3"/>
      <c r="E14436"/>
      <c r="F14436"/>
      <c r="G14436" s="3"/>
    </row>
    <row r="14437" spans="2:7" x14ac:dyDescent="0.25">
      <c r="B14437"/>
      <c r="C14437"/>
      <c r="D14437" s="3"/>
      <c r="E14437"/>
      <c r="F14437"/>
      <c r="G14437" s="3"/>
    </row>
    <row r="14438" spans="2:7" x14ac:dyDescent="0.25">
      <c r="B14438"/>
      <c r="C14438"/>
      <c r="D14438" s="3"/>
      <c r="E14438"/>
      <c r="F14438"/>
      <c r="G14438" s="3"/>
    </row>
    <row r="14439" spans="2:7" x14ac:dyDescent="0.25">
      <c r="B14439"/>
      <c r="C14439"/>
      <c r="D14439" s="3"/>
      <c r="E14439"/>
      <c r="F14439"/>
      <c r="G14439" s="3"/>
    </row>
    <row r="14440" spans="2:7" x14ac:dyDescent="0.25">
      <c r="B14440"/>
      <c r="C14440"/>
      <c r="D14440" s="3"/>
      <c r="E14440"/>
      <c r="F14440"/>
      <c r="G14440" s="3"/>
    </row>
    <row r="14441" spans="2:7" x14ac:dyDescent="0.25">
      <c r="B14441"/>
      <c r="C14441"/>
      <c r="D14441" s="3"/>
      <c r="E14441"/>
      <c r="F14441"/>
      <c r="G14441" s="3"/>
    </row>
    <row r="14442" spans="2:7" x14ac:dyDescent="0.25">
      <c r="B14442"/>
      <c r="C14442"/>
      <c r="D14442" s="3"/>
      <c r="E14442"/>
      <c r="F14442"/>
      <c r="G14442" s="3"/>
    </row>
    <row r="14443" spans="2:7" x14ac:dyDescent="0.25">
      <c r="B14443"/>
      <c r="C14443"/>
      <c r="D14443" s="3"/>
      <c r="E14443"/>
      <c r="F14443"/>
      <c r="G14443" s="3"/>
    </row>
    <row r="14444" spans="2:7" x14ac:dyDescent="0.25">
      <c r="B14444"/>
      <c r="C14444"/>
      <c r="D14444" s="3"/>
      <c r="E14444"/>
      <c r="F14444"/>
      <c r="G14444" s="3"/>
    </row>
    <row r="14445" spans="2:7" x14ac:dyDescent="0.25">
      <c r="B14445"/>
      <c r="C14445"/>
      <c r="D14445" s="3"/>
      <c r="E14445"/>
      <c r="F14445"/>
      <c r="G14445" s="3"/>
    </row>
    <row r="14446" spans="2:7" x14ac:dyDescent="0.25">
      <c r="B14446"/>
      <c r="C14446"/>
      <c r="D14446" s="3"/>
      <c r="E14446"/>
      <c r="F14446"/>
      <c r="G14446" s="3"/>
    </row>
    <row r="14447" spans="2:7" x14ac:dyDescent="0.25">
      <c r="B14447"/>
      <c r="C14447"/>
      <c r="D14447" s="3"/>
      <c r="E14447"/>
      <c r="F14447"/>
      <c r="G14447" s="3"/>
    </row>
    <row r="14448" spans="2:7" x14ac:dyDescent="0.25">
      <c r="B14448"/>
      <c r="C14448"/>
      <c r="D14448" s="3"/>
      <c r="E14448"/>
      <c r="F14448"/>
      <c r="G14448" s="3"/>
    </row>
    <row r="14449" spans="2:7" x14ac:dyDescent="0.25">
      <c r="B14449"/>
      <c r="C14449"/>
      <c r="D14449" s="3"/>
      <c r="E14449"/>
      <c r="F14449"/>
      <c r="G14449" s="3"/>
    </row>
    <row r="14450" spans="2:7" x14ac:dyDescent="0.25">
      <c r="B14450"/>
      <c r="C14450"/>
      <c r="D14450" s="3"/>
      <c r="E14450"/>
      <c r="F14450"/>
      <c r="G14450" s="3"/>
    </row>
    <row r="14451" spans="2:7" x14ac:dyDescent="0.25">
      <c r="B14451"/>
      <c r="C14451"/>
      <c r="D14451" s="3"/>
      <c r="E14451"/>
      <c r="F14451"/>
      <c r="G14451" s="3"/>
    </row>
    <row r="14452" spans="2:7" x14ac:dyDescent="0.25">
      <c r="B14452"/>
      <c r="C14452"/>
      <c r="D14452" s="3"/>
      <c r="E14452"/>
      <c r="F14452"/>
      <c r="G14452" s="3"/>
    </row>
    <row r="14453" spans="2:7" x14ac:dyDescent="0.25">
      <c r="B14453"/>
      <c r="C14453"/>
      <c r="D14453" s="3"/>
      <c r="E14453"/>
      <c r="F14453"/>
      <c r="G14453" s="3"/>
    </row>
    <row r="14454" spans="2:7" x14ac:dyDescent="0.25">
      <c r="B14454"/>
      <c r="C14454"/>
      <c r="D14454" s="3"/>
      <c r="E14454"/>
      <c r="F14454"/>
      <c r="G14454" s="3"/>
    </row>
    <row r="14455" spans="2:7" x14ac:dyDescent="0.25">
      <c r="B14455"/>
      <c r="C14455"/>
      <c r="D14455" s="3"/>
      <c r="E14455"/>
      <c r="F14455"/>
      <c r="G14455" s="3"/>
    </row>
    <row r="14456" spans="2:7" x14ac:dyDescent="0.25">
      <c r="B14456"/>
      <c r="C14456"/>
      <c r="D14456" s="3"/>
      <c r="E14456"/>
      <c r="F14456"/>
      <c r="G14456" s="3"/>
    </row>
    <row r="14457" spans="2:7" x14ac:dyDescent="0.25">
      <c r="B14457"/>
      <c r="C14457"/>
      <c r="D14457" s="3"/>
      <c r="E14457"/>
      <c r="F14457"/>
      <c r="G14457" s="3"/>
    </row>
    <row r="14458" spans="2:7" x14ac:dyDescent="0.25">
      <c r="B14458"/>
      <c r="C14458"/>
      <c r="D14458" s="3"/>
      <c r="E14458"/>
      <c r="F14458"/>
      <c r="G14458" s="3"/>
    </row>
    <row r="14459" spans="2:7" x14ac:dyDescent="0.25">
      <c r="B14459"/>
      <c r="C14459"/>
      <c r="D14459" s="3"/>
      <c r="E14459"/>
      <c r="F14459"/>
      <c r="G14459" s="3"/>
    </row>
    <row r="14460" spans="2:7" x14ac:dyDescent="0.25">
      <c r="B14460"/>
      <c r="C14460"/>
      <c r="D14460" s="3"/>
      <c r="E14460"/>
      <c r="F14460"/>
      <c r="G14460" s="3"/>
    </row>
    <row r="14461" spans="2:7" x14ac:dyDescent="0.25">
      <c r="B14461"/>
      <c r="C14461"/>
      <c r="D14461" s="3"/>
      <c r="E14461"/>
      <c r="F14461"/>
      <c r="G14461" s="3"/>
    </row>
    <row r="14462" spans="2:7" x14ac:dyDescent="0.25">
      <c r="B14462"/>
      <c r="C14462"/>
      <c r="D14462" s="3"/>
      <c r="E14462"/>
      <c r="F14462"/>
      <c r="G14462" s="3"/>
    </row>
    <row r="14463" spans="2:7" x14ac:dyDescent="0.25">
      <c r="B14463"/>
      <c r="C14463"/>
      <c r="D14463" s="3"/>
      <c r="E14463"/>
      <c r="F14463"/>
      <c r="G14463" s="3"/>
    </row>
    <row r="14464" spans="2:7" x14ac:dyDescent="0.25">
      <c r="B14464"/>
      <c r="C14464"/>
      <c r="D14464" s="3"/>
      <c r="E14464"/>
      <c r="F14464"/>
      <c r="G14464" s="3"/>
    </row>
    <row r="14465" spans="2:7" x14ac:dyDescent="0.25">
      <c r="B14465"/>
      <c r="C14465"/>
      <c r="D14465" s="3"/>
      <c r="E14465"/>
      <c r="F14465"/>
      <c r="G14465" s="3"/>
    </row>
    <row r="14466" spans="2:7" x14ac:dyDescent="0.25">
      <c r="B14466"/>
      <c r="C14466"/>
      <c r="D14466" s="3"/>
      <c r="E14466"/>
      <c r="F14466"/>
      <c r="G14466" s="3"/>
    </row>
    <row r="14467" spans="2:7" x14ac:dyDescent="0.25">
      <c r="B14467"/>
      <c r="C14467"/>
      <c r="D14467" s="3"/>
      <c r="E14467"/>
      <c r="F14467"/>
      <c r="G14467" s="3"/>
    </row>
    <row r="14468" spans="2:7" x14ac:dyDescent="0.25">
      <c r="B14468"/>
      <c r="C14468"/>
      <c r="D14468" s="3"/>
      <c r="E14468"/>
      <c r="F14468"/>
      <c r="G14468" s="3"/>
    </row>
    <row r="14469" spans="2:7" x14ac:dyDescent="0.25">
      <c r="B14469"/>
      <c r="C14469"/>
      <c r="D14469" s="3"/>
      <c r="E14469"/>
      <c r="F14469"/>
      <c r="G14469" s="3"/>
    </row>
    <row r="14470" spans="2:7" x14ac:dyDescent="0.25">
      <c r="B14470"/>
      <c r="C14470"/>
      <c r="D14470" s="3"/>
      <c r="E14470"/>
      <c r="F14470"/>
      <c r="G14470" s="3"/>
    </row>
    <row r="14471" spans="2:7" x14ac:dyDescent="0.25">
      <c r="B14471"/>
      <c r="C14471"/>
      <c r="D14471" s="3"/>
      <c r="E14471"/>
      <c r="F14471"/>
      <c r="G14471" s="3"/>
    </row>
    <row r="14472" spans="2:7" x14ac:dyDescent="0.25">
      <c r="B14472"/>
      <c r="C14472"/>
      <c r="D14472" s="3"/>
      <c r="E14472"/>
      <c r="F14472"/>
      <c r="G14472" s="3"/>
    </row>
    <row r="14473" spans="2:7" x14ac:dyDescent="0.25">
      <c r="B14473"/>
      <c r="C14473"/>
      <c r="D14473" s="3"/>
      <c r="E14473"/>
      <c r="F14473"/>
      <c r="G14473" s="3"/>
    </row>
    <row r="14474" spans="2:7" x14ac:dyDescent="0.25">
      <c r="B14474"/>
      <c r="C14474"/>
      <c r="D14474" s="3"/>
      <c r="E14474"/>
      <c r="F14474"/>
      <c r="G14474" s="3"/>
    </row>
    <row r="14475" spans="2:7" x14ac:dyDescent="0.25">
      <c r="B14475"/>
      <c r="C14475"/>
      <c r="D14475" s="3"/>
      <c r="E14475"/>
      <c r="F14475"/>
      <c r="G14475" s="3"/>
    </row>
    <row r="14476" spans="2:7" x14ac:dyDescent="0.25">
      <c r="B14476"/>
      <c r="C14476"/>
      <c r="D14476" s="3"/>
      <c r="E14476"/>
      <c r="F14476"/>
      <c r="G14476" s="3"/>
    </row>
    <row r="14477" spans="2:7" x14ac:dyDescent="0.25">
      <c r="B14477"/>
      <c r="C14477"/>
      <c r="D14477" s="3"/>
      <c r="E14477"/>
      <c r="F14477"/>
      <c r="G14477" s="3"/>
    </row>
    <row r="14478" spans="2:7" x14ac:dyDescent="0.25">
      <c r="B14478"/>
      <c r="C14478"/>
      <c r="D14478" s="3"/>
      <c r="E14478"/>
      <c r="F14478"/>
      <c r="G14478" s="3"/>
    </row>
    <row r="14479" spans="2:7" x14ac:dyDescent="0.25">
      <c r="B14479"/>
      <c r="C14479"/>
      <c r="D14479" s="3"/>
      <c r="E14479"/>
      <c r="F14479"/>
      <c r="G14479" s="3"/>
    </row>
    <row r="14480" spans="2:7" x14ac:dyDescent="0.25">
      <c r="B14480"/>
      <c r="C14480"/>
      <c r="D14480" s="3"/>
      <c r="E14480"/>
      <c r="F14480"/>
      <c r="G14480" s="3"/>
    </row>
    <row r="14481" spans="2:7" x14ac:dyDescent="0.25">
      <c r="B14481"/>
      <c r="C14481"/>
      <c r="D14481" s="3"/>
      <c r="E14481"/>
      <c r="F14481"/>
      <c r="G14481" s="3"/>
    </row>
    <row r="14482" spans="2:7" x14ac:dyDescent="0.25">
      <c r="B14482"/>
      <c r="C14482"/>
      <c r="D14482" s="3"/>
      <c r="E14482"/>
      <c r="F14482"/>
      <c r="G14482" s="3"/>
    </row>
    <row r="14483" spans="2:7" x14ac:dyDescent="0.25">
      <c r="B14483"/>
      <c r="C14483"/>
      <c r="D14483" s="3"/>
      <c r="E14483"/>
      <c r="F14483"/>
      <c r="G14483" s="3"/>
    </row>
    <row r="14484" spans="2:7" x14ac:dyDescent="0.25">
      <c r="B14484"/>
      <c r="C14484"/>
      <c r="D14484" s="3"/>
      <c r="E14484"/>
      <c r="F14484"/>
      <c r="G14484" s="3"/>
    </row>
    <row r="14485" spans="2:7" x14ac:dyDescent="0.25">
      <c r="B14485"/>
      <c r="C14485"/>
      <c r="D14485" s="3"/>
      <c r="E14485"/>
      <c r="F14485"/>
      <c r="G14485" s="3"/>
    </row>
    <row r="14486" spans="2:7" x14ac:dyDescent="0.25">
      <c r="B14486"/>
      <c r="C14486"/>
      <c r="D14486" s="3"/>
      <c r="E14486"/>
      <c r="F14486"/>
      <c r="G14486" s="3"/>
    </row>
    <row r="14487" spans="2:7" x14ac:dyDescent="0.25">
      <c r="B14487"/>
      <c r="C14487"/>
      <c r="D14487" s="3"/>
      <c r="E14487"/>
      <c r="F14487"/>
      <c r="G14487" s="3"/>
    </row>
    <row r="14488" spans="2:7" x14ac:dyDescent="0.25">
      <c r="B14488"/>
      <c r="C14488"/>
      <c r="D14488" s="3"/>
      <c r="E14488"/>
      <c r="F14488"/>
      <c r="G14488" s="3"/>
    </row>
    <row r="14489" spans="2:7" x14ac:dyDescent="0.25">
      <c r="B14489"/>
      <c r="C14489"/>
      <c r="D14489" s="3"/>
      <c r="E14489"/>
      <c r="F14489"/>
      <c r="G14489" s="3"/>
    </row>
    <row r="14490" spans="2:7" x14ac:dyDescent="0.25">
      <c r="B14490"/>
      <c r="C14490"/>
      <c r="D14490" s="3"/>
      <c r="E14490"/>
      <c r="F14490"/>
      <c r="G14490" s="3"/>
    </row>
    <row r="14491" spans="2:7" x14ac:dyDescent="0.25">
      <c r="B14491"/>
      <c r="C14491"/>
      <c r="D14491" s="3"/>
      <c r="E14491"/>
      <c r="F14491"/>
      <c r="G14491" s="3"/>
    </row>
    <row r="14492" spans="2:7" x14ac:dyDescent="0.25">
      <c r="B14492"/>
      <c r="C14492"/>
      <c r="D14492" s="3"/>
      <c r="E14492"/>
      <c r="F14492"/>
      <c r="G14492" s="3"/>
    </row>
    <row r="14493" spans="2:7" x14ac:dyDescent="0.25">
      <c r="B14493"/>
      <c r="C14493"/>
      <c r="D14493" s="3"/>
      <c r="E14493"/>
      <c r="F14493"/>
      <c r="G14493" s="3"/>
    </row>
    <row r="14494" spans="2:7" x14ac:dyDescent="0.25">
      <c r="B14494"/>
      <c r="C14494"/>
      <c r="D14494" s="3"/>
      <c r="E14494"/>
      <c r="F14494"/>
      <c r="G14494" s="3"/>
    </row>
    <row r="14495" spans="2:7" x14ac:dyDescent="0.25">
      <c r="B14495"/>
      <c r="C14495"/>
      <c r="D14495" s="3"/>
      <c r="E14495"/>
      <c r="F14495"/>
      <c r="G14495" s="3"/>
    </row>
    <row r="14496" spans="2:7" x14ac:dyDescent="0.25">
      <c r="B14496"/>
      <c r="C14496"/>
      <c r="D14496" s="3"/>
      <c r="E14496"/>
      <c r="F14496"/>
      <c r="G14496" s="3"/>
    </row>
    <row r="14497" spans="2:7" x14ac:dyDescent="0.25">
      <c r="B14497"/>
      <c r="C14497"/>
      <c r="D14497" s="3"/>
      <c r="E14497"/>
      <c r="F14497"/>
      <c r="G14497" s="3"/>
    </row>
    <row r="14498" spans="2:7" x14ac:dyDescent="0.25">
      <c r="B14498"/>
      <c r="C14498"/>
      <c r="D14498" s="3"/>
      <c r="E14498"/>
      <c r="F14498"/>
      <c r="G14498" s="3"/>
    </row>
    <row r="14499" spans="2:7" x14ac:dyDescent="0.25">
      <c r="B14499"/>
      <c r="C14499"/>
      <c r="D14499" s="3"/>
      <c r="E14499"/>
      <c r="F14499"/>
      <c r="G14499" s="3"/>
    </row>
    <row r="14500" spans="2:7" x14ac:dyDescent="0.25">
      <c r="B14500"/>
      <c r="C14500"/>
      <c r="D14500" s="3"/>
      <c r="E14500"/>
      <c r="F14500"/>
      <c r="G14500" s="3"/>
    </row>
    <row r="14501" spans="2:7" x14ac:dyDescent="0.25">
      <c r="B14501"/>
      <c r="C14501"/>
      <c r="D14501" s="3"/>
      <c r="E14501"/>
      <c r="F14501"/>
      <c r="G14501" s="3"/>
    </row>
    <row r="14502" spans="2:7" x14ac:dyDescent="0.25">
      <c r="B14502"/>
      <c r="C14502"/>
      <c r="D14502" s="3"/>
      <c r="E14502"/>
      <c r="F14502"/>
      <c r="G14502" s="3"/>
    </row>
    <row r="14503" spans="2:7" x14ac:dyDescent="0.25">
      <c r="B14503"/>
      <c r="C14503"/>
      <c r="D14503" s="3"/>
      <c r="E14503"/>
      <c r="F14503"/>
      <c r="G14503" s="3"/>
    </row>
    <row r="14504" spans="2:7" x14ac:dyDescent="0.25">
      <c r="B14504"/>
      <c r="C14504"/>
      <c r="D14504" s="3"/>
      <c r="E14504"/>
      <c r="F14504"/>
      <c r="G14504" s="3"/>
    </row>
    <row r="14505" spans="2:7" x14ac:dyDescent="0.25">
      <c r="B14505"/>
      <c r="C14505"/>
      <c r="D14505" s="3"/>
      <c r="E14505"/>
      <c r="F14505"/>
      <c r="G14505" s="3"/>
    </row>
    <row r="14506" spans="2:7" x14ac:dyDescent="0.25">
      <c r="B14506"/>
      <c r="C14506"/>
      <c r="D14506" s="3"/>
      <c r="E14506"/>
      <c r="F14506"/>
      <c r="G14506" s="3"/>
    </row>
    <row r="14507" spans="2:7" x14ac:dyDescent="0.25">
      <c r="B14507"/>
      <c r="C14507"/>
      <c r="D14507" s="3"/>
      <c r="E14507"/>
      <c r="F14507"/>
      <c r="G14507" s="3"/>
    </row>
    <row r="14508" spans="2:7" x14ac:dyDescent="0.25">
      <c r="B14508"/>
      <c r="C14508"/>
      <c r="D14508" s="3"/>
      <c r="E14508"/>
      <c r="F14508"/>
      <c r="G14508" s="3"/>
    </row>
    <row r="14509" spans="2:7" x14ac:dyDescent="0.25">
      <c r="B14509"/>
      <c r="C14509"/>
      <c r="D14509" s="3"/>
      <c r="E14509"/>
      <c r="F14509"/>
      <c r="G14509" s="3"/>
    </row>
    <row r="14510" spans="2:7" x14ac:dyDescent="0.25">
      <c r="B14510"/>
      <c r="C14510"/>
      <c r="D14510" s="3"/>
      <c r="E14510"/>
      <c r="F14510"/>
      <c r="G14510" s="3"/>
    </row>
    <row r="14511" spans="2:7" x14ac:dyDescent="0.25">
      <c r="B14511"/>
      <c r="C14511"/>
      <c r="D14511" s="3"/>
      <c r="E14511"/>
      <c r="F14511"/>
      <c r="G14511" s="3"/>
    </row>
    <row r="14512" spans="2:7" x14ac:dyDescent="0.25">
      <c r="B14512"/>
      <c r="C14512"/>
      <c r="D14512" s="3"/>
      <c r="E14512"/>
      <c r="F14512"/>
      <c r="G14512" s="3"/>
    </row>
    <row r="14513" spans="2:7" x14ac:dyDescent="0.25">
      <c r="B14513"/>
      <c r="C14513"/>
      <c r="D14513" s="3"/>
      <c r="E14513"/>
      <c r="F14513"/>
      <c r="G14513" s="3"/>
    </row>
    <row r="14514" spans="2:7" x14ac:dyDescent="0.25">
      <c r="B14514"/>
      <c r="C14514"/>
      <c r="D14514" s="3"/>
      <c r="E14514"/>
      <c r="F14514"/>
      <c r="G14514" s="3"/>
    </row>
    <row r="14515" spans="2:7" x14ac:dyDescent="0.25">
      <c r="B14515"/>
      <c r="C14515"/>
      <c r="D14515" s="3"/>
      <c r="E14515"/>
      <c r="F14515"/>
      <c r="G14515" s="3"/>
    </row>
    <row r="14516" spans="2:7" x14ac:dyDescent="0.25">
      <c r="B14516"/>
      <c r="C14516"/>
      <c r="D14516" s="3"/>
      <c r="E14516"/>
      <c r="F14516"/>
      <c r="G14516" s="3"/>
    </row>
    <row r="14517" spans="2:7" x14ac:dyDescent="0.25">
      <c r="B14517"/>
      <c r="C14517"/>
      <c r="D14517" s="3"/>
      <c r="E14517"/>
      <c r="F14517"/>
      <c r="G14517" s="3"/>
    </row>
    <row r="14518" spans="2:7" x14ac:dyDescent="0.25">
      <c r="B14518"/>
      <c r="C14518"/>
      <c r="D14518" s="3"/>
      <c r="E14518"/>
      <c r="F14518"/>
      <c r="G14518" s="3"/>
    </row>
    <row r="14519" spans="2:7" x14ac:dyDescent="0.25">
      <c r="B14519"/>
      <c r="C14519"/>
      <c r="D14519" s="3"/>
      <c r="E14519"/>
      <c r="F14519"/>
      <c r="G14519" s="3"/>
    </row>
    <row r="14520" spans="2:7" x14ac:dyDescent="0.25">
      <c r="B14520"/>
      <c r="C14520"/>
      <c r="D14520" s="3"/>
      <c r="E14520"/>
      <c r="F14520"/>
      <c r="G14520" s="3"/>
    </row>
    <row r="14521" spans="2:7" x14ac:dyDescent="0.25">
      <c r="B14521"/>
      <c r="C14521"/>
      <c r="D14521" s="3"/>
      <c r="E14521"/>
      <c r="F14521"/>
      <c r="G14521" s="3"/>
    </row>
    <row r="14522" spans="2:7" x14ac:dyDescent="0.25">
      <c r="B14522"/>
      <c r="C14522"/>
      <c r="D14522" s="3"/>
      <c r="E14522"/>
      <c r="F14522"/>
      <c r="G14522" s="3"/>
    </row>
    <row r="14523" spans="2:7" x14ac:dyDescent="0.25">
      <c r="B14523"/>
      <c r="C14523"/>
      <c r="D14523" s="3"/>
      <c r="E14523"/>
      <c r="F14523"/>
      <c r="G14523" s="3"/>
    </row>
    <row r="14524" spans="2:7" x14ac:dyDescent="0.25">
      <c r="B14524"/>
      <c r="C14524"/>
      <c r="D14524" s="3"/>
      <c r="E14524"/>
      <c r="F14524"/>
      <c r="G14524" s="3"/>
    </row>
    <row r="14525" spans="2:7" x14ac:dyDescent="0.25">
      <c r="B14525"/>
      <c r="C14525"/>
      <c r="D14525" s="3"/>
      <c r="E14525"/>
      <c r="F14525"/>
      <c r="G14525" s="3"/>
    </row>
    <row r="14526" spans="2:7" x14ac:dyDescent="0.25">
      <c r="B14526"/>
      <c r="C14526"/>
      <c r="D14526" s="3"/>
      <c r="E14526"/>
      <c r="F14526"/>
      <c r="G14526" s="3"/>
    </row>
    <row r="14527" spans="2:7" x14ac:dyDescent="0.25">
      <c r="B14527"/>
      <c r="C14527"/>
      <c r="D14527" s="3"/>
      <c r="E14527"/>
      <c r="F14527"/>
      <c r="G14527" s="3"/>
    </row>
    <row r="14528" spans="2:7" x14ac:dyDescent="0.25">
      <c r="B14528"/>
      <c r="C14528"/>
      <c r="D14528" s="3"/>
      <c r="E14528"/>
      <c r="F14528"/>
      <c r="G14528" s="3"/>
    </row>
    <row r="14529" spans="2:7" x14ac:dyDescent="0.25">
      <c r="B14529"/>
      <c r="C14529"/>
      <c r="D14529" s="3"/>
      <c r="E14529"/>
      <c r="F14529"/>
      <c r="G14529" s="3"/>
    </row>
    <row r="14530" spans="2:7" x14ac:dyDescent="0.25">
      <c r="B14530"/>
      <c r="C14530"/>
      <c r="D14530" s="3"/>
      <c r="E14530"/>
      <c r="F14530"/>
      <c r="G14530" s="3"/>
    </row>
    <row r="14531" spans="2:7" x14ac:dyDescent="0.25">
      <c r="B14531"/>
      <c r="C14531"/>
      <c r="D14531" s="3"/>
      <c r="E14531"/>
      <c r="F14531"/>
      <c r="G14531" s="3"/>
    </row>
    <row r="14532" spans="2:7" x14ac:dyDescent="0.25">
      <c r="B14532"/>
      <c r="C14532"/>
      <c r="D14532" s="3"/>
      <c r="E14532"/>
      <c r="F14532"/>
      <c r="G14532" s="3"/>
    </row>
    <row r="14533" spans="2:7" x14ac:dyDescent="0.25">
      <c r="B14533"/>
      <c r="C14533"/>
      <c r="D14533" s="3"/>
      <c r="E14533"/>
      <c r="F14533"/>
      <c r="G14533" s="3"/>
    </row>
    <row r="14534" spans="2:7" x14ac:dyDescent="0.25">
      <c r="B14534"/>
      <c r="C14534"/>
      <c r="D14534" s="3"/>
      <c r="E14534"/>
      <c r="F14534"/>
      <c r="G14534" s="3"/>
    </row>
    <row r="14535" spans="2:7" x14ac:dyDescent="0.25">
      <c r="B14535"/>
      <c r="C14535"/>
      <c r="D14535" s="3"/>
      <c r="E14535"/>
      <c r="F14535"/>
      <c r="G14535" s="3"/>
    </row>
    <row r="14536" spans="2:7" x14ac:dyDescent="0.25">
      <c r="B14536"/>
      <c r="C14536"/>
      <c r="D14536" s="3"/>
      <c r="E14536"/>
      <c r="F14536"/>
      <c r="G14536" s="3"/>
    </row>
    <row r="14537" spans="2:7" x14ac:dyDescent="0.25">
      <c r="B14537"/>
      <c r="C14537"/>
      <c r="D14537" s="3"/>
      <c r="E14537"/>
      <c r="F14537"/>
      <c r="G14537" s="3"/>
    </row>
    <row r="14538" spans="2:7" x14ac:dyDescent="0.25">
      <c r="B14538"/>
      <c r="C14538"/>
      <c r="D14538" s="3"/>
      <c r="E14538"/>
      <c r="F14538"/>
      <c r="G14538" s="3"/>
    </row>
    <row r="14539" spans="2:7" x14ac:dyDescent="0.25">
      <c r="B14539"/>
      <c r="C14539"/>
      <c r="D14539" s="3"/>
      <c r="E14539"/>
      <c r="F14539"/>
      <c r="G14539" s="3"/>
    </row>
    <row r="14540" spans="2:7" x14ac:dyDescent="0.25">
      <c r="B14540"/>
      <c r="C14540"/>
      <c r="D14540" s="3"/>
      <c r="E14540"/>
      <c r="F14540"/>
      <c r="G14540" s="3"/>
    </row>
    <row r="14541" spans="2:7" x14ac:dyDescent="0.25">
      <c r="B14541"/>
      <c r="C14541"/>
      <c r="D14541" s="3"/>
      <c r="E14541"/>
      <c r="F14541"/>
      <c r="G14541" s="3"/>
    </row>
    <row r="14542" spans="2:7" x14ac:dyDescent="0.25">
      <c r="B14542"/>
      <c r="C14542"/>
      <c r="D14542" s="3"/>
      <c r="E14542"/>
      <c r="F14542"/>
      <c r="G14542" s="3"/>
    </row>
    <row r="14543" spans="2:7" x14ac:dyDescent="0.25">
      <c r="B14543"/>
      <c r="C14543"/>
      <c r="D14543" s="3"/>
      <c r="E14543"/>
      <c r="F14543"/>
      <c r="G14543" s="3"/>
    </row>
    <row r="14544" spans="2:7" x14ac:dyDescent="0.25">
      <c r="B14544"/>
      <c r="C14544"/>
      <c r="D14544" s="3"/>
      <c r="E14544"/>
      <c r="F14544"/>
      <c r="G14544" s="3"/>
    </row>
    <row r="14545" spans="2:7" x14ac:dyDescent="0.25">
      <c r="B14545"/>
      <c r="C14545"/>
      <c r="D14545" s="3"/>
      <c r="E14545"/>
      <c r="F14545"/>
      <c r="G14545" s="3"/>
    </row>
    <row r="14546" spans="2:7" x14ac:dyDescent="0.25">
      <c r="B14546"/>
      <c r="C14546"/>
      <c r="D14546" s="3"/>
      <c r="E14546"/>
      <c r="F14546"/>
      <c r="G14546" s="3"/>
    </row>
    <row r="14547" spans="2:7" x14ac:dyDescent="0.25">
      <c r="B14547"/>
      <c r="C14547"/>
      <c r="D14547" s="3"/>
      <c r="E14547"/>
      <c r="F14547"/>
      <c r="G14547" s="3"/>
    </row>
    <row r="14548" spans="2:7" x14ac:dyDescent="0.25">
      <c r="B14548"/>
      <c r="C14548"/>
      <c r="D14548" s="3"/>
      <c r="E14548"/>
      <c r="F14548"/>
      <c r="G14548" s="3"/>
    </row>
    <row r="14549" spans="2:7" x14ac:dyDescent="0.25">
      <c r="B14549"/>
      <c r="C14549"/>
      <c r="D14549" s="3"/>
      <c r="E14549"/>
      <c r="F14549"/>
      <c r="G14549" s="3"/>
    </row>
    <row r="14550" spans="2:7" x14ac:dyDescent="0.25">
      <c r="B14550"/>
      <c r="C14550"/>
      <c r="D14550" s="3"/>
      <c r="E14550"/>
      <c r="F14550"/>
      <c r="G14550" s="3"/>
    </row>
    <row r="14551" spans="2:7" x14ac:dyDescent="0.25">
      <c r="B14551"/>
      <c r="C14551"/>
      <c r="D14551" s="3"/>
      <c r="E14551"/>
      <c r="F14551"/>
      <c r="G14551" s="3"/>
    </row>
    <row r="14552" spans="2:7" x14ac:dyDescent="0.25">
      <c r="B14552"/>
      <c r="C14552"/>
      <c r="D14552" s="3"/>
      <c r="E14552"/>
      <c r="F14552"/>
      <c r="G14552" s="3"/>
    </row>
    <row r="14553" spans="2:7" x14ac:dyDescent="0.25">
      <c r="B14553"/>
      <c r="C14553"/>
      <c r="D14553" s="3"/>
      <c r="E14553"/>
      <c r="F14553"/>
      <c r="G14553" s="3"/>
    </row>
    <row r="14554" spans="2:7" x14ac:dyDescent="0.25">
      <c r="B14554"/>
      <c r="C14554"/>
      <c r="D14554" s="3"/>
      <c r="E14554"/>
      <c r="F14554"/>
      <c r="G14554" s="3"/>
    </row>
    <row r="14555" spans="2:7" x14ac:dyDescent="0.25">
      <c r="B14555"/>
      <c r="C14555"/>
      <c r="D14555" s="3"/>
      <c r="E14555"/>
      <c r="F14555"/>
      <c r="G14555" s="3"/>
    </row>
    <row r="14556" spans="2:7" x14ac:dyDescent="0.25">
      <c r="B14556"/>
      <c r="C14556"/>
      <c r="D14556" s="3"/>
      <c r="E14556"/>
      <c r="F14556"/>
      <c r="G14556" s="3"/>
    </row>
    <row r="14557" spans="2:7" x14ac:dyDescent="0.25">
      <c r="B14557"/>
      <c r="C14557"/>
      <c r="D14557" s="3"/>
      <c r="E14557"/>
      <c r="F14557"/>
      <c r="G14557" s="3"/>
    </row>
    <row r="14558" spans="2:7" x14ac:dyDescent="0.25">
      <c r="B14558"/>
      <c r="C14558"/>
      <c r="D14558" s="3"/>
      <c r="E14558"/>
      <c r="F14558"/>
      <c r="G14558" s="3"/>
    </row>
    <row r="14559" spans="2:7" x14ac:dyDescent="0.25">
      <c r="B14559"/>
      <c r="C14559"/>
      <c r="D14559" s="3"/>
      <c r="E14559"/>
      <c r="F14559"/>
      <c r="G14559" s="3"/>
    </row>
    <row r="14560" spans="2:7" x14ac:dyDescent="0.25">
      <c r="B14560"/>
      <c r="C14560"/>
      <c r="D14560" s="3"/>
      <c r="E14560"/>
      <c r="F14560"/>
      <c r="G14560" s="3"/>
    </row>
    <row r="14561" spans="2:7" x14ac:dyDescent="0.25">
      <c r="B14561"/>
      <c r="C14561"/>
      <c r="D14561" s="3"/>
      <c r="E14561"/>
      <c r="F14561"/>
      <c r="G14561" s="3"/>
    </row>
    <row r="14562" spans="2:7" x14ac:dyDescent="0.25">
      <c r="B14562"/>
      <c r="C14562"/>
      <c r="D14562" s="3"/>
      <c r="E14562"/>
      <c r="F14562"/>
      <c r="G14562" s="3"/>
    </row>
    <row r="14563" spans="2:7" x14ac:dyDescent="0.25">
      <c r="B14563"/>
      <c r="C14563"/>
      <c r="D14563" s="3"/>
      <c r="E14563"/>
      <c r="F14563"/>
      <c r="G14563" s="3"/>
    </row>
    <row r="14564" spans="2:7" x14ac:dyDescent="0.25">
      <c r="B14564"/>
      <c r="C14564"/>
      <c r="D14564" s="3"/>
      <c r="E14564"/>
      <c r="F14564"/>
      <c r="G14564" s="3"/>
    </row>
    <row r="14565" spans="2:7" x14ac:dyDescent="0.25">
      <c r="B14565"/>
      <c r="C14565"/>
      <c r="D14565" s="3"/>
      <c r="E14565"/>
      <c r="F14565"/>
      <c r="G14565" s="3"/>
    </row>
    <row r="14566" spans="2:7" x14ac:dyDescent="0.25">
      <c r="B14566"/>
      <c r="C14566"/>
      <c r="D14566" s="3"/>
      <c r="E14566"/>
      <c r="F14566"/>
      <c r="G14566" s="3"/>
    </row>
    <row r="14567" spans="2:7" x14ac:dyDescent="0.25">
      <c r="B14567"/>
      <c r="C14567"/>
      <c r="D14567" s="3"/>
      <c r="E14567"/>
      <c r="F14567"/>
      <c r="G14567" s="3"/>
    </row>
    <row r="14568" spans="2:7" x14ac:dyDescent="0.25">
      <c r="B14568"/>
      <c r="C14568"/>
      <c r="D14568" s="3"/>
      <c r="E14568"/>
      <c r="F14568"/>
      <c r="G14568" s="3"/>
    </row>
    <row r="14569" spans="2:7" x14ac:dyDescent="0.25">
      <c r="B14569"/>
      <c r="C14569"/>
      <c r="D14569" s="3"/>
      <c r="E14569"/>
      <c r="F14569"/>
      <c r="G14569" s="3"/>
    </row>
    <row r="14570" spans="2:7" x14ac:dyDescent="0.25">
      <c r="B14570"/>
      <c r="C14570"/>
      <c r="D14570" s="3"/>
      <c r="E14570"/>
      <c r="F14570"/>
      <c r="G14570" s="3"/>
    </row>
    <row r="14571" spans="2:7" x14ac:dyDescent="0.25">
      <c r="B14571"/>
      <c r="C14571"/>
      <c r="D14571" s="3"/>
      <c r="E14571"/>
      <c r="F14571"/>
      <c r="G14571" s="3"/>
    </row>
    <row r="14572" spans="2:7" x14ac:dyDescent="0.25">
      <c r="B14572"/>
      <c r="C14572"/>
      <c r="D14572" s="3"/>
      <c r="E14572"/>
      <c r="F14572"/>
      <c r="G14572" s="3"/>
    </row>
    <row r="14573" spans="2:7" x14ac:dyDescent="0.25">
      <c r="B14573"/>
      <c r="C14573"/>
      <c r="D14573" s="3"/>
      <c r="E14573"/>
      <c r="F14573"/>
      <c r="G14573" s="3"/>
    </row>
    <row r="14574" spans="2:7" x14ac:dyDescent="0.25">
      <c r="B14574"/>
      <c r="C14574"/>
      <c r="D14574" s="3"/>
      <c r="E14574"/>
      <c r="F14574"/>
      <c r="G14574" s="3"/>
    </row>
    <row r="14575" spans="2:7" x14ac:dyDescent="0.25">
      <c r="B14575"/>
      <c r="C14575"/>
      <c r="D14575" s="3"/>
      <c r="E14575"/>
      <c r="F14575"/>
      <c r="G14575" s="3"/>
    </row>
    <row r="14576" spans="2:7" x14ac:dyDescent="0.25">
      <c r="B14576"/>
      <c r="C14576"/>
      <c r="D14576" s="3"/>
      <c r="E14576"/>
      <c r="F14576"/>
      <c r="G14576" s="3"/>
    </row>
    <row r="14577" spans="2:7" x14ac:dyDescent="0.25">
      <c r="B14577"/>
      <c r="C14577"/>
      <c r="D14577" s="3"/>
      <c r="E14577"/>
      <c r="F14577"/>
      <c r="G14577" s="3"/>
    </row>
    <row r="14578" spans="2:7" x14ac:dyDescent="0.25">
      <c r="B14578"/>
      <c r="C14578"/>
      <c r="D14578" s="3"/>
      <c r="E14578"/>
      <c r="F14578"/>
      <c r="G14578" s="3"/>
    </row>
    <row r="14579" spans="2:7" x14ac:dyDescent="0.25">
      <c r="B14579"/>
      <c r="C14579"/>
      <c r="D14579" s="3"/>
      <c r="E14579"/>
      <c r="F14579"/>
      <c r="G14579" s="3"/>
    </row>
    <row r="14580" spans="2:7" x14ac:dyDescent="0.25">
      <c r="B14580"/>
      <c r="C14580"/>
      <c r="D14580" s="3"/>
      <c r="E14580"/>
      <c r="F14580"/>
      <c r="G14580" s="3"/>
    </row>
    <row r="14581" spans="2:7" x14ac:dyDescent="0.25">
      <c r="B14581"/>
      <c r="C14581"/>
      <c r="D14581" s="3"/>
      <c r="E14581"/>
      <c r="F14581"/>
      <c r="G14581" s="3"/>
    </row>
    <row r="14582" spans="2:7" x14ac:dyDescent="0.25">
      <c r="B14582"/>
      <c r="C14582"/>
      <c r="D14582" s="3"/>
      <c r="E14582"/>
      <c r="F14582"/>
      <c r="G14582" s="3"/>
    </row>
    <row r="14583" spans="2:7" x14ac:dyDescent="0.25">
      <c r="B14583"/>
      <c r="C14583"/>
      <c r="D14583" s="3"/>
      <c r="E14583"/>
      <c r="F14583"/>
      <c r="G14583" s="3"/>
    </row>
    <row r="14584" spans="2:7" x14ac:dyDescent="0.25">
      <c r="B14584"/>
      <c r="C14584"/>
      <c r="D14584" s="3"/>
      <c r="E14584"/>
      <c r="F14584"/>
      <c r="G14584" s="3"/>
    </row>
    <row r="14585" spans="2:7" x14ac:dyDescent="0.25">
      <c r="B14585"/>
      <c r="C14585"/>
      <c r="D14585" s="3"/>
      <c r="E14585"/>
      <c r="F14585"/>
      <c r="G14585" s="3"/>
    </row>
    <row r="14586" spans="2:7" x14ac:dyDescent="0.25">
      <c r="B14586"/>
      <c r="C14586"/>
      <c r="D14586" s="3"/>
      <c r="E14586"/>
      <c r="F14586"/>
      <c r="G14586" s="3"/>
    </row>
    <row r="14587" spans="2:7" x14ac:dyDescent="0.25">
      <c r="B14587"/>
      <c r="C14587"/>
      <c r="D14587" s="3"/>
      <c r="E14587"/>
      <c r="F14587"/>
      <c r="G14587" s="3"/>
    </row>
    <row r="14588" spans="2:7" x14ac:dyDescent="0.25">
      <c r="B14588"/>
      <c r="C14588"/>
      <c r="D14588" s="3"/>
      <c r="E14588"/>
      <c r="F14588"/>
      <c r="G14588" s="3"/>
    </row>
    <row r="14589" spans="2:7" x14ac:dyDescent="0.25">
      <c r="B14589"/>
      <c r="C14589"/>
      <c r="D14589" s="3"/>
      <c r="E14589"/>
      <c r="F14589"/>
      <c r="G14589" s="3"/>
    </row>
    <row r="14590" spans="2:7" x14ac:dyDescent="0.25">
      <c r="B14590"/>
      <c r="C14590"/>
      <c r="D14590" s="3"/>
      <c r="E14590"/>
      <c r="F14590"/>
      <c r="G14590" s="3"/>
    </row>
    <row r="14591" spans="2:7" x14ac:dyDescent="0.25">
      <c r="B14591"/>
      <c r="C14591"/>
      <c r="D14591" s="3"/>
      <c r="E14591"/>
      <c r="F14591"/>
      <c r="G14591" s="3"/>
    </row>
    <row r="14592" spans="2:7" x14ac:dyDescent="0.25">
      <c r="B14592"/>
      <c r="C14592"/>
      <c r="D14592" s="3"/>
      <c r="E14592"/>
      <c r="F14592"/>
      <c r="G14592" s="3"/>
    </row>
    <row r="14593" spans="2:7" x14ac:dyDescent="0.25">
      <c r="B14593"/>
      <c r="C14593"/>
      <c r="D14593" s="3"/>
      <c r="E14593"/>
      <c r="F14593"/>
      <c r="G14593" s="3"/>
    </row>
    <row r="14594" spans="2:7" x14ac:dyDescent="0.25">
      <c r="B14594"/>
      <c r="C14594"/>
      <c r="D14594" s="3"/>
      <c r="E14594"/>
      <c r="F14594"/>
      <c r="G14594" s="3"/>
    </row>
    <row r="14595" spans="2:7" x14ac:dyDescent="0.25">
      <c r="B14595"/>
      <c r="C14595"/>
      <c r="D14595" s="3"/>
      <c r="E14595"/>
      <c r="F14595"/>
      <c r="G14595" s="3"/>
    </row>
    <row r="14596" spans="2:7" x14ac:dyDescent="0.25">
      <c r="B14596"/>
      <c r="C14596"/>
      <c r="D14596" s="3"/>
      <c r="E14596"/>
      <c r="F14596"/>
      <c r="G14596" s="3"/>
    </row>
    <row r="14597" spans="2:7" x14ac:dyDescent="0.25">
      <c r="B14597"/>
      <c r="C14597"/>
      <c r="D14597" s="3"/>
      <c r="E14597"/>
      <c r="F14597"/>
      <c r="G14597" s="3"/>
    </row>
    <row r="14598" spans="2:7" x14ac:dyDescent="0.25">
      <c r="B14598"/>
      <c r="C14598"/>
      <c r="D14598" s="3"/>
      <c r="E14598"/>
      <c r="F14598"/>
      <c r="G14598" s="3"/>
    </row>
    <row r="14599" spans="2:7" x14ac:dyDescent="0.25">
      <c r="B14599"/>
      <c r="C14599"/>
      <c r="D14599" s="3"/>
      <c r="E14599"/>
      <c r="F14599"/>
      <c r="G14599" s="3"/>
    </row>
    <row r="14600" spans="2:7" x14ac:dyDescent="0.25">
      <c r="B14600"/>
      <c r="C14600"/>
      <c r="D14600" s="3"/>
      <c r="E14600"/>
      <c r="F14600"/>
      <c r="G14600" s="3"/>
    </row>
    <row r="14601" spans="2:7" x14ac:dyDescent="0.25">
      <c r="B14601"/>
      <c r="C14601"/>
      <c r="D14601" s="3"/>
      <c r="E14601"/>
      <c r="F14601"/>
      <c r="G14601" s="3"/>
    </row>
    <row r="14602" spans="2:7" x14ac:dyDescent="0.25">
      <c r="B14602"/>
      <c r="C14602"/>
      <c r="D14602" s="3"/>
      <c r="E14602"/>
      <c r="F14602"/>
      <c r="G14602" s="3"/>
    </row>
    <row r="14603" spans="2:7" x14ac:dyDescent="0.25">
      <c r="B14603"/>
      <c r="C14603"/>
      <c r="D14603" s="3"/>
      <c r="E14603"/>
      <c r="F14603"/>
      <c r="G14603" s="3"/>
    </row>
    <row r="14604" spans="2:7" x14ac:dyDescent="0.25">
      <c r="B14604"/>
      <c r="C14604"/>
      <c r="D14604" s="3"/>
      <c r="E14604"/>
      <c r="F14604"/>
      <c r="G14604" s="3"/>
    </row>
    <row r="14605" spans="2:7" x14ac:dyDescent="0.25">
      <c r="B14605"/>
      <c r="C14605"/>
      <c r="D14605" s="3"/>
      <c r="E14605"/>
      <c r="F14605"/>
      <c r="G14605" s="3"/>
    </row>
    <row r="14606" spans="2:7" x14ac:dyDescent="0.25">
      <c r="B14606"/>
      <c r="C14606"/>
      <c r="D14606" s="3"/>
      <c r="E14606"/>
      <c r="F14606"/>
      <c r="G14606" s="3"/>
    </row>
    <row r="14607" spans="2:7" x14ac:dyDescent="0.25">
      <c r="B14607"/>
      <c r="C14607"/>
      <c r="D14607" s="3"/>
      <c r="E14607"/>
      <c r="F14607"/>
      <c r="G14607" s="3"/>
    </row>
    <row r="14608" spans="2:7" x14ac:dyDescent="0.25">
      <c r="B14608"/>
      <c r="C14608"/>
      <c r="D14608" s="3"/>
      <c r="E14608"/>
      <c r="F14608"/>
      <c r="G14608" s="3"/>
    </row>
    <row r="14609" spans="2:7" x14ac:dyDescent="0.25">
      <c r="B14609"/>
      <c r="C14609"/>
      <c r="D14609" s="3"/>
      <c r="E14609"/>
      <c r="F14609"/>
      <c r="G14609" s="3"/>
    </row>
    <row r="14610" spans="2:7" x14ac:dyDescent="0.25">
      <c r="B14610"/>
      <c r="C14610"/>
      <c r="D14610" s="3"/>
      <c r="E14610"/>
      <c r="F14610"/>
      <c r="G14610" s="3"/>
    </row>
    <row r="14611" spans="2:7" x14ac:dyDescent="0.25">
      <c r="B14611"/>
      <c r="C14611"/>
      <c r="D14611" s="3"/>
      <c r="E14611"/>
      <c r="F14611"/>
      <c r="G14611" s="3"/>
    </row>
    <row r="14612" spans="2:7" x14ac:dyDescent="0.25">
      <c r="B14612"/>
      <c r="C14612"/>
      <c r="D14612" s="3"/>
      <c r="E14612"/>
      <c r="F14612"/>
      <c r="G14612" s="3"/>
    </row>
    <row r="14613" spans="2:7" x14ac:dyDescent="0.25">
      <c r="B14613"/>
      <c r="C14613"/>
      <c r="D14613" s="3"/>
      <c r="E14613"/>
      <c r="F14613"/>
      <c r="G14613" s="3"/>
    </row>
    <row r="14614" spans="2:7" x14ac:dyDescent="0.25">
      <c r="B14614"/>
      <c r="C14614"/>
      <c r="D14614" s="3"/>
      <c r="E14614"/>
      <c r="F14614"/>
      <c r="G14614" s="3"/>
    </row>
    <row r="14615" spans="2:7" x14ac:dyDescent="0.25">
      <c r="B14615"/>
      <c r="C14615"/>
      <c r="D14615" s="3"/>
      <c r="E14615"/>
      <c r="F14615"/>
      <c r="G14615" s="3"/>
    </row>
    <row r="14616" spans="2:7" x14ac:dyDescent="0.25">
      <c r="B14616"/>
      <c r="C14616"/>
      <c r="D14616" s="3"/>
      <c r="E14616"/>
      <c r="F14616"/>
      <c r="G14616" s="3"/>
    </row>
    <row r="14617" spans="2:7" x14ac:dyDescent="0.25">
      <c r="B14617"/>
      <c r="C14617"/>
      <c r="D14617" s="3"/>
      <c r="E14617"/>
      <c r="F14617"/>
      <c r="G14617" s="3"/>
    </row>
    <row r="14618" spans="2:7" x14ac:dyDescent="0.25">
      <c r="B14618"/>
      <c r="C14618"/>
      <c r="D14618" s="3"/>
      <c r="E14618"/>
      <c r="F14618"/>
      <c r="G14618" s="3"/>
    </row>
    <row r="14619" spans="2:7" x14ac:dyDescent="0.25">
      <c r="B14619"/>
      <c r="C14619"/>
      <c r="D14619" s="3"/>
      <c r="E14619"/>
      <c r="F14619"/>
      <c r="G14619" s="3"/>
    </row>
    <row r="14620" spans="2:7" x14ac:dyDescent="0.25">
      <c r="B14620"/>
      <c r="C14620"/>
      <c r="D14620" s="3"/>
      <c r="E14620"/>
      <c r="F14620"/>
      <c r="G14620" s="3"/>
    </row>
    <row r="14621" spans="2:7" x14ac:dyDescent="0.25">
      <c r="B14621"/>
      <c r="C14621"/>
      <c r="D14621" s="3"/>
      <c r="E14621"/>
      <c r="F14621"/>
      <c r="G14621" s="3"/>
    </row>
    <row r="14622" spans="2:7" x14ac:dyDescent="0.25">
      <c r="B14622"/>
      <c r="C14622"/>
      <c r="D14622" s="3"/>
      <c r="E14622"/>
      <c r="F14622"/>
      <c r="G14622" s="3"/>
    </row>
    <row r="14623" spans="2:7" x14ac:dyDescent="0.25">
      <c r="B14623"/>
      <c r="C14623"/>
      <c r="D14623" s="3"/>
      <c r="E14623"/>
      <c r="F14623"/>
      <c r="G14623" s="3"/>
    </row>
    <row r="14624" spans="2:7" x14ac:dyDescent="0.25">
      <c r="B14624"/>
      <c r="C14624"/>
      <c r="D14624" s="3"/>
      <c r="E14624"/>
      <c r="F14624"/>
      <c r="G14624" s="3"/>
    </row>
    <row r="14625" spans="2:7" x14ac:dyDescent="0.25">
      <c r="B14625"/>
      <c r="C14625"/>
      <c r="D14625" s="3"/>
      <c r="E14625"/>
      <c r="F14625"/>
      <c r="G14625" s="3"/>
    </row>
    <row r="14626" spans="2:7" x14ac:dyDescent="0.25">
      <c r="B14626"/>
      <c r="C14626"/>
      <c r="D14626" s="3"/>
      <c r="E14626"/>
      <c r="F14626"/>
      <c r="G14626" s="3"/>
    </row>
    <row r="14627" spans="2:7" x14ac:dyDescent="0.25">
      <c r="B14627"/>
      <c r="C14627"/>
      <c r="D14627" s="3"/>
      <c r="E14627"/>
      <c r="F14627"/>
      <c r="G14627" s="3"/>
    </row>
    <row r="14628" spans="2:7" x14ac:dyDescent="0.25">
      <c r="B14628"/>
      <c r="C14628"/>
      <c r="D14628" s="3"/>
      <c r="E14628"/>
      <c r="F14628"/>
      <c r="G14628" s="3"/>
    </row>
    <row r="14629" spans="2:7" x14ac:dyDescent="0.25">
      <c r="B14629"/>
      <c r="C14629"/>
      <c r="D14629" s="3"/>
      <c r="E14629"/>
      <c r="F14629"/>
      <c r="G14629" s="3"/>
    </row>
    <row r="14630" spans="2:7" x14ac:dyDescent="0.25">
      <c r="B14630"/>
      <c r="C14630"/>
      <c r="D14630" s="3"/>
      <c r="E14630"/>
      <c r="F14630"/>
      <c r="G14630" s="3"/>
    </row>
    <row r="14631" spans="2:7" x14ac:dyDescent="0.25">
      <c r="B14631"/>
      <c r="C14631"/>
      <c r="D14631" s="3"/>
      <c r="E14631"/>
      <c r="F14631"/>
      <c r="G14631" s="3"/>
    </row>
    <row r="14632" spans="2:7" x14ac:dyDescent="0.25">
      <c r="B14632"/>
      <c r="C14632"/>
      <c r="D14632" s="3"/>
      <c r="E14632"/>
      <c r="F14632"/>
      <c r="G14632" s="3"/>
    </row>
    <row r="14633" spans="2:7" x14ac:dyDescent="0.25">
      <c r="B14633"/>
      <c r="C14633"/>
      <c r="D14633" s="3"/>
      <c r="E14633"/>
      <c r="F14633"/>
      <c r="G14633" s="3"/>
    </row>
    <row r="14634" spans="2:7" x14ac:dyDescent="0.25">
      <c r="B14634"/>
      <c r="C14634"/>
      <c r="D14634" s="3"/>
      <c r="E14634"/>
      <c r="F14634"/>
      <c r="G14634" s="3"/>
    </row>
    <row r="14635" spans="2:7" x14ac:dyDescent="0.25">
      <c r="B14635"/>
      <c r="C14635"/>
      <c r="D14635" s="3"/>
      <c r="E14635"/>
      <c r="F14635"/>
      <c r="G14635" s="3"/>
    </row>
    <row r="14636" spans="2:7" x14ac:dyDescent="0.25">
      <c r="B14636"/>
      <c r="C14636"/>
      <c r="D14636" s="3"/>
      <c r="E14636"/>
      <c r="F14636"/>
      <c r="G14636" s="3"/>
    </row>
    <row r="14637" spans="2:7" x14ac:dyDescent="0.25">
      <c r="B14637"/>
      <c r="C14637"/>
      <c r="D14637" s="3"/>
      <c r="E14637"/>
      <c r="F14637"/>
      <c r="G14637" s="3"/>
    </row>
    <row r="14638" spans="2:7" x14ac:dyDescent="0.25">
      <c r="B14638"/>
      <c r="C14638"/>
      <c r="D14638" s="3"/>
      <c r="E14638"/>
      <c r="F14638"/>
      <c r="G14638" s="3"/>
    </row>
    <row r="14639" spans="2:7" x14ac:dyDescent="0.25">
      <c r="B14639"/>
      <c r="C14639"/>
      <c r="D14639" s="3"/>
      <c r="E14639"/>
      <c r="F14639"/>
      <c r="G14639" s="3"/>
    </row>
    <row r="14640" spans="2:7" x14ac:dyDescent="0.25">
      <c r="B14640"/>
      <c r="C14640"/>
      <c r="D14640" s="3"/>
      <c r="E14640"/>
      <c r="F14640"/>
      <c r="G14640" s="3"/>
    </row>
    <row r="14641" spans="2:7" x14ac:dyDescent="0.25">
      <c r="B14641"/>
      <c r="C14641"/>
      <c r="D14641" s="3"/>
      <c r="E14641"/>
      <c r="F14641"/>
      <c r="G14641" s="3"/>
    </row>
    <row r="14642" spans="2:7" x14ac:dyDescent="0.25">
      <c r="B14642"/>
      <c r="C14642"/>
      <c r="D14642" s="3"/>
      <c r="E14642"/>
      <c r="F14642"/>
      <c r="G14642" s="3"/>
    </row>
    <row r="14643" spans="2:7" x14ac:dyDescent="0.25">
      <c r="B14643"/>
      <c r="C14643"/>
      <c r="D14643" s="3"/>
      <c r="E14643"/>
      <c r="F14643"/>
      <c r="G14643" s="3"/>
    </row>
    <row r="14644" spans="2:7" x14ac:dyDescent="0.25">
      <c r="B14644"/>
      <c r="C14644"/>
      <c r="D14644" s="3"/>
      <c r="E14644"/>
      <c r="F14644"/>
      <c r="G14644" s="3"/>
    </row>
    <row r="14645" spans="2:7" x14ac:dyDescent="0.25">
      <c r="B14645"/>
      <c r="C14645"/>
      <c r="D14645" s="3"/>
      <c r="E14645"/>
      <c r="F14645"/>
      <c r="G14645" s="3"/>
    </row>
    <row r="14646" spans="2:7" x14ac:dyDescent="0.25">
      <c r="B14646"/>
      <c r="C14646"/>
      <c r="D14646" s="3"/>
      <c r="E14646"/>
      <c r="F14646"/>
      <c r="G14646" s="3"/>
    </row>
    <row r="14647" spans="2:7" x14ac:dyDescent="0.25">
      <c r="B14647"/>
      <c r="C14647"/>
      <c r="D14647" s="3"/>
      <c r="E14647"/>
      <c r="F14647"/>
      <c r="G14647" s="3"/>
    </row>
    <row r="14648" spans="2:7" x14ac:dyDescent="0.25">
      <c r="B14648"/>
      <c r="C14648"/>
      <c r="D14648" s="3"/>
      <c r="E14648"/>
      <c r="F14648"/>
      <c r="G14648" s="3"/>
    </row>
    <row r="14649" spans="2:7" x14ac:dyDescent="0.25">
      <c r="B14649"/>
      <c r="C14649"/>
      <c r="D14649" s="3"/>
      <c r="E14649"/>
      <c r="F14649"/>
      <c r="G14649" s="3"/>
    </row>
    <row r="14650" spans="2:7" x14ac:dyDescent="0.25">
      <c r="B14650"/>
      <c r="C14650"/>
      <c r="D14650" s="3"/>
      <c r="E14650"/>
      <c r="F14650"/>
      <c r="G14650" s="3"/>
    </row>
    <row r="14651" spans="2:7" x14ac:dyDescent="0.25">
      <c r="B14651"/>
      <c r="C14651"/>
      <c r="D14651" s="3"/>
      <c r="E14651"/>
      <c r="F14651"/>
      <c r="G14651" s="3"/>
    </row>
    <row r="14652" spans="2:7" x14ac:dyDescent="0.25">
      <c r="B14652"/>
      <c r="C14652"/>
      <c r="D14652" s="3"/>
      <c r="E14652"/>
      <c r="F14652"/>
      <c r="G14652" s="3"/>
    </row>
    <row r="14653" spans="2:7" x14ac:dyDescent="0.25">
      <c r="B14653"/>
      <c r="C14653"/>
      <c r="D14653" s="3"/>
      <c r="E14653"/>
      <c r="F14653"/>
      <c r="G14653" s="3"/>
    </row>
    <row r="14654" spans="2:7" x14ac:dyDescent="0.25">
      <c r="B14654"/>
      <c r="C14654"/>
      <c r="D14654" s="3"/>
      <c r="E14654"/>
      <c r="F14654"/>
      <c r="G14654" s="3"/>
    </row>
    <row r="14655" spans="2:7" x14ac:dyDescent="0.25">
      <c r="B14655"/>
      <c r="C14655"/>
      <c r="D14655" s="3"/>
      <c r="E14655"/>
      <c r="F14655"/>
      <c r="G14655" s="3"/>
    </row>
    <row r="14656" spans="2:7" x14ac:dyDescent="0.25">
      <c r="B14656"/>
      <c r="C14656"/>
      <c r="D14656" s="3"/>
      <c r="E14656"/>
      <c r="F14656"/>
      <c r="G14656" s="3"/>
    </row>
    <row r="14657" spans="2:7" x14ac:dyDescent="0.25">
      <c r="B14657"/>
      <c r="C14657"/>
      <c r="D14657" s="3"/>
      <c r="E14657"/>
      <c r="F14657"/>
      <c r="G14657" s="3"/>
    </row>
    <row r="14658" spans="2:7" x14ac:dyDescent="0.25">
      <c r="B14658"/>
      <c r="C14658"/>
      <c r="D14658" s="3"/>
      <c r="E14658"/>
      <c r="F14658"/>
      <c r="G14658" s="3"/>
    </row>
    <row r="14659" spans="2:7" x14ac:dyDescent="0.25">
      <c r="B14659"/>
      <c r="C14659"/>
      <c r="D14659" s="3"/>
      <c r="E14659"/>
      <c r="F14659"/>
      <c r="G14659" s="3"/>
    </row>
    <row r="14660" spans="2:7" x14ac:dyDescent="0.25">
      <c r="B14660"/>
      <c r="C14660"/>
      <c r="D14660" s="3"/>
      <c r="E14660"/>
      <c r="F14660"/>
      <c r="G14660" s="3"/>
    </row>
    <row r="14661" spans="2:7" x14ac:dyDescent="0.25">
      <c r="B14661"/>
      <c r="C14661"/>
      <c r="D14661" s="3"/>
      <c r="E14661"/>
      <c r="F14661"/>
      <c r="G14661" s="3"/>
    </row>
    <row r="14662" spans="2:7" x14ac:dyDescent="0.25">
      <c r="B14662"/>
      <c r="C14662"/>
      <c r="D14662" s="3"/>
      <c r="E14662"/>
      <c r="F14662"/>
      <c r="G14662" s="3"/>
    </row>
    <row r="14663" spans="2:7" x14ac:dyDescent="0.25">
      <c r="B14663"/>
      <c r="C14663"/>
      <c r="D14663" s="3"/>
      <c r="E14663"/>
      <c r="F14663"/>
      <c r="G14663" s="3"/>
    </row>
    <row r="14664" spans="2:7" x14ac:dyDescent="0.25">
      <c r="B14664"/>
      <c r="C14664"/>
      <c r="D14664" s="3"/>
      <c r="E14664"/>
      <c r="F14664"/>
      <c r="G14664" s="3"/>
    </row>
    <row r="14665" spans="2:7" x14ac:dyDescent="0.25">
      <c r="B14665"/>
      <c r="C14665"/>
      <c r="D14665" s="3"/>
      <c r="E14665"/>
      <c r="F14665"/>
      <c r="G14665" s="3"/>
    </row>
    <row r="14666" spans="2:7" x14ac:dyDescent="0.25">
      <c r="B14666"/>
      <c r="C14666"/>
      <c r="D14666" s="3"/>
      <c r="E14666"/>
      <c r="F14666"/>
      <c r="G14666" s="3"/>
    </row>
    <row r="14667" spans="2:7" x14ac:dyDescent="0.25">
      <c r="B14667"/>
      <c r="C14667"/>
      <c r="D14667" s="3"/>
      <c r="E14667"/>
      <c r="F14667"/>
      <c r="G14667" s="3"/>
    </row>
    <row r="14668" spans="2:7" x14ac:dyDescent="0.25">
      <c r="B14668"/>
      <c r="C14668"/>
      <c r="D14668" s="3"/>
      <c r="E14668"/>
      <c r="F14668"/>
      <c r="G14668" s="3"/>
    </row>
    <row r="14669" spans="2:7" x14ac:dyDescent="0.25">
      <c r="B14669"/>
      <c r="C14669"/>
      <c r="D14669" s="3"/>
      <c r="E14669"/>
      <c r="F14669"/>
      <c r="G14669" s="3"/>
    </row>
    <row r="14670" spans="2:7" x14ac:dyDescent="0.25">
      <c r="B14670"/>
      <c r="C14670"/>
      <c r="D14670" s="3"/>
      <c r="E14670"/>
      <c r="F14670"/>
      <c r="G14670" s="3"/>
    </row>
    <row r="14671" spans="2:7" x14ac:dyDescent="0.25">
      <c r="B14671"/>
      <c r="C14671"/>
      <c r="D14671" s="3"/>
      <c r="E14671"/>
      <c r="F14671"/>
      <c r="G14671" s="3"/>
    </row>
    <row r="14672" spans="2:7" x14ac:dyDescent="0.25">
      <c r="B14672"/>
      <c r="C14672"/>
      <c r="D14672" s="3"/>
      <c r="E14672"/>
      <c r="F14672"/>
      <c r="G14672" s="3"/>
    </row>
    <row r="14673" spans="2:7" x14ac:dyDescent="0.25">
      <c r="B14673"/>
      <c r="C14673"/>
      <c r="D14673" s="3"/>
      <c r="E14673"/>
      <c r="F14673"/>
      <c r="G14673" s="3"/>
    </row>
    <row r="14674" spans="2:7" x14ac:dyDescent="0.25">
      <c r="B14674"/>
      <c r="C14674"/>
      <c r="D14674" s="3"/>
      <c r="E14674"/>
      <c r="F14674"/>
      <c r="G14674" s="3"/>
    </row>
    <row r="14675" spans="2:7" x14ac:dyDescent="0.25">
      <c r="B14675"/>
      <c r="C14675"/>
      <c r="D14675" s="3"/>
      <c r="E14675"/>
      <c r="F14675"/>
      <c r="G14675" s="3"/>
    </row>
    <row r="14676" spans="2:7" x14ac:dyDescent="0.25">
      <c r="B14676"/>
      <c r="C14676"/>
      <c r="D14676" s="3"/>
      <c r="E14676"/>
      <c r="F14676"/>
      <c r="G14676" s="3"/>
    </row>
    <row r="14677" spans="2:7" x14ac:dyDescent="0.25">
      <c r="B14677"/>
      <c r="C14677"/>
      <c r="D14677" s="3"/>
      <c r="E14677"/>
      <c r="F14677"/>
      <c r="G14677" s="3"/>
    </row>
    <row r="14678" spans="2:7" x14ac:dyDescent="0.25">
      <c r="B14678"/>
      <c r="C14678"/>
      <c r="D14678" s="3"/>
      <c r="E14678"/>
      <c r="F14678"/>
      <c r="G14678" s="3"/>
    </row>
    <row r="14679" spans="2:7" x14ac:dyDescent="0.25">
      <c r="B14679"/>
      <c r="C14679"/>
      <c r="D14679" s="3"/>
      <c r="E14679"/>
      <c r="F14679"/>
      <c r="G14679" s="3"/>
    </row>
    <row r="14680" spans="2:7" x14ac:dyDescent="0.25">
      <c r="B14680"/>
      <c r="C14680"/>
      <c r="D14680" s="3"/>
      <c r="E14680"/>
      <c r="F14680"/>
      <c r="G14680" s="3"/>
    </row>
    <row r="14681" spans="2:7" x14ac:dyDescent="0.25">
      <c r="B14681"/>
      <c r="C14681"/>
      <c r="D14681" s="3"/>
      <c r="E14681"/>
      <c r="F14681"/>
      <c r="G14681" s="3"/>
    </row>
    <row r="14682" spans="2:7" x14ac:dyDescent="0.25">
      <c r="B14682"/>
      <c r="C14682"/>
      <c r="D14682" s="3"/>
      <c r="E14682"/>
      <c r="F14682"/>
      <c r="G14682" s="3"/>
    </row>
    <row r="14683" spans="2:7" x14ac:dyDescent="0.25">
      <c r="B14683"/>
      <c r="C14683"/>
      <c r="D14683" s="3"/>
      <c r="E14683"/>
      <c r="F14683"/>
      <c r="G14683" s="3"/>
    </row>
    <row r="14684" spans="2:7" x14ac:dyDescent="0.25">
      <c r="B14684"/>
      <c r="C14684"/>
      <c r="D14684" s="3"/>
      <c r="E14684"/>
      <c r="F14684"/>
      <c r="G14684" s="3"/>
    </row>
    <row r="14685" spans="2:7" x14ac:dyDescent="0.25">
      <c r="B14685"/>
      <c r="C14685"/>
      <c r="D14685" s="3"/>
      <c r="E14685"/>
      <c r="F14685"/>
      <c r="G14685" s="3"/>
    </row>
    <row r="14686" spans="2:7" x14ac:dyDescent="0.25">
      <c r="B14686"/>
      <c r="C14686"/>
      <c r="D14686" s="3"/>
      <c r="E14686"/>
      <c r="F14686"/>
      <c r="G14686" s="3"/>
    </row>
    <row r="14687" spans="2:7" x14ac:dyDescent="0.25">
      <c r="B14687"/>
      <c r="C14687"/>
      <c r="D14687" s="3"/>
      <c r="E14687"/>
      <c r="F14687"/>
      <c r="G14687" s="3"/>
    </row>
    <row r="14688" spans="2:7" x14ac:dyDescent="0.25">
      <c r="B14688"/>
      <c r="C14688"/>
      <c r="D14688" s="3"/>
      <c r="E14688"/>
      <c r="F14688"/>
      <c r="G14688" s="3"/>
    </row>
    <row r="14689" spans="2:7" x14ac:dyDescent="0.25">
      <c r="B14689"/>
      <c r="C14689"/>
      <c r="D14689" s="3"/>
      <c r="E14689"/>
      <c r="F14689"/>
      <c r="G14689" s="3"/>
    </row>
    <row r="14690" spans="2:7" x14ac:dyDescent="0.25">
      <c r="B14690"/>
      <c r="C14690"/>
      <c r="D14690" s="3"/>
      <c r="E14690"/>
      <c r="F14690"/>
      <c r="G14690" s="3"/>
    </row>
    <row r="14691" spans="2:7" x14ac:dyDescent="0.25">
      <c r="B14691"/>
      <c r="C14691"/>
      <c r="D14691" s="3"/>
      <c r="E14691"/>
      <c r="F14691"/>
      <c r="G14691" s="3"/>
    </row>
    <row r="14692" spans="2:7" x14ac:dyDescent="0.25">
      <c r="B14692"/>
      <c r="C14692"/>
      <c r="D14692" s="3"/>
      <c r="E14692"/>
      <c r="F14692"/>
      <c r="G14692" s="3"/>
    </row>
    <row r="14693" spans="2:7" x14ac:dyDescent="0.25">
      <c r="B14693"/>
      <c r="C14693"/>
      <c r="D14693" s="3"/>
      <c r="E14693"/>
      <c r="F14693"/>
      <c r="G14693" s="3"/>
    </row>
    <row r="14694" spans="2:7" x14ac:dyDescent="0.25">
      <c r="B14694"/>
      <c r="C14694"/>
      <c r="D14694" s="3"/>
      <c r="E14694"/>
      <c r="F14694"/>
      <c r="G14694" s="3"/>
    </row>
    <row r="14695" spans="2:7" x14ac:dyDescent="0.25">
      <c r="B14695"/>
      <c r="C14695"/>
      <c r="D14695" s="3"/>
      <c r="E14695"/>
      <c r="F14695"/>
      <c r="G14695" s="3"/>
    </row>
    <row r="14696" spans="2:7" x14ac:dyDescent="0.25">
      <c r="B14696"/>
      <c r="C14696"/>
      <c r="D14696" s="3"/>
      <c r="E14696"/>
      <c r="F14696"/>
      <c r="G14696" s="3"/>
    </row>
    <row r="14697" spans="2:7" x14ac:dyDescent="0.25">
      <c r="B14697"/>
      <c r="C14697"/>
      <c r="D14697" s="3"/>
      <c r="E14697"/>
      <c r="F14697"/>
      <c r="G14697" s="3"/>
    </row>
    <row r="14698" spans="2:7" x14ac:dyDescent="0.25">
      <c r="B14698"/>
      <c r="C14698"/>
      <c r="D14698" s="3"/>
      <c r="E14698"/>
      <c r="F14698"/>
      <c r="G14698" s="3"/>
    </row>
    <row r="14699" spans="2:7" x14ac:dyDescent="0.25">
      <c r="B14699"/>
      <c r="C14699"/>
      <c r="D14699" s="3"/>
      <c r="E14699"/>
      <c r="F14699"/>
      <c r="G14699" s="3"/>
    </row>
    <row r="14700" spans="2:7" x14ac:dyDescent="0.25">
      <c r="B14700"/>
      <c r="C14700"/>
      <c r="D14700" s="3"/>
      <c r="E14700"/>
      <c r="F14700"/>
      <c r="G14700" s="3"/>
    </row>
    <row r="14701" spans="2:7" x14ac:dyDescent="0.25">
      <c r="B14701"/>
      <c r="C14701"/>
      <c r="D14701" s="3"/>
      <c r="E14701"/>
      <c r="F14701"/>
      <c r="G14701" s="3"/>
    </row>
    <row r="14702" spans="2:7" x14ac:dyDescent="0.25">
      <c r="B14702"/>
      <c r="C14702"/>
      <c r="D14702" s="3"/>
      <c r="E14702"/>
      <c r="F14702"/>
      <c r="G14702" s="3"/>
    </row>
  </sheetData>
  <mergeCells count="1">
    <mergeCell ref="B3:H3"/>
  </mergeCells>
  <conditionalFormatting sqref="F5:F1015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Jovita Sandoval Quezada</cp:lastModifiedBy>
  <dcterms:created xsi:type="dcterms:W3CDTF">2019-06-11T15:00:03Z</dcterms:created>
  <dcterms:modified xsi:type="dcterms:W3CDTF">2021-09-06T17:42:04Z</dcterms:modified>
</cp:coreProperties>
</file>