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7. PAGINAS DE LA SECRETARIA\INFORMACION FUNDAMENTAL\10 colegio de notarios\"/>
    </mc:Choice>
  </mc:AlternateContent>
  <xr:revisionPtr revIDLastSave="0" documentId="13_ncr:1_{28D65271-031A-4CB1-BDB0-BE715C98609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otari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<sst xmlns="http://schemas.openxmlformats.org/spreadsheetml/2006/main" count="2918" uniqueCount="1881">
  <si>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</si>
  <si>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</si>
  <si>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</si>
  <si>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</si>
  <si>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</si>
  <si>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</si>
  <si>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</si>
  <si>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</si>
  <si>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</si>
  <si>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NOTARIA NUM.     01</t>
  </si>
  <si>
    <t>PADILLA</t>
  </si>
  <si>
    <t xml:space="preserve">JOSÉ PASTOR </t>
  </si>
  <si>
    <t>ZULOAGA</t>
  </si>
  <si>
    <t xml:space="preserve">HIJAR </t>
  </si>
  <si>
    <t xml:space="preserve">GABRIEL ABELARDO  </t>
  </si>
  <si>
    <t>NOTARIA NUM.     02</t>
  </si>
  <si>
    <t>GUADALAJARA</t>
  </si>
  <si>
    <t>notaria1gdl@hotmail.com</t>
  </si>
  <si>
    <t>MARTIN</t>
  </si>
  <si>
    <t xml:space="preserve">VÁZQUEZ </t>
  </si>
  <si>
    <t xml:space="preserve"> FELIPE </t>
  </si>
  <si>
    <t>NOTARIA NUM.      03</t>
  </si>
  <si>
    <t>ÁGUILA</t>
  </si>
  <si>
    <t>FLORES</t>
  </si>
  <si>
    <t xml:space="preserve">DIONISIO </t>
  </si>
  <si>
    <t>NOTARIA NUM.      04</t>
  </si>
  <si>
    <t>felipe_vazquez@hotmail.com</t>
  </si>
  <si>
    <t>hijar02@prodigy.net.mx</t>
  </si>
  <si>
    <t>notariacuatro@notaria4gdl.com.</t>
  </si>
  <si>
    <t xml:space="preserve">eliasestrada@estradayestrada.com </t>
  </si>
  <si>
    <t>ESTRADA</t>
  </si>
  <si>
    <t>LÓPEZ</t>
  </si>
  <si>
    <t>NOTARIA NUM.      05</t>
  </si>
  <si>
    <t xml:space="preserve">ELÍAS </t>
  </si>
  <si>
    <t>GARCÍA</t>
  </si>
  <si>
    <t xml:space="preserve">LOMELI </t>
  </si>
  <si>
    <t xml:space="preserve">JUAN </t>
  </si>
  <si>
    <t>NOTARIA NUM.      06</t>
  </si>
  <si>
    <t>notaria06gdl@prodigy.net.mx</t>
  </si>
  <si>
    <t>ORTEGA</t>
  </si>
  <si>
    <t>HIJAR</t>
  </si>
  <si>
    <t xml:space="preserve">CECILIA ODETTE </t>
  </si>
  <si>
    <t>NOTARIA NUM.      07</t>
  </si>
  <si>
    <t>ceciliaortega@ortegaabogados.com.mx</t>
  </si>
  <si>
    <t>ENRIGUE</t>
  </si>
  <si>
    <t xml:space="preserve">CARLOS </t>
  </si>
  <si>
    <t>NOTARIA NUM.     08</t>
  </si>
  <si>
    <t>notaria8gdl@gmail.com</t>
  </si>
  <si>
    <t>VERGARA</t>
  </si>
  <si>
    <t xml:space="preserve">FERNANDO </t>
  </si>
  <si>
    <t>NOTARIA NUM.     09</t>
  </si>
  <si>
    <t xml:space="preserve">fernandolopez@notarianueve.com.mx </t>
  </si>
  <si>
    <t>MANZANARES</t>
  </si>
  <si>
    <t xml:space="preserve"> LEJARAZU</t>
  </si>
  <si>
    <t xml:space="preserve">JESÚS </t>
  </si>
  <si>
    <t>NOTARIA NUM.     10</t>
  </si>
  <si>
    <t>notaria10gdl@yahoo.com.mx</t>
  </si>
  <si>
    <t>TORRES</t>
  </si>
  <si>
    <t>PACHECO</t>
  </si>
  <si>
    <t xml:space="preserve"> FELIPE  </t>
  </si>
  <si>
    <t>NOTARIA NUM.     11</t>
  </si>
  <si>
    <t>felipetorres@notaria11.com diegotorres@notaria11.com</t>
  </si>
  <si>
    <t xml:space="preserve">ROBLES </t>
  </si>
  <si>
    <t xml:space="preserve"> JORGE </t>
  </si>
  <si>
    <t>FARIAS</t>
  </si>
  <si>
    <t>NOTARIA NUM.     12</t>
  </si>
  <si>
    <t>NOTARIA NUM.     14</t>
  </si>
  <si>
    <t>NOTARIA NUM.     15</t>
  </si>
  <si>
    <t>NOTARIA NUM.     16</t>
  </si>
  <si>
    <t>NOTARIA NUM.     17</t>
  </si>
  <si>
    <t>NOTARIA NUM.     18</t>
  </si>
  <si>
    <t>NOTARIA NUM.     19</t>
  </si>
  <si>
    <t>NOTARIA NUM.     20</t>
  </si>
  <si>
    <t>NOTARIA NUM.     21</t>
  </si>
  <si>
    <t>NOTARIA NUM.     22</t>
  </si>
  <si>
    <t>NOTARIA NUM.     23</t>
  </si>
  <si>
    <t>NOTARIA NUM.     24</t>
  </si>
  <si>
    <t>NOTARIA NUM.     25</t>
  </si>
  <si>
    <t>NOTARIA NUM.     26</t>
  </si>
  <si>
    <t>NOTARIA NUM.     27</t>
  </si>
  <si>
    <t>NOTARIA NUM.     28</t>
  </si>
  <si>
    <t>NOTARIA NUM.     29</t>
  </si>
  <si>
    <t>NOTARIA NUM.     30</t>
  </si>
  <si>
    <t>NOTARIA NUM.     31</t>
  </si>
  <si>
    <t>NOTARIA NUM.     32</t>
  </si>
  <si>
    <t>NOTARIA NUM.     33</t>
  </si>
  <si>
    <t>NOTARIA NUM.     35</t>
  </si>
  <si>
    <t>NOTARIA NUM.     36</t>
  </si>
  <si>
    <t>NOTARIA NUM.     37</t>
  </si>
  <si>
    <t>NOTARIA NUM.     38</t>
  </si>
  <si>
    <t>NOTARIA NUM.     39</t>
  </si>
  <si>
    <t>NOTARIA NUM.     40</t>
  </si>
  <si>
    <t>NOTARIA NUM.     42</t>
  </si>
  <si>
    <t>NOTARIA NUM.     43</t>
  </si>
  <si>
    <t>GONZÁLEZ</t>
  </si>
  <si>
    <t xml:space="preserve">CARLOS GUILLERMO </t>
  </si>
  <si>
    <t xml:space="preserve">HERNÁNDEZ </t>
  </si>
  <si>
    <t>notaria14gdl@megared.net.mx</t>
  </si>
  <si>
    <t>IÑIGUEZ</t>
  </si>
  <si>
    <t>PARGA</t>
  </si>
  <si>
    <t xml:space="preserve"> J. REFUGIO  </t>
  </si>
  <si>
    <t>ROBLES</t>
  </si>
  <si>
    <t>jagonzalez47@prodigy.net.mx</t>
  </si>
  <si>
    <t>RUIZ</t>
  </si>
  <si>
    <t>URIBE</t>
  </si>
  <si>
    <t xml:space="preserve">EUGENIO RODRIGO  </t>
  </si>
  <si>
    <t>notaria15gdl@gmail.com</t>
  </si>
  <si>
    <t>not17gdl@gmail.com</t>
  </si>
  <si>
    <t xml:space="preserve">LUIS </t>
  </si>
  <si>
    <t>BRAMBILA</t>
  </si>
  <si>
    <t xml:space="preserve">lrb@notarios18.com </t>
  </si>
  <si>
    <t xml:space="preserve">ZAMORA </t>
  </si>
  <si>
    <t xml:space="preserve"> ÁNGEL </t>
  </si>
  <si>
    <t>angel.zamora@zamoraestrada.com</t>
  </si>
  <si>
    <t xml:space="preserve">ORTEGA </t>
  </si>
  <si>
    <t xml:space="preserve"> ADALBERTO </t>
  </si>
  <si>
    <t>SOLÍS</t>
  </si>
  <si>
    <t>adalbertoortega@ortegaabogados.com.mx</t>
  </si>
  <si>
    <t xml:space="preserve">PARRA </t>
  </si>
  <si>
    <t xml:space="preserve">DAVID </t>
  </si>
  <si>
    <t>GRAVE</t>
  </si>
  <si>
    <t>parragrave1@megared.net.mx</t>
  </si>
  <si>
    <t xml:space="preserve">BAILÓN </t>
  </si>
  <si>
    <t xml:space="preserve">JOSÉ DE JESÚS </t>
  </si>
  <si>
    <t>CABRERA</t>
  </si>
  <si>
    <t>notaria22gdl@hotmail.com</t>
  </si>
  <si>
    <t xml:space="preserve">GALLO </t>
  </si>
  <si>
    <t xml:space="preserve">FERNANDO A. </t>
  </si>
  <si>
    <t>PÉREZ</t>
  </si>
  <si>
    <t>gallonotgdl@hotmail.com</t>
  </si>
  <si>
    <t>PRADO</t>
  </si>
  <si>
    <t xml:space="preserve">PABLO ALEJANDRO  </t>
  </si>
  <si>
    <t>MEDINA</t>
  </si>
  <si>
    <t>pprado@notaria24gdl.com</t>
  </si>
  <si>
    <t xml:space="preserve">LORENZO </t>
  </si>
  <si>
    <t>notaria25lorenzo@yahoo.com</t>
  </si>
  <si>
    <t>informacion@notaria26gdl.com.mx</t>
  </si>
  <si>
    <t xml:space="preserve">ALFARO </t>
  </si>
  <si>
    <t>RAMÍREZ</t>
  </si>
  <si>
    <t>reydiaz@notariadir.com</t>
  </si>
  <si>
    <t>DÍAZ</t>
  </si>
  <si>
    <t xml:space="preserve">REYNALDO  </t>
  </si>
  <si>
    <t>ARIAS</t>
  </si>
  <si>
    <t>CORTÉS</t>
  </si>
  <si>
    <t xml:space="preserve">JOSÉ ANTONIO </t>
  </si>
  <si>
    <t xml:space="preserve">CAMACHO </t>
  </si>
  <si>
    <t>not28gdl@hotmail.com</t>
  </si>
  <si>
    <t>HERRERA</t>
  </si>
  <si>
    <t>ANAYA</t>
  </si>
  <si>
    <t xml:space="preserve">JAVIER  </t>
  </si>
  <si>
    <t>notaria29gdl@gmail.com</t>
  </si>
  <si>
    <t>raul@robles.com</t>
  </si>
  <si>
    <t xml:space="preserve">RAÚL ARMANDO </t>
  </si>
  <si>
    <t>BECERRA</t>
  </si>
  <si>
    <t xml:space="preserve">SANDOVAL </t>
  </si>
  <si>
    <t xml:space="preserve">LUIS GERARDO </t>
  </si>
  <si>
    <t>FERNÁNDEZ</t>
  </si>
  <si>
    <t>lgsaf@hotmail.com</t>
  </si>
  <si>
    <t xml:space="preserve">GARCÍA </t>
  </si>
  <si>
    <t xml:space="preserve">SALVADOR </t>
  </si>
  <si>
    <t>RODRÍGUEZ</t>
  </si>
  <si>
    <t>notaria32@megared.net.mx</t>
  </si>
  <si>
    <t>COVARRUBIAS</t>
  </si>
  <si>
    <t xml:space="preserve">LORENZA  </t>
  </si>
  <si>
    <t>RADILLO</t>
  </si>
  <si>
    <t>notaria33gdl@hotmail.com</t>
  </si>
  <si>
    <t xml:space="preserve">MANUEL </t>
  </si>
  <si>
    <t>bailonnotaria35gdl@gmail.com</t>
  </si>
  <si>
    <t>GASCÓN</t>
  </si>
  <si>
    <t xml:space="preserve">HERNÁN  </t>
  </si>
  <si>
    <t>HERNÁNDEZ</t>
  </si>
  <si>
    <t>hernan@gasconcorporativo.com</t>
  </si>
  <si>
    <t xml:space="preserve">MARTÍNEZ </t>
  </si>
  <si>
    <t xml:space="preserve">HÉCTOR ANTONIO </t>
  </si>
  <si>
    <t>notaria37gdl@hotmail.com</t>
  </si>
  <si>
    <t>VARGAS</t>
  </si>
  <si>
    <t xml:space="preserve">RAFAEL  </t>
  </si>
  <si>
    <t>MORENO</t>
  </si>
  <si>
    <t xml:space="preserve">SÁNCHEZ </t>
  </si>
  <si>
    <t xml:space="preserve">J. JESÚS SÁNCHEZ </t>
  </si>
  <si>
    <t>NAVARRO</t>
  </si>
  <si>
    <t>notaria39gdl@gmail.com</t>
  </si>
  <si>
    <t>RAMOS</t>
  </si>
  <si>
    <t xml:space="preserve">RODOLFO EDUARDO  </t>
  </si>
  <si>
    <t>reramosr@rrrm.com.mx</t>
  </si>
  <si>
    <t xml:space="preserve">RABAGO </t>
  </si>
  <si>
    <t xml:space="preserve">MIGUEL FERNANDO </t>
  </si>
  <si>
    <t>PRECIADO</t>
  </si>
  <si>
    <t>notaria42gdl@prodigy.net.mx</t>
  </si>
  <si>
    <t>fpreciadoc@prodigy.net.mx</t>
  </si>
  <si>
    <t xml:space="preserve">PRECIADO </t>
  </si>
  <si>
    <t xml:space="preserve">FELIPE DE JESÚS </t>
  </si>
  <si>
    <t>CORONADO</t>
  </si>
  <si>
    <t>NOTARIA NUM.     44</t>
  </si>
  <si>
    <t>NOTARIA NUM.     45</t>
  </si>
  <si>
    <t>NOTARIA NUM.     46</t>
  </si>
  <si>
    <t xml:space="preserve">WONCHEE </t>
  </si>
  <si>
    <t xml:space="preserve">RAMÓN </t>
  </si>
  <si>
    <t>MONTAÑO</t>
  </si>
  <si>
    <t>LÓPEZ VERGARA</t>
  </si>
  <si>
    <t xml:space="preserve">FERNANDO  </t>
  </si>
  <si>
    <t>CORCUERA</t>
  </si>
  <si>
    <t xml:space="preserve"> VALDEZ </t>
  </si>
  <si>
    <t>LUIS</t>
  </si>
  <si>
    <t>ANGUIANO</t>
  </si>
  <si>
    <t>nota44@hotmail.com</t>
  </si>
  <si>
    <t xml:space="preserve">fernandolopez@notaria45.mx   </t>
  </si>
  <si>
    <t>valdeznotario@hotmail.com</t>
  </si>
  <si>
    <t>NOTARIA NUM.     47</t>
  </si>
  <si>
    <t>NOTARIA NUM.     48</t>
  </si>
  <si>
    <t>NOTARIA NUM.     49</t>
  </si>
  <si>
    <t>NOTARIA NUM.     50</t>
  </si>
  <si>
    <t>NOTARIA NUM.     51</t>
  </si>
  <si>
    <t>NOTARIA NUM.     52</t>
  </si>
  <si>
    <t>NOTARIA NUM.     53</t>
  </si>
  <si>
    <t>NOTARIA NUM.     54</t>
  </si>
  <si>
    <t>NOTARIA NUM.     55</t>
  </si>
  <si>
    <t xml:space="preserve">VILLASEÑOR </t>
  </si>
  <si>
    <t>MORALES</t>
  </si>
  <si>
    <t xml:space="preserve">MAYORAL </t>
  </si>
  <si>
    <t xml:space="preserve"> ANA LAURA </t>
  </si>
  <si>
    <t xml:space="preserve">LÓPEZ </t>
  </si>
  <si>
    <t xml:space="preserve">RICARDO </t>
  </si>
  <si>
    <t xml:space="preserve">CAMARENA </t>
  </si>
  <si>
    <t xml:space="preserve">CORONADO </t>
  </si>
  <si>
    <t xml:space="preserve">GUILLERMO </t>
  </si>
  <si>
    <t>FIGUEROA</t>
  </si>
  <si>
    <t xml:space="preserve">RAMOS </t>
  </si>
  <si>
    <t xml:space="preserve">ARTURO </t>
  </si>
  <si>
    <t>ALATORRE</t>
  </si>
  <si>
    <t>ARTURO</t>
  </si>
  <si>
    <t xml:space="preserve"> ARIAS</t>
  </si>
  <si>
    <t xml:space="preserve"> ARIAS </t>
  </si>
  <si>
    <t>MARCOS</t>
  </si>
  <si>
    <t>GAMA</t>
  </si>
  <si>
    <t xml:space="preserve"> ARCE </t>
  </si>
  <si>
    <t>HÉCTOR</t>
  </si>
  <si>
    <t>ULLOA</t>
  </si>
  <si>
    <t xml:space="preserve">ENRÍQUEZ </t>
  </si>
  <si>
    <t>REYES</t>
  </si>
  <si>
    <t>notaria47gdl@hotmail.com</t>
  </si>
  <si>
    <t>anamayoral@mayoral-abogados.com</t>
  </si>
  <si>
    <t>notariapublica49gdl@gmail.com</t>
  </si>
  <si>
    <t>g_coronado50@hotmail.com</t>
  </si>
  <si>
    <t>arturoramos@notaria51gdl.com</t>
  </si>
  <si>
    <t>ara@notaria52gdl.com.mx</t>
  </si>
  <si>
    <t>notaria53@yahoo.com.mx</t>
  </si>
  <si>
    <t xml:space="preserve">notaria54gdl@notaria54gdl.net  </t>
  </si>
  <si>
    <t>escribania55@megared.net.mx</t>
  </si>
  <si>
    <t>NOTARIA NUM.     56</t>
  </si>
  <si>
    <t>NOTARIA NUM.     58</t>
  </si>
  <si>
    <t>NOTARIA NUM.     60</t>
  </si>
  <si>
    <t>NOTARIA NUM.     61</t>
  </si>
  <si>
    <t>NOTARIA NUM.     62</t>
  </si>
  <si>
    <t>NOTARIA NUM.     63</t>
  </si>
  <si>
    <t>NOTARIA NUM.     65</t>
  </si>
  <si>
    <t>NOTARIA NUM.     67</t>
  </si>
  <si>
    <t>NOTARIA NUM.     68</t>
  </si>
  <si>
    <t>NOTARIA NUM.     69</t>
  </si>
  <si>
    <t>NOTARIA NUM.     70</t>
  </si>
  <si>
    <t xml:space="preserve"> ABELARDO </t>
  </si>
  <si>
    <t>CASTELLANOS</t>
  </si>
  <si>
    <t xml:space="preserve">GONZÁLEZ </t>
  </si>
  <si>
    <t xml:space="preserve">VIDAL </t>
  </si>
  <si>
    <t>DURAN VALENCIA</t>
  </si>
  <si>
    <t xml:space="preserve">RUIZ </t>
  </si>
  <si>
    <t xml:space="preserve">PEDRO </t>
  </si>
  <si>
    <t>HIGUERA</t>
  </si>
  <si>
    <t xml:space="preserve">NATERA </t>
  </si>
  <si>
    <t xml:space="preserve">JAIME EDUARDO </t>
  </si>
  <si>
    <t>GODÍNEZ</t>
  </si>
  <si>
    <t xml:space="preserve">MONTES </t>
  </si>
  <si>
    <t xml:space="preserve">ADAN  </t>
  </si>
  <si>
    <t xml:space="preserve">JESUS GUILLERMO </t>
  </si>
  <si>
    <t>OROZCO</t>
  </si>
  <si>
    <t xml:space="preserve">ROMUALDO </t>
  </si>
  <si>
    <t>FERNANDEZ</t>
  </si>
  <si>
    <t xml:space="preserve">LEAL </t>
  </si>
  <si>
    <t xml:space="preserve">JOSE LUIS </t>
  </si>
  <si>
    <t>CAMPOS</t>
  </si>
  <si>
    <t xml:space="preserve">MEDINA </t>
  </si>
  <si>
    <t xml:space="preserve">JOSÉ ALFREDO </t>
  </si>
  <si>
    <t>RIESTRA</t>
  </si>
  <si>
    <t xml:space="preserve">URIBE </t>
  </si>
  <si>
    <t xml:space="preserve">VICTOR HUGO </t>
  </si>
  <si>
    <t>VAZQUEZ</t>
  </si>
  <si>
    <t>BAILÓN</t>
  </si>
  <si>
    <t>ZÚÑIGA</t>
  </si>
  <si>
    <t xml:space="preserve"> MANUEL  </t>
  </si>
  <si>
    <t>abelardosann@prodigy.net.mx</t>
  </si>
  <si>
    <t xml:space="preserve">corporativog57@hotmail.com </t>
  </si>
  <si>
    <t>3826-5424, 3268-2370  FAX. 3826-7036</t>
  </si>
  <si>
    <t>notaria58@notaria58gdl.com.mx</t>
  </si>
  <si>
    <t>informes@notaria60gdl.com</t>
  </si>
  <si>
    <t>jaimenatera@nateraabogados.com</t>
  </si>
  <si>
    <t>agm@notaria62gdl.com</t>
  </si>
  <si>
    <t>gro_not63gdl@hotmail.com</t>
  </si>
  <si>
    <t>romualdosandoval@hotmail.com</t>
  </si>
  <si>
    <t xml:space="preserve">notaria7tonala@gmail.com </t>
  </si>
  <si>
    <t>notaria68gdl@gmail.com</t>
  </si>
  <si>
    <t>notaria69guadalajara@hotmail.com</t>
  </si>
  <si>
    <t>notaria70gdl@live.com.mx</t>
  </si>
  <si>
    <t>NOTARIA NUM.     71</t>
  </si>
  <si>
    <t>NOTARIA NUM.     73</t>
  </si>
  <si>
    <t>NOTARIA NUM.     75</t>
  </si>
  <si>
    <t>NOTARIA NUM.     76</t>
  </si>
  <si>
    <t>NOTARIA NUM.     77</t>
  </si>
  <si>
    <t>NOTARIA NUM.     78</t>
  </si>
  <si>
    <t>NOTARIA NUM.     79</t>
  </si>
  <si>
    <t>NOTARIA NUM.     80</t>
  </si>
  <si>
    <t>NOTARIA NUM.     81</t>
  </si>
  <si>
    <t>NOTARIA NUM.     84</t>
  </si>
  <si>
    <t>NOTARIA NUM.     85</t>
  </si>
  <si>
    <t>NOTARIA NUM.     86</t>
  </si>
  <si>
    <t>NOTARIA NUM.     87</t>
  </si>
  <si>
    <t>NOTARIA NUM.     88</t>
  </si>
  <si>
    <t>NOTARIA NUM.     89</t>
  </si>
  <si>
    <t>NOTARIA NUM.     90</t>
  </si>
  <si>
    <t>NOTARIA NUM.     91</t>
  </si>
  <si>
    <t>NOTARIA NUM.     92</t>
  </si>
  <si>
    <t>NOTARIA NUM.     93</t>
  </si>
  <si>
    <t>NOTARIA NUM.     94</t>
  </si>
  <si>
    <t>NOTARIA NUM.     95</t>
  </si>
  <si>
    <t>NOTARIA NUM.     97</t>
  </si>
  <si>
    <t>NOTARIA NUM.     98</t>
  </si>
  <si>
    <t>SANTANA</t>
  </si>
  <si>
    <t xml:space="preserve">HERIBERTO RAÚL  </t>
  </si>
  <si>
    <t>MURILLO</t>
  </si>
  <si>
    <t xml:space="preserve"> ROBLES </t>
  </si>
  <si>
    <t>JORGE</t>
  </si>
  <si>
    <t>MADRIGAL</t>
  </si>
  <si>
    <t xml:space="preserve">GUEVARA </t>
  </si>
  <si>
    <t>CARLOS ENRIQUE</t>
  </si>
  <si>
    <t xml:space="preserve"> RAMOS </t>
  </si>
  <si>
    <t xml:space="preserve"> PRADO </t>
  </si>
  <si>
    <t xml:space="preserve"> PABLO</t>
  </si>
  <si>
    <t>BLAGG</t>
  </si>
  <si>
    <t xml:space="preserve">ALFREDO JUVENAL </t>
  </si>
  <si>
    <t>GOMEZ</t>
  </si>
  <si>
    <t xml:space="preserve">GUZMÁN PÉREZ </t>
  </si>
  <si>
    <t xml:space="preserve">FERNANDO ANTONIO </t>
  </si>
  <si>
    <t>PELÁEZ</t>
  </si>
  <si>
    <t xml:space="preserve">VALLARTA </t>
  </si>
  <si>
    <t xml:space="preserve">LIC. JOSÉ GUILLERMO </t>
  </si>
  <si>
    <t>PLATA</t>
  </si>
  <si>
    <t>ORTIZ</t>
  </si>
  <si>
    <t xml:space="preserve">MARIA ENRIQUETA  </t>
  </si>
  <si>
    <t>GUERRERO</t>
  </si>
  <si>
    <t xml:space="preserve"> RUIZ </t>
  </si>
  <si>
    <t>EUGENIO RODRIGO</t>
  </si>
  <si>
    <t xml:space="preserve">CAMBEROS </t>
  </si>
  <si>
    <t>SÁNCHEZ</t>
  </si>
  <si>
    <t>GUTIÉRREZ</t>
  </si>
  <si>
    <t xml:space="preserve">MIGUEL E.  </t>
  </si>
  <si>
    <t>BERUBEN</t>
  </si>
  <si>
    <t xml:space="preserve">MAYTORENA </t>
  </si>
  <si>
    <t xml:space="preserve">JAIME </t>
  </si>
  <si>
    <t xml:space="preserve">MARTÍNEZ NEGRETE </t>
  </si>
  <si>
    <t xml:space="preserve">JUAN CARLOS </t>
  </si>
  <si>
    <t xml:space="preserve">EDUARDO  </t>
  </si>
  <si>
    <t>MENCHACA</t>
  </si>
  <si>
    <t xml:space="preserve">ALFREDO  </t>
  </si>
  <si>
    <t xml:space="preserve">ACOSTA </t>
  </si>
  <si>
    <t xml:space="preserve">JAIME ERNESTO DE JESÚS </t>
  </si>
  <si>
    <t>ESPINOZA</t>
  </si>
  <si>
    <t xml:space="preserve"> ÁLVAREZ </t>
  </si>
  <si>
    <t xml:space="preserve">OSCAR </t>
  </si>
  <si>
    <t>DEL TORO</t>
  </si>
  <si>
    <t xml:space="preserve">GUTIÉRREZ </t>
  </si>
  <si>
    <t xml:space="preserve">JOSÉ RAFAEL </t>
  </si>
  <si>
    <t>CORNEJO</t>
  </si>
  <si>
    <t xml:space="preserve">CALDERÓN </t>
  </si>
  <si>
    <t>REYNOSO</t>
  </si>
  <si>
    <t xml:space="preserve">RAYMUNDO DIONISIO </t>
  </si>
  <si>
    <t xml:space="preserve">JORGE   </t>
  </si>
  <si>
    <t>VILLANUEVA</t>
  </si>
  <si>
    <t xml:space="preserve">FLORES </t>
  </si>
  <si>
    <t>TOPETE</t>
  </si>
  <si>
    <t xml:space="preserve">ALBERTO </t>
  </si>
  <si>
    <t>RUVALCABA</t>
  </si>
  <si>
    <t xml:space="preserve">GÓMEZ </t>
  </si>
  <si>
    <t xml:space="preserve">MARTHA GLORIA </t>
  </si>
  <si>
    <t>notaria71gdl@hotmail.com</t>
  </si>
  <si>
    <t>cguevara@notaria75.net</t>
  </si>
  <si>
    <t>ppradoblagg@notaria76gdl.com</t>
  </si>
  <si>
    <t>notaria77gdl@hotmail.com</t>
  </si>
  <si>
    <t>notariapublica78gdl@gmail.com</t>
  </si>
  <si>
    <t xml:space="preserve">doctorvallartaplata@notaria79.mx </t>
  </si>
  <si>
    <t>notaria80@notaria80gdl.mx</t>
  </si>
  <si>
    <t>notaria81gdl@gmail.com</t>
  </si>
  <si>
    <t>ccs@camberosnotarios.com</t>
  </si>
  <si>
    <t>jmaytorena@notaria86.com.mx</t>
  </si>
  <si>
    <t>notaria87gdl@hotmail.com</t>
  </si>
  <si>
    <t>eramosm@rrrm.com.mx</t>
  </si>
  <si>
    <t>notaria89gdl@hotmail.com</t>
  </si>
  <si>
    <t>not90@cencar.udg.mx</t>
  </si>
  <si>
    <t>notaria91gdl@hotmail.com</t>
  </si>
  <si>
    <t>notaria92gdl@prodigy.net.mx</t>
  </si>
  <si>
    <t>not93gdljal@hotmail.com</t>
  </si>
  <si>
    <t>notaria94gdl@hotmail.com</t>
  </si>
  <si>
    <t>notaria95gdl@prodigy.net.mx</t>
  </si>
  <si>
    <t>notaria97@notaria97.net</t>
  </si>
  <si>
    <t>NOTARIA NUM.     101</t>
  </si>
  <si>
    <t>NOTARIA NUM.     102</t>
  </si>
  <si>
    <t>NOTARIA NUM.     103</t>
  </si>
  <si>
    <t>NOTARIA NUM.     104</t>
  </si>
  <si>
    <t>NOTARIA NUM.     105</t>
  </si>
  <si>
    <t>NOTARIA NUM.     106</t>
  </si>
  <si>
    <t>NOTARIA NUM.     107</t>
  </si>
  <si>
    <t>NOTARIA NUM.     108</t>
  </si>
  <si>
    <t>NOTARIA NUM.     109</t>
  </si>
  <si>
    <t>NOTARIA NUM.     110</t>
  </si>
  <si>
    <t>NOTARIA NUM.     111</t>
  </si>
  <si>
    <t>NOTARIA NUM.     112</t>
  </si>
  <si>
    <t>NOTARIA NUM.     113</t>
  </si>
  <si>
    <t>NOTARIA NUM.     114</t>
  </si>
  <si>
    <t>NOTARIA NUM.     115</t>
  </si>
  <si>
    <t>NOTARIA NUM.     116</t>
  </si>
  <si>
    <t>NOTARIA NUM.     117</t>
  </si>
  <si>
    <t>NOTARIA NUM.     118</t>
  </si>
  <si>
    <t>NOTARIA NUM.     119</t>
  </si>
  <si>
    <t>NOTARIA NUM.     120</t>
  </si>
  <si>
    <t>javierrodriguez@notaria102.com</t>
  </si>
  <si>
    <t>notaria103gdl@live.com.mx</t>
  </si>
  <si>
    <t>notaria104gdl@yahoo.com.mx</t>
  </si>
  <si>
    <t>lcornejonotario@megared.net.mx</t>
  </si>
  <si>
    <t>lozanonotario@hotmail.com</t>
  </si>
  <si>
    <t>notaria107gdl@hotmail.com</t>
  </si>
  <si>
    <t>diegotorres@notaria11.com</t>
  </si>
  <si>
    <t>contacto@notaria109gdl.com.mx</t>
  </si>
  <si>
    <t>notaria110@yahoo.com.mx</t>
  </si>
  <si>
    <t>notp111@hotmail.com</t>
  </si>
  <si>
    <t>notario112beas@hotmail.com</t>
  </si>
  <si>
    <t>robertoespinosa@notaria113.com</t>
  </si>
  <si>
    <t>juan_diego_ramos@notaria115gdl.com.mx</t>
  </si>
  <si>
    <t>notaria116@notariaserratos.com</t>
  </si>
  <si>
    <t>rramos@rrs.com.mx</t>
  </si>
  <si>
    <t>oscarramos@notaria118.com</t>
  </si>
  <si>
    <t>diego.oq@n119gdl.com.mx</t>
  </si>
  <si>
    <t>guillermo.gatt@gatt.mx</t>
  </si>
  <si>
    <t>NOTARIA NUM.     121</t>
  </si>
  <si>
    <t>NOTARIA NUM.     122</t>
  </si>
  <si>
    <t>NOTARIA NUM.     123</t>
  </si>
  <si>
    <t>NOTARIA NUM.     125</t>
  </si>
  <si>
    <t>NOTARIA NUM.     126</t>
  </si>
  <si>
    <t>NOTARIA NUM.     127</t>
  </si>
  <si>
    <t>NOTARIA NUM.     128</t>
  </si>
  <si>
    <t>NOTARIA NUM.     129</t>
  </si>
  <si>
    <t>NOTARIA NUM.     130</t>
  </si>
  <si>
    <t xml:space="preserve">RAFAEL </t>
  </si>
  <si>
    <t xml:space="preserve">RODRÍGUEZ </t>
  </si>
  <si>
    <t xml:space="preserve">JAVIER OSCAR </t>
  </si>
  <si>
    <t xml:space="preserve">RUBEN ALBERTO  </t>
  </si>
  <si>
    <t xml:space="preserve">CORNEJO </t>
  </si>
  <si>
    <t>GÓMEZ</t>
  </si>
  <si>
    <t xml:space="preserve">LOZANO </t>
  </si>
  <si>
    <t xml:space="preserve">JAVIER </t>
  </si>
  <si>
    <t>CASILLAS</t>
  </si>
  <si>
    <t>MERCADO</t>
  </si>
  <si>
    <t xml:space="preserve">ADRIANA </t>
  </si>
  <si>
    <t xml:space="preserve"> RUIZ</t>
  </si>
  <si>
    <t xml:space="preserve">TORRES </t>
  </si>
  <si>
    <t>DIEGO</t>
  </si>
  <si>
    <t xml:space="preserve"> SOULE</t>
  </si>
  <si>
    <t xml:space="preserve"> GÓMEZ </t>
  </si>
  <si>
    <t>CARREON</t>
  </si>
  <si>
    <t xml:space="preserve">PONCE </t>
  </si>
  <si>
    <t xml:space="preserve">FERNANDO GUILLERMO </t>
  </si>
  <si>
    <t xml:space="preserve"> VARGAS </t>
  </si>
  <si>
    <t>PEDRO</t>
  </si>
  <si>
    <t>AVALOS</t>
  </si>
  <si>
    <t xml:space="preserve">BEAS </t>
  </si>
  <si>
    <t xml:space="preserve">SERGIO MANUEL </t>
  </si>
  <si>
    <t xml:space="preserve">ESPINOSA </t>
  </si>
  <si>
    <t xml:space="preserve">ROBERTO </t>
  </si>
  <si>
    <t>BADIAL</t>
  </si>
  <si>
    <t>RAFAEL</t>
  </si>
  <si>
    <t>ACEVES</t>
  </si>
  <si>
    <t xml:space="preserve">JUAN DIEGO  </t>
  </si>
  <si>
    <t>URIARTE</t>
  </si>
  <si>
    <t xml:space="preserve">SERRATOS </t>
  </si>
  <si>
    <t xml:space="preserve"> JUAN JOSE </t>
  </si>
  <si>
    <t>CERVANTES</t>
  </si>
  <si>
    <t xml:space="preserve">RODOLFO </t>
  </si>
  <si>
    <t xml:space="preserve">OSCAR EDUARDO  </t>
  </si>
  <si>
    <t>REMUS</t>
  </si>
  <si>
    <t>OLIVARES</t>
  </si>
  <si>
    <t>QUIROZ</t>
  </si>
  <si>
    <t xml:space="preserve">DIEGO  </t>
  </si>
  <si>
    <t>GATT</t>
  </si>
  <si>
    <t xml:space="preserve">GUILLERMO ALEJANDRO  </t>
  </si>
  <si>
    <t>CORONA</t>
  </si>
  <si>
    <t>ARAMBULA</t>
  </si>
  <si>
    <t xml:space="preserve">RUBEN  </t>
  </si>
  <si>
    <t>CURIEL</t>
  </si>
  <si>
    <t>CARLOS</t>
  </si>
  <si>
    <t xml:space="preserve"> ACEVES</t>
  </si>
  <si>
    <t xml:space="preserve">LUIS FERNANDO </t>
  </si>
  <si>
    <t>LANDEROS</t>
  </si>
  <si>
    <t xml:space="preserve"> VILLA </t>
  </si>
  <si>
    <t xml:space="preserve">GUZMÁN </t>
  </si>
  <si>
    <t>MERINO</t>
  </si>
  <si>
    <t xml:space="preserve">ÁLVARO </t>
  </si>
  <si>
    <t xml:space="preserve">COVARRUBIAS </t>
  </si>
  <si>
    <t xml:space="preserve">JUAN BOSCO </t>
  </si>
  <si>
    <t xml:space="preserve">MARIO HUMBERTO </t>
  </si>
  <si>
    <t>VERDÍN</t>
  </si>
  <si>
    <t xml:space="preserve">SILVA </t>
  </si>
  <si>
    <t>DE LA MADRID</t>
  </si>
  <si>
    <t xml:space="preserve">JOSÉ RAMIRO </t>
  </si>
  <si>
    <t xml:space="preserve">OROZCO </t>
  </si>
  <si>
    <t xml:space="preserve">ROBERTO ARMANDO </t>
  </si>
  <si>
    <t>ALONZO</t>
  </si>
  <si>
    <t>arambula@notaria121.com</t>
  </si>
  <si>
    <t>notaria122@notaria122gdl.com.mx</t>
  </si>
  <si>
    <t>glezlanderos@hotmail.com</t>
  </si>
  <si>
    <t>jorvi@hotmail.com, luciaenriquez00@hotmail.com</t>
  </si>
  <si>
    <t>agm_notaria126@hotmail.com</t>
  </si>
  <si>
    <t>notaria_covarrubias@yahoo.com.mx</t>
  </si>
  <si>
    <t>mtorres@torressilva.com</t>
  </si>
  <si>
    <t>silvadelamadrid@yahoo.com</t>
  </si>
  <si>
    <t>robertoorozco@notaria130gdl.com.mx</t>
  </si>
  <si>
    <t>NOTARIA NUM.     131</t>
  </si>
  <si>
    <t>NOTARIA NUM.     132</t>
  </si>
  <si>
    <t>NOTARIA NUM.     133</t>
  </si>
  <si>
    <t>NOTARIA NUM.     134</t>
  </si>
  <si>
    <t>NOTARIA NUM.     135</t>
  </si>
  <si>
    <t>NOTARIA NUM.     136</t>
  </si>
  <si>
    <t>NOTARIA NUM.     138</t>
  </si>
  <si>
    <t>NOTARIA NUM.     139</t>
  </si>
  <si>
    <t>NOTARIA NUM.     140</t>
  </si>
  <si>
    <t>NOTARIA NUM.     141</t>
  </si>
  <si>
    <t>NOTARIA NUM.     142</t>
  </si>
  <si>
    <t>NOTARIA NUM.     143</t>
  </si>
  <si>
    <t xml:space="preserve">JOSÉ MARTIN  </t>
  </si>
  <si>
    <t>NUÑO</t>
  </si>
  <si>
    <t xml:space="preserve">RAMIRO  </t>
  </si>
  <si>
    <t xml:space="preserve">CARLOS ALBERTO </t>
  </si>
  <si>
    <t xml:space="preserve">ROMERO </t>
  </si>
  <si>
    <t xml:space="preserve">ESTEBAN </t>
  </si>
  <si>
    <t>VELARDE</t>
  </si>
  <si>
    <t>ROMERO</t>
  </si>
  <si>
    <t xml:space="preserve">MEZA </t>
  </si>
  <si>
    <t xml:space="preserve">JOSÉ GUILLERMO </t>
  </si>
  <si>
    <t>MÁRQUEZ</t>
  </si>
  <si>
    <t xml:space="preserve">CASTELLANOS </t>
  </si>
  <si>
    <t xml:space="preserve">JOSÉ RUBEN HILARIO </t>
  </si>
  <si>
    <t xml:space="preserve">JAVIER MANUEL </t>
  </si>
  <si>
    <t>DÁVILA</t>
  </si>
  <si>
    <t>PEGUERO</t>
  </si>
  <si>
    <t xml:space="preserve">SALVADOR  </t>
  </si>
  <si>
    <t xml:space="preserve">VALENCIA </t>
  </si>
  <si>
    <t xml:space="preserve">ELEUTERIO </t>
  </si>
  <si>
    <t>CARRANZA</t>
  </si>
  <si>
    <t xml:space="preserve">ORGANISTA </t>
  </si>
  <si>
    <t>ZAVALA</t>
  </si>
  <si>
    <t xml:space="preserve">ALEJANDRO </t>
  </si>
  <si>
    <t>ZAPOPAN</t>
  </si>
  <si>
    <t>not131gdl@hotmail.com</t>
  </si>
  <si>
    <t>rrcn132@gmail.com</t>
  </si>
  <si>
    <t>carloshijar@hotmail.com</t>
  </si>
  <si>
    <t>ervnotario134@prodigy.net.mx</t>
  </si>
  <si>
    <t>mezalawyer@hotmail.com</t>
  </si>
  <si>
    <t>salvador@notaria138gdl.com</t>
  </si>
  <si>
    <t>rubenc@notariapublica139.com</t>
  </si>
  <si>
    <t>notaria140@yahoo.com.mx</t>
  </si>
  <si>
    <t>salvadorpeguero@hotmail.com</t>
  </si>
  <si>
    <t>evc@notaria142gdl.com.mx</t>
  </si>
  <si>
    <t>organista@notaria143gdl.com.mx</t>
  </si>
  <si>
    <t>NOTARIA NUM.     1</t>
  </si>
  <si>
    <t>NOTARIA NUM.     2</t>
  </si>
  <si>
    <t>NOTARIA NUM.     3</t>
  </si>
  <si>
    <t>NOTARIA NUM.     4</t>
  </si>
  <si>
    <t>NOTARIA NUM.     5</t>
  </si>
  <si>
    <t>NOTARIA NUM.     7</t>
  </si>
  <si>
    <t>NOTARIA NUM.     8</t>
  </si>
  <si>
    <t>NOTARIA NUM.     9</t>
  </si>
  <si>
    <t>NOTARIA NUM.     13</t>
  </si>
  <si>
    <t>NOTARIA NUM.     34</t>
  </si>
  <si>
    <t xml:space="preserve">HERNANDEZ </t>
  </si>
  <si>
    <t xml:space="preserve">JORGE </t>
  </si>
  <si>
    <t>ZEPEDA</t>
  </si>
  <si>
    <t xml:space="preserve">ARMANDO </t>
  </si>
  <si>
    <t xml:space="preserve">ALVARO  </t>
  </si>
  <si>
    <t xml:space="preserve">CUELLAR </t>
  </si>
  <si>
    <t xml:space="preserve">CRUZ ANTONIO  </t>
  </si>
  <si>
    <t>CHÁVEZ</t>
  </si>
  <si>
    <t xml:space="preserve">BASULTO </t>
  </si>
  <si>
    <t xml:space="preserve">HÉCTOR </t>
  </si>
  <si>
    <t>BAROCIO</t>
  </si>
  <si>
    <t xml:space="preserve">COSIO </t>
  </si>
  <si>
    <t>GAONA</t>
  </si>
  <si>
    <t>UVENCE</t>
  </si>
  <si>
    <t xml:space="preserve">ALBERTO  </t>
  </si>
  <si>
    <t xml:space="preserve">CARLOS  </t>
  </si>
  <si>
    <t>RICO</t>
  </si>
  <si>
    <t>RABAGO</t>
  </si>
  <si>
    <t xml:space="preserve">MACIEL </t>
  </si>
  <si>
    <t>LOZANO</t>
  </si>
  <si>
    <t xml:space="preserve">LIC. JOSÉ GUSTAVO  </t>
  </si>
  <si>
    <t>VÁZQUEZ</t>
  </si>
  <si>
    <t xml:space="preserve">JORGE ARTURO  </t>
  </si>
  <si>
    <t xml:space="preserve"> JUAN MANUEL </t>
  </si>
  <si>
    <t>MORQUECHO</t>
  </si>
  <si>
    <t>JIMENEZ</t>
  </si>
  <si>
    <t xml:space="preserve">JOSÉ EDUARDO </t>
  </si>
  <si>
    <t>GALLO</t>
  </si>
  <si>
    <t>QUIÑONES</t>
  </si>
  <si>
    <t xml:space="preserve">JORGE RAMÓN  </t>
  </si>
  <si>
    <t>PLANCARTE</t>
  </si>
  <si>
    <t>MANUELARIAS</t>
  </si>
  <si>
    <t xml:space="preserve">CÁRDENAS </t>
  </si>
  <si>
    <t>DÁVALOS</t>
  </si>
  <si>
    <t xml:space="preserve">CHANES </t>
  </si>
  <si>
    <t xml:space="preserve">PÉREZ </t>
  </si>
  <si>
    <t>LIC. MARIO ENRIQUE</t>
  </si>
  <si>
    <t xml:space="preserve"> OBESO</t>
  </si>
  <si>
    <t xml:space="preserve">OROPEZA </t>
  </si>
  <si>
    <t xml:space="preserve">TOLEDO </t>
  </si>
  <si>
    <t xml:space="preserve">HEDED </t>
  </si>
  <si>
    <t>MALDONADO</t>
  </si>
  <si>
    <t xml:space="preserve"> MIGUEL </t>
  </si>
  <si>
    <t xml:space="preserve">JOSÉ ISMAEL </t>
  </si>
  <si>
    <t xml:space="preserve"> ANTONIO ALEJANDRO </t>
  </si>
  <si>
    <t xml:space="preserve"> MARIA DE LOURDES </t>
  </si>
  <si>
    <t xml:space="preserve">JUAN ANTONIO JOSÉ </t>
  </si>
  <si>
    <t xml:space="preserve">ALEJANDRO  </t>
  </si>
  <si>
    <t xml:space="preserve"> FERNANDO </t>
  </si>
  <si>
    <t xml:space="preserve">SANTIAGO </t>
  </si>
  <si>
    <t xml:space="preserve"> GUILLERMO  </t>
  </si>
  <si>
    <t xml:space="preserve">MACÍAS </t>
  </si>
  <si>
    <t xml:space="preserve"> FRANCISCO JAVIER </t>
  </si>
  <si>
    <t xml:space="preserve">FERNÁNDEZ </t>
  </si>
  <si>
    <t>AGRAZ</t>
  </si>
  <si>
    <t>VERA</t>
  </si>
  <si>
    <t xml:space="preserve">RICARDO SALVADOR  </t>
  </si>
  <si>
    <t>PABLO</t>
  </si>
  <si>
    <t xml:space="preserve"> VÁZQUEZ</t>
  </si>
  <si>
    <t xml:space="preserve">NEGRETE </t>
  </si>
  <si>
    <t xml:space="preserve"> MIGUEL ERNESTO </t>
  </si>
  <si>
    <t>DE ALBA</t>
  </si>
  <si>
    <t>DE LOS RIOS</t>
  </si>
  <si>
    <t xml:space="preserve">JOSÉ RODOLFO  </t>
  </si>
  <si>
    <t>CHACÓN</t>
  </si>
  <si>
    <t xml:space="preserve"> JAIME </t>
  </si>
  <si>
    <t xml:space="preserve">REYNOSO </t>
  </si>
  <si>
    <t>SALCEDO</t>
  </si>
  <si>
    <t>JOSÉ ANTONIO</t>
  </si>
  <si>
    <t>ALFONSO  ROBLES</t>
  </si>
  <si>
    <t>notaria1zapopan@hotmail.com</t>
  </si>
  <si>
    <t>notaria2dezapopan@hotmail.com</t>
  </si>
  <si>
    <t>alvaro@notariotres.com</t>
  </si>
  <si>
    <t xml:space="preserve">javiercuellarv@hotmail.com </t>
  </si>
  <si>
    <t>notaria5zapopanjal@gmail.com</t>
  </si>
  <si>
    <t>notariapublica8.zapopan@gmail.com</t>
  </si>
  <si>
    <t>notaria12@prodigy.net.mx</t>
  </si>
  <si>
    <t>notaria13zapopan@yahoo.com.mx</t>
  </si>
  <si>
    <t>notaria14zapopan@hotmail.com</t>
  </si>
  <si>
    <t>lgchavolla@hotmail.com</t>
  </si>
  <si>
    <t>notaria17zapopan@hotmail.com</t>
  </si>
  <si>
    <t>notaria18zapopan@hotmail.com</t>
  </si>
  <si>
    <t>c.g.gmo@hotmail.com</t>
  </si>
  <si>
    <t>notaria20zapopan@gmail.com</t>
  </si>
  <si>
    <t>fra_notaria21@hotmail.com</t>
  </si>
  <si>
    <t>amoreno@mstl.com.mx</t>
  </si>
  <si>
    <t xml:space="preserve">jacardenasd@hotmail.com </t>
  </si>
  <si>
    <t>notaria25zapopan@prodigy.net.mx</t>
  </si>
  <si>
    <t>notaria26zapopan@hotmail.com</t>
  </si>
  <si>
    <t xml:space="preserve">not60perez@megared.net.mx </t>
  </si>
  <si>
    <t>camarena52@hotmail.com</t>
  </si>
  <si>
    <t>notaria29@notaria29zapopan.com.mx</t>
  </si>
  <si>
    <t>oficina_toledo@yahoo.com.mx</t>
  </si>
  <si>
    <t>notariapublica31@hotmail.com</t>
  </si>
  <si>
    <t>maciasabogados@hotmail.com</t>
  </si>
  <si>
    <t>fdez544@prodigy.net.mx</t>
  </si>
  <si>
    <t>ricardosrvera@hotmail.com</t>
  </si>
  <si>
    <t>pgonzalez@correduria-notaria.com</t>
  </si>
  <si>
    <t>notaria37zapopan@yahoo.com.mx</t>
  </si>
  <si>
    <t>notaria.38.zapopan@hotmail.com</t>
  </si>
  <si>
    <t>notaria43zap@hotmail.com</t>
  </si>
  <si>
    <t>NOTARIA NUM.     6</t>
  </si>
  <si>
    <t xml:space="preserve">DOMÍNGUEZ </t>
  </si>
  <si>
    <t xml:space="preserve">LIC. LETICIA MARGARITA </t>
  </si>
  <si>
    <t>Y RAMOS</t>
  </si>
  <si>
    <t xml:space="preserve">RAMÍREZ </t>
  </si>
  <si>
    <t xml:space="preserve"> OROZCO</t>
  </si>
  <si>
    <t xml:space="preserve">DÍAZ </t>
  </si>
  <si>
    <t xml:space="preserve">SEPÚLVEDA </t>
  </si>
  <si>
    <t>SILVA</t>
  </si>
  <si>
    <t>PLAZA</t>
  </si>
  <si>
    <t>ARANA</t>
  </si>
  <si>
    <t>ALDANA SAUZA</t>
  </si>
  <si>
    <t xml:space="preserve"> FELIPE IGNACIO  </t>
  </si>
  <si>
    <t xml:space="preserve">SALVADOR GUILLERMO  </t>
  </si>
  <si>
    <t xml:space="preserve"> MANUEL ERNESTO </t>
  </si>
  <si>
    <t xml:space="preserve">HUMBERTO  </t>
  </si>
  <si>
    <t xml:space="preserve"> REYNALDO </t>
  </si>
  <si>
    <t xml:space="preserve"> LUIS</t>
  </si>
  <si>
    <t xml:space="preserve">MARGARITA </t>
  </si>
  <si>
    <t>SERRATOS</t>
  </si>
  <si>
    <t xml:space="preserve">JUAN JOSÉ  </t>
  </si>
  <si>
    <t xml:space="preserve">CASTAÑEDA </t>
  </si>
  <si>
    <t xml:space="preserve"> RAMOS</t>
  </si>
  <si>
    <t xml:space="preserve"> FRANCISCO JAVIER</t>
  </si>
  <si>
    <t xml:space="preserve">FIGUEROA </t>
  </si>
  <si>
    <t xml:space="preserve">SAMUEL </t>
  </si>
  <si>
    <t>ÁVILA</t>
  </si>
  <si>
    <t xml:space="preserve"> AMAYA</t>
  </si>
  <si>
    <t>TERESITA DE JESÚS</t>
  </si>
  <si>
    <t xml:space="preserve"> GARCÍA </t>
  </si>
  <si>
    <t xml:space="preserve"> AGUSTÍN IBARRA</t>
  </si>
  <si>
    <t>DE QUEVEDO</t>
  </si>
  <si>
    <t>PAREDES</t>
  </si>
  <si>
    <t xml:space="preserve"> DIEGO</t>
  </si>
  <si>
    <t>FARÍAS</t>
  </si>
  <si>
    <t>TLAQUEPAQUE</t>
  </si>
  <si>
    <t>leticia.domiguez@notaria1tlaquepaque.org</t>
  </si>
  <si>
    <t>notaria2tlaquepaque@gmail.com</t>
  </si>
  <si>
    <t>lro@l-ramirez.com</t>
  </si>
  <si>
    <t>notaria5tlaq@gasconorozco.com</t>
  </si>
  <si>
    <t>notaria6_16@hotmail.com</t>
  </si>
  <si>
    <t>gplaza@not7.com.mx</t>
  </si>
  <si>
    <t>notaria9@vahg.mx</t>
  </si>
  <si>
    <t>12tlaquepaque@prodigy.net.mx</t>
  </si>
  <si>
    <t>notaria14tlq39@hotmail.com</t>
  </si>
  <si>
    <t>fernandezavilasamuel@hotmail.com</t>
  </si>
  <si>
    <t>there_aa@hotmail.com</t>
  </si>
  <si>
    <t>aibarra50@prodigy.net.mx</t>
  </si>
  <si>
    <t>rafael_glz_navarro@hotmail.com</t>
  </si>
  <si>
    <t xml:space="preserve">aorganistap@notaria143gdl.com.mx </t>
  </si>
  <si>
    <t>notaria21tlaq@hotmail.com</t>
  </si>
  <si>
    <t>diego.robles@rslgv.com.mx</t>
  </si>
  <si>
    <t>TONALA</t>
  </si>
  <si>
    <t xml:space="preserve">MIGUEL IGNACIO </t>
  </si>
  <si>
    <t xml:space="preserve"> JOSÉ ANTONIO  </t>
  </si>
  <si>
    <t>GUEVARA</t>
  </si>
  <si>
    <t xml:space="preserve"> CARLOS  </t>
  </si>
  <si>
    <t xml:space="preserve"> CARLOS I.  </t>
  </si>
  <si>
    <t>HIDALGO Y COSTILLA</t>
  </si>
  <si>
    <t xml:space="preserve"> FRANCISCO J.   </t>
  </si>
  <si>
    <t>HDEZ</t>
  </si>
  <si>
    <t xml:space="preserve">LOMELÍ </t>
  </si>
  <si>
    <t xml:space="preserve"> JUAN EMILIO  </t>
  </si>
  <si>
    <t>ACOSTA</t>
  </si>
  <si>
    <t xml:space="preserve"> MANUEL </t>
  </si>
  <si>
    <t>MARTÍNEZ</t>
  </si>
  <si>
    <t>VILLASEÑOR</t>
  </si>
  <si>
    <t xml:space="preserve"> EDUARDO  </t>
  </si>
  <si>
    <t>IGUINIZ</t>
  </si>
  <si>
    <t xml:space="preserve"> SARA ELISA  </t>
  </si>
  <si>
    <t>GARNICA</t>
  </si>
  <si>
    <t>AGUIRRE</t>
  </si>
  <si>
    <t xml:space="preserve"> JOSÉ LUIS  </t>
  </si>
  <si>
    <t>JACOBO</t>
  </si>
  <si>
    <t xml:space="preserve"> ALBERTO  </t>
  </si>
  <si>
    <t>GONZÁLEZ RUBIO</t>
  </si>
  <si>
    <t>notariouno@prodigy.net.mx</t>
  </si>
  <si>
    <t>notaria2tonala@live.com.mx</t>
  </si>
  <si>
    <t>greetel_not3@hotmail.com</t>
  </si>
  <si>
    <t>05notariatonala@gmail.com</t>
  </si>
  <si>
    <t xml:space="preserve">3683-3095/ 96, 3333-0526, </t>
  </si>
  <si>
    <t>alejandra-hidalgo@hotmail.com</t>
  </si>
  <si>
    <t>ofinotarial@yahoo.com.mx</t>
  </si>
  <si>
    <t>notaria9tonala@yahoo.com.mx</t>
  </si>
  <si>
    <t>administracion@notaria10detonala.com</t>
  </si>
  <si>
    <t xml:space="preserve"> saraelisa@notariapublica11.mx  
www.notariapublica11.mx 
</t>
  </si>
  <si>
    <t>koldoagan@yahoo.com</t>
  </si>
  <si>
    <t xml:space="preserve"> ACATIC</t>
  </si>
  <si>
    <t>RIVAS</t>
  </si>
  <si>
    <t>BARBA</t>
  </si>
  <si>
    <t>notaria1acatic@prodigy.net.mx</t>
  </si>
  <si>
    <t>notaria1acatlan@telmexmail.com</t>
  </si>
  <si>
    <t>ACATLÁN DE JUAREZ</t>
  </si>
  <si>
    <t xml:space="preserve">HINOJOSA </t>
  </si>
  <si>
    <t xml:space="preserve">ZEPEDA </t>
  </si>
  <si>
    <t xml:space="preserve"> GERARDO </t>
  </si>
  <si>
    <t>AHUALULCO DE MERCADO</t>
  </si>
  <si>
    <t>CÁRDENAS</t>
  </si>
  <si>
    <t xml:space="preserve"> FRANCISCO  </t>
  </si>
  <si>
    <t>AMECA</t>
  </si>
  <si>
    <t xml:space="preserve"> JUAN MANUEL  </t>
  </si>
  <si>
    <t xml:space="preserve">ZÁRATE </t>
  </si>
  <si>
    <t>MACIAS</t>
  </si>
  <si>
    <t xml:space="preserve"> HUMBERTO </t>
  </si>
  <si>
    <t>notaria1ahualulco@hotmail.com</t>
  </si>
  <si>
    <t>notaria1_ameca@hotmail.com</t>
  </si>
  <si>
    <t xml:space="preserve">jumape_not2_ameca@hotmail.com </t>
  </si>
  <si>
    <t>not3jldt@hotmail.com</t>
  </si>
  <si>
    <t>humbertozaratem@hotmail.com</t>
  </si>
  <si>
    <t>ÁLVAREZ</t>
  </si>
  <si>
    <t xml:space="preserve"> FILIBERTO  </t>
  </si>
  <si>
    <t>VALLE</t>
  </si>
  <si>
    <t xml:space="preserve"> RODOLFO  </t>
  </si>
  <si>
    <t xml:space="preserve"> JOSÉ  </t>
  </si>
  <si>
    <t xml:space="preserve"> ANTONIO JOSÉ  </t>
  </si>
  <si>
    <t>ARANDAS</t>
  </si>
  <si>
    <t xml:space="preserve">favnp1@gmail.com </t>
  </si>
  <si>
    <t>notariapublicanum_2@prodigy.net.mx</t>
  </si>
  <si>
    <t>jflores@correduria-notaria.com</t>
  </si>
  <si>
    <t>ajaanp4@gmail.com</t>
  </si>
  <si>
    <t xml:space="preserve">PELAYO </t>
  </si>
  <si>
    <t xml:space="preserve"> JORGE FRANCISCO </t>
  </si>
  <si>
    <t>BAÑUELOS</t>
  </si>
  <si>
    <t>ARENAL</t>
  </si>
  <si>
    <t>notaria1pelayo@gmail.com</t>
  </si>
  <si>
    <t xml:space="preserve">SEGOVIA </t>
  </si>
  <si>
    <t xml:space="preserve">CASILLAS </t>
  </si>
  <si>
    <t>FRANCO</t>
  </si>
  <si>
    <t xml:space="preserve"> ROSA CRISTINA   </t>
  </si>
  <si>
    <t xml:space="preserve"> LUIS AURELIO </t>
  </si>
  <si>
    <t>ATOTONILCO</t>
  </si>
  <si>
    <t>cristinasegovianotaria1atotonilco@hotmail.com</t>
  </si>
  <si>
    <t>luis.aurelio.casillas@gmail.com</t>
  </si>
  <si>
    <t xml:space="preserve">CRESCENCIO </t>
  </si>
  <si>
    <t xml:space="preserve"> EUGENIO ALBERTO </t>
  </si>
  <si>
    <t>AUTLAN</t>
  </si>
  <si>
    <t>crescenciouribe@hotmail.com</t>
  </si>
  <si>
    <t>gonzalezbufete@hotmail.com</t>
  </si>
  <si>
    <t xml:space="preserve">ORDUÑA </t>
  </si>
  <si>
    <t>AYOTLAN</t>
  </si>
  <si>
    <t>aordunap@hotmail.com</t>
  </si>
  <si>
    <t>GALVÁN</t>
  </si>
  <si>
    <t xml:space="preserve">NAPOLEÓN  </t>
  </si>
  <si>
    <t>COLOTLAN</t>
  </si>
  <si>
    <t>napoleongm@hotmail.com</t>
  </si>
  <si>
    <t>MORA</t>
  </si>
  <si>
    <t xml:space="preserve">JUAN MANUEL MERCADO </t>
  </si>
  <si>
    <t>CUQUIO</t>
  </si>
  <si>
    <t>notaria1cuquio1@hotmail.com</t>
  </si>
  <si>
    <t xml:space="preserve">LUIS ENRIQUE </t>
  </si>
  <si>
    <t>BUSTILLOS</t>
  </si>
  <si>
    <t>PUJOL</t>
  </si>
  <si>
    <t>AVILES</t>
  </si>
  <si>
    <t>MACÍAS</t>
  </si>
  <si>
    <t xml:space="preserve">ADRIANA  </t>
  </si>
  <si>
    <t xml:space="preserve">SERGIO ERNESTO  </t>
  </si>
  <si>
    <t>CHAPALA</t>
  </si>
  <si>
    <t>leagua@gmail.com</t>
  </si>
  <si>
    <t>01 376 766 2659</t>
  </si>
  <si>
    <t>notaria.3dechapala@gmail.com</t>
  </si>
  <si>
    <t>notaria_04@hotmail.com</t>
  </si>
  <si>
    <t>notaria5macias@gmail.com</t>
  </si>
  <si>
    <t xml:space="preserve">LIC. JAVIER ALEJANDRO </t>
  </si>
  <si>
    <t xml:space="preserve">LIC. LETICIA ROCIÓ  </t>
  </si>
  <si>
    <t>EL SALTO</t>
  </si>
  <si>
    <t>javier_alejandro2@hotmail.com</t>
  </si>
  <si>
    <t>notaria3elsalto@gmail.com</t>
  </si>
  <si>
    <t xml:space="preserve">LIC. CESAR ALEJANDRO  </t>
  </si>
  <si>
    <t>EL GRULLO</t>
  </si>
  <si>
    <t>cesaruvaz@yahoo.com.mx</t>
  </si>
  <si>
    <t>notaria1encarnacion@hotmail.com</t>
  </si>
  <si>
    <t>ENCARNACIÓN DE DÍAZ</t>
  </si>
  <si>
    <t xml:space="preserve">PARADA </t>
  </si>
  <si>
    <t xml:space="preserve">JOSÉ SAÚL </t>
  </si>
  <si>
    <t xml:space="preserve">RIVERA </t>
  </si>
  <si>
    <t xml:space="preserve">FELIPE DE JESUS </t>
  </si>
  <si>
    <t xml:space="preserve">CHÁVEZ </t>
  </si>
  <si>
    <t xml:space="preserve">MARIA CARMELA </t>
  </si>
  <si>
    <t>GALINDO</t>
  </si>
  <si>
    <t xml:space="preserve">PASCUAL  </t>
  </si>
  <si>
    <t>ETZATLÁN</t>
  </si>
  <si>
    <t>notaria1etzatlan@hotmail.com</t>
  </si>
  <si>
    <t>GÓMEZ FARIAS</t>
  </si>
  <si>
    <t>IXTLAHUACAN DE LOS MEMEBRILOS</t>
  </si>
  <si>
    <t>notaria01gomezfarias@gmail.com</t>
  </si>
  <si>
    <t>licpascualavila@hotmail.com</t>
  </si>
  <si>
    <t>JALOSTOTITLÁN</t>
  </si>
  <si>
    <t>JAMAY</t>
  </si>
  <si>
    <t>JOCOTEPEC</t>
  </si>
  <si>
    <t>JUANACATLAN</t>
  </si>
  <si>
    <t>LA BARCA</t>
  </si>
  <si>
    <t>LAGOS DE MORENO</t>
  </si>
  <si>
    <t>MUÑOZ</t>
  </si>
  <si>
    <t xml:space="preserve">MIGUEL  </t>
  </si>
  <si>
    <t xml:space="preserve">MACIAS </t>
  </si>
  <si>
    <t>COMPARAN</t>
  </si>
  <si>
    <t>JARA</t>
  </si>
  <si>
    <t>MOYA</t>
  </si>
  <si>
    <t>notaria1jalos@hotmail.com</t>
  </si>
  <si>
    <t>serviciosnotarialesj2@hotmail.com</t>
  </si>
  <si>
    <t>notario1unojamay@hotmail.com</t>
  </si>
  <si>
    <t>juancarloslopezjara@hotmail.com</t>
  </si>
  <si>
    <t>notaria1licmoya@hotmail.com</t>
  </si>
  <si>
    <t>notariaunolabarca@hotmail.com</t>
  </si>
  <si>
    <t>ricardo@vfasesores.com</t>
  </si>
  <si>
    <t>enriquemapenot1lagm@hotmail.com</t>
  </si>
  <si>
    <t>notaria5lagos@hotmail.com</t>
  </si>
  <si>
    <t xml:space="preserve">PEÑA </t>
  </si>
  <si>
    <t>RAZO</t>
  </si>
  <si>
    <t>TOSCANO</t>
  </si>
  <si>
    <t xml:space="preserve">DE ALBA </t>
  </si>
  <si>
    <t>PLASCENCIA</t>
  </si>
  <si>
    <t>SAHAGUN</t>
  </si>
  <si>
    <t xml:space="preserve">LIC. JORGE LUIS  </t>
  </si>
  <si>
    <t>FONSECA</t>
  </si>
  <si>
    <t>RODRIGUEZ</t>
  </si>
  <si>
    <t>MATA</t>
  </si>
  <si>
    <t>MAGDALENA</t>
  </si>
  <si>
    <t xml:space="preserve">MAZAMITLA </t>
  </si>
  <si>
    <t>OCOTLAN</t>
  </si>
  <si>
    <t>notaria1m@hotmail.com</t>
  </si>
  <si>
    <t>abtoscano@yahoo.com.mx</t>
  </si>
  <si>
    <t>notaria2demazamitla@yahoo.com.mx</t>
  </si>
  <si>
    <t xml:space="preserve">AURELIO  </t>
  </si>
  <si>
    <t xml:space="preserve"> ANTONIO  </t>
  </si>
  <si>
    <t>notario_dealba@hotmail.com</t>
  </si>
  <si>
    <t>notario2ocotlan@hotmail.com</t>
  </si>
  <si>
    <t>antonio_sahagun@hotmail.com</t>
  </si>
  <si>
    <t>fonsecafelix@hotmail.com</t>
  </si>
  <si>
    <t>sahagunadynotaria@hotmail.com</t>
  </si>
  <si>
    <t>PONCITLAN</t>
  </si>
  <si>
    <t>conotaponci@hotmail.com</t>
  </si>
  <si>
    <t>CASTRO</t>
  </si>
  <si>
    <t>RUBIO</t>
  </si>
  <si>
    <t xml:space="preserve">RODOLFO  </t>
  </si>
  <si>
    <t>DE LA PAZ</t>
  </si>
  <si>
    <t xml:space="preserve"> FRANCISCO JOSÉ </t>
  </si>
  <si>
    <t xml:space="preserve">GALVÁN </t>
  </si>
  <si>
    <t xml:space="preserve">JUAN MARIO </t>
  </si>
  <si>
    <t>SOTELO</t>
  </si>
  <si>
    <t>SEGUNDO</t>
  </si>
  <si>
    <t xml:space="preserve">SERGIO ODILÓN  </t>
  </si>
  <si>
    <t xml:space="preserve">ENRIQUE  </t>
  </si>
  <si>
    <t xml:space="preserve">PUERTO VALLARTA </t>
  </si>
  <si>
    <t>fernando@notaria5pv.com</t>
  </si>
  <si>
    <t>notariados_rodolfo@hotmail.com</t>
  </si>
  <si>
    <t>licfrancisco@guiruva.com</t>
  </si>
  <si>
    <t>notaria4pv@hotmail.com</t>
  </si>
  <si>
    <t>notario@notaria5pv.com</t>
  </si>
  <si>
    <t>notaria6vallarta@yahoo.com</t>
  </si>
  <si>
    <t>jesus@notaria8pv.com</t>
  </si>
  <si>
    <t>notaria9pv@prodigy.net.mx</t>
  </si>
  <si>
    <t>SAN GABRIEL</t>
  </si>
  <si>
    <t>SAN JUAN DE LOS LAGOS</t>
  </si>
  <si>
    <t>SAN MARTÍN HIDALGO</t>
  </si>
  <si>
    <t>SAN MIGUEL EL ALTO</t>
  </si>
  <si>
    <t>SAYULA</t>
  </si>
  <si>
    <t>TALA</t>
  </si>
  <si>
    <t>TAPALPA</t>
  </si>
  <si>
    <t>TECOLOTLAN</t>
  </si>
  <si>
    <t>TEPATITLAN</t>
  </si>
  <si>
    <t>TEQUILA</t>
  </si>
  <si>
    <t>TIZAPAN</t>
  </si>
  <si>
    <t>TLAJOMULCO DE ZÚÑIGA</t>
  </si>
  <si>
    <t>TOTOTLAN</t>
  </si>
  <si>
    <t>TUXPAN</t>
  </si>
  <si>
    <t>VILLA CORONA</t>
  </si>
  <si>
    <t>YAHUALICA DE GONZÁLEZ GALLO</t>
  </si>
  <si>
    <t>ZAPOTLAN EL GRANDE</t>
  </si>
  <si>
    <t>ZAPOTLANEJO</t>
  </si>
  <si>
    <t>TOSTADO</t>
  </si>
  <si>
    <t>MALACÓN</t>
  </si>
  <si>
    <t>MARQUEZ</t>
  </si>
  <si>
    <t>ROSALES</t>
  </si>
  <si>
    <t>SOSA</t>
  </si>
  <si>
    <t>CARDENAS</t>
  </si>
  <si>
    <t>MENDOZA</t>
  </si>
  <si>
    <t>VEGA</t>
  </si>
  <si>
    <t>ALVIZO</t>
  </si>
  <si>
    <t>RAMIREZ</t>
  </si>
  <si>
    <t>GONZALEZ</t>
  </si>
  <si>
    <t>NOLAN</t>
  </si>
  <si>
    <t>GARCIA</t>
  </si>
  <si>
    <t>MEDEL</t>
  </si>
  <si>
    <t>Y CASILLAS</t>
  </si>
  <si>
    <t>GUTIERREZ</t>
  </si>
  <si>
    <t>ORTIZ MONASTERIO</t>
  </si>
  <si>
    <t>PEÑA</t>
  </si>
  <si>
    <t>VILLA</t>
  </si>
  <si>
    <t>SALAZAR</t>
  </si>
  <si>
    <t>HINOJOSA</t>
  </si>
  <si>
    <t>RENTERÍA</t>
  </si>
  <si>
    <t>GIL</t>
  </si>
  <si>
    <t>PÁEZ</t>
  </si>
  <si>
    <t>CASTELL</t>
  </si>
  <si>
    <t>ELIZONDO</t>
  </si>
  <si>
    <t>VERDUZCO</t>
  </si>
  <si>
    <t>MORAN</t>
  </si>
  <si>
    <t>PERCHES</t>
  </si>
  <si>
    <t xml:space="preserve"> JORGE EDUARDO  </t>
  </si>
  <si>
    <t xml:space="preserve">RUBEN </t>
  </si>
  <si>
    <t xml:space="preserve">LUIS RICARDO   </t>
  </si>
  <si>
    <t xml:space="preserve"> ENRIQUE  </t>
  </si>
  <si>
    <t xml:space="preserve">GABRIELA VALENTINA  </t>
  </si>
  <si>
    <t xml:space="preserve">NADIR ERNESTO </t>
  </si>
  <si>
    <t xml:space="preserve">JOSÉ MIGUEL  </t>
  </si>
  <si>
    <t xml:space="preserve">ANTONIO FEDERICO  </t>
  </si>
  <si>
    <t xml:space="preserve"> J. FELIX  </t>
  </si>
  <si>
    <t xml:space="preserve">ADRIANA DEL CARMEN  </t>
  </si>
  <si>
    <t xml:space="preserve">SILVANO  </t>
  </si>
  <si>
    <t xml:space="preserve">ANA ELENA  </t>
  </si>
  <si>
    <t xml:space="preserve">CESAR LUIS  </t>
  </si>
  <si>
    <t xml:space="preserve">MARIO ANTONIO  </t>
  </si>
  <si>
    <t xml:space="preserve">FABIOLA LIZETTE   </t>
  </si>
  <si>
    <t xml:space="preserve"> RENE  </t>
  </si>
  <si>
    <t xml:space="preserve">MIGUEL ARTURO  </t>
  </si>
  <si>
    <t xml:space="preserve"> ROBERTO  </t>
  </si>
  <si>
    <t xml:space="preserve">ELENO  </t>
  </si>
  <si>
    <t xml:space="preserve"> JUAN  </t>
  </si>
  <si>
    <t xml:space="preserve">SANTIAGO GUILLERMO  </t>
  </si>
  <si>
    <t xml:space="preserve"> RUBÉN  </t>
  </si>
  <si>
    <t xml:space="preserve">CAYETANO  </t>
  </si>
  <si>
    <t xml:space="preserve">GABRIELA  </t>
  </si>
  <si>
    <t xml:space="preserve">LUIS MANUEL  </t>
  </si>
  <si>
    <t xml:space="preserve"> ELÍAS  </t>
  </si>
  <si>
    <t xml:space="preserve"> ALEJANDRO  </t>
  </si>
  <si>
    <t xml:space="preserve">LEÓN  </t>
  </si>
  <si>
    <t xml:space="preserve">GENARO  </t>
  </si>
  <si>
    <t xml:space="preserve">GUILLERMO   </t>
  </si>
  <si>
    <t xml:space="preserve"> CÉSAR OMAR   </t>
  </si>
  <si>
    <t xml:space="preserve">JOSÉ  </t>
  </si>
  <si>
    <t xml:space="preserve"> ODILON  </t>
  </si>
  <si>
    <t xml:space="preserve">J. JESÚS </t>
  </si>
  <si>
    <t xml:space="preserve"> CARLOS EDMUNDO  </t>
  </si>
  <si>
    <t xml:space="preserve">EDMUNDO  </t>
  </si>
  <si>
    <t xml:space="preserve">JUAN  </t>
  </si>
  <si>
    <t xml:space="preserve">JORGE  </t>
  </si>
  <si>
    <t xml:space="preserve"> JORGE GERARDO  </t>
  </si>
  <si>
    <t xml:space="preserve">JOSÉ RAÚL  </t>
  </si>
  <si>
    <t>notario1sangabriel@yahoo.com.mx</t>
  </si>
  <si>
    <t>silvanorp51@yahoo.com.mx</t>
  </si>
  <si>
    <t>notaria2sjl@gmail.com</t>
  </si>
  <si>
    <t>antwan_marquez@yahoo.com</t>
  </si>
  <si>
    <t>notariasmacesar@prodigy.net.mx</t>
  </si>
  <si>
    <t>notaria02sayula@gmail.com</t>
  </si>
  <si>
    <t>NOTARIA4_SAYULA@hotmail.com</t>
  </si>
  <si>
    <t>notariatala01@hotmail.com</t>
  </si>
  <si>
    <t>notaria2tala@yahoo.com.mx</t>
  </si>
  <si>
    <t>notaria3tala@hotmail.com</t>
  </si>
  <si>
    <t>notario1tapalpa@yahoo.com.mx</t>
  </si>
  <si>
    <t>notaria2tapalpa@gmail.com</t>
  </si>
  <si>
    <t>notaria_teco@yahoo.com.mx</t>
  </si>
  <si>
    <t>notaria1tepa@hotmail.com</t>
  </si>
  <si>
    <t>notaria2tepa@hotmail.com</t>
  </si>
  <si>
    <t>notaria3tepatitlan@prodigy.net.mx</t>
  </si>
  <si>
    <t>notaria4tepa@outlook.com</t>
  </si>
  <si>
    <t>corredor32@prodigy.net.mx</t>
  </si>
  <si>
    <t>jgutierrez@notaria1tequila.com.mx</t>
  </si>
  <si>
    <t>jorge_chavezgalvan@hotmail.com</t>
  </si>
  <si>
    <t>jpa@pena-acosta.com</t>
  </si>
  <si>
    <t>recepcion@notaria3.lat</t>
  </si>
  <si>
    <t>notaria4tlajomulco@gmail.com</t>
  </si>
  <si>
    <t>notario1tototlan@yahoo.com.mx</t>
  </si>
  <si>
    <t>notario@odiloncampos.com.mx</t>
  </si>
  <si>
    <t>notaria1villacorona@prodigy.net.mx</t>
  </si>
  <si>
    <t>notario@notaria1yahualica.com</t>
  </si>
  <si>
    <t>notaria1zapotlanelgde@hotmail.com</t>
  </si>
  <si>
    <t>notaria2ciudadguzman@hotmail.com</t>
  </si>
  <si>
    <t>notaria4ciudadguzman@yahoo.com.mx</t>
  </si>
  <si>
    <t>zapotlannotaria5@yahoo.com.mx</t>
  </si>
  <si>
    <t>aevnotario6@gmail.com</t>
  </si>
  <si>
    <t>notariadoszapotlanejo@hotmail.com</t>
  </si>
  <si>
    <t>luismramirezp@notaria3zapotlanejo.com</t>
  </si>
  <si>
    <t xml:space="preserve">VICTOR </t>
  </si>
  <si>
    <t xml:space="preserve">RODRÍGUEZ ZEPEDA </t>
  </si>
  <si>
    <t>BUENOS AIRES NÚM. 2770 1er. PISO COL. PROVIDENCIA</t>
  </si>
  <si>
    <t>EFRAÍN GONZÁLEZ LUNA  COL. AMERICANA</t>
  </si>
  <si>
    <t>EFRAÍN GONZÁLEZ LUNA   COL. ARCOS SUR</t>
  </si>
  <si>
    <t>MEXICALTZINGO  COL. LAFAYETTE</t>
  </si>
  <si>
    <t xml:space="preserve"> 2770 1er. PISO  </t>
  </si>
  <si>
    <t>EMILIANO ZAPATA COL. CENTRO</t>
  </si>
  <si>
    <t>DIAGONAL ISABEL PRIETO  COL. LADRÓN DE GUEVARA</t>
  </si>
  <si>
    <t>FRANCISCO ZARCO  COL. LADRON DE GUEVARA</t>
  </si>
  <si>
    <t xml:space="preserve">AV. ACUEDUCTO PLANTA BAJA, COL. COLINAS </t>
  </si>
  <si>
    <t>PEDRO LOZA, ZONA CENTRO.</t>
  </si>
  <si>
    <t>2530,</t>
  </si>
  <si>
    <t>AV. LA PAZ, COL. ARCOS SUR</t>
  </si>
  <si>
    <t>SANTA MARIA COL. VALLARTA NORTE</t>
  </si>
  <si>
    <t>LERDO DE TEJADA  COL. AMERICANA</t>
  </si>
  <si>
    <t>AV. AMERICAS   COL. LADRON DE GUEVARA</t>
  </si>
  <si>
    <t>AV. TERRANOVA    COL. PRADOS PROVIDENCIA</t>
  </si>
  <si>
    <t>AV. LIBERTAD  COL. AMERICANA</t>
  </si>
  <si>
    <t>VENUSTIANO CARRANZA .  COL. CENTRO</t>
  </si>
  <si>
    <t>AV. PROVIDENCIA .  COL. PROVIDENCIA</t>
  </si>
  <si>
    <t>AV. LA PAZ COL. ARCOS VALLARTA</t>
  </si>
  <si>
    <t>AV. LA PAZ  COL. ARCOS SUR</t>
  </si>
  <si>
    <t>COLOMOS    COL. PROVIDENCIA</t>
  </si>
  <si>
    <t>AV. 16 DE SEPTIEMBRE   ZONA CENTRO</t>
  </si>
  <si>
    <t>730 6TO. PISO</t>
  </si>
  <si>
    <t>MEXICALTZINGO   COL. BARRERA</t>
  </si>
  <si>
    <t>AV. MANUEL ACUÑA   COL. LADRON DE GUEVARA</t>
  </si>
  <si>
    <t>AV. LA PAZ   FRACC. ARCOS SUR</t>
  </si>
  <si>
    <t>HERRERA Y CAIRO   COL. CIRCUNVALACIÓN VALLARTA</t>
  </si>
  <si>
    <t>AV. FRANCISCO JAVIER GAMBOA   COL. DEITZ</t>
  </si>
  <si>
    <t>JESÚS GARCÍA   COL. LADRON DE GUEVARA</t>
  </si>
  <si>
    <t>J. GUADALUPE ZUNO   SECTOR JUÁREZ</t>
  </si>
  <si>
    <t>OTTAWA   COL. PROVIDENCIA</t>
  </si>
  <si>
    <t xml:space="preserve">CÁLZADA LÁZARO CÁRDENAS   PLAZA </t>
  </si>
  <si>
    <t>AV, LA PAZ    COL. ARCOS VALLARTA</t>
  </si>
  <si>
    <t>ENRIQUE GONZÁLEZ MARTÍNEZ   COL. CENTRO</t>
  </si>
  <si>
    <t>MARIANO AZUELA   CP. 44130 COL. LADRON DE GUEVARA</t>
  </si>
  <si>
    <t>MORELOS   S.H.</t>
  </si>
  <si>
    <t>MEXICALTZINGO   COL. DEITZ</t>
  </si>
  <si>
    <t>CARLOS F. LANDEROS   CP. 44600</t>
  </si>
  <si>
    <t xml:space="preserve">170-203 </t>
  </si>
  <si>
    <t xml:space="preserve">LERDO DE TEJADA   COL. AMERICANA </t>
  </si>
  <si>
    <t>GARIBALDI   COL. LADRON DE GUEVARA</t>
  </si>
  <si>
    <t>INDEPENDENCIA  1ER.PISO ZONA CENTRO</t>
  </si>
  <si>
    <t>JOSÉ MARÍA VIGIL COL. PROVIDENCIA</t>
  </si>
  <si>
    <t>AV. CHAPALITA COL. CHAPALITA</t>
  </si>
  <si>
    <t>MORELOS COL. LADRON DE GUEVARA</t>
  </si>
  <si>
    <t>EULOGIO PARRA   FRACC. PRADOS PROVIDENCIA</t>
  </si>
  <si>
    <t>J. GUADALUPE ZUNO   COL. AMERICANA</t>
  </si>
  <si>
    <t xml:space="preserve">AV. MARIANO OTERO  </t>
  </si>
  <si>
    <t>PEDRO MORENO   COL. AMERICANA</t>
  </si>
  <si>
    <t>SORRENTO   COL. ITALIA PROVIDENCIA</t>
  </si>
  <si>
    <t xml:space="preserve">J. GUADALUPE ZUNO  </t>
  </si>
  <si>
    <t>MEXICALTZINGO   COL. MODERNA</t>
  </si>
  <si>
    <t>1987-301</t>
  </si>
  <si>
    <t>AV. ARCOS SUR  COL. ARCOS SUR</t>
  </si>
  <si>
    <t>AV. LÓPEZ   MATEOS NORTE   ENTRE MANUEL ACUÑA</t>
  </si>
  <si>
    <t>AV. HIDALGO  COL. AMERICANA/CENTRO</t>
  </si>
  <si>
    <t>AV. AMÉRICAS  PISO 14, COL. COUNTRY CLUB</t>
  </si>
  <si>
    <t>BATALLA DE ZACATECAS   CP. 45580</t>
  </si>
  <si>
    <t>GARIBALDI  COL. LADRON DE GUEVARA</t>
  </si>
  <si>
    <t xml:space="preserve">2565-5 </t>
  </si>
  <si>
    <t>TOLTECAS COL. MONRAZ</t>
  </si>
  <si>
    <t xml:space="preserve">3287-A </t>
  </si>
  <si>
    <t>AVENIDA LA PAZ COL. ARCOS VALLARTA</t>
  </si>
  <si>
    <t>AV. 16 DE SEPTIEMBRE  ZONA CENTRO</t>
  </si>
  <si>
    <t xml:space="preserve">730-600 </t>
  </si>
  <si>
    <t>LERDO DE TEJADA .  COL. ARCOS SUR</t>
  </si>
  <si>
    <t>AV DE LAS AMERICAS  COL. LADRON DE GUEVARA</t>
  </si>
  <si>
    <t>COLOMOS COL. PROVIDENCIA</t>
  </si>
  <si>
    <t>AV. MANUEL ACUÑA  COL. LADRON DE GUEVARA</t>
  </si>
  <si>
    <t>BUENOS AIRES COL. PROVIDENCIA</t>
  </si>
  <si>
    <t>SEVERO DIAZ  COL. LADRON DE GUEVARA</t>
  </si>
  <si>
    <t>EFRAÍN GONZÁLEZ LUNA   PTA. ALTA</t>
  </si>
  <si>
    <t>GENERAL EULOGIO PARRA   MEZZANINE COL. LADRON DE GUEVARA</t>
  </si>
  <si>
    <t>JUSTO SIERRA COL. VALLARTA NORTE</t>
  </si>
  <si>
    <t>MORELOS  S.H.</t>
  </si>
  <si>
    <t>BUENOS AIRES   COL. PROVIDENCIA</t>
  </si>
  <si>
    <t>NICOLÁS LEAÑO  COL. ARCOS SUR</t>
  </si>
  <si>
    <t>AURELIO L. GALLARDO  COL. LADRON DE GUEVARA</t>
  </si>
  <si>
    <t>PABLO B. VILLASEÑOR   COL. LADRÓN DE GUEVARA</t>
  </si>
  <si>
    <t>25-A</t>
  </si>
  <si>
    <t>PEDRO LOZA .  ALTOS</t>
  </si>
  <si>
    <t>AV. ARCOS    FRACC. ARCOS VALLARTA</t>
  </si>
  <si>
    <t>AV. HIDALGO COL. LADRÓN DE GUEVARA</t>
  </si>
  <si>
    <t>CALLE OSTIA   FRACCIONAMIENTO PROVIDENCIA</t>
  </si>
  <si>
    <t>AV. LERDO DE TEJADA   COL. ARCOS SUR</t>
  </si>
  <si>
    <t>AV. MÉXICO    COL. LADRON DE GUEVARA</t>
  </si>
  <si>
    <t>2212 3ER. PISO</t>
  </si>
  <si>
    <t>AV. VALLARTA COL. ARCOS VALLARTA</t>
  </si>
  <si>
    <t>JOSE GUADALUPE MONTENEGRO COL. AMERICANA</t>
  </si>
  <si>
    <t>JOSE MARIA VIGIL . COL. ARTESANOS</t>
  </si>
  <si>
    <t>AV. LIBERTAD COL. AMERICANA</t>
  </si>
  <si>
    <t>AV. LUIS PÉREZ VERDIACOL. LADRON DE GUEVARA</t>
  </si>
  <si>
    <t>MÁLAGA   COL. SANTA MÓNICA</t>
  </si>
  <si>
    <t>JUANA DE ARCO   COL. VALLARTA NORTE</t>
  </si>
  <si>
    <t>JUSTO SIERRA FCTO. VALLARTA SAN LUCAS</t>
  </si>
  <si>
    <t>AV. NIÑO OBRERO   COL. CIUDAD DE LOS NIÑOS</t>
  </si>
  <si>
    <t>AV. HIDALGO C.P. 44600</t>
  </si>
  <si>
    <t xml:space="preserve">AV. JOSE GUADALUPE ZUNO  </t>
  </si>
  <si>
    <t>PALERMO  PLANTA BAJA COL. ITALIA PROVIDENCIA</t>
  </si>
  <si>
    <t>CALLE LEY   COL. CIRCUNVALACION VALLARTA</t>
  </si>
  <si>
    <t xml:space="preserve">LÓPEZ COTILLA FRACC. ARCOS SUR, </t>
  </si>
  <si>
    <t>MORELOS  COL. LADRON DE GUEVARA</t>
  </si>
  <si>
    <t>AV. UNIÓN   COL. AMERICANA</t>
  </si>
  <si>
    <t>CALLE PROGRESO   COL. AMERICANA</t>
  </si>
  <si>
    <t>CALLE VIDRIO   COL. ARCOS VALLARTA</t>
  </si>
  <si>
    <t xml:space="preserve">PEDRO MORENO   COL. AMERICANA </t>
  </si>
  <si>
    <t>AV. MARIANO OTERO  COL. RINCONADA DEL BOSQUE</t>
  </si>
  <si>
    <t>1249 PISO 4 INT. B-144</t>
  </si>
  <si>
    <t>AV. JUSTO SIERRA    COL. LADRON DE GUEVARA</t>
  </si>
  <si>
    <t>2326 1ER. PISO</t>
  </si>
  <si>
    <t>REFORMA   COL. CIRCUNVALACIÓN VALLARTA</t>
  </si>
  <si>
    <t>AV. LIBERTAD   COL. AMERICANA</t>
  </si>
  <si>
    <t xml:space="preserve">CIRCUNVALACIÓN DIVISION DEL NORTE </t>
  </si>
  <si>
    <t>LEY    COL. TERRANOVA</t>
  </si>
  <si>
    <t>AV. PROLONGACIÓN AV. AMERICAS   COL. AGRARIA</t>
  </si>
  <si>
    <t>1194-1</t>
  </si>
  <si>
    <t>MORELOS   COLONIA AMERICANA</t>
  </si>
  <si>
    <t xml:space="preserve">AV. 16 DE SEPTIEMBRE </t>
  </si>
  <si>
    <t xml:space="preserve">730  INT. 504 </t>
  </si>
  <si>
    <t xml:space="preserve">AV. DE LOS ARCOS   </t>
  </si>
  <si>
    <t>306 DEP. 201 y 202</t>
  </si>
  <si>
    <t>AV. PROVIDENCIA   COL. PROVIDENCIA</t>
  </si>
  <si>
    <t>AV. EULOGIO PARRA    COL. MONRAZ</t>
  </si>
  <si>
    <t>REFORMA   ZONA CENTRO</t>
  </si>
  <si>
    <t>JUAN MANUEL   COL. CENTRO BARRANQUITAS</t>
  </si>
  <si>
    <t>LERDO DE TEJADA   ESQ. CALDERÓN DE LA BARCA</t>
  </si>
  <si>
    <t>JAVIER MINA COL. CENTRO</t>
  </si>
  <si>
    <t xml:space="preserve">140-A </t>
  </si>
  <si>
    <t xml:space="preserve">AV. PASEO ROYAL COUNTRY , </t>
  </si>
  <si>
    <t>4596 PISO 14 TORRE CUBE 2</t>
  </si>
  <si>
    <t>OTTAWA  COL. PROVIDENCIA</t>
  </si>
  <si>
    <t>AV. NIÑO OBRERO CIUDAD DE LOS NIÑOS</t>
  </si>
  <si>
    <t>AV. LERDO DE TEJADA   COL. AMERICANA</t>
  </si>
  <si>
    <t>20 DE NOVIEMBRE  COL. ZAPOPAN CENTRO</t>
  </si>
  <si>
    <t>AV. CIRCUNVALACIÓN DIVISIÓN DEL NORTE  COL. INDEPENDENCIA</t>
  </si>
  <si>
    <t>AV. PATRIA  COL. LAGOS DEL COUNTRY</t>
  </si>
  <si>
    <t>OTAWA  COL. PROVIDENCIA</t>
  </si>
  <si>
    <t>VICENTE GUERRERO   COL. LA HUERTA</t>
  </si>
  <si>
    <t>GARIBALDI     COL. LADRON DE GUEVARA</t>
  </si>
  <si>
    <t>2565 1ER. PISO</t>
  </si>
  <si>
    <t>AV. SAN FCO  FRACC. JARDINES DE SAN IGNACIO</t>
  </si>
  <si>
    <t>LÓPEZ MATEOS SUR   COL. CHAPALITA SUR</t>
  </si>
  <si>
    <t xml:space="preserve">COLOMOS </t>
  </si>
  <si>
    <t>AV. GUADALUPE COL JARDINES DE GPE</t>
  </si>
  <si>
    <t>COYOACÁN COL. CIUDAD DEL SOL</t>
  </si>
  <si>
    <t>THOMAS FULLERCOL. PATRIA UNIVERSIDAD</t>
  </si>
  <si>
    <t>COLOMOS COL. PROVIDENCIA  CP. 44630</t>
  </si>
  <si>
    <t>AV. JUSTO SIERRA  COL. LADRON DE GUEVARA</t>
  </si>
  <si>
    <t>AV. PATRIA  COL. RESIDENCIAL PATRIA</t>
  </si>
  <si>
    <t>SAN JUAN BOSCO COL. CAMINO REAL</t>
  </si>
  <si>
    <t>AV. PATRIACOL. ATEMAJAC DEL VALLE</t>
  </si>
  <si>
    <t>AV. NIÑO OBRERO   COL. CD DE LOS NIÑOS</t>
  </si>
  <si>
    <t>GENERAL ARTEAGA    COL SANTA FE</t>
  </si>
  <si>
    <t>57-B</t>
  </si>
  <si>
    <t>AV. TEPEYAC   COL. CD DE LOS PRADOS TEPEYAC</t>
  </si>
  <si>
    <t>AV. XOCHITL  COL. CD DEL SOL</t>
  </si>
  <si>
    <t>QUETZALCOATL   COL. CIUDAD DEL SOL</t>
  </si>
  <si>
    <t>PROGRESO SUR COL. AMERICANA</t>
  </si>
  <si>
    <t>AV. AMERICAS COL. LADRÓN DE GUEVARA</t>
  </si>
  <si>
    <t>MORELOS  COL. CENTRO</t>
  </si>
  <si>
    <t>ZARAGOZA COLONIA LOS ALTOS</t>
  </si>
  <si>
    <t>AV. JUSTO SIERRA   1ER. PISO COL. LADRON DE GUEVARA</t>
  </si>
  <si>
    <t>AV. EFRAIN GONZALEZ LUNA COL. ARCOS VALLARTA</t>
  </si>
  <si>
    <t>LUIS PÉREZ VERDIA  COL. LADRON DE GUEVARA</t>
  </si>
  <si>
    <t xml:space="preserve">77 1ER. PISO </t>
  </si>
  <si>
    <t xml:space="preserve">AV. ENRIQUE DÍAZ DE LEÓN NTE.  </t>
  </si>
  <si>
    <t>480, 482 Y 491</t>
  </si>
  <si>
    <t>CALLE PARQUE  COL. CHAPALITA</t>
  </si>
  <si>
    <t>JUAN RUIZ DE ALARCÓN  COL. ARCOS SUR</t>
  </si>
  <si>
    <t>JUÁREZ   COL. CENTRO</t>
  </si>
  <si>
    <t>DONATO GUERRA    COL. CENTRO</t>
  </si>
  <si>
    <t>BATALLA DE ZACATECAS  FRACC. REVOLUCION</t>
  </si>
  <si>
    <t>AV. ENRIQUE DÍAZ DE LEÓN NTE. COL. JARDINES DEL COUNTRY</t>
  </si>
  <si>
    <t>AURELIO L. GALLARDO  COL. LADRON DE GUEV.</t>
  </si>
  <si>
    <t xml:space="preserve">109 1er PISO </t>
  </si>
  <si>
    <t>16 DE SEPTIEMBRE  COL. CENTRO</t>
  </si>
  <si>
    <t>MATAMOROS   COL. CENTRO</t>
  </si>
  <si>
    <t>PRIVADA DEL NIÑO    FRACC. CAMINO REAL</t>
  </si>
  <si>
    <t>ESTEBAN LOERA  COL. OBLATOS/S. LIBERTAD</t>
  </si>
  <si>
    <t>AV. TONALA  COL. CENTRO</t>
  </si>
  <si>
    <t xml:space="preserve">LOMA TOTOTLAN SUR  </t>
  </si>
  <si>
    <t>7694-403</t>
  </si>
  <si>
    <t>AV. 16 DE SEPTIEMBRE  COL. CENTRO</t>
  </si>
  <si>
    <t>GALEANA  COL. CENTRO</t>
  </si>
  <si>
    <t>CALLE FRANCIA   COL. MODERNA</t>
  </si>
  <si>
    <t>RICARDO PALMACOL. PROVIDENCIA</t>
  </si>
  <si>
    <t>AV. JUAN PALOMAR Y ARIAS COL. VALLARTA SAN JORGE</t>
  </si>
  <si>
    <t>PEDRO MORENO  COL. AMERICANA</t>
  </si>
  <si>
    <t>AV. JUÁREZ ZONA CENTRO</t>
  </si>
  <si>
    <t>CALLE CUITLAHUAC  ZONA CENTRO</t>
  </si>
  <si>
    <t xml:space="preserve">AMADO NERVO </t>
  </si>
  <si>
    <t xml:space="preserve">PORTAL HIDALGO  </t>
  </si>
  <si>
    <t>ACEQUIA  COL. CENTRO</t>
  </si>
  <si>
    <t xml:space="preserve">J. GUADALUPE VÁZQUEZ  </t>
  </si>
  <si>
    <t>6   ALTOS</t>
  </si>
  <si>
    <t>J. GUADALUPE VÁZQUEZ  COL. CENTRO</t>
  </si>
  <si>
    <t xml:space="preserve">FRANCISCO MORA   COL. CENTRO </t>
  </si>
  <si>
    <t>VICENTE GUERRERO   ZONA CENTRO</t>
  </si>
  <si>
    <t>FRANCISCO I. MADERO   COL. CENTRO</t>
  </si>
  <si>
    <t xml:space="preserve">FRANCISCO MORA  </t>
  </si>
  <si>
    <t xml:space="preserve">FELICIANO SÁNCHEZ  </t>
  </si>
  <si>
    <t>DEGOLLADO  COLONIA SAN FELIPE</t>
  </si>
  <si>
    <t>CALLE 16 DE SEPTIEMBRE  COL. STA ROSA</t>
  </si>
  <si>
    <t>AV. ANTONIO BORBÓN   COL. CENTRO</t>
  </si>
  <si>
    <t>ANTONIO BORBÓN  COL. CENTRO</t>
  </si>
  <si>
    <t>HIDALGO   COL. CENTRO</t>
  </si>
  <si>
    <t xml:space="preserve"> 151-A</t>
  </si>
  <si>
    <t>MORELOS   COL. CENTRO</t>
  </si>
  <si>
    <t>FELIPE PLASCENCIA   COL. CENTRO</t>
  </si>
  <si>
    <t xml:space="preserve">CALLE DEL PARQUE ORIENTE </t>
  </si>
  <si>
    <t xml:space="preserve">CALLEJÓN DEL ARROLLO  FRACCIONAMIENTO VILLANOVA  </t>
  </si>
  <si>
    <t>5 DE MAYO  COL. CENTRO</t>
  </si>
  <si>
    <t xml:space="preserve">219-A  </t>
  </si>
  <si>
    <t>AV. HIDALGO   COL. CENTRO</t>
  </si>
  <si>
    <t>245D</t>
  </si>
  <si>
    <t xml:space="preserve">HELIODORO HERNÁNDEZ LOZA </t>
  </si>
  <si>
    <t>AV. REVOLUCIÓN SUR      COL. ENRIQUE ALVAREZ DEL CASTILLO</t>
  </si>
  <si>
    <t>ESTANISLAO GARCIA ESPINOZA  COL. STA CECILIA</t>
  </si>
  <si>
    <t>MIGUEL HIDALGO  ZONA CENTRO</t>
  </si>
  <si>
    <t>CALLE RAYÓN COL. CENTRO</t>
  </si>
  <si>
    <t xml:space="preserve">1-C </t>
  </si>
  <si>
    <t xml:space="preserve">AV. SANTIAGO </t>
  </si>
  <si>
    <t>GONZÁLEZ HERMOSILLO PLANTA ALTA COL. CENTRO</t>
  </si>
  <si>
    <t>ALFREDO R. PLASCENCIA ZONA CENTRO</t>
  </si>
  <si>
    <t xml:space="preserve"> 9-B </t>
  </si>
  <si>
    <t xml:space="preserve">HIDALGO SUR  COL. CENTRO </t>
  </si>
  <si>
    <t xml:space="preserve">26A </t>
  </si>
  <si>
    <t>RAMÓN CORONA COL. CENTRO</t>
  </si>
  <si>
    <t>GONZALEZ ORTEGA     CP.  47910 COL. CENTRO</t>
  </si>
  <si>
    <t>AVENIDA HIDALGO CP. 47910 ZONA CENTRO</t>
  </si>
  <si>
    <t xml:space="preserve">233-A </t>
  </si>
  <si>
    <t>CALZ. PEDRO MORENO  COL. CENTRO</t>
  </si>
  <si>
    <t>LIC. VERDAD COL. CENTRO</t>
  </si>
  <si>
    <t>ITURBIDE COL. CENTRO</t>
  </si>
  <si>
    <t xml:space="preserve"> 53-E </t>
  </si>
  <si>
    <t>GALEANA . ZONA CENTRO</t>
  </si>
  <si>
    <t>ÁLVARO OBREGÓN  ZONA CENTRO</t>
  </si>
  <si>
    <t>LEANDRO VALLE  COL. CENTRO</t>
  </si>
  <si>
    <t>ZARAGOZA  COL.CENTRO</t>
  </si>
  <si>
    <t>REFORMA COL. CENTRO</t>
  </si>
  <si>
    <t>ZARAGOZA   COL. CENTRO</t>
  </si>
  <si>
    <t>CUAUHTEMOC    COL. CENTRO</t>
  </si>
  <si>
    <t>286-B</t>
  </si>
  <si>
    <t>RÍO AMARILLO  COL. PLUVIAL VALLARTA</t>
  </si>
  <si>
    <t>HIDALGO TERCER NIVEL INT. 1 COL. CENTRO</t>
  </si>
  <si>
    <t>PARAGUAY  COL. 5 DE DICIEMBRE</t>
  </si>
  <si>
    <t xml:space="preserve">CALLEJÓN DEL CALIFA </t>
  </si>
  <si>
    <t xml:space="preserve">LOCAL 29 PLAZA GENOVESA </t>
  </si>
  <si>
    <t>RÍO AMARILLO COL. PLUVIAL VALLARTA</t>
  </si>
  <si>
    <t>BOULEVARD FRANCISCO MEDINA ASCENCIO UN. HOTELERA NORTE</t>
  </si>
  <si>
    <t xml:space="preserve">1951 INT. 304 ZONA </t>
  </si>
  <si>
    <t xml:space="preserve">BLVD. FRANCISCO MEDINA ASCENCIO </t>
  </si>
  <si>
    <t>S/N PLAZA NEPTUNO LOCAL F-10 Y F11</t>
  </si>
  <si>
    <t>OFICINA 1-B, EDIFICIO MALECON UNO</t>
  </si>
  <si>
    <t>MALECON DE LA MARINA.</t>
  </si>
  <si>
    <t>MIGUEL MONTENEGRO   COL. CENTRO</t>
  </si>
  <si>
    <t>CALLEJON DEL  RETIRO   ZONA CENTRO</t>
  </si>
  <si>
    <t>RITA PÉREZ   COL. CENTRO</t>
  </si>
  <si>
    <t>16 DE SEPTIEMBRE  COL. CENTRO CP. 46770</t>
  </si>
  <si>
    <t xml:space="preserve">PORTAL MORELOS  CENTRO </t>
  </si>
  <si>
    <t xml:space="preserve">DANIEL LARIOS CARDENAS  </t>
  </si>
  <si>
    <t>34-A</t>
  </si>
  <si>
    <t>CALLE 05 DE MAYO   ZONA CENTRO</t>
  </si>
  <si>
    <t>33-A</t>
  </si>
  <si>
    <t>HERRERA I. CAIRO   COL. CENTRO</t>
  </si>
  <si>
    <t xml:space="preserve">AV. SOLIDARIDAD  </t>
  </si>
  <si>
    <t>174 PLAZA "AQUA" LOCAL 12</t>
  </si>
  <si>
    <t xml:space="preserve">16 DE SEPTIEMBRE  COLONIA CENTRO </t>
  </si>
  <si>
    <t xml:space="preserve">AV. JUÁREZ  </t>
  </si>
  <si>
    <t>PORFIRIO DÍAZ  ZONA CENTRO</t>
  </si>
  <si>
    <t>PEDRO MEDINA   ZONA CENTRO</t>
  </si>
  <si>
    <t>VICENTE GUERRERO  COL. CENTRO</t>
  </si>
  <si>
    <t>PEDRO MEDINA    ZONA CENTRO</t>
  </si>
  <si>
    <t>FRANCISCO JAVIER SAUZA MORA  ZONA CENTRO</t>
  </si>
  <si>
    <t>INDEPENDENCIA ZONA CENTRO</t>
  </si>
  <si>
    <t xml:space="preserve">5560 LOCAL 44 </t>
  </si>
  <si>
    <t xml:space="preserve">PROLONGACION LOPEZ MATEOS, PLAZA MANANTIAL    </t>
  </si>
  <si>
    <t>AV. SAN JOSE DEL TAJO  COL. RANCHO SAN JOSE DEL TAJO</t>
  </si>
  <si>
    <t>AV. CAMINO A LA TIJERA  COL. TULIPANES</t>
  </si>
  <si>
    <t>RAMÓN CORONA SUR    ZONA CENTRO</t>
  </si>
  <si>
    <t>JOSE ÁNGEL CENICEROS ZONA CENTRO</t>
  </si>
  <si>
    <t>HIDALGO  ZONA CENTRO</t>
  </si>
  <si>
    <t xml:space="preserve">GALEANA NÚMERO COLONIA CENTRO </t>
  </si>
  <si>
    <t>REFUGIO BARRAGAN DE TOSCANO  ZONA CENTRO  CP. 49000</t>
  </si>
  <si>
    <t>MIGUEL HIDALGO Y COSTILLA ZONA CENTRO</t>
  </si>
  <si>
    <t>LÁZARO CÁRDENAS   ZONA CENTRO</t>
  </si>
  <si>
    <t>JOSE CLEMENTE OROZCO FLORES   ZONA CENTRO</t>
  </si>
  <si>
    <t>JUÁREZ     ZONA CENTRO</t>
  </si>
  <si>
    <t>64-19</t>
  </si>
  <si>
    <t>CALLE ANGELA PERALTA COL. SANTA CECILIA</t>
  </si>
  <si>
    <t xml:space="preserve">174-4 </t>
  </si>
  <si>
    <t>*</t>
  </si>
  <si>
    <t>MARSELLA COL. AMERICANA</t>
  </si>
  <si>
    <t>REFORMA ZONA CENTRO CP. 44200</t>
  </si>
  <si>
    <t>notaria11zapopan@gmail.com</t>
  </si>
  <si>
    <t>notaria.98.gdl.@gmail.com</t>
  </si>
  <si>
    <t>no datos</t>
  </si>
  <si>
    <t xml:space="preserve">Número de notaría </t>
  </si>
  <si>
    <t>Dias y Horarios de atencion</t>
  </si>
  <si>
    <t>Cuentan con convenio notarial</t>
  </si>
  <si>
    <t>LUNES A VIERNES 9:30 A 18:00</t>
  </si>
  <si>
    <t>LUNES A VIERNES 9:30 A 14:00 Y 16:00 A 19:00  Y SAB.  10:00 A 13:00</t>
  </si>
  <si>
    <t>NO</t>
  </si>
  <si>
    <t>LUNES A VIERNES 9:00 A 18:00</t>
  </si>
  <si>
    <t>LUNES A VIERNES 9:00 A 14:00 Y 16:00 A 19:00</t>
  </si>
  <si>
    <r>
      <t>LUNES A VIERNES DE 09:00 A 17:30</t>
    </r>
    <r>
      <rPr>
        <b/>
        <sz val="10"/>
        <rFont val="Univers"/>
        <family val="2"/>
      </rPr>
      <t/>
    </r>
  </si>
  <si>
    <r>
      <t xml:space="preserve">LUNES A VIERNES DE 9:00 A 14:00 Y 16:00 A 19:00   </t>
    </r>
    <r>
      <rPr>
        <b/>
        <sz val="10"/>
        <rFont val="Arial"/>
        <family val="2"/>
      </rPr>
      <t/>
    </r>
  </si>
  <si>
    <t>LUNES A VIERNES DE 8:30 A 16:30</t>
  </si>
  <si>
    <t>LUNES A VIERNES DE 10:00 A 15:00 Y 16:00 A 19:00</t>
  </si>
  <si>
    <t>LUNES A VIERNES DE 10:00 a 15:00 y 17:00 a 20:00</t>
  </si>
  <si>
    <t>LUNES A VIERNES DE 9:00 A 14:30 Y 15:30 A 18:00</t>
  </si>
  <si>
    <t>LUNES A VIERNES DE 8:00 A 20:00</t>
  </si>
  <si>
    <t>LUNES A VIERNES DE 9:30 A 18:30</t>
  </si>
  <si>
    <t>LUNES A VIERNES DE 9:00 A 18:00</t>
  </si>
  <si>
    <t>LUNES A VIERNES DE 9:00 A 14:00 Y 16:00 A 19:00</t>
  </si>
  <si>
    <t xml:space="preserve">LUNES A VIERNES DE 9:00 A 14:00 Y 16:00 A 19:00  </t>
  </si>
  <si>
    <t xml:space="preserve">LUNES A VIERNES DE 9:00 A 17:00   </t>
  </si>
  <si>
    <r>
      <t xml:space="preserve">LUNES A VIERNES DE 9:30 A 14:00 Y 16:30 A 20:00 </t>
    </r>
    <r>
      <rPr>
        <b/>
        <sz val="10"/>
        <rFont val="Univers"/>
        <family val="2"/>
      </rPr>
      <t/>
    </r>
  </si>
  <si>
    <t>LUNES A VIERNES DE 9:30 A 14:00 Y 16:00 A 19:30</t>
  </si>
  <si>
    <t>LUNES A VIERNES DE 9:00 A 15:00 Y 16:00 A 18:30</t>
  </si>
  <si>
    <t>LUNES A VIERNES DE 9:30 A 15:00 Y 16:00 A 18:30</t>
  </si>
  <si>
    <t>LUNES A VIERNES DE 8:00 A 16:00</t>
  </si>
  <si>
    <t>LUNES A VIERNES DE 9:00 A 17:30</t>
  </si>
  <si>
    <t>LUNES A VIERNES DE 9:00 A 17:00</t>
  </si>
  <si>
    <t>LUNES A VIERNES DE 10:00 A 15:00 Y 16:00 A 20:00</t>
  </si>
  <si>
    <t>LUNES A VIERNES DE 10:00 A 18:00</t>
  </si>
  <si>
    <r>
      <t xml:space="preserve">LUNES A VIERNES DE 09:00 A 17:00    </t>
    </r>
    <r>
      <rPr>
        <b/>
        <sz val="10"/>
        <rFont val="Univers"/>
        <family val="2"/>
      </rPr>
      <t/>
    </r>
  </si>
  <si>
    <t xml:space="preserve">LUNES A VIERNES DE 9:00 A 15:00 Y 15:30 A 17:30 </t>
  </si>
  <si>
    <t xml:space="preserve">LUNES A VIERNES DE 9:00 A 15:00  Y  16:00 A 18:00 </t>
  </si>
  <si>
    <t xml:space="preserve">LUNES A VIERNES DE 9:00 A 15:00  y 17:00 A 19:00 </t>
  </si>
  <si>
    <r>
      <t xml:space="preserve">LUNES A VIERNES DE 9:00 A 15:00 Y 16:00 A 18:00 </t>
    </r>
    <r>
      <rPr>
        <b/>
        <sz val="10"/>
        <rFont val="Univers"/>
        <family val="2"/>
      </rPr>
      <t/>
    </r>
  </si>
  <si>
    <t>LUNES A VIERNES DE 08:00 A 16:00</t>
  </si>
  <si>
    <t>LUNES A VIERNES DE 9:00 a 18:00</t>
  </si>
  <si>
    <t xml:space="preserve">LUNES A VIERNES DE 9:00 A 17:00 HRS. </t>
  </si>
  <si>
    <t>LUNES A VIERNES DE 9:00 A 14:00 Y 16:00 a 19:00</t>
  </si>
  <si>
    <t>LUNES A VIERNES DE 9:30 A 14:30 Y 16:00 A 19:00</t>
  </si>
  <si>
    <t>LUNES A VIERNES DE 9:00 A 14:00  Y 16:00 A 19:00</t>
  </si>
  <si>
    <t>LUNES A VIERNES DE 8:00 A 18:00</t>
  </si>
  <si>
    <t>LUNES A VIERNES DE 9:00  A 18:00</t>
  </si>
  <si>
    <t>LUNES A VIERNES DE 9:00 A 14:30 Y 16:30 A 19:00</t>
  </si>
  <si>
    <t>LUNES A VIERNES DE 9:00 A 19:00</t>
  </si>
  <si>
    <t>LUNES A VIERNES DE 9:00 A 17:00 SAB: 9:00 A 12:00</t>
  </si>
  <si>
    <t>LUNES A VIERNES DE 9:00 A 14:00 Y 17:00 A 20:00 Y SAB. 10:00 A 13:00</t>
  </si>
  <si>
    <t>LUNES A VIERNES DE 9:00 A 17:00 SAB. 9:00 A 12:00</t>
  </si>
  <si>
    <t>LUNES A VIERNES DE 9:30 A 14:30 Y 16:30 A 19:30   SAB. 9:00 A 12:00</t>
  </si>
  <si>
    <t>LUNES A VIERNES DE 9:00 A 17:00   SAB. 9:00 A 12:00</t>
  </si>
  <si>
    <t>LUNES A VIERNES DE 9:00 A 17:00     SAB.  9:00 A 13:00</t>
  </si>
  <si>
    <t>LUNES A VIERNES DE 9:00 A 17:00  SAB. 10:00 A 13:00</t>
  </si>
  <si>
    <t xml:space="preserve">LUNES A VIERNES DE 9:30 A 14:30 y 16:30 A 19:30  SAB.  9:00 A 12:00 </t>
  </si>
  <si>
    <t xml:space="preserve">LUNES A VIERNES DE 9:30 A 14:00 Y 16:00 A 19:30    SAB. 9:30 A 12:30 </t>
  </si>
  <si>
    <t>LUNES A VIERNES DE 10:00 A 14:00 Y 16:00 A 20:00 Y SAB. 10:00 A 14:00</t>
  </si>
  <si>
    <t>LUNES A VIERNES DE 9:00 A 15:00, 16:00 A 18:00 Y SAB. 9:30 A 13:30</t>
  </si>
  <si>
    <t>LUNES A VIERNES DE 9:00  A 15:00  Y   16:00 A 18:00</t>
  </si>
  <si>
    <t xml:space="preserve">LUNES A VIERNES DE 8:00 A 16:00  </t>
  </si>
  <si>
    <r>
      <t xml:space="preserve">LUNES A VIERNES DE 10:00 A 15:00 Y 17:00 A 20:00 </t>
    </r>
    <r>
      <rPr>
        <b/>
        <sz val="10"/>
        <rFont val="Univers"/>
        <family val="2"/>
      </rPr>
      <t/>
    </r>
  </si>
  <si>
    <t>LUNES A VIERNES DE 9:00  A 17:00</t>
  </si>
  <si>
    <t xml:space="preserve">LUNES A VIERNES DE 10:00 A 15:00 y 17:00 A 19:00 </t>
  </si>
  <si>
    <r>
      <t xml:space="preserve">LUNES A VIERNES DE 10:00 A 15:00 Y 16:30 A 19:30 </t>
    </r>
    <r>
      <rPr>
        <b/>
        <sz val="10"/>
        <rFont val="Univers"/>
        <family val="2"/>
      </rPr>
      <t/>
    </r>
  </si>
  <si>
    <t>LUNES A VIERNES DE 08:00 A 20:00</t>
  </si>
  <si>
    <t xml:space="preserve">LUNES A VIERNES DE 8:30 A 15:00 Y 15:30 A 17:00
</t>
  </si>
  <si>
    <t>LUNES A VIERNES DE 9:00 A 15:00 y 16:00 a 18:00</t>
  </si>
  <si>
    <t xml:space="preserve">LUNES A VIERNES DE 10:00 A 15:00 Y 17:00 A 20:00 </t>
  </si>
  <si>
    <r>
      <t xml:space="preserve">LUNES A VIERNES DE 10:00  A 18:00  </t>
    </r>
    <r>
      <rPr>
        <b/>
        <sz val="10"/>
        <rFont val="Univers"/>
        <family val="2"/>
      </rPr>
      <t/>
    </r>
  </si>
  <si>
    <t>LUNES A VIERNES DE 9:30 A 14:30 Y 16:30 A 20:00 SAB: 9:30 A 13:30</t>
  </si>
  <si>
    <t>LUNES A VIERNES DE 9:00 A 17:00 SAB. 10:00 A 13:00</t>
  </si>
  <si>
    <t xml:space="preserve">LUNES A VIERNES DE 10:00 A 14:00 Y 16:00 A 19:00 </t>
  </si>
  <si>
    <t xml:space="preserve">LUNES A VIERNES DE 9:00 A 17:00 </t>
  </si>
  <si>
    <t>LUNES A VIERNES DE 10:00 A 14:00 Y 16:00 A 20:00 SAB. 10:00 A 14:00</t>
  </si>
  <si>
    <t>LUNES A VIERNES DE 9:00 A 19:00 SAB. 9:00 A 14:00</t>
  </si>
  <si>
    <r>
      <t xml:space="preserve">LUNES A VIERNES DE 10:00 A 18:00 </t>
    </r>
    <r>
      <rPr>
        <b/>
        <sz val="10"/>
        <rFont val="Univers"/>
        <family val="2"/>
      </rPr>
      <t/>
    </r>
  </si>
  <si>
    <r>
      <t xml:space="preserve">LUNES A VIERNES DE 9:00 A 18:00 </t>
    </r>
    <r>
      <rPr>
        <b/>
        <sz val="10"/>
        <rFont val="Univers"/>
        <family val="2"/>
      </rPr>
      <t/>
    </r>
  </si>
  <si>
    <t xml:space="preserve">LUNES A VIERNES DE 9:00 A 17:00  </t>
  </si>
  <si>
    <t>LUNES A VIERNES DE 9:00 A 14:00 Y 16:00 A 19:00 SAB. 10:00 A 13:00</t>
  </si>
  <si>
    <t xml:space="preserve">LUNES A VIERNES DE 9:00 A 15:00 Y 17:00 A 19:00  </t>
  </si>
  <si>
    <t>LUNES A VIERNES DE 9:30 A 17:30</t>
  </si>
  <si>
    <t xml:space="preserve">LUNES A VIERNES DE 10:00 A 18:00 </t>
  </si>
  <si>
    <t>LUNES A VIERNES DE 8:00 A 17:00 SAB: 10:00 A 13:00</t>
  </si>
  <si>
    <t xml:space="preserve">LUNES A VIERNES DE 8:00 A 16:00  SAB  10:00 A 13:00 </t>
  </si>
  <si>
    <t xml:space="preserve">LUNES A VIERNES DE 9:00 A 18:00 </t>
  </si>
  <si>
    <t xml:space="preserve">LUNES A VIERNES DE 9:00 A 14:00 Y 16:00 A 19:00      SAB. 9:00 A 13:00 </t>
  </si>
  <si>
    <t xml:space="preserve">LUNES A VIERNES DE 9:30 A 14:30 Y 16:00 A 19:00 </t>
  </si>
  <si>
    <t>LUNES A VIERNES DE 8:00 A 17:00  SAB. 10:00 A 13:00</t>
  </si>
  <si>
    <t>LUNES A VIERNES DE 10:00 A 16:00</t>
  </si>
  <si>
    <t>LUNES A VIERNES DE 9:00 A 21:00</t>
  </si>
  <si>
    <t xml:space="preserve">LUNES A VIERNES DE 10:00 A 18:00  </t>
  </si>
  <si>
    <t>LUNES A VIERNES DE 9:30 A 17:30 SAB. 9:30 A 13:00</t>
  </si>
  <si>
    <t>LUNES A VIERNES DE  9:00 A 14:00 Y 16:00 A 19:00 SAB. 9:00 A 14:00</t>
  </si>
  <si>
    <t>LUNES A VIERNES DE 9:00 A 18:00     SAB. 09:00 A 13:00</t>
  </si>
  <si>
    <t>LUNES A VIERNES DE 9:00 A 15:00 Y 17:00 A 20:00 SAB: 9:00 A 13:00</t>
  </si>
  <si>
    <t>LUNES A VIERNES DE 9:30 A 14:30  Y 16:30 A 20:00    SAB. 9:30 A 13:00</t>
  </si>
  <si>
    <t>LUNES A VIERNES DE 9:00 A 17:00  SAB. 9:00 A 13:00</t>
  </si>
  <si>
    <t xml:space="preserve">LUNES A VIERNES DE  9:00 A 17:00  </t>
  </si>
  <si>
    <t>LUNES A VIERNES DE  9:00 A 17:00</t>
  </si>
  <si>
    <t>LUNES A VIERNES DE 9:00 A 17:00  SAB 9:00 A 13:00</t>
  </si>
  <si>
    <t>LUNES A VIERNES DE 9:00 A 15:00 Y  16:30 A 20:00    SAB 10:00 A 13:00</t>
  </si>
  <si>
    <t>LUNES A VIERNES DE 9:30 A 15:00  Y 17:00 A 19:30</t>
  </si>
  <si>
    <t>AV. JUSTO SIERRA     COL. LADRON DE GUEVARA</t>
  </si>
  <si>
    <t>AV. NIÑO OBRERO COL. CIUDAD DE LOS NIÑOS</t>
  </si>
  <si>
    <t>not38guadalajara@notariosjalisco.org.mx</t>
  </si>
  <si>
    <t xml:space="preserve">NOTARIA NUM.     57 </t>
  </si>
  <si>
    <t>RUBEN DARIO SEGUNDO PISO COL. PROVIDENCIA</t>
  </si>
  <si>
    <t>DIAGONAL ISABEL PRIETO  COL. JESÚS GARCÍA</t>
  </si>
  <si>
    <t>info.notaria101gdl@gmail.com</t>
  </si>
  <si>
    <t>ALEMANIA COL. MODERNA CP. 44190</t>
  </si>
  <si>
    <t>rafael@notaria114.com  not.114guadalajara@notariosjalisco.org.mx</t>
  </si>
  <si>
    <t>JULIO MANUEL ANTONIO</t>
  </si>
  <si>
    <t xml:space="preserve">TINAJERO </t>
  </si>
  <si>
    <t>AV. CUBILETE COL. CHAPALITA SUR</t>
  </si>
  <si>
    <t>332472-9969, 332472-9979</t>
  </si>
  <si>
    <t>notaria36dezapopan@gmail.com</t>
  </si>
  <si>
    <t>reynaldodiaz@notaria4tlq.com</t>
  </si>
  <si>
    <t>COLON</t>
  </si>
  <si>
    <t>291-1</t>
  </si>
  <si>
    <t>VICENTE GUERRERO COL. CENTRO</t>
  </si>
  <si>
    <t>AQUILES SERDAN COL. CENTRO</t>
  </si>
  <si>
    <t>jorgeluisru@yahoo.com.mx  not4ocotlan@notariosjalisco.org.mx</t>
  </si>
  <si>
    <t>CALLE LAGO HURON FRACC. RESIDENCIAL FLUVIAL VALLARTA</t>
  </si>
  <si>
    <t>esa@sanchezacosta.MX</t>
  </si>
  <si>
    <t>FEDERICO DEL TORO   ZONA CENTRO</t>
  </si>
  <si>
    <t>LUNES A VIERNES DE 9:00 A 15:00 Y 16:00 A 18:00</t>
  </si>
  <si>
    <t>LUNES A VIERNES DE 8:00  A 16:00</t>
  </si>
  <si>
    <t>LUNES A VIERNES DE 9:30 A 14:30 Y 16:30 A 19:30</t>
  </si>
  <si>
    <t xml:space="preserve">LUNES A VIERNES DE 8:00 A 16:00 </t>
  </si>
  <si>
    <t>LUNES A VIERNES DE 8:30 A 16:30   SAB. 10:00 A 13:00</t>
  </si>
  <si>
    <t>LUNES A VIERNES DE 9:30 A 14:00Y 16:00 A 19:30 SAB. 10:00 A 13:00</t>
  </si>
  <si>
    <t>LUNES A VIERNES DE 8:30 A 16:30 Y SAB. 9:00 A 12:00</t>
  </si>
  <si>
    <t>LUNES A VIERNES DE 9:30 A  14:00  Y 16:30 A 20:00   Y SAB. 09:30 A 12:30</t>
  </si>
  <si>
    <t>LUNES A VIERNES DE 9:00 A 15:00</t>
  </si>
  <si>
    <t>LUNES A VIERNES DE 9:30 A 14:00  Y 16:30 A 20:00  Y SAB. 9:30 A 12:30</t>
  </si>
  <si>
    <t xml:space="preserve">art_6730@hotmail.com </t>
  </si>
  <si>
    <t xml:space="preserve">LUNES A VIERNES DE 8:00 A 16:00   </t>
  </si>
  <si>
    <t>LUNES A VIERNES DE 9:30 A 15:00 Y 16:30 A 19:00</t>
  </si>
  <si>
    <t xml:space="preserve">LUNES A VIERNES DE 9:00 A 15:00 Y 16:00 A 18:00 </t>
  </si>
  <si>
    <t xml:space="preserve">LUNES A VIERNES DE 9:00 A 14:00 Y 16:00 A 19:00 </t>
  </si>
  <si>
    <t>LUNES A VIERNES DE 9:00 A 14:30 Y 16:00 A 18:30</t>
  </si>
  <si>
    <t xml:space="preserve">LUNES A VIERNES DE 9:30 A 17:30 </t>
  </si>
  <si>
    <t xml:space="preserve">LUNES A VIERNES DE 9:00 A  18:30 </t>
  </si>
  <si>
    <t>LUNES A JUEVES DE 9:00 A 14:00 Y  16:00 A 19:00 VIER. 8:00 A 17:00</t>
  </si>
  <si>
    <t>LUNES A VIERNES DE 10:00 A 14:30 Y 15:30 A 19:00</t>
  </si>
  <si>
    <t>LUNES A VIERNES DE 8:00 A 16:00 SAB. 8:00 A 11:00</t>
  </si>
  <si>
    <t>LUNES A VIERNES DE 9:00 A 14:00 Y 16:00 A 19:00 SAB. 9:30 A 13:00</t>
  </si>
  <si>
    <t>LUNES A VIERNES DE 9:00 A 14:00 Y 16:00 A 19:00 SAB. 9:00 A 13:00</t>
  </si>
  <si>
    <t>LUNES A VIERNES DE 8:00 A 16:00 SAB. 9:30 A 13:00</t>
  </si>
  <si>
    <t>LUNES A VIERNES DE 9:00 A 17:00 SAB. 9:30 A 13:00</t>
  </si>
  <si>
    <t>LUNES A VIERNES DE 9:00 A 18:00 SAB. 9:00 A 13:00</t>
  </si>
  <si>
    <t>LUNES A VIERNES DE 9:00 A 17:00   SAB. 10:00 A 13:00</t>
  </si>
  <si>
    <t>LUNES A VIERNES DE 9:00 A 14:00 Y 16:30 A 19:30</t>
  </si>
  <si>
    <t>LUNES A VIERNES DE 9:00 A 14:00 Y 17:00 A 20:00 SAB 10:00 A 13:00</t>
  </si>
  <si>
    <t>LUNES A VIERNES DE 8:00 A 16:00 SAB 9:00 A 12:00</t>
  </si>
  <si>
    <t>LUNES A VIERNES DE 9:00 A 14:00 Y 16:00 A 19:00   SAB. 09:00 A 13:00</t>
  </si>
  <si>
    <t>LUNES A VIERNES DE 8:30 A 14:30 Y 16:00 A 18:00 SAB. 10:00 A 13:00</t>
  </si>
  <si>
    <t>LUNES A VIERNES DE 8:00 A 16:00 SAB. 10:00 A 13:00</t>
  </si>
  <si>
    <t>LUNES A VIERNES DE 8:00 A 16:00 SAB. 9:00 A 13:00</t>
  </si>
  <si>
    <t>LUNES A VIERNES DE 9:15 A 14:00 Y 16:00 A 19:15  SAB. 9:15 A 12:15</t>
  </si>
  <si>
    <t>LUNES A VIERNES DE 9:00 A 18:00 SAB. 9:00 A 12:00</t>
  </si>
  <si>
    <t>LUNES A VIERNES DE 9:00 A 15:00 y 16:00 A 18:00</t>
  </si>
  <si>
    <t>LUNES A VIERNES DE 9:30 A 14:00 Y 16:30 A 20:00</t>
  </si>
  <si>
    <t>LUNES A VIERNES DE 9:30 A 14:30 Y 16:30 A 19:30   SAB. 10:00 A 13:00</t>
  </si>
  <si>
    <t>LUNES A VIERNES DE 9:30 A 14:30 Y 16:30 A 19:30    SAB. 9:30 A 13:00</t>
  </si>
  <si>
    <t>LUNES A VIERNES DE  9:30 A 14:30 Y 16:30 A 19:30 SAB. 9:30 A 13:00</t>
  </si>
  <si>
    <t>LUNES A VIERNES DE 9:00 A 14:00 Y 16:30  A 19:30 SAB. 9:00 A 13:00</t>
  </si>
  <si>
    <t>LUNES A VIERNES DE 9:00 A 14:00 Y 17:00 A 20:00 SAB. 9:00 A 13:00</t>
  </si>
  <si>
    <t>LUNES A VIERNES DE 9:00 A 17:00 SAB. 9:00 A 13:00</t>
  </si>
  <si>
    <t>LUNES A VIERNES DE 9:00 a 14:00 Y 16:00 A 19:00</t>
  </si>
  <si>
    <t>LUNES A VIERNES DE 9:00 A 14:00 Y 16:00 A 20:00 SAB. 09:30 A 13:00</t>
  </si>
  <si>
    <t>LUNES A VIERNES DE 9:00 A 14:00  Y 16:00 A 19:00   SAB. 9:00 A 12:00</t>
  </si>
  <si>
    <t>LUNES A VIERNES DE 9:30 A 15:00 Y 16:30 A 20:00  SAB: 9:30 A 13:00</t>
  </si>
  <si>
    <t>LUNES A VIERNES DE 9:00 A 15:00 Y 17:00 A 20:00</t>
  </si>
  <si>
    <t xml:space="preserve">LUNES A VIERNES 9:30 A 15:00 Y 15:30 A 18:00 </t>
  </si>
  <si>
    <t>SI (133 GDL)</t>
  </si>
  <si>
    <t>SI (93 GDL)</t>
  </si>
  <si>
    <t>SI (70 GDL)</t>
  </si>
  <si>
    <t>SI (108 GDL)</t>
  </si>
  <si>
    <t>SI (73 GDL)</t>
  </si>
  <si>
    <t>SI (7 GDL)</t>
  </si>
  <si>
    <t>SI (76 GDL)</t>
  </si>
  <si>
    <t>SI (4 TLAQ)</t>
  </si>
  <si>
    <t>SI (9 ZAP)</t>
  </si>
  <si>
    <t>SI (114 GDL)</t>
  </si>
  <si>
    <t>SI (88 GDL)</t>
  </si>
  <si>
    <t>SI (14 TONALÁ)</t>
  </si>
  <si>
    <t xml:space="preserve">LUNES A VIERNES DE 9:30 A 14:00 Y 16:00 A 19:30 </t>
  </si>
  <si>
    <t>LUNES A VIERNES DE 8:00 A 16:00 SAB. 9:00 A 12:00</t>
  </si>
  <si>
    <t>SI (117 GDL)</t>
  </si>
  <si>
    <t>SI (14 TLAQ)</t>
  </si>
  <si>
    <t>jleal@n67n74.com</t>
  </si>
  <si>
    <t>SI (103 GDL)</t>
  </si>
  <si>
    <t>SI (12 GDL)</t>
  </si>
  <si>
    <t>SI (24 GDL)</t>
  </si>
  <si>
    <t>LUNES A VIERNES DE 9:00 A 15:00 Y 16:00 A 19:00</t>
  </si>
  <si>
    <t xml:space="preserve">LUNES A VIERNES DE 10:00 A 14:00 Y 16:00 A 20:00 </t>
  </si>
  <si>
    <t>LUNES A VIERNES DE 9:00 A 14:30 Y DE 15:30 A 18:00</t>
  </si>
  <si>
    <t>LUNES A VIERNES DE 9:00 A 15:00 y 17:00 A 19:00</t>
  </si>
  <si>
    <t>LUNES A VIERNES DE 8:00 A 15:00 Y 16:00 A 18:00 SAB. 10:00 A 13:00</t>
  </si>
  <si>
    <t>LUNES A VIERNES DE 8:30 A 16:30 SAB. 09:00 A 12:00</t>
  </si>
  <si>
    <t>LUNES A VIERNES DE 9:00 A 16:30</t>
  </si>
  <si>
    <t>SI (139 GDL)</t>
  </si>
  <si>
    <t>LUNES A VIERNES DE 9:00  A  17:00</t>
  </si>
  <si>
    <t>SI (40 GDL)</t>
  </si>
  <si>
    <t xml:space="preserve">LUNES A VIERNES DE 9:00 A 14:00  Y  16:00 A 19:00 </t>
  </si>
  <si>
    <t>LUNES A VIERNES DE 9:00 A 14:00 A 17:00 A 20:00 SAB. 10:00 A 13:00</t>
  </si>
  <si>
    <t>LUNES A VIERNES DE 9:00 A 14:00 A 17:00 A 20:00</t>
  </si>
  <si>
    <t>SI (6 GDL)</t>
  </si>
  <si>
    <t xml:space="preserve">LUNES A VIERNES DE 9:00 A 14:30 Y 16:00 A 19:00  </t>
  </si>
  <si>
    <t>LUNES A VIERNES DE 9:00 A 15:00 Y 16:00 A 18:00  VIER. 09:00 A 15:00</t>
  </si>
  <si>
    <t>SI (11 GDL)</t>
  </si>
  <si>
    <t xml:space="preserve"> LUNES A VIERNES DE 9:00 A 17:00</t>
  </si>
  <si>
    <t>SI (38 GDL)</t>
  </si>
  <si>
    <t>SI (11 TLAQ)</t>
  </si>
  <si>
    <t>SI (63 GDL)</t>
  </si>
  <si>
    <t>SI (3 TLAQ)</t>
  </si>
  <si>
    <t>SI (2 GDL)</t>
  </si>
  <si>
    <t>SI (81 GDL)</t>
  </si>
  <si>
    <t>SI (20 TLAQ)</t>
  </si>
  <si>
    <t>SI (32 GDL)</t>
  </si>
  <si>
    <t>SI (96 GDL EN LICENCIA)</t>
  </si>
  <si>
    <t>SI (129 GDL)</t>
  </si>
  <si>
    <t>SI (27 GDL)</t>
  </si>
  <si>
    <t>LUNES A VIERNES DE 9:00 A 14:00 y 16:00 a 19:00</t>
  </si>
  <si>
    <t>SI (116 GDL)</t>
  </si>
  <si>
    <t>SI (65 GDL)</t>
  </si>
  <si>
    <t>SI (143 GDL)</t>
  </si>
  <si>
    <t>SI (55 GDL)</t>
  </si>
  <si>
    <t>SI (4 ARANDAS)</t>
  </si>
  <si>
    <t>SI (1 ARANDAS)</t>
  </si>
  <si>
    <t>SI (6 OCOTLAN)</t>
  </si>
  <si>
    <t>SI (3 OCOTLAN)</t>
  </si>
  <si>
    <t>SI (5 PTO VALLARTA)</t>
  </si>
  <si>
    <t>SI (1 PTO VALLARTA)</t>
  </si>
  <si>
    <t>SI (5 TEPATITLAN)</t>
  </si>
  <si>
    <t>SI (3 TEPATITLAN)</t>
  </si>
  <si>
    <t>333640-3399, 333640-3392, 333640-0332, 333640-0021 FAX: EXT. 116</t>
  </si>
  <si>
    <t>333826-8622,  72,     FAX. 333826-8822</t>
  </si>
  <si>
    <t>333615-9108, 333615-8732</t>
  </si>
  <si>
    <t xml:space="preserve">333613-5190, 333614-9162, 333615-2750, 333616-4509  </t>
  </si>
  <si>
    <t>333615-8183, 333611-2999 FAX: 333124-3382</t>
  </si>
  <si>
    <t>FAX. 333613-2339,  333613-0757, 333614-0287</t>
  </si>
  <si>
    <t xml:space="preserve">333615-0177, 333630-1206 </t>
  </si>
  <si>
    <t>331404-0166, 3314040167, 333616-9614, 333630-2373 y 333615-3801</t>
  </si>
  <si>
    <t>333825-0083</t>
  </si>
  <si>
    <t>FAX. 333615-1712</t>
  </si>
  <si>
    <t>333825-2524, 29, 34, 333825-2633, 333826-0182, 0315, 0367, 0408  FAX. 333825-1719</t>
  </si>
  <si>
    <t>333616-6823</t>
  </si>
  <si>
    <t>jroblesf@roblesnotarios.mx</t>
  </si>
  <si>
    <t>333640-1770  FAX. 333640-1770</t>
  </si>
  <si>
    <t>333613-0277</t>
  </si>
  <si>
    <t>AMADO NERVO COL. LADRÓN DE GUEVARA</t>
  </si>
  <si>
    <t>339627-7348</t>
  </si>
  <si>
    <t>333817-1120</t>
  </si>
  <si>
    <t>333615-5885, 333615-9286, 333630-0707, 15, 42, 46</t>
  </si>
  <si>
    <t>333615-0177, 333630-1206 FAX. 333615-2796</t>
  </si>
  <si>
    <t>FAX 333642-6117, 67, 333641-4026</t>
  </si>
  <si>
    <t>333614-9666, 27, 333613-5792</t>
  </si>
  <si>
    <t>333825-9357, 333825-7100, 333825-6407, 333825-3155</t>
  </si>
  <si>
    <t>333615-4408</t>
  </si>
  <si>
    <t>333615-6517,   333615-3149</t>
  </si>
  <si>
    <t>3336152897, 3336163452, 333818-8010, 333615-6953, 333615-9081      FAX. 3336152769</t>
  </si>
  <si>
    <t>333616-2889</t>
  </si>
  <si>
    <t>333616-0872,  333616-0907, 333615-9487</t>
  </si>
  <si>
    <t>333616-3770, 95, 333615-6858</t>
  </si>
  <si>
    <t>333614-6311,  333614-8844, 333615-1545</t>
  </si>
  <si>
    <t>333630-1020 FAX. 333630-1951</t>
  </si>
  <si>
    <t>333817-1787, 333817-3642, 74</t>
  </si>
  <si>
    <t>333616-3130, 333616-3121</t>
  </si>
  <si>
    <t xml:space="preserve">333614-9666, 333613-3965   </t>
  </si>
  <si>
    <t>333615-8278</t>
  </si>
  <si>
    <t>333613-0346, 333613-0684, 333613-7844</t>
  </si>
  <si>
    <t>333615-9392, 333615-5626</t>
  </si>
  <si>
    <t>333615 6568, 333615 6570, 044 333 494 22 62</t>
  </si>
  <si>
    <t>333613-5330, 333614-1334, 333614-1565, 333613-8275,  78</t>
  </si>
  <si>
    <t>333825-2257, 67,  75</t>
  </si>
  <si>
    <t>333615-7033, 333615-4004, 333615-4132, 333630-1534 FAX. 333616-1308</t>
  </si>
  <si>
    <t>FAX. 333630-1181, 333342-5470</t>
  </si>
  <si>
    <t>333825-0083, 333827-0404</t>
  </si>
  <si>
    <t>333616-5108, 333616-5111, 333616-9869, 333615-4595</t>
  </si>
  <si>
    <t>333613-4881, 333613-4595 FAX. 333614-1450</t>
  </si>
  <si>
    <t>333615-0055, 333615-0359 Y 333615-1453</t>
  </si>
  <si>
    <t>333615-4530, 333123-1548</t>
  </si>
  <si>
    <t xml:space="preserve">333615-1585, 333616-2569, 333616-2579, 333615-4835, 333630-4606  </t>
  </si>
  <si>
    <t xml:space="preserve">333003-2552   </t>
  </si>
  <si>
    <t>333825-9475, 333825-9293</t>
  </si>
  <si>
    <t>333613-0065, 20 Lineas, FAX.333613-6314</t>
  </si>
  <si>
    <t>333826-6016, 333334-1000, 1594-6171/ 72, 73, 74</t>
  </si>
  <si>
    <t>3333 3123-0298</t>
  </si>
  <si>
    <t>333630-1020 FAX. 333630-1951, 3336301940, 333630-1943</t>
  </si>
  <si>
    <t>331813-66-11, 331814-3381</t>
  </si>
  <si>
    <t>333120-8555, 1199-3521</t>
  </si>
  <si>
    <t>333915-9475</t>
  </si>
  <si>
    <t>333838-4248, 333838-4259</t>
  </si>
  <si>
    <t>333616-1522, 333616-1502, 333616-3570, 333616-7095, 333616-0137 Y 333615-2261</t>
  </si>
  <si>
    <t xml:space="preserve">333628-4908 </t>
  </si>
  <si>
    <t>333630-2729, 333630-4571, 333630-5991</t>
  </si>
  <si>
    <t>333614-9666, 33671-0126</t>
  </si>
  <si>
    <t>333616-1520, 333616-1648, 333616-1852</t>
  </si>
  <si>
    <t>jorge.robles@roblesnotarios.mx</t>
  </si>
  <si>
    <t>333658 34 75, 333640-6474, 333640-6001</t>
  </si>
  <si>
    <t>333615-4408, 333616-8155, 333615-9600, 333616-2367.</t>
  </si>
  <si>
    <t>333642-8135, 333642-4435, 333640-0100</t>
  </si>
  <si>
    <t>333334-3706</t>
  </si>
  <si>
    <t>333817-4224, 333817-4740, 333817-4231, 333817-4249</t>
  </si>
  <si>
    <t>333615-9101, 333630-3037, 333615-9074, 333615-9109</t>
  </si>
  <si>
    <t>333825-3739</t>
  </si>
  <si>
    <t xml:space="preserve">333615-0572, 74, </t>
  </si>
  <si>
    <t>333616-6124, 333616-6141, 333616-6178, 333616-4100, 333616-3471</t>
  </si>
  <si>
    <t>333640-1868, 333642-6298, 333640-3895</t>
  </si>
  <si>
    <t>333641-5107, 333640-0100, 333642-8135</t>
  </si>
  <si>
    <t>333615-7376, 333615-7559, 333615-2401</t>
  </si>
  <si>
    <t>333615-6781, 333615-6734</t>
  </si>
  <si>
    <t>333630-2660, 333630-2675</t>
  </si>
  <si>
    <t>333613-4989,  333613-4997</t>
  </si>
  <si>
    <t>333121-9429, 333615-0494</t>
  </si>
  <si>
    <t xml:space="preserve">MARIO ADRIÁN </t>
  </si>
  <si>
    <t>333616-3195, 333616-4584</t>
  </si>
  <si>
    <t xml:space="preserve">333818-0020, FAX. 333818-0021 </t>
  </si>
  <si>
    <t>331652-4896, 331652-4843</t>
  </si>
  <si>
    <t>333813-5463, 333813-5435</t>
  </si>
  <si>
    <t xml:space="preserve">333817-6151/  52, 53, </t>
  </si>
  <si>
    <t>333616-1520,  333616-1648, 333616-1852</t>
  </si>
  <si>
    <t>LUNES A VIERNES DE 10:00 A 14:00 Y 16:00 A 20:00</t>
  </si>
  <si>
    <t>333616-0065, 333616-0063, 64</t>
  </si>
  <si>
    <t>333630-3737, 333616-8484, 333615-2920, 333615-3165</t>
  </si>
  <si>
    <t>333616-0279, 333615-1902, 333630-3796, 333615-6899</t>
  </si>
  <si>
    <t>333826-3958, 333826-3019</t>
  </si>
  <si>
    <t>333825-2524,  333825-2534, 29</t>
  </si>
  <si>
    <t xml:space="preserve">333615-3404, 333616-1771, 333616-2667, 333630-5610 </t>
  </si>
  <si>
    <t>333616-7111, 333616-7811</t>
  </si>
  <si>
    <t>333848-3532,  333823-3169</t>
  </si>
  <si>
    <t>3336 30 23 37, 3336 30 28 17, 333826-9193, 9243</t>
  </si>
  <si>
    <t>333615-5627, 47, 67, 42</t>
  </si>
  <si>
    <t>333630-3151, 331057-8469, 70, 71, 72, 333615-3563,</t>
  </si>
  <si>
    <t>333615-1137, 333615-0383, 333615-1663, 333616-0416</t>
  </si>
  <si>
    <t>AV. AMÉRICAS   PISO 12 y 14, COL. COUNTRY CLUB</t>
  </si>
  <si>
    <t>333642-6262</t>
  </si>
  <si>
    <t>333630-3364</t>
  </si>
  <si>
    <t>333616-6348, 333615-6054, 333615-1726.</t>
  </si>
  <si>
    <t>333616-3960, 86, 88, 333563-8602, 03</t>
  </si>
  <si>
    <t>333616-5411, 22, 04,  21</t>
  </si>
  <si>
    <t>333825-9501 333825-9502 FAX.  333825-3502</t>
  </si>
  <si>
    <t>333630-0102, 333630-5466</t>
  </si>
  <si>
    <t>333640-2768, 333630-4610, 333615-7905</t>
  </si>
  <si>
    <t>3338 80 30 07   FAX. 333671-1399</t>
  </si>
  <si>
    <t>333669-0303, FAX: 333669-0309, 333880-3007 EXT10400</t>
  </si>
  <si>
    <t>333818-1570</t>
  </si>
  <si>
    <t>333825-0099, 333825-7498 FAX. 333825-3878</t>
  </si>
  <si>
    <t>333330-8015, 333334-8020</t>
  </si>
  <si>
    <t>333826-8622, 72, 333826-8722, 72, FAX.  333826-8822</t>
  </si>
  <si>
    <t>333641-1722, 333641-9314</t>
  </si>
  <si>
    <t>FAX  333656-3458,  333656-0109</t>
  </si>
  <si>
    <t>333630-5024 Y 333630-5025</t>
  </si>
  <si>
    <t xml:space="preserve">333614-6516,  333343-2062, </t>
  </si>
  <si>
    <t>333630-3035, 333630-3037, 333615-9074</t>
  </si>
  <si>
    <t>333615-3178, 333615-3189, 333615-0642</t>
  </si>
  <si>
    <t>333613-0528 Y 333613-2646</t>
  </si>
  <si>
    <t>33364131 42, 3112</t>
  </si>
  <si>
    <t>333613-3253, 333613-7146, 333614-8958, 333658-3329</t>
  </si>
  <si>
    <t>333616-6915, 333616-6928</t>
  </si>
  <si>
    <t>333613-2233, 333614-6457, 333613-8231</t>
  </si>
  <si>
    <t xml:space="preserve">333003-2552 </t>
  </si>
  <si>
    <t>333616-1660, 333616-1661</t>
  </si>
  <si>
    <t>333633-0309</t>
  </si>
  <si>
    <t>333838-0662, 333848-5345</t>
  </si>
  <si>
    <t>333817-3642, 333817-3674. 333817-1787</t>
  </si>
  <si>
    <t>331653-5928</t>
  </si>
  <si>
    <t>333825-4800, 333825-4636, 333826-1490</t>
  </si>
  <si>
    <t>333633-0355, 333633-0098, 333633-7135</t>
  </si>
  <si>
    <t>333585-3331, 333585-3332, 333637-9806, 333638-8907</t>
  </si>
  <si>
    <t>333854-1848, 333854-1976, 333854-1720</t>
  </si>
  <si>
    <t>333630-0707, 15, 42, 46</t>
  </si>
  <si>
    <t>331593-4330, 331593-4335</t>
  </si>
  <si>
    <t>333344-0320,  21</t>
  </si>
  <si>
    <t>333615-6413</t>
  </si>
  <si>
    <t>333121-1105, 333122-1374</t>
  </si>
  <si>
    <t>333817-4237, 333817-4110,  FAX. 333817-4226</t>
  </si>
  <si>
    <t>333125-5177, 333125-5178, 333125-5179</t>
  </si>
  <si>
    <t>333344-8474, 75</t>
  </si>
  <si>
    <t>338995-0312, 13, 332400-1677</t>
  </si>
  <si>
    <t>333642-1860, 333642-5240, 333642-1859</t>
  </si>
  <si>
    <t>333630-0312,333616-2500, 333615-4422</t>
  </si>
  <si>
    <t>333111-0265, 69, 80, 81,  333633-3230</t>
  </si>
  <si>
    <t>333121-1067, 333121-0046</t>
  </si>
  <si>
    <t>3336 33 26 40, 3336 33 22 73, 333364-4344</t>
  </si>
  <si>
    <t>333647-0883, 333647-2834, 333123-0340, 333121-5740</t>
  </si>
  <si>
    <t>333656-3820, 333636-9960</t>
  </si>
  <si>
    <t>333122-5964, 333123-0527, 333647-0945, 333122-6139, 333122-6144</t>
  </si>
  <si>
    <t>333793-8610, 333793-8614</t>
  </si>
  <si>
    <t>AV. DE LOS LEONES COL. TEPEYAC, CASINO DE ZAPOPAN</t>
  </si>
  <si>
    <t>333121-7714 FAX: 333121-7352</t>
  </si>
  <si>
    <t>333122-4318, 19, 29</t>
  </si>
  <si>
    <t>333825-0539, 333825-0508, 333825-4712</t>
  </si>
  <si>
    <t>333640-4040, 333640-9002, 333640-4400</t>
  </si>
  <si>
    <t>331592-7011, 333334-2461</t>
  </si>
  <si>
    <t>331578-0666</t>
  </si>
  <si>
    <t>333669-0303,  FAX.  333669-0309</t>
  </si>
  <si>
    <t>333615-5216, 36, FAX. 333615-5249</t>
  </si>
  <si>
    <t>333823-5280, 333823-9962  FAX. 333853-2657</t>
  </si>
  <si>
    <t xml:space="preserve">333647-4035, 333647-4036 </t>
  </si>
  <si>
    <t>333630-0906, EXT. 126 FAX. 333630-2909</t>
  </si>
  <si>
    <t xml:space="preserve">333838-1887  FAX. 333838-7894, </t>
  </si>
  <si>
    <t>333838-4248 Y 333838-4259</t>
  </si>
  <si>
    <t>333616-1019,  333616-1269 333616-1029 FAX. 333615-6519</t>
  </si>
  <si>
    <t>333823-5280, 333823-9962, 333853-2657</t>
  </si>
  <si>
    <t>333616-8750, 333616-6146, 333616-2739 FAX. 333616-6153</t>
  </si>
  <si>
    <t>333838-7950, 333838-7558, 333838-6173  FAX. 333838-2109</t>
  </si>
  <si>
    <t>333614-8958 Y 333613-7146</t>
  </si>
  <si>
    <t>JIMÉNEZ</t>
  </si>
  <si>
    <t>333838-0890,  333838-0881</t>
  </si>
  <si>
    <t>333121-3010,  FAX. 333121-3094</t>
  </si>
  <si>
    <t>333617-9085</t>
  </si>
  <si>
    <t xml:space="preserve">333683-0133, 333683-0733 </t>
  </si>
  <si>
    <t>333613-7992, 333681-8469, FAX. 333614-8719</t>
  </si>
  <si>
    <t>333683-0743, 333683-0740</t>
  </si>
  <si>
    <t>333109-7760 Y 333109-7761</t>
  </si>
  <si>
    <t xml:space="preserve">333616-4032, 333616-8827 </t>
  </si>
  <si>
    <t>333681-7800, 333683-7666</t>
  </si>
  <si>
    <t>333616-1615</t>
  </si>
  <si>
    <t>333641-2304, 333642-9069, 333642-0753, 333817-4877</t>
  </si>
  <si>
    <t>333640-3139, 333640-3822</t>
  </si>
  <si>
    <t>333826-6016, 333334-1000</t>
  </si>
  <si>
    <t xml:space="preserve">33-378 71-50666    </t>
  </si>
  <si>
    <t>33-387 77-21222</t>
  </si>
  <si>
    <t>33-386 75-20323</t>
  </si>
  <si>
    <t xml:space="preserve">375 75-8 4066- FAX. 375-758 0635 </t>
  </si>
  <si>
    <t xml:space="preserve">375-75-80320  </t>
  </si>
  <si>
    <t xml:space="preserve">375-75-80395 </t>
  </si>
  <si>
    <t>375-75- 83350, 75-82210</t>
  </si>
  <si>
    <t>348-78-31769  30782</t>
  </si>
  <si>
    <t>348-78-32630, 32658.</t>
  </si>
  <si>
    <t>348-78- 34765, 78-34208</t>
  </si>
  <si>
    <t>348- 78-31769  30782</t>
  </si>
  <si>
    <t>374- 74-80102,  FAX. 74-81183.</t>
  </si>
  <si>
    <t>391- 917 03 25, 9174555</t>
  </si>
  <si>
    <t>391- 91-74499</t>
  </si>
  <si>
    <t>317- 38-22728,  317-38-21751, FAX. 317- 38-23530</t>
  </si>
  <si>
    <t>317- 382-0066, FAX: 317- 382-2158</t>
  </si>
  <si>
    <t>345- 918-3073</t>
  </si>
  <si>
    <t>499- 99-24279/ 499-992-4445</t>
  </si>
  <si>
    <t>373- 79-65191, 65574.</t>
  </si>
  <si>
    <t>376-76601-90 Y 376-76602-90</t>
  </si>
  <si>
    <t>FAX.  376- 76-52220</t>
  </si>
  <si>
    <t xml:space="preserve">FAX  376- 76-52740,      376- 76-54510  </t>
  </si>
  <si>
    <t>FAX. 3337 32 29 43, 333732-3675</t>
  </si>
  <si>
    <t>33373-22713, 33373-23110</t>
  </si>
  <si>
    <t>321- 3872442, 72524</t>
  </si>
  <si>
    <t>475- 95-32507</t>
  </si>
  <si>
    <t>386- 75- 30184</t>
  </si>
  <si>
    <t>341-132-9420</t>
  </si>
  <si>
    <t>376- 76-20240,  FAX.376- 76-20040</t>
  </si>
  <si>
    <t>431-746-0348, 431-746-0352, FAX: 431-746-0585</t>
  </si>
  <si>
    <t>431- 746-0889</t>
  </si>
  <si>
    <t>392- 92-41555 , FAX. 392-92-40881</t>
  </si>
  <si>
    <t>387- 76-30252,  387-76-30387</t>
  </si>
  <si>
    <t>33373-20660</t>
  </si>
  <si>
    <t>393- 93-50135  FAX. 393-93-52929</t>
  </si>
  <si>
    <t>393-93 53 022</t>
  </si>
  <si>
    <t>474- 74-20791 FAX. 474-74-20562</t>
  </si>
  <si>
    <t>474- 7428977, 474-7420322, 474-7428288, 474-1169786 y 474-1169787</t>
  </si>
  <si>
    <t>386-74- 41385 FAX. 386-74-40904</t>
  </si>
  <si>
    <t>382-538-0053, 382-538-0105, 382-538-0005  FAX. 382-538-0062</t>
  </si>
  <si>
    <t xml:space="preserve">382- 53-81173  </t>
  </si>
  <si>
    <t>392-92-22990, 392-92-21245</t>
  </si>
  <si>
    <t>392- 923-3906, 392- 9233908</t>
  </si>
  <si>
    <t>392-92-20155,  392-9221474    FAX.  392-9221834</t>
  </si>
  <si>
    <t>392-114-0400, 392-922-0483</t>
  </si>
  <si>
    <t>392- 114-0500 y 392-114-3777</t>
  </si>
  <si>
    <t>392-92-20155,  392-9221474    FAX. 392-92 21834</t>
  </si>
  <si>
    <t xml:space="preserve">391-92-11796   </t>
  </si>
  <si>
    <t>322-222-1398, 322-222-1678, 322-222-5140</t>
  </si>
  <si>
    <t>322-22-21673</t>
  </si>
  <si>
    <t>322- 22-21089, 322-22-21505, 322-22-21010  FAX. 322-22-25073</t>
  </si>
  <si>
    <t>322-222-3373, 322-222-6373 FAX 322- 298-5488</t>
  </si>
  <si>
    <t>322-224-6666,  322-224-8888</t>
  </si>
  <si>
    <t>322-223-0722</t>
  </si>
  <si>
    <t>322-22-69060, 322- 20-90555 FAX.  EXT. 113</t>
  </si>
  <si>
    <t xml:space="preserve">322-22-20555, 322-22-25590   </t>
  </si>
  <si>
    <t>343-4271-316, 343-4271-384</t>
  </si>
  <si>
    <t>395-78-50125, 395-7854055</t>
  </si>
  <si>
    <t>395-78-54660, 395-78-53449</t>
  </si>
  <si>
    <t>385-75-59618</t>
  </si>
  <si>
    <t>347-78-82599, 347-7885404</t>
  </si>
  <si>
    <t>342-42-22155</t>
  </si>
  <si>
    <t>342-42-21695</t>
  </si>
  <si>
    <t>384- 73-80014, 384-73-80897, 384-73-80030, 384-73846-69</t>
  </si>
  <si>
    <t>LUNES A VIERNES DE 9:00 A 17:00            SAB. 9:00 A 12:00</t>
  </si>
  <si>
    <t>384-73 37307</t>
  </si>
  <si>
    <t>384-73-80423,  384-73-82228.</t>
  </si>
  <si>
    <t>343-4320207, 343-432 0489</t>
  </si>
  <si>
    <t xml:space="preserve">343-432-0124,  343-432-1228 </t>
  </si>
  <si>
    <t>349-77-60096</t>
  </si>
  <si>
    <t>378-78-21313,  23650.</t>
  </si>
  <si>
    <t>378-78134-56 FAX 378-78-107-07</t>
  </si>
  <si>
    <t>378-78-14444</t>
  </si>
  <si>
    <t>378-78-14066</t>
  </si>
  <si>
    <t xml:space="preserve">374-74-22910 </t>
  </si>
  <si>
    <t>376-76-81192, 376-7681459, 376-7680398.</t>
  </si>
  <si>
    <t>333686-5932, 333686-1359, 333587-5603</t>
  </si>
  <si>
    <t>FAX. 333687-2323</t>
  </si>
  <si>
    <t>333825-0116, 3337980010 y 333798-0811</t>
  </si>
  <si>
    <t>391- 91-607 08 FAX. 391 91-600 39</t>
  </si>
  <si>
    <t>371- 417 21 32, 371-417 23 31, 371-417 37 85, 371-417 2513</t>
  </si>
  <si>
    <t>33387-77-80271,  33387-7781185</t>
  </si>
  <si>
    <t>344-784 19 46,</t>
  </si>
  <si>
    <t>341- 412-7945, 341-412-9520</t>
  </si>
  <si>
    <t>341-41-22860, 341-4128232</t>
  </si>
  <si>
    <t>341-41-21344, 34141-23526,  34141-20073</t>
  </si>
  <si>
    <t>341-41-20222, 34141-20139, 34141-20146</t>
  </si>
  <si>
    <t>341-41-20404, 341-4123038</t>
  </si>
  <si>
    <t>373-73-40130 FAX. 37373-41754</t>
  </si>
  <si>
    <t>373-73-43222, FAX. 373-7343202</t>
  </si>
  <si>
    <t>notaria42zapopan@prodigy.net.mx</t>
  </si>
  <si>
    <t>AVENIDA REAL ACUEDUCTO. PISO 10 TORRE PANORAMA ACUEDUCTO</t>
  </si>
  <si>
    <t>339689-2303</t>
  </si>
  <si>
    <t>3319-833354, 3319-833355</t>
  </si>
  <si>
    <t>notaria85@gmail.com</t>
  </si>
  <si>
    <t>AVENIDA NIÑOS HÉROES COL. JARDINES DEL BOSQUE</t>
  </si>
  <si>
    <t>2903-2</t>
  </si>
  <si>
    <t>AVENIDA PROVIDENCIA. LOCAL #201 CONDOMINIO LEBEN PROVIDENCIA. FRACCIONAMIENTO JARDINES PROVIDENCIA</t>
  </si>
  <si>
    <t>333616-3121, 333616-3130, 3336-158526</t>
  </si>
  <si>
    <t>LUNES A VIERNES DE 10:30 A 18:30</t>
  </si>
  <si>
    <t>AV. ÁVILA CAMACHO, PLAZITA JACARANDAS, COL. JACARANDDAS</t>
  </si>
  <si>
    <t>3017-12A</t>
  </si>
  <si>
    <t>hbasulto@notaria7zapopan.mx</t>
  </si>
  <si>
    <t>JOAQUIN ANGULO FRACC. CIRCUNVALACIÓN VALLARTA</t>
  </si>
  <si>
    <t>3336-997430, 3336-997429</t>
  </si>
  <si>
    <t>notaria11@notariaserratos.com</t>
  </si>
  <si>
    <t>LUNES A VIERNES DE 8:30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</si>
</sst>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11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0" fontId="12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12" fillId="0" borderId="1" xfId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12" fillId="2" borderId="1" xfId="1" applyFont="1" applyFill="1" applyBorder="1" applyAlignment="1" applyProtection="1">
      <alignment wrapText="1"/>
    </xf>
    <xf numFmtId="0" fontId="12" fillId="2" borderId="1" xfId="1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20" fontId="12" fillId="2" borderId="1" xfId="1" applyNumberFormat="1" applyFont="1" applyFill="1" applyBorder="1" applyAlignment="1" applyProtection="1">
      <alignment wrapText="1"/>
    </xf>
    <xf numFmtId="20" fontId="12" fillId="2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1" applyFont="1" applyFill="1" applyBorder="1" applyAlignment="1" applyProtection="1">
      <alignment wrapText="1"/>
    </xf>
    <xf numFmtId="0" fontId="12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2" borderId="1" xfId="1" applyFont="1" applyFill="1" applyBorder="1" applyAlignment="1"/>
    <xf numFmtId="0" fontId="6" fillId="2" borderId="1" xfId="1" applyFill="1" applyBorder="1" applyAlignment="1" applyProtection="1">
      <alignment wrapText="1"/>
    </xf>
    <xf numFmtId="0" fontId="11" fillId="3" borderId="1" xfId="0" applyFont="1" applyFill="1" applyBorder="1" applyAlignment="1">
      <alignment horizontal="center" wrapText="1"/>
    </xf>
    <xf numFmtId="0" fontId="12" fillId="4" borderId="1" xfId="6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20" fontId="12" fillId="4" borderId="1" xfId="0" applyNumberFormat="1" applyFont="1" applyFill="1" applyBorder="1" applyAlignment="1">
      <alignment wrapText="1"/>
    </xf>
    <xf numFmtId="0" fontId="12" fillId="4" borderId="1" xfId="7" applyFont="1" applyFill="1" applyBorder="1" applyAlignment="1">
      <alignment wrapText="1"/>
    </xf>
    <xf numFmtId="0" fontId="12" fillId="4" borderId="1" xfId="8" applyFont="1" applyFill="1" applyBorder="1" applyAlignment="1">
      <alignment wrapText="1"/>
    </xf>
    <xf numFmtId="0" fontId="12" fillId="4" borderId="1" xfId="9" applyFont="1" applyFill="1" applyBorder="1" applyAlignment="1">
      <alignment wrapText="1"/>
    </xf>
    <xf numFmtId="0" fontId="12" fillId="4" borderId="1" xfId="1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1" fillId="2" borderId="1" xfId="1" applyFont="1" applyFill="1" applyBorder="1" applyAlignment="1" applyProtection="1">
      <alignment wrapText="1"/>
    </xf>
  </cellXfs>
  <cellStyles count="10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lvador@notaria138gdl.com" TargetMode="External"/><Relationship Id="rId21" Type="http://schemas.openxmlformats.org/officeDocument/2006/relationships/hyperlink" Target="mailto:gallonotgdl@hotmail.com" TargetMode="External"/><Relationship Id="rId63" Type="http://schemas.openxmlformats.org/officeDocument/2006/relationships/hyperlink" Target="mailto:cguevara@notaria75.net" TargetMode="External"/><Relationship Id="rId159" Type="http://schemas.openxmlformats.org/officeDocument/2006/relationships/hyperlink" Target="mailto:lro@l-ramirez.com" TargetMode="External"/><Relationship Id="rId170" Type="http://schemas.openxmlformats.org/officeDocument/2006/relationships/hyperlink" Target="mailto:aibarra50@prodigy.net.mx" TargetMode="External"/><Relationship Id="rId226" Type="http://schemas.openxmlformats.org/officeDocument/2006/relationships/hyperlink" Target="mailto:abtoscano@yahoo.com.mx" TargetMode="External"/><Relationship Id="rId268" Type="http://schemas.openxmlformats.org/officeDocument/2006/relationships/hyperlink" Target="mailto:notario@odiloncampos.com.mx" TargetMode="External"/><Relationship Id="rId32" Type="http://schemas.openxmlformats.org/officeDocument/2006/relationships/hyperlink" Target="mailto:bailonnotaria35gdl@gmail.com" TargetMode="External"/><Relationship Id="rId74" Type="http://schemas.openxmlformats.org/officeDocument/2006/relationships/hyperlink" Target="mailto:eramosm@rrrm.com.mx" TargetMode="External"/><Relationship Id="rId128" Type="http://schemas.openxmlformats.org/officeDocument/2006/relationships/hyperlink" Target="mailto:hbasulto@notaria7zapopan.mx" TargetMode="External"/><Relationship Id="rId5" Type="http://schemas.openxmlformats.org/officeDocument/2006/relationships/hyperlink" Target="mailto:eliasestrada@estradayestrada.com" TargetMode="External"/><Relationship Id="rId181" Type="http://schemas.openxmlformats.org/officeDocument/2006/relationships/hyperlink" Target="mailto:ofinotarial@yahoo.com.mx" TargetMode="External"/><Relationship Id="rId237" Type="http://schemas.openxmlformats.org/officeDocument/2006/relationships/hyperlink" Target="mailto:licfrancisco@guiruva.com" TargetMode="External"/><Relationship Id="rId279" Type="http://schemas.openxmlformats.org/officeDocument/2006/relationships/hyperlink" Target="mailto:notaria11zapopan@gmail.com" TargetMode="External"/><Relationship Id="rId43" Type="http://schemas.openxmlformats.org/officeDocument/2006/relationships/hyperlink" Target="mailto:anamayoral@mayoral-abogados.com" TargetMode="External"/><Relationship Id="rId139" Type="http://schemas.openxmlformats.org/officeDocument/2006/relationships/hyperlink" Target="mailto:fra_notaria21@hotmail.com" TargetMode="External"/><Relationship Id="rId85" Type="http://schemas.openxmlformats.org/officeDocument/2006/relationships/hyperlink" Target="mailto:notaria104gdl@yahoo.com.mx" TargetMode="External"/><Relationship Id="rId150" Type="http://schemas.openxmlformats.org/officeDocument/2006/relationships/hyperlink" Target="mailto:fdez544@prodigy.net.mx" TargetMode="External"/><Relationship Id="rId171" Type="http://schemas.openxmlformats.org/officeDocument/2006/relationships/hyperlink" Target="mailto:rafael_glz_navarro@hotmail.com" TargetMode="External"/><Relationship Id="rId192" Type="http://schemas.openxmlformats.org/officeDocument/2006/relationships/hyperlink" Target="mailto:not3jldt@hotmail.com" TargetMode="External"/><Relationship Id="rId206" Type="http://schemas.openxmlformats.org/officeDocument/2006/relationships/hyperlink" Target="mailto:notaria.3dechapala@gmail.com" TargetMode="External"/><Relationship Id="rId227" Type="http://schemas.openxmlformats.org/officeDocument/2006/relationships/hyperlink" Target="mailto:Notaria2demazamitla@yahoo.com.mx" TargetMode="External"/><Relationship Id="rId248" Type="http://schemas.openxmlformats.org/officeDocument/2006/relationships/hyperlink" Target="mailto:notariasmacesar@prodigy.net.mx" TargetMode="External"/><Relationship Id="rId269" Type="http://schemas.openxmlformats.org/officeDocument/2006/relationships/hyperlink" Target="mailto:notaria1villacorona@prodigy.net.mx" TargetMode="External"/><Relationship Id="rId12" Type="http://schemas.openxmlformats.org/officeDocument/2006/relationships/hyperlink" Target="mailto:jroblesf@roblesnotarios.mx" TargetMode="External"/><Relationship Id="rId33" Type="http://schemas.openxmlformats.org/officeDocument/2006/relationships/hyperlink" Target="mailto:hernan@gasconcorporativo.com" TargetMode="External"/><Relationship Id="rId108" Type="http://schemas.openxmlformats.org/officeDocument/2006/relationships/hyperlink" Target="mailto:mtorres@torressilva.com" TargetMode="External"/><Relationship Id="rId129" Type="http://schemas.openxmlformats.org/officeDocument/2006/relationships/hyperlink" Target="mailto:notariapublica8.zapopan@gmail.com" TargetMode="External"/><Relationship Id="rId280" Type="http://schemas.openxmlformats.org/officeDocument/2006/relationships/hyperlink" Target="mailto:notaria.98.gdl.@gmail.com" TargetMode="External"/><Relationship Id="rId54" Type="http://schemas.openxmlformats.org/officeDocument/2006/relationships/hyperlink" Target="mailto:jaimenatera@nateraabogados.com" TargetMode="External"/><Relationship Id="rId75" Type="http://schemas.openxmlformats.org/officeDocument/2006/relationships/hyperlink" Target="mailto:notaria89gdl@hotmail.com" TargetMode="External"/><Relationship Id="rId96" Type="http://schemas.openxmlformats.org/officeDocument/2006/relationships/hyperlink" Target="mailto:juan_diego_ramos@notaria115gdl.com.mx" TargetMode="External"/><Relationship Id="rId140" Type="http://schemas.openxmlformats.org/officeDocument/2006/relationships/hyperlink" Target="mailto:amoreno@mstl.com.mx" TargetMode="External"/><Relationship Id="rId161" Type="http://schemas.openxmlformats.org/officeDocument/2006/relationships/hyperlink" Target="mailto:notaria5tlaq@gasconorozco.com" TargetMode="External"/><Relationship Id="rId182" Type="http://schemas.openxmlformats.org/officeDocument/2006/relationships/hyperlink" Target="mailto:notaria9tonala@yahoo.com.mx" TargetMode="External"/><Relationship Id="rId217" Type="http://schemas.openxmlformats.org/officeDocument/2006/relationships/hyperlink" Target="mailto:serviciosnotarialesj2@hotmail.com" TargetMode="External"/><Relationship Id="rId6" Type="http://schemas.openxmlformats.org/officeDocument/2006/relationships/hyperlink" Target="mailto:notaria06gdl@prodigy.net.mx" TargetMode="External"/><Relationship Id="rId238" Type="http://schemas.openxmlformats.org/officeDocument/2006/relationships/hyperlink" Target="mailto:notaria4pv@hotmail.com" TargetMode="External"/><Relationship Id="rId259" Type="http://schemas.openxmlformats.org/officeDocument/2006/relationships/hyperlink" Target="mailto:notaria3tepatitlan@prodigy.net.mx" TargetMode="External"/><Relationship Id="rId23" Type="http://schemas.openxmlformats.org/officeDocument/2006/relationships/hyperlink" Target="mailto:notaria25lorenzo@yahoo.com" TargetMode="External"/><Relationship Id="rId119" Type="http://schemas.openxmlformats.org/officeDocument/2006/relationships/hyperlink" Target="mailto:notaria140@yahoo.com.mx" TargetMode="External"/><Relationship Id="rId270" Type="http://schemas.openxmlformats.org/officeDocument/2006/relationships/hyperlink" Target="mailto:notario@notaria1yahualica.com" TargetMode="External"/><Relationship Id="rId44" Type="http://schemas.openxmlformats.org/officeDocument/2006/relationships/hyperlink" Target="mailto:notariapublica49gdl@gmail.com" TargetMode="External"/><Relationship Id="rId65" Type="http://schemas.openxmlformats.org/officeDocument/2006/relationships/hyperlink" Target="mailto:notaria77gdl@hotmail.com" TargetMode="External"/><Relationship Id="rId86" Type="http://schemas.openxmlformats.org/officeDocument/2006/relationships/hyperlink" Target="mailto:lcornejonotario@megared.net.mx" TargetMode="External"/><Relationship Id="rId130" Type="http://schemas.openxmlformats.org/officeDocument/2006/relationships/hyperlink" Target="mailto:notaria32@megared.net.mx" TargetMode="External"/><Relationship Id="rId151" Type="http://schemas.openxmlformats.org/officeDocument/2006/relationships/hyperlink" Target="mailto:ricardosrvera@hotmail.com" TargetMode="External"/><Relationship Id="rId172" Type="http://schemas.openxmlformats.org/officeDocument/2006/relationships/hyperlink" Target="mailto:aorganistap@notaria143gdl.com.mx" TargetMode="External"/><Relationship Id="rId193" Type="http://schemas.openxmlformats.org/officeDocument/2006/relationships/hyperlink" Target="mailto:humbertozaratem@hotmail.com" TargetMode="External"/><Relationship Id="rId207" Type="http://schemas.openxmlformats.org/officeDocument/2006/relationships/hyperlink" Target="mailto:notaria_04@hotmail.com" TargetMode="External"/><Relationship Id="rId228" Type="http://schemas.openxmlformats.org/officeDocument/2006/relationships/hyperlink" Target="mailto:notario_dealba@hotmail.com" TargetMode="External"/><Relationship Id="rId249" Type="http://schemas.openxmlformats.org/officeDocument/2006/relationships/hyperlink" Target="mailto:notaria02sayula@gmail.com" TargetMode="External"/><Relationship Id="rId13" Type="http://schemas.openxmlformats.org/officeDocument/2006/relationships/hyperlink" Target="mailto:notaria14gdl@megared.net.mx" TargetMode="External"/><Relationship Id="rId109" Type="http://schemas.openxmlformats.org/officeDocument/2006/relationships/hyperlink" Target="mailto:silvadelamadrid@yahoo.com" TargetMode="External"/><Relationship Id="rId260" Type="http://schemas.openxmlformats.org/officeDocument/2006/relationships/hyperlink" Target="mailto:notaria4tepa@outlook.com" TargetMode="External"/><Relationship Id="rId281" Type="http://schemas.openxmlformats.org/officeDocument/2006/relationships/hyperlink" Target="mailto:not38guadalajara@notariosjalisco.org.mx" TargetMode="External"/><Relationship Id="rId34" Type="http://schemas.openxmlformats.org/officeDocument/2006/relationships/hyperlink" Target="mailto:notaria37gdl@hotmail.com" TargetMode="External"/><Relationship Id="rId55" Type="http://schemas.openxmlformats.org/officeDocument/2006/relationships/hyperlink" Target="mailto:agm@notaria62gdl.com" TargetMode="External"/><Relationship Id="rId76" Type="http://schemas.openxmlformats.org/officeDocument/2006/relationships/hyperlink" Target="mailto:notaria91gdl@hotmail.com" TargetMode="External"/><Relationship Id="rId97" Type="http://schemas.openxmlformats.org/officeDocument/2006/relationships/hyperlink" Target="mailto:notaria116@notariaserratos.com" TargetMode="External"/><Relationship Id="rId120" Type="http://schemas.openxmlformats.org/officeDocument/2006/relationships/hyperlink" Target="mailto:salvadorpeguero@hotmail.com" TargetMode="External"/><Relationship Id="rId141" Type="http://schemas.openxmlformats.org/officeDocument/2006/relationships/hyperlink" Target="mailto:jacardenasd@hotmail.com" TargetMode="External"/><Relationship Id="rId7" Type="http://schemas.openxmlformats.org/officeDocument/2006/relationships/hyperlink" Target="mailto:ceciliaortega@ortegaabogados.com.mx" TargetMode="External"/><Relationship Id="rId162" Type="http://schemas.openxmlformats.org/officeDocument/2006/relationships/hyperlink" Target="mailto:notaria6_16@hotmail.com" TargetMode="External"/><Relationship Id="rId183" Type="http://schemas.openxmlformats.org/officeDocument/2006/relationships/hyperlink" Target="mailto:administracion@notaria10detonala.com" TargetMode="External"/><Relationship Id="rId218" Type="http://schemas.openxmlformats.org/officeDocument/2006/relationships/hyperlink" Target="mailto:notario1unojamay@hotmail.com" TargetMode="External"/><Relationship Id="rId239" Type="http://schemas.openxmlformats.org/officeDocument/2006/relationships/hyperlink" Target="mailto:notario@notaria5pv.com" TargetMode="External"/><Relationship Id="rId250" Type="http://schemas.openxmlformats.org/officeDocument/2006/relationships/hyperlink" Target="mailto:NOTARIA4_SAYULA@hotmail.com" TargetMode="External"/><Relationship Id="rId271" Type="http://schemas.openxmlformats.org/officeDocument/2006/relationships/hyperlink" Target="mailto:notaria1zapotlanelgde@hotmail.com" TargetMode="External"/><Relationship Id="rId24" Type="http://schemas.openxmlformats.org/officeDocument/2006/relationships/hyperlink" Target="mailto:informacion@notaria26gdl.com.mx" TargetMode="External"/><Relationship Id="rId45" Type="http://schemas.openxmlformats.org/officeDocument/2006/relationships/hyperlink" Target="mailto:g_coronado50@hotmail.com" TargetMode="External"/><Relationship Id="rId66" Type="http://schemas.openxmlformats.org/officeDocument/2006/relationships/hyperlink" Target="mailto:notariapublica78gdl@gmail.com" TargetMode="External"/><Relationship Id="rId87" Type="http://schemas.openxmlformats.org/officeDocument/2006/relationships/hyperlink" Target="mailto:lozanonotario@hotmail.com" TargetMode="External"/><Relationship Id="rId110" Type="http://schemas.openxmlformats.org/officeDocument/2006/relationships/hyperlink" Target="mailto:robertoorozco@notaria130gdl.com.mx" TargetMode="External"/><Relationship Id="rId131" Type="http://schemas.openxmlformats.org/officeDocument/2006/relationships/hyperlink" Target="mailto:notaria12@prodigy.net.mx" TargetMode="External"/><Relationship Id="rId152" Type="http://schemas.openxmlformats.org/officeDocument/2006/relationships/hyperlink" Target="mailto:pgonzalez@correduria-notaria.com" TargetMode="External"/><Relationship Id="rId173" Type="http://schemas.openxmlformats.org/officeDocument/2006/relationships/hyperlink" Target="mailto:notaria21tlaq@hotmail.com" TargetMode="External"/><Relationship Id="rId194" Type="http://schemas.openxmlformats.org/officeDocument/2006/relationships/hyperlink" Target="mailto:notariapublicanum_2@prodigy.net.mx" TargetMode="External"/><Relationship Id="rId208" Type="http://schemas.openxmlformats.org/officeDocument/2006/relationships/hyperlink" Target="mailto:notaria5macias@gmail.com" TargetMode="External"/><Relationship Id="rId229" Type="http://schemas.openxmlformats.org/officeDocument/2006/relationships/hyperlink" Target="mailto:notario2ocotlan@hotmail.com" TargetMode="External"/><Relationship Id="rId240" Type="http://schemas.openxmlformats.org/officeDocument/2006/relationships/hyperlink" Target="mailto:notaria6vallarta@yahoo.com" TargetMode="External"/><Relationship Id="rId261" Type="http://schemas.openxmlformats.org/officeDocument/2006/relationships/hyperlink" Target="mailto:corredor32@prodigy.net.mx" TargetMode="External"/><Relationship Id="rId14" Type="http://schemas.openxmlformats.org/officeDocument/2006/relationships/hyperlink" Target="mailto:notaria15gdl@gmail.com" TargetMode="External"/><Relationship Id="rId35" Type="http://schemas.openxmlformats.org/officeDocument/2006/relationships/hyperlink" Target="mailto:notaria39gdl@gmail.com" TargetMode="External"/><Relationship Id="rId56" Type="http://schemas.openxmlformats.org/officeDocument/2006/relationships/hyperlink" Target="mailto:gro_not63gdl@hotmail.com" TargetMode="External"/><Relationship Id="rId77" Type="http://schemas.openxmlformats.org/officeDocument/2006/relationships/hyperlink" Target="mailto:notaria92gdl@prodigy.net.mx" TargetMode="External"/><Relationship Id="rId100" Type="http://schemas.openxmlformats.org/officeDocument/2006/relationships/hyperlink" Target="mailto:diego.oq@n119gdl.com.mx" TargetMode="External"/><Relationship Id="rId282" Type="http://schemas.openxmlformats.org/officeDocument/2006/relationships/hyperlink" Target="mailto:notaria36dezapopan@gmail.com" TargetMode="External"/><Relationship Id="rId8" Type="http://schemas.openxmlformats.org/officeDocument/2006/relationships/hyperlink" Target="mailto:notaria8gdl@gmail.com" TargetMode="External"/><Relationship Id="rId98" Type="http://schemas.openxmlformats.org/officeDocument/2006/relationships/hyperlink" Target="mailto:rramos@rrs.com.mx" TargetMode="External"/><Relationship Id="rId121" Type="http://schemas.openxmlformats.org/officeDocument/2006/relationships/hyperlink" Target="mailto:evc@notaria142gdl.com.mx" TargetMode="External"/><Relationship Id="rId142" Type="http://schemas.openxmlformats.org/officeDocument/2006/relationships/hyperlink" Target="mailto:notaria25zapopan@prodigy.net.mx" TargetMode="External"/><Relationship Id="rId163" Type="http://schemas.openxmlformats.org/officeDocument/2006/relationships/hyperlink" Target="mailto:gplaza@not7.com.mx" TargetMode="External"/><Relationship Id="rId184" Type="http://schemas.openxmlformats.org/officeDocument/2006/relationships/hyperlink" Target="mailto:saraelisaortega_notario11@prodigy.net.mx" TargetMode="External"/><Relationship Id="rId219" Type="http://schemas.openxmlformats.org/officeDocument/2006/relationships/hyperlink" Target="mailto:juancarloslopezjara@hotmail.com" TargetMode="External"/><Relationship Id="rId230" Type="http://schemas.openxmlformats.org/officeDocument/2006/relationships/hyperlink" Target="mailto:antonio_sahagun@hotmail.com" TargetMode="External"/><Relationship Id="rId251" Type="http://schemas.openxmlformats.org/officeDocument/2006/relationships/hyperlink" Target="mailto:notariatala01@hotmail.com" TargetMode="External"/><Relationship Id="rId25" Type="http://schemas.openxmlformats.org/officeDocument/2006/relationships/hyperlink" Target="mailto:reydiaz@notariadir.com" TargetMode="External"/><Relationship Id="rId46" Type="http://schemas.openxmlformats.org/officeDocument/2006/relationships/hyperlink" Target="mailto:arturoramos@notaria51gdl.com" TargetMode="External"/><Relationship Id="rId67" Type="http://schemas.openxmlformats.org/officeDocument/2006/relationships/hyperlink" Target="mailto:doctorvallartaplata@notaria79.mx" TargetMode="External"/><Relationship Id="rId272" Type="http://schemas.openxmlformats.org/officeDocument/2006/relationships/hyperlink" Target="mailto:notaria2ciudadguzman@hotmail.com" TargetMode="External"/><Relationship Id="rId88" Type="http://schemas.openxmlformats.org/officeDocument/2006/relationships/hyperlink" Target="mailto:notaria107gdl@hotmail.com" TargetMode="External"/><Relationship Id="rId111" Type="http://schemas.openxmlformats.org/officeDocument/2006/relationships/hyperlink" Target="mailto:not131gdl@hotmail.com" TargetMode="External"/><Relationship Id="rId132" Type="http://schemas.openxmlformats.org/officeDocument/2006/relationships/hyperlink" Target="mailto:notaria13zapopan@yahoo.com.mx" TargetMode="External"/><Relationship Id="rId153" Type="http://schemas.openxmlformats.org/officeDocument/2006/relationships/hyperlink" Target="mailto:notaria37zapopan@yahoo.com.mx" TargetMode="External"/><Relationship Id="rId174" Type="http://schemas.openxmlformats.org/officeDocument/2006/relationships/hyperlink" Target="mailto:diego.robles@rslgv.com.mx" TargetMode="External"/><Relationship Id="rId195" Type="http://schemas.openxmlformats.org/officeDocument/2006/relationships/hyperlink" Target="mailto:jflores@correduria-notaria.com" TargetMode="External"/><Relationship Id="rId209" Type="http://schemas.openxmlformats.org/officeDocument/2006/relationships/hyperlink" Target="mailto:javier_alejandro2@hotmail.com" TargetMode="External"/><Relationship Id="rId220" Type="http://schemas.openxmlformats.org/officeDocument/2006/relationships/hyperlink" Target="mailto:notaria1licmoya@hotmail.com" TargetMode="External"/><Relationship Id="rId241" Type="http://schemas.openxmlformats.org/officeDocument/2006/relationships/hyperlink" Target="mailto:esa@sanchezacosta.MX" TargetMode="External"/><Relationship Id="rId15" Type="http://schemas.openxmlformats.org/officeDocument/2006/relationships/hyperlink" Target="mailto:not17gdl@gmail.com" TargetMode="External"/><Relationship Id="rId36" Type="http://schemas.openxmlformats.org/officeDocument/2006/relationships/hyperlink" Target="mailto:reramosr@rrrm.com.mx" TargetMode="External"/><Relationship Id="rId57" Type="http://schemas.openxmlformats.org/officeDocument/2006/relationships/hyperlink" Target="mailto:romualdosandoval@hotmail.com" TargetMode="External"/><Relationship Id="rId262" Type="http://schemas.openxmlformats.org/officeDocument/2006/relationships/hyperlink" Target="mailto:jgutierrez@notaria1tequila.com.mx" TargetMode="External"/><Relationship Id="rId283" Type="http://schemas.openxmlformats.org/officeDocument/2006/relationships/hyperlink" Target="mailto:art_6730@hotmail.com" TargetMode="External"/><Relationship Id="rId78" Type="http://schemas.openxmlformats.org/officeDocument/2006/relationships/hyperlink" Target="mailto:not93gdljal@hotmail.com" TargetMode="External"/><Relationship Id="rId99" Type="http://schemas.openxmlformats.org/officeDocument/2006/relationships/hyperlink" Target="mailto:oscarramos@notaria118.com" TargetMode="External"/><Relationship Id="rId101" Type="http://schemas.openxmlformats.org/officeDocument/2006/relationships/hyperlink" Target="mailto:guillermo.gatt@gatt.mx" TargetMode="External"/><Relationship Id="rId122" Type="http://schemas.openxmlformats.org/officeDocument/2006/relationships/hyperlink" Target="mailto:organista@notaria143gdl.com.mx" TargetMode="External"/><Relationship Id="rId143" Type="http://schemas.openxmlformats.org/officeDocument/2006/relationships/hyperlink" Target="mailto:notaria26zapopan@hotmail.com" TargetMode="External"/><Relationship Id="rId164" Type="http://schemas.openxmlformats.org/officeDocument/2006/relationships/hyperlink" Target="mailto:notaria9@vahg.mx" TargetMode="External"/><Relationship Id="rId185" Type="http://schemas.openxmlformats.org/officeDocument/2006/relationships/hyperlink" Target="mailto:koldoagan@yahoo.com" TargetMode="External"/><Relationship Id="rId9" Type="http://schemas.openxmlformats.org/officeDocument/2006/relationships/hyperlink" Target="mailto:fernandolopez@notarianueve.com.mx" TargetMode="External"/><Relationship Id="rId210" Type="http://schemas.openxmlformats.org/officeDocument/2006/relationships/hyperlink" Target="mailto:notaria3elsalto@gmail.com" TargetMode="External"/><Relationship Id="rId26" Type="http://schemas.openxmlformats.org/officeDocument/2006/relationships/hyperlink" Target="mailto:not28gdl@hotmail.com" TargetMode="External"/><Relationship Id="rId231" Type="http://schemas.openxmlformats.org/officeDocument/2006/relationships/hyperlink" Target="mailto:jorgeluisru@yahoo.com.mx" TargetMode="External"/><Relationship Id="rId252" Type="http://schemas.openxmlformats.org/officeDocument/2006/relationships/hyperlink" Target="mailto:notaria2tala@yahoo.com.mx" TargetMode="External"/><Relationship Id="rId273" Type="http://schemas.openxmlformats.org/officeDocument/2006/relationships/hyperlink" Target="mailto:notaria4ciudadguzman@yahoo.com.mx" TargetMode="External"/><Relationship Id="rId47" Type="http://schemas.openxmlformats.org/officeDocument/2006/relationships/hyperlink" Target="mailto:ara@notaria52gdl.com.mx" TargetMode="External"/><Relationship Id="rId68" Type="http://schemas.openxmlformats.org/officeDocument/2006/relationships/hyperlink" Target="mailto:notaria80@notaria80gdl.mx" TargetMode="External"/><Relationship Id="rId89" Type="http://schemas.openxmlformats.org/officeDocument/2006/relationships/hyperlink" Target="mailto:diegotorres@notaria11.com" TargetMode="External"/><Relationship Id="rId112" Type="http://schemas.openxmlformats.org/officeDocument/2006/relationships/hyperlink" Target="mailto:rrcn132@gmail.com" TargetMode="External"/><Relationship Id="rId133" Type="http://schemas.openxmlformats.org/officeDocument/2006/relationships/hyperlink" Target="mailto:notaria14zapopan@hotmail.com" TargetMode="External"/><Relationship Id="rId154" Type="http://schemas.openxmlformats.org/officeDocument/2006/relationships/hyperlink" Target="mailto:notaria.38.zapopan@hotmail.com" TargetMode="External"/><Relationship Id="rId175" Type="http://schemas.openxmlformats.org/officeDocument/2006/relationships/hyperlink" Target="mailto:notariouno@prodigy.net.mx" TargetMode="External"/><Relationship Id="rId196" Type="http://schemas.openxmlformats.org/officeDocument/2006/relationships/hyperlink" Target="mailto:ajaanp4@gmail.com" TargetMode="External"/><Relationship Id="rId200" Type="http://schemas.openxmlformats.org/officeDocument/2006/relationships/hyperlink" Target="mailto:crescenciouribe@hotmail.com" TargetMode="External"/><Relationship Id="rId16" Type="http://schemas.openxmlformats.org/officeDocument/2006/relationships/hyperlink" Target="mailto:lrb@notarios18.com" TargetMode="External"/><Relationship Id="rId221" Type="http://schemas.openxmlformats.org/officeDocument/2006/relationships/hyperlink" Target="mailto:notariaunolabarca@hotmail.com" TargetMode="External"/><Relationship Id="rId242" Type="http://schemas.openxmlformats.org/officeDocument/2006/relationships/hyperlink" Target="mailto:jesus@notaria8pv.com" TargetMode="External"/><Relationship Id="rId263" Type="http://schemas.openxmlformats.org/officeDocument/2006/relationships/hyperlink" Target="mailto:jorge_chavezgalvan@hotmail.com" TargetMode="External"/><Relationship Id="rId284" Type="http://schemas.openxmlformats.org/officeDocument/2006/relationships/hyperlink" Target="mailto:jleal@n67n74.com" TargetMode="External"/><Relationship Id="rId37" Type="http://schemas.openxmlformats.org/officeDocument/2006/relationships/hyperlink" Target="mailto:notaria42gdl@prodigy.net.mx" TargetMode="External"/><Relationship Id="rId58" Type="http://schemas.openxmlformats.org/officeDocument/2006/relationships/hyperlink" Target="mailto:notaria68gdl@gmail.com" TargetMode="External"/><Relationship Id="rId79" Type="http://schemas.openxmlformats.org/officeDocument/2006/relationships/hyperlink" Target="mailto:notaria94gdl@hotmail.com" TargetMode="External"/><Relationship Id="rId102" Type="http://schemas.openxmlformats.org/officeDocument/2006/relationships/hyperlink" Target="mailto:arambula@notaria121.com" TargetMode="External"/><Relationship Id="rId123" Type="http://schemas.openxmlformats.org/officeDocument/2006/relationships/hyperlink" Target="mailto:notaria1zapopan@hotmail.com" TargetMode="External"/><Relationship Id="rId144" Type="http://schemas.openxmlformats.org/officeDocument/2006/relationships/hyperlink" Target="mailto:not60perez@megared.net.mx" TargetMode="External"/><Relationship Id="rId90" Type="http://schemas.openxmlformats.org/officeDocument/2006/relationships/hyperlink" Target="mailto:contacto@notaria109gdl.com.mx" TargetMode="External"/><Relationship Id="rId165" Type="http://schemas.openxmlformats.org/officeDocument/2006/relationships/hyperlink" Target="mailto:notaria11@notariaserratos.com" TargetMode="External"/><Relationship Id="rId186" Type="http://schemas.openxmlformats.org/officeDocument/2006/relationships/hyperlink" Target="mailto:escribania55@megared.net.mx" TargetMode="External"/><Relationship Id="rId211" Type="http://schemas.openxmlformats.org/officeDocument/2006/relationships/hyperlink" Target="mailto:cesaruvaz@yahoo.com.mx" TargetMode="External"/><Relationship Id="rId232" Type="http://schemas.openxmlformats.org/officeDocument/2006/relationships/hyperlink" Target="mailto:fonsecafelix@hotmail.com" TargetMode="External"/><Relationship Id="rId253" Type="http://schemas.openxmlformats.org/officeDocument/2006/relationships/hyperlink" Target="mailto:notaria3tala@hotmail.com" TargetMode="External"/><Relationship Id="rId274" Type="http://schemas.openxmlformats.org/officeDocument/2006/relationships/hyperlink" Target="mailto:zapotlannotaria5@yahoo.com.mx" TargetMode="External"/><Relationship Id="rId27" Type="http://schemas.openxmlformats.org/officeDocument/2006/relationships/hyperlink" Target="mailto:notaria29gdl@gmail.com" TargetMode="External"/><Relationship Id="rId48" Type="http://schemas.openxmlformats.org/officeDocument/2006/relationships/hyperlink" Target="mailto:notaria53@yahoo.com.mx" TargetMode="External"/><Relationship Id="rId69" Type="http://schemas.openxmlformats.org/officeDocument/2006/relationships/hyperlink" Target="mailto:notaria81gdl@gmail.com" TargetMode="External"/><Relationship Id="rId113" Type="http://schemas.openxmlformats.org/officeDocument/2006/relationships/hyperlink" Target="mailto:carloshijar@hotmail.com" TargetMode="External"/><Relationship Id="rId134" Type="http://schemas.openxmlformats.org/officeDocument/2006/relationships/hyperlink" Target="mailto:lgchavolla@hotmail.com" TargetMode="External"/><Relationship Id="rId80" Type="http://schemas.openxmlformats.org/officeDocument/2006/relationships/hyperlink" Target="mailto:notaria95gdl@prodigy.net.mx" TargetMode="External"/><Relationship Id="rId155" Type="http://schemas.openxmlformats.org/officeDocument/2006/relationships/hyperlink" Target="mailto:notaria42zapopan@prodigy.net.mx" TargetMode="External"/><Relationship Id="rId176" Type="http://schemas.openxmlformats.org/officeDocument/2006/relationships/hyperlink" Target="mailto:notaria2tonala@live.com.mx" TargetMode="External"/><Relationship Id="rId197" Type="http://schemas.openxmlformats.org/officeDocument/2006/relationships/hyperlink" Target="mailto:notaria1pelayo@gmail.com" TargetMode="External"/><Relationship Id="rId201" Type="http://schemas.openxmlformats.org/officeDocument/2006/relationships/hyperlink" Target="mailto:gonzalezbufete@hotmail.com" TargetMode="External"/><Relationship Id="rId222" Type="http://schemas.openxmlformats.org/officeDocument/2006/relationships/hyperlink" Target="mailto:ricardo@vfasesores.com" TargetMode="External"/><Relationship Id="rId243" Type="http://schemas.openxmlformats.org/officeDocument/2006/relationships/hyperlink" Target="mailto:notaria9pv@prodigy.net.mx" TargetMode="External"/><Relationship Id="rId264" Type="http://schemas.openxmlformats.org/officeDocument/2006/relationships/hyperlink" Target="mailto:jpa@pena-acosta.com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mailto:angel.zamora@zamoraestrada.com" TargetMode="External"/><Relationship Id="rId38" Type="http://schemas.openxmlformats.org/officeDocument/2006/relationships/hyperlink" Target="mailto:fpreciadoc@prodigy.net.mx" TargetMode="External"/><Relationship Id="rId59" Type="http://schemas.openxmlformats.org/officeDocument/2006/relationships/hyperlink" Target="mailto:notaria69guadalajara@hotmail.com" TargetMode="External"/><Relationship Id="rId103" Type="http://schemas.openxmlformats.org/officeDocument/2006/relationships/hyperlink" Target="mailto:notaria122@notaria122gdl.com.mx" TargetMode="External"/><Relationship Id="rId124" Type="http://schemas.openxmlformats.org/officeDocument/2006/relationships/hyperlink" Target="mailto:notaria2dezapopan@hotmail.com" TargetMode="External"/><Relationship Id="rId70" Type="http://schemas.openxmlformats.org/officeDocument/2006/relationships/hyperlink" Target="mailto:ccs@camberosnotarios.com" TargetMode="External"/><Relationship Id="rId91" Type="http://schemas.openxmlformats.org/officeDocument/2006/relationships/hyperlink" Target="mailto:notaria110@yahoo.com.mx" TargetMode="External"/><Relationship Id="rId145" Type="http://schemas.openxmlformats.org/officeDocument/2006/relationships/hyperlink" Target="mailto:camarena52@hotmail.com" TargetMode="External"/><Relationship Id="rId166" Type="http://schemas.openxmlformats.org/officeDocument/2006/relationships/hyperlink" Target="mailto:12tlaquepaque@prodigy.net.mx" TargetMode="External"/><Relationship Id="rId187" Type="http://schemas.openxmlformats.org/officeDocument/2006/relationships/hyperlink" Target="mailto:notaria1acatic@prodigy.net.mx" TargetMode="External"/><Relationship Id="rId1" Type="http://schemas.openxmlformats.org/officeDocument/2006/relationships/hyperlink" Target="mailto:notaria1gdl@hotmail.com" TargetMode="External"/><Relationship Id="rId212" Type="http://schemas.openxmlformats.org/officeDocument/2006/relationships/hyperlink" Target="mailto:notaria1encarnacion@hotmail.com" TargetMode="External"/><Relationship Id="rId233" Type="http://schemas.openxmlformats.org/officeDocument/2006/relationships/hyperlink" Target="mailto:sahagunadynotaria@hotmail.com" TargetMode="External"/><Relationship Id="rId254" Type="http://schemas.openxmlformats.org/officeDocument/2006/relationships/hyperlink" Target="mailto:notario1tapalpa@yahoo.com.mx" TargetMode="External"/><Relationship Id="rId28" Type="http://schemas.openxmlformats.org/officeDocument/2006/relationships/hyperlink" Target="mailto:raul@robles.com" TargetMode="External"/><Relationship Id="rId49" Type="http://schemas.openxmlformats.org/officeDocument/2006/relationships/hyperlink" Target="mailto:notaria54gdl@notaria54gdl.net" TargetMode="External"/><Relationship Id="rId114" Type="http://schemas.openxmlformats.org/officeDocument/2006/relationships/hyperlink" Target="mailto:ervnotario134@prodigy.net.mx" TargetMode="External"/><Relationship Id="rId275" Type="http://schemas.openxmlformats.org/officeDocument/2006/relationships/hyperlink" Target="mailto:aevnotario6@gmail.com" TargetMode="External"/><Relationship Id="rId60" Type="http://schemas.openxmlformats.org/officeDocument/2006/relationships/hyperlink" Target="mailto:notaria70gdl@live.com.mx" TargetMode="External"/><Relationship Id="rId81" Type="http://schemas.openxmlformats.org/officeDocument/2006/relationships/hyperlink" Target="mailto:notaria97@notaria97.net" TargetMode="External"/><Relationship Id="rId135" Type="http://schemas.openxmlformats.org/officeDocument/2006/relationships/hyperlink" Target="mailto:notaria17zapopan@hotmail.com" TargetMode="External"/><Relationship Id="rId156" Type="http://schemas.openxmlformats.org/officeDocument/2006/relationships/hyperlink" Target="mailto:notaria43zap@hotmail.com" TargetMode="External"/><Relationship Id="rId177" Type="http://schemas.openxmlformats.org/officeDocument/2006/relationships/hyperlink" Target="mailto:greetel_not3@hotmail.com" TargetMode="External"/><Relationship Id="rId198" Type="http://schemas.openxmlformats.org/officeDocument/2006/relationships/hyperlink" Target="mailto:cristinasegovianotaria1atotonilco@hotmail.com" TargetMode="External"/><Relationship Id="rId202" Type="http://schemas.openxmlformats.org/officeDocument/2006/relationships/hyperlink" Target="mailto:aordunap@hotmail.com" TargetMode="External"/><Relationship Id="rId223" Type="http://schemas.openxmlformats.org/officeDocument/2006/relationships/hyperlink" Target="mailto:enriquemapenot1lagm@hotmail.com" TargetMode="External"/><Relationship Id="rId244" Type="http://schemas.openxmlformats.org/officeDocument/2006/relationships/hyperlink" Target="mailto:notario1sangabriel@yahoo.com.mx" TargetMode="External"/><Relationship Id="rId18" Type="http://schemas.openxmlformats.org/officeDocument/2006/relationships/hyperlink" Target="mailto:adalbertoortega@ortegaabogados.com.mx" TargetMode="External"/><Relationship Id="rId39" Type="http://schemas.openxmlformats.org/officeDocument/2006/relationships/hyperlink" Target="mailto:nota44@hotmail.com" TargetMode="External"/><Relationship Id="rId265" Type="http://schemas.openxmlformats.org/officeDocument/2006/relationships/hyperlink" Target="mailto:recepcion@notaria3.lat" TargetMode="External"/><Relationship Id="rId50" Type="http://schemas.openxmlformats.org/officeDocument/2006/relationships/hyperlink" Target="mailto:escribania55@megared.net.mx" TargetMode="External"/><Relationship Id="rId104" Type="http://schemas.openxmlformats.org/officeDocument/2006/relationships/hyperlink" Target="mailto:glezlanderos@hotmail.com" TargetMode="External"/><Relationship Id="rId125" Type="http://schemas.openxmlformats.org/officeDocument/2006/relationships/hyperlink" Target="mailto:alvaro@notariotres.com" TargetMode="External"/><Relationship Id="rId146" Type="http://schemas.openxmlformats.org/officeDocument/2006/relationships/hyperlink" Target="mailto:notaria29@notaria29zapopan.com.mx" TargetMode="External"/><Relationship Id="rId167" Type="http://schemas.openxmlformats.org/officeDocument/2006/relationships/hyperlink" Target="mailto:notaria14tlq39@hotmail.com" TargetMode="External"/><Relationship Id="rId188" Type="http://schemas.openxmlformats.org/officeDocument/2006/relationships/hyperlink" Target="mailto:notaria1acatlan@telmexmail.com" TargetMode="External"/><Relationship Id="rId71" Type="http://schemas.openxmlformats.org/officeDocument/2006/relationships/hyperlink" Target="mailto:notaria85@gmail.com" TargetMode="External"/><Relationship Id="rId92" Type="http://schemas.openxmlformats.org/officeDocument/2006/relationships/hyperlink" Target="mailto:notp111@hotmail.com" TargetMode="External"/><Relationship Id="rId213" Type="http://schemas.openxmlformats.org/officeDocument/2006/relationships/hyperlink" Target="mailto:notaria1etzatlan@hotmail.com" TargetMode="External"/><Relationship Id="rId234" Type="http://schemas.openxmlformats.org/officeDocument/2006/relationships/hyperlink" Target="mailto:conotaponci@hotmail.com" TargetMode="External"/><Relationship Id="rId2" Type="http://schemas.openxmlformats.org/officeDocument/2006/relationships/hyperlink" Target="mailto:felipe_vazquez@hotmail.com" TargetMode="External"/><Relationship Id="rId29" Type="http://schemas.openxmlformats.org/officeDocument/2006/relationships/hyperlink" Target="mailto:lgsaf@hotmail.com" TargetMode="External"/><Relationship Id="rId255" Type="http://schemas.openxmlformats.org/officeDocument/2006/relationships/hyperlink" Target="mailto:notaria2tapalpa@gmail.com" TargetMode="External"/><Relationship Id="rId276" Type="http://schemas.openxmlformats.org/officeDocument/2006/relationships/hyperlink" Target="mailto:notariadoszapotlanejo@hotmail.com" TargetMode="External"/><Relationship Id="rId40" Type="http://schemas.openxmlformats.org/officeDocument/2006/relationships/hyperlink" Target="mailto:fernandolopez@notaria45.mx" TargetMode="External"/><Relationship Id="rId115" Type="http://schemas.openxmlformats.org/officeDocument/2006/relationships/hyperlink" Target="mailto:jagonzalez47@prodigy.net.mx" TargetMode="External"/><Relationship Id="rId136" Type="http://schemas.openxmlformats.org/officeDocument/2006/relationships/hyperlink" Target="mailto:notaria18zapopan@hotmail.com" TargetMode="External"/><Relationship Id="rId157" Type="http://schemas.openxmlformats.org/officeDocument/2006/relationships/hyperlink" Target="mailto:leticia.domiguez@notaria1tlaquepaque.org" TargetMode="External"/><Relationship Id="rId178" Type="http://schemas.openxmlformats.org/officeDocument/2006/relationships/hyperlink" Target="mailto:05notariatonala@gmail.com" TargetMode="External"/><Relationship Id="rId61" Type="http://schemas.openxmlformats.org/officeDocument/2006/relationships/hyperlink" Target="mailto:notaria71gdl@hotmail.com" TargetMode="External"/><Relationship Id="rId82" Type="http://schemas.openxmlformats.org/officeDocument/2006/relationships/hyperlink" Target="mailto:info.notaria101gdl@gmail.com" TargetMode="External"/><Relationship Id="rId199" Type="http://schemas.openxmlformats.org/officeDocument/2006/relationships/hyperlink" Target="mailto:luis.aurelio.casillas@gmail.com" TargetMode="External"/><Relationship Id="rId203" Type="http://schemas.openxmlformats.org/officeDocument/2006/relationships/hyperlink" Target="mailto:napoleongm@hotmail.com" TargetMode="External"/><Relationship Id="rId19" Type="http://schemas.openxmlformats.org/officeDocument/2006/relationships/hyperlink" Target="mailto:parragrave1@megared.net.mx" TargetMode="External"/><Relationship Id="rId224" Type="http://schemas.openxmlformats.org/officeDocument/2006/relationships/hyperlink" Target="mailto:notaria5lagos@hotmail.com" TargetMode="External"/><Relationship Id="rId245" Type="http://schemas.openxmlformats.org/officeDocument/2006/relationships/hyperlink" Target="mailto:silvanorp51@yahoo.com.mx" TargetMode="External"/><Relationship Id="rId266" Type="http://schemas.openxmlformats.org/officeDocument/2006/relationships/hyperlink" Target="mailto:notaria4tlajomulco@gmail.com" TargetMode="External"/><Relationship Id="rId30" Type="http://schemas.openxmlformats.org/officeDocument/2006/relationships/hyperlink" Target="mailto:notaria32@megared.net.mx" TargetMode="External"/><Relationship Id="rId105" Type="http://schemas.openxmlformats.org/officeDocument/2006/relationships/hyperlink" Target="mailto:notaria125gdl@megared.net.mx" TargetMode="External"/><Relationship Id="rId126" Type="http://schemas.openxmlformats.org/officeDocument/2006/relationships/hyperlink" Target="mailto:javiercuellarv@hotmail.com" TargetMode="External"/><Relationship Id="rId147" Type="http://schemas.openxmlformats.org/officeDocument/2006/relationships/hyperlink" Target="mailto:oficina_toledo@yahoo.com.mx" TargetMode="External"/><Relationship Id="rId168" Type="http://schemas.openxmlformats.org/officeDocument/2006/relationships/hyperlink" Target="mailto:fernandezavilasamuel@hotmail.com" TargetMode="External"/><Relationship Id="rId51" Type="http://schemas.openxmlformats.org/officeDocument/2006/relationships/hyperlink" Target="mailto:abelardosann@prodigy.net.mx" TargetMode="External"/><Relationship Id="rId72" Type="http://schemas.openxmlformats.org/officeDocument/2006/relationships/hyperlink" Target="mailto:jmaytorena@notaria86.com.mx" TargetMode="External"/><Relationship Id="rId93" Type="http://schemas.openxmlformats.org/officeDocument/2006/relationships/hyperlink" Target="mailto:notario112beas@hotmail.com" TargetMode="External"/><Relationship Id="rId189" Type="http://schemas.openxmlformats.org/officeDocument/2006/relationships/hyperlink" Target="mailto:notaria1ahualulco@hotmail.com" TargetMode="External"/><Relationship Id="rId3" Type="http://schemas.openxmlformats.org/officeDocument/2006/relationships/hyperlink" Target="mailto:hijar02@prodigy.net.mx" TargetMode="External"/><Relationship Id="rId214" Type="http://schemas.openxmlformats.org/officeDocument/2006/relationships/hyperlink" Target="mailto:notaria01gomezfarias@gmail.com" TargetMode="External"/><Relationship Id="rId235" Type="http://schemas.openxmlformats.org/officeDocument/2006/relationships/hyperlink" Target="mailto:fernando@notaria5pv.com" TargetMode="External"/><Relationship Id="rId256" Type="http://schemas.openxmlformats.org/officeDocument/2006/relationships/hyperlink" Target="mailto:notaria_teco@yahoo.com.mx" TargetMode="External"/><Relationship Id="rId277" Type="http://schemas.openxmlformats.org/officeDocument/2006/relationships/hyperlink" Target="mailto:luismramirezp@notaria3zapotlanejo.com" TargetMode="External"/><Relationship Id="rId116" Type="http://schemas.openxmlformats.org/officeDocument/2006/relationships/hyperlink" Target="mailto:mezalawyer@hotmail.com" TargetMode="External"/><Relationship Id="rId137" Type="http://schemas.openxmlformats.org/officeDocument/2006/relationships/hyperlink" Target="mailto:c.g.gmo@hotmail.com" TargetMode="External"/><Relationship Id="rId158" Type="http://schemas.openxmlformats.org/officeDocument/2006/relationships/hyperlink" Target="mailto:notaria2tlaquepaque@gmail.com" TargetMode="External"/><Relationship Id="rId20" Type="http://schemas.openxmlformats.org/officeDocument/2006/relationships/hyperlink" Target="mailto:notaria22gdl@hotmail.com" TargetMode="External"/><Relationship Id="rId41" Type="http://schemas.openxmlformats.org/officeDocument/2006/relationships/hyperlink" Target="mailto:valdeznotario@hotmail.com" TargetMode="External"/><Relationship Id="rId62" Type="http://schemas.openxmlformats.org/officeDocument/2006/relationships/hyperlink" Target="mailto:jorge.robles@roblesnotarios.mx" TargetMode="External"/><Relationship Id="rId83" Type="http://schemas.openxmlformats.org/officeDocument/2006/relationships/hyperlink" Target="mailto:javierrodriguez@notaria102.com" TargetMode="External"/><Relationship Id="rId179" Type="http://schemas.openxmlformats.org/officeDocument/2006/relationships/hyperlink" Target="mailto:alejandra-hidalgo@hotmail.com" TargetMode="External"/><Relationship Id="rId190" Type="http://schemas.openxmlformats.org/officeDocument/2006/relationships/hyperlink" Target="mailto:notaria1_ameca@hotmail.com" TargetMode="External"/><Relationship Id="rId204" Type="http://schemas.openxmlformats.org/officeDocument/2006/relationships/hyperlink" Target="mailto:notaria1cuquio1@hotmail.com" TargetMode="External"/><Relationship Id="rId225" Type="http://schemas.openxmlformats.org/officeDocument/2006/relationships/hyperlink" Target="mailto:notaria1m@hotmail.com" TargetMode="External"/><Relationship Id="rId246" Type="http://schemas.openxmlformats.org/officeDocument/2006/relationships/hyperlink" Target="mailto:notaria2sjl@gmail.com" TargetMode="External"/><Relationship Id="rId267" Type="http://schemas.openxmlformats.org/officeDocument/2006/relationships/hyperlink" Target="mailto:notario1tototlan@yahoo.com.mx" TargetMode="External"/><Relationship Id="rId106" Type="http://schemas.openxmlformats.org/officeDocument/2006/relationships/hyperlink" Target="mailto:agm_notaria126@hotmail.com" TargetMode="External"/><Relationship Id="rId127" Type="http://schemas.openxmlformats.org/officeDocument/2006/relationships/hyperlink" Target="mailto:notaria5zapopanjal@gmail.com" TargetMode="External"/><Relationship Id="rId10" Type="http://schemas.openxmlformats.org/officeDocument/2006/relationships/hyperlink" Target="mailto:notaria10gdl@yahoo.com.mx" TargetMode="External"/><Relationship Id="rId31" Type="http://schemas.openxmlformats.org/officeDocument/2006/relationships/hyperlink" Target="mailto:notaria33gdl@hotmail.com" TargetMode="External"/><Relationship Id="rId52" Type="http://schemas.openxmlformats.org/officeDocument/2006/relationships/hyperlink" Target="mailto:notaria58@notaria58gdl.com.mx" TargetMode="External"/><Relationship Id="rId73" Type="http://schemas.openxmlformats.org/officeDocument/2006/relationships/hyperlink" Target="mailto:notaria87gdl@hotmail.com" TargetMode="External"/><Relationship Id="rId94" Type="http://schemas.openxmlformats.org/officeDocument/2006/relationships/hyperlink" Target="mailto:robertoespinosa@notaria113.com" TargetMode="External"/><Relationship Id="rId148" Type="http://schemas.openxmlformats.org/officeDocument/2006/relationships/hyperlink" Target="mailto:notariapublica31@hotmail.com" TargetMode="External"/><Relationship Id="rId169" Type="http://schemas.openxmlformats.org/officeDocument/2006/relationships/hyperlink" Target="mailto:there_aa@hotmail.com" TargetMode="External"/><Relationship Id="rId4" Type="http://schemas.openxmlformats.org/officeDocument/2006/relationships/hyperlink" Target="mailto:notariacuatro@notaria4gdl.com." TargetMode="External"/><Relationship Id="rId180" Type="http://schemas.openxmlformats.org/officeDocument/2006/relationships/hyperlink" Target="mailto:notaria7tonala@gmail.com" TargetMode="External"/><Relationship Id="rId215" Type="http://schemas.openxmlformats.org/officeDocument/2006/relationships/hyperlink" Target="mailto:licpascualavila@hotmail.com" TargetMode="External"/><Relationship Id="rId236" Type="http://schemas.openxmlformats.org/officeDocument/2006/relationships/hyperlink" Target="mailto:notariados_rodolfo@hotmail.com" TargetMode="External"/><Relationship Id="rId257" Type="http://schemas.openxmlformats.org/officeDocument/2006/relationships/hyperlink" Target="mailto:notaria1tepa@hotmail.com" TargetMode="External"/><Relationship Id="rId278" Type="http://schemas.openxmlformats.org/officeDocument/2006/relationships/hyperlink" Target="mailto:corporativog57@hotmail.com" TargetMode="External"/><Relationship Id="rId42" Type="http://schemas.openxmlformats.org/officeDocument/2006/relationships/hyperlink" Target="mailto:notaria47gdl@hotmail.com" TargetMode="External"/><Relationship Id="rId84" Type="http://schemas.openxmlformats.org/officeDocument/2006/relationships/hyperlink" Target="mailto:notaria103gdl@live.com.mx" TargetMode="External"/><Relationship Id="rId138" Type="http://schemas.openxmlformats.org/officeDocument/2006/relationships/hyperlink" Target="mailto:notaria20zapopan@gmail.com" TargetMode="External"/><Relationship Id="rId191" Type="http://schemas.openxmlformats.org/officeDocument/2006/relationships/hyperlink" Target="mailto:jumape_not2_ameca@hotmail.com" TargetMode="External"/><Relationship Id="rId205" Type="http://schemas.openxmlformats.org/officeDocument/2006/relationships/hyperlink" Target="mailto:leagua@gmail.com" TargetMode="External"/><Relationship Id="rId247" Type="http://schemas.openxmlformats.org/officeDocument/2006/relationships/hyperlink" Target="mailto:antwan_marquez@yahoo.com" TargetMode="External"/><Relationship Id="rId107" Type="http://schemas.openxmlformats.org/officeDocument/2006/relationships/hyperlink" Target="mailto:notaria_covarrubias@yahoo.com.mx" TargetMode="External"/><Relationship Id="rId11" Type="http://schemas.openxmlformats.org/officeDocument/2006/relationships/hyperlink" Target="mailto:felipetorres@notaria11.comdiegotorres@notaria11.com" TargetMode="External"/><Relationship Id="rId53" Type="http://schemas.openxmlformats.org/officeDocument/2006/relationships/hyperlink" Target="mailto:informes@notaria60gdl.com" TargetMode="External"/><Relationship Id="rId149" Type="http://schemas.openxmlformats.org/officeDocument/2006/relationships/hyperlink" Target="mailto:maciasabogados@hotmail.com" TargetMode="External"/><Relationship Id="rId95" Type="http://schemas.openxmlformats.org/officeDocument/2006/relationships/hyperlink" Target="mailto:rafael@notaria114.com" TargetMode="External"/><Relationship Id="rId160" Type="http://schemas.openxmlformats.org/officeDocument/2006/relationships/hyperlink" Target="mailto:reynaldodiaz@notaria4tlq.com" TargetMode="External"/><Relationship Id="rId216" Type="http://schemas.openxmlformats.org/officeDocument/2006/relationships/hyperlink" Target="mailto:notaria1jalos@hotmail.com" TargetMode="External"/><Relationship Id="rId258" Type="http://schemas.openxmlformats.org/officeDocument/2006/relationships/hyperlink" Target="mailto:notaria2tepa@hotmail.com" TargetMode="External"/><Relationship Id="rId22" Type="http://schemas.openxmlformats.org/officeDocument/2006/relationships/hyperlink" Target="mailto:pprado@notaria24gdl.com" TargetMode="External"/><Relationship Id="rId64" Type="http://schemas.openxmlformats.org/officeDocument/2006/relationships/hyperlink" Target="mailto:ppradoblagg@notaria76gdl.com" TargetMode="External"/><Relationship Id="rId118" Type="http://schemas.openxmlformats.org/officeDocument/2006/relationships/hyperlink" Target="mailto:rubenc@notariapublica139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7"/>
  <sheetViews>
    <sheetView tabSelected="1" topLeftCell="J1" zoomScale="145" zoomScaleNormal="145" workbookViewId="0">
      <pane ySplit="1" topLeftCell="A2" activePane="bottomLeft" state="frozen"/>
      <selection activeCell="G1" sqref="G1"/>
      <selection pane="bottomLeft" activeCell="M1" sqref="M1"/>
    </sheetView>
  </sheetViews>
  <sheetFormatPr baseColWidth="10" defaultColWidth="9.140625" defaultRowHeight="15" x14ac:dyDescent="0.25"/>
  <cols>
    <col min="1" max="1" width="14.42578125" style="10" customWidth="1"/>
    <col min="2" max="2" width="13.5703125" style="10" bestFit="1" customWidth="1"/>
    <col min="3" max="3" width="15.5703125" style="10" bestFit="1" customWidth="1"/>
    <col min="4" max="4" width="27.140625" style="10" bestFit="1" customWidth="1"/>
    <col min="5" max="5" width="19.28515625" style="24" bestFit="1" customWidth="1"/>
    <col min="6" max="6" width="14.42578125" style="24" bestFit="1" customWidth="1"/>
    <col min="7" max="7" width="22.42578125" style="24" bestFit="1" customWidth="1"/>
    <col min="8" max="8" width="12.5703125" style="24" bestFit="1" customWidth="1"/>
    <col min="9" max="9" width="45.42578125" style="24" bestFit="1" customWidth="1"/>
    <col min="10" max="10" width="32.7109375" style="24" bestFit="1" customWidth="1"/>
    <col min="11" max="11" width="19.140625" style="25" customWidth="1"/>
    <col min="12" max="12" width="16.5703125" style="10" customWidth="1"/>
    <col min="13" max="13" width="38.140625" style="10" customWidth="1"/>
    <col min="14" max="16384" width="9.140625" style="10"/>
  </cols>
  <sheetData>
    <row r="1" spans="1:13" ht="31.5" x14ac:dyDescent="0.35">
      <c r="A1" s="26" t="s">
        <v>0</v>
      </c>
      <c r="B1" s="26" t="s">
        <v>1</v>
      </c>
      <c r="C1" s="26" t="s">
        <v>2</v>
      </c>
      <c r="D1" s="26" t="s">
        <v>1353</v>
      </c>
      <c r="E1" s="11" t="s">
        <v>3</v>
      </c>
      <c r="F1" s="11" t="s">
        <v>4</v>
      </c>
      <c r="G1" s="11" t="s">
        <v>8</v>
      </c>
      <c r="H1" s="11" t="s">
        <v>5</v>
      </c>
      <c r="I1" s="11" t="s">
        <v>6</v>
      </c>
      <c r="J1" s="11" t="s">
        <v>7</v>
      </c>
      <c r="K1" s="29" t="s">
        <v>1354</v>
      </c>
      <c r="L1" s="1" t="s">
        <v>1355</v>
      </c>
      <c r="M1" s="37"/>
    </row>
    <row r="2" spans="1:13" ht="45" x14ac:dyDescent="0.25">
      <c r="A2" s="2" t="s">
        <v>11</v>
      </c>
      <c r="B2" s="3" t="s">
        <v>10</v>
      </c>
      <c r="C2" s="3" t="s">
        <v>10</v>
      </c>
      <c r="D2" s="4" t="s">
        <v>9</v>
      </c>
      <c r="E2" s="12" t="s">
        <v>1055</v>
      </c>
      <c r="F2" s="13" t="s">
        <v>1059</v>
      </c>
      <c r="G2" s="14" t="s">
        <v>16</v>
      </c>
      <c r="H2" s="15">
        <v>44630</v>
      </c>
      <c r="I2" s="12" t="s">
        <v>1587</v>
      </c>
      <c r="J2" s="16" t="s">
        <v>17</v>
      </c>
      <c r="K2" s="30" t="s">
        <v>1356</v>
      </c>
      <c r="L2" s="6" t="s">
        <v>1358</v>
      </c>
    </row>
    <row r="3" spans="1:13" ht="60" x14ac:dyDescent="0.25">
      <c r="A3" s="2" t="s">
        <v>14</v>
      </c>
      <c r="B3" s="3" t="s">
        <v>13</v>
      </c>
      <c r="C3" s="3" t="s">
        <v>12</v>
      </c>
      <c r="D3" s="5" t="s">
        <v>15</v>
      </c>
      <c r="E3" s="12" t="s">
        <v>1056</v>
      </c>
      <c r="F3" s="14">
        <v>1940</v>
      </c>
      <c r="G3" s="14" t="s">
        <v>16</v>
      </c>
      <c r="H3" s="14">
        <v>44160</v>
      </c>
      <c r="I3" s="12" t="s">
        <v>1588</v>
      </c>
      <c r="J3" s="16" t="s">
        <v>27</v>
      </c>
      <c r="K3" s="30" t="s">
        <v>1357</v>
      </c>
      <c r="L3" s="6" t="s">
        <v>1525</v>
      </c>
    </row>
    <row r="4" spans="1:13" ht="45" x14ac:dyDescent="0.25">
      <c r="A4" s="2" t="s">
        <v>20</v>
      </c>
      <c r="B4" s="3" t="s">
        <v>19</v>
      </c>
      <c r="C4" s="3" t="s">
        <v>18</v>
      </c>
      <c r="D4" s="5" t="s">
        <v>21</v>
      </c>
      <c r="E4" s="12" t="s">
        <v>1057</v>
      </c>
      <c r="F4" s="14">
        <v>2273</v>
      </c>
      <c r="G4" s="14" t="s">
        <v>16</v>
      </c>
      <c r="H4" s="14">
        <v>44150</v>
      </c>
      <c r="I4" s="12" t="s">
        <v>1589</v>
      </c>
      <c r="J4" s="16" t="s">
        <v>26</v>
      </c>
      <c r="K4" s="30" t="s">
        <v>1524</v>
      </c>
      <c r="L4" s="6" t="s">
        <v>1358</v>
      </c>
    </row>
    <row r="5" spans="1:13" ht="45" x14ac:dyDescent="0.25">
      <c r="A5" s="2" t="s">
        <v>24</v>
      </c>
      <c r="B5" s="3" t="s">
        <v>23</v>
      </c>
      <c r="C5" s="3" t="s">
        <v>22</v>
      </c>
      <c r="D5" s="5" t="s">
        <v>25</v>
      </c>
      <c r="E5" s="12" t="s">
        <v>1062</v>
      </c>
      <c r="F5" s="14">
        <v>2430</v>
      </c>
      <c r="G5" s="14" t="s">
        <v>16</v>
      </c>
      <c r="H5" s="14">
        <v>44600</v>
      </c>
      <c r="I5" s="12" t="s">
        <v>1590</v>
      </c>
      <c r="J5" s="16" t="s">
        <v>28</v>
      </c>
      <c r="K5" s="30" t="s">
        <v>1359</v>
      </c>
      <c r="L5" s="6" t="s">
        <v>1358</v>
      </c>
    </row>
    <row r="6" spans="1:13" ht="45" x14ac:dyDescent="0.25">
      <c r="A6" s="2" t="s">
        <v>33</v>
      </c>
      <c r="B6" s="3" t="s">
        <v>30</v>
      </c>
      <c r="C6" s="3" t="s">
        <v>31</v>
      </c>
      <c r="D6" s="5" t="s">
        <v>32</v>
      </c>
      <c r="E6" s="12" t="s">
        <v>1063</v>
      </c>
      <c r="F6" s="14">
        <v>2100</v>
      </c>
      <c r="G6" s="14" t="s">
        <v>16</v>
      </c>
      <c r="H6" s="14">
        <v>45110</v>
      </c>
      <c r="I6" s="12" t="s">
        <v>1591</v>
      </c>
      <c r="J6" s="16" t="s">
        <v>29</v>
      </c>
      <c r="K6" s="30" t="s">
        <v>1360</v>
      </c>
      <c r="L6" s="6" t="s">
        <v>1358</v>
      </c>
    </row>
    <row r="7" spans="1:13" ht="60" x14ac:dyDescent="0.25">
      <c r="A7" s="2" t="s">
        <v>36</v>
      </c>
      <c r="B7" s="3" t="s">
        <v>35</v>
      </c>
      <c r="C7" s="3" t="s">
        <v>34</v>
      </c>
      <c r="D7" s="5" t="s">
        <v>37</v>
      </c>
      <c r="E7" s="12" t="s">
        <v>1064</v>
      </c>
      <c r="F7" s="14">
        <v>330</v>
      </c>
      <c r="G7" s="14" t="s">
        <v>16</v>
      </c>
      <c r="H7" s="14">
        <v>44100</v>
      </c>
      <c r="I7" s="12" t="s">
        <v>1592</v>
      </c>
      <c r="J7" s="16" t="s">
        <v>38</v>
      </c>
      <c r="K7" s="30" t="s">
        <v>1398</v>
      </c>
      <c r="L7" s="6" t="s">
        <v>1526</v>
      </c>
    </row>
    <row r="8" spans="1:13" ht="45" x14ac:dyDescent="0.25">
      <c r="A8" s="2" t="s">
        <v>41</v>
      </c>
      <c r="B8" s="3" t="s">
        <v>39</v>
      </c>
      <c r="C8" s="3" t="s">
        <v>40</v>
      </c>
      <c r="D8" s="5" t="s">
        <v>42</v>
      </c>
      <c r="E8" s="12" t="s">
        <v>1066</v>
      </c>
      <c r="F8" s="13" t="s">
        <v>1065</v>
      </c>
      <c r="G8" s="14" t="s">
        <v>16</v>
      </c>
      <c r="H8" s="14">
        <v>44500</v>
      </c>
      <c r="I8" s="12" t="s">
        <v>1593</v>
      </c>
      <c r="J8" s="16" t="s">
        <v>43</v>
      </c>
      <c r="K8" s="30" t="s">
        <v>1399</v>
      </c>
      <c r="L8" s="6" t="s">
        <v>1527</v>
      </c>
    </row>
    <row r="9" spans="1:13" ht="30" x14ac:dyDescent="0.25">
      <c r="A9" s="2" t="s">
        <v>45</v>
      </c>
      <c r="B9" s="3" t="s">
        <v>44</v>
      </c>
      <c r="C9" s="3" t="s">
        <v>12</v>
      </c>
      <c r="D9" s="5" t="s">
        <v>46</v>
      </c>
      <c r="E9" s="12" t="s">
        <v>1067</v>
      </c>
      <c r="F9" s="14">
        <v>2396</v>
      </c>
      <c r="G9" s="14" t="s">
        <v>16</v>
      </c>
      <c r="H9" s="14">
        <v>44670</v>
      </c>
      <c r="I9" s="12" t="s">
        <v>1594</v>
      </c>
      <c r="J9" s="16" t="s">
        <v>47</v>
      </c>
      <c r="K9" s="30" t="s">
        <v>1361</v>
      </c>
      <c r="L9" s="6" t="s">
        <v>1358</v>
      </c>
    </row>
    <row r="10" spans="1:13" ht="60" x14ac:dyDescent="0.25">
      <c r="A10" s="2" t="s">
        <v>49</v>
      </c>
      <c r="B10" s="3" t="s">
        <v>31</v>
      </c>
      <c r="C10" s="3" t="s">
        <v>48</v>
      </c>
      <c r="D10" s="5" t="s">
        <v>50</v>
      </c>
      <c r="E10" s="12" t="s">
        <v>1068</v>
      </c>
      <c r="F10" s="14">
        <v>1964</v>
      </c>
      <c r="G10" s="14" t="s">
        <v>16</v>
      </c>
      <c r="H10" s="14">
        <v>44160</v>
      </c>
      <c r="I10" s="12" t="s">
        <v>1595</v>
      </c>
      <c r="J10" s="16" t="s">
        <v>51</v>
      </c>
      <c r="K10" s="30" t="s">
        <v>1400</v>
      </c>
      <c r="L10" s="6" t="s">
        <v>1358</v>
      </c>
    </row>
    <row r="11" spans="1:13" ht="45" x14ac:dyDescent="0.25">
      <c r="A11" s="2" t="s">
        <v>54</v>
      </c>
      <c r="B11" s="3" t="s">
        <v>52</v>
      </c>
      <c r="C11" s="3" t="s">
        <v>53</v>
      </c>
      <c r="D11" s="5" t="s">
        <v>55</v>
      </c>
      <c r="E11" s="12" t="s">
        <v>1348</v>
      </c>
      <c r="F11" s="14">
        <v>446</v>
      </c>
      <c r="G11" s="14" t="s">
        <v>16</v>
      </c>
      <c r="H11" s="14">
        <v>44100</v>
      </c>
      <c r="I11" s="12" t="s">
        <v>1596</v>
      </c>
      <c r="J11" s="16" t="s">
        <v>56</v>
      </c>
      <c r="K11" s="30" t="s">
        <v>1362</v>
      </c>
      <c r="L11" s="6" t="s">
        <v>1358</v>
      </c>
    </row>
    <row r="12" spans="1:13" ht="45" x14ac:dyDescent="0.25">
      <c r="A12" s="2" t="s">
        <v>59</v>
      </c>
      <c r="B12" s="3" t="s">
        <v>57</v>
      </c>
      <c r="C12" s="3" t="s">
        <v>58</v>
      </c>
      <c r="D12" s="5" t="s">
        <v>60</v>
      </c>
      <c r="E12" s="12" t="s">
        <v>1071</v>
      </c>
      <c r="F12" s="14">
        <v>1828</v>
      </c>
      <c r="G12" s="14" t="s">
        <v>16</v>
      </c>
      <c r="H12" s="14">
        <v>44160</v>
      </c>
      <c r="I12" s="12" t="s">
        <v>1597</v>
      </c>
      <c r="J12" s="16" t="s">
        <v>61</v>
      </c>
      <c r="K12" s="30" t="s">
        <v>1362</v>
      </c>
      <c r="L12" s="6" t="s">
        <v>1528</v>
      </c>
    </row>
    <row r="13" spans="1:13" ht="45" x14ac:dyDescent="0.25">
      <c r="A13" s="2" t="s">
        <v>63</v>
      </c>
      <c r="B13" s="3" t="s">
        <v>62</v>
      </c>
      <c r="C13" s="3" t="s">
        <v>64</v>
      </c>
      <c r="D13" s="5" t="s">
        <v>65</v>
      </c>
      <c r="E13" s="12" t="s">
        <v>1069</v>
      </c>
      <c r="F13" s="14">
        <v>65</v>
      </c>
      <c r="G13" s="14" t="s">
        <v>16</v>
      </c>
      <c r="H13" s="14">
        <v>44600</v>
      </c>
      <c r="I13" s="12" t="s">
        <v>1598</v>
      </c>
      <c r="J13" s="16" t="s">
        <v>1599</v>
      </c>
      <c r="K13" s="30" t="s">
        <v>1363</v>
      </c>
      <c r="L13" s="6" t="s">
        <v>1529</v>
      </c>
    </row>
    <row r="14" spans="1:13" ht="45" x14ac:dyDescent="0.25">
      <c r="A14" s="2" t="s">
        <v>95</v>
      </c>
      <c r="B14" s="3" t="s">
        <v>96</v>
      </c>
      <c r="C14" s="3" t="s">
        <v>94</v>
      </c>
      <c r="D14" s="5" t="s">
        <v>66</v>
      </c>
      <c r="E14" s="12" t="s">
        <v>1070</v>
      </c>
      <c r="F14" s="14">
        <v>720</v>
      </c>
      <c r="G14" s="14" t="s">
        <v>16</v>
      </c>
      <c r="H14" s="14">
        <v>44670</v>
      </c>
      <c r="I14" s="12" t="s">
        <v>1600</v>
      </c>
      <c r="J14" s="16" t="s">
        <v>97</v>
      </c>
      <c r="K14" s="30" t="s">
        <v>1364</v>
      </c>
      <c r="L14" s="6" t="s">
        <v>1358</v>
      </c>
    </row>
    <row r="15" spans="1:13" ht="45" x14ac:dyDescent="0.25">
      <c r="A15" s="2" t="s">
        <v>100</v>
      </c>
      <c r="B15" s="3" t="s">
        <v>99</v>
      </c>
      <c r="C15" s="3" t="s">
        <v>98</v>
      </c>
      <c r="D15" s="5" t="s">
        <v>67</v>
      </c>
      <c r="E15" s="12" t="s">
        <v>1072</v>
      </c>
      <c r="F15" s="14">
        <v>96</v>
      </c>
      <c r="G15" s="14" t="s">
        <v>16</v>
      </c>
      <c r="H15" s="14">
        <v>44100</v>
      </c>
      <c r="I15" s="12" t="s">
        <v>1601</v>
      </c>
      <c r="J15" s="16" t="s">
        <v>106</v>
      </c>
      <c r="K15" s="30" t="s">
        <v>1365</v>
      </c>
      <c r="L15" s="6" t="s">
        <v>1358</v>
      </c>
    </row>
    <row r="16" spans="1:13" ht="45" x14ac:dyDescent="0.25">
      <c r="A16" s="2" t="s">
        <v>105</v>
      </c>
      <c r="B16" s="3" t="s">
        <v>103</v>
      </c>
      <c r="C16" s="3" t="s">
        <v>104</v>
      </c>
      <c r="D16" s="5" t="s">
        <v>69</v>
      </c>
      <c r="E16" s="12" t="s">
        <v>1602</v>
      </c>
      <c r="F16" s="14">
        <v>162</v>
      </c>
      <c r="G16" s="14" t="s">
        <v>16</v>
      </c>
      <c r="H16" s="14">
        <v>44600</v>
      </c>
      <c r="I16" s="12" t="s">
        <v>1603</v>
      </c>
      <c r="J16" s="17" t="s">
        <v>107</v>
      </c>
      <c r="K16" s="30" t="s">
        <v>1434</v>
      </c>
      <c r="L16" s="6" t="s">
        <v>1358</v>
      </c>
    </row>
    <row r="17" spans="1:12" ht="45" x14ac:dyDescent="0.25">
      <c r="A17" s="2" t="s">
        <v>108</v>
      </c>
      <c r="B17" s="3" t="s">
        <v>62</v>
      </c>
      <c r="C17" s="3" t="s">
        <v>109</v>
      </c>
      <c r="D17" s="5" t="s">
        <v>70</v>
      </c>
      <c r="E17" s="12" t="s">
        <v>1073</v>
      </c>
      <c r="F17" s="14">
        <v>2387</v>
      </c>
      <c r="G17" s="14" t="s">
        <v>16</v>
      </c>
      <c r="H17" s="14">
        <v>44630</v>
      </c>
      <c r="I17" s="12" t="s">
        <v>1604</v>
      </c>
      <c r="J17" s="16" t="s">
        <v>110</v>
      </c>
      <c r="K17" s="30" t="s">
        <v>1366</v>
      </c>
      <c r="L17" s="6" t="s">
        <v>1358</v>
      </c>
    </row>
    <row r="18" spans="1:12" ht="30" x14ac:dyDescent="0.25">
      <c r="A18" s="2" t="s">
        <v>112</v>
      </c>
      <c r="B18" s="3" t="s">
        <v>111</v>
      </c>
      <c r="C18" s="3" t="s">
        <v>30</v>
      </c>
      <c r="D18" s="5" t="s">
        <v>71</v>
      </c>
      <c r="E18" s="12" t="s">
        <v>1074</v>
      </c>
      <c r="F18" s="14">
        <v>2611</v>
      </c>
      <c r="G18" s="14" t="s">
        <v>16</v>
      </c>
      <c r="H18" s="14">
        <v>44500</v>
      </c>
      <c r="I18" s="12" t="s">
        <v>1605</v>
      </c>
      <c r="J18" s="16" t="s">
        <v>113</v>
      </c>
      <c r="K18" s="30" t="s">
        <v>1367</v>
      </c>
      <c r="L18" s="6" t="s">
        <v>1358</v>
      </c>
    </row>
    <row r="19" spans="1:12" ht="45" x14ac:dyDescent="0.25">
      <c r="A19" s="2" t="s">
        <v>115</v>
      </c>
      <c r="B19" s="3" t="s">
        <v>114</v>
      </c>
      <c r="C19" s="3" t="s">
        <v>116</v>
      </c>
      <c r="D19" s="5" t="s">
        <v>72</v>
      </c>
      <c r="E19" s="12" t="s">
        <v>1075</v>
      </c>
      <c r="F19" s="14">
        <v>2530</v>
      </c>
      <c r="G19" s="14" t="s">
        <v>16</v>
      </c>
      <c r="H19" s="14">
        <v>44500</v>
      </c>
      <c r="I19" s="12" t="s">
        <v>1606</v>
      </c>
      <c r="J19" s="16" t="s">
        <v>117</v>
      </c>
      <c r="K19" s="30" t="s">
        <v>1401</v>
      </c>
      <c r="L19" s="6" t="s">
        <v>1530</v>
      </c>
    </row>
    <row r="20" spans="1:12" ht="30" x14ac:dyDescent="0.25">
      <c r="A20" s="2" t="s">
        <v>119</v>
      </c>
      <c r="B20" s="3" t="s">
        <v>118</v>
      </c>
      <c r="C20" s="3" t="s">
        <v>120</v>
      </c>
      <c r="D20" s="5" t="s">
        <v>73</v>
      </c>
      <c r="E20" s="12" t="s">
        <v>1076</v>
      </c>
      <c r="F20" s="14">
        <v>2518</v>
      </c>
      <c r="G20" s="14" t="s">
        <v>16</v>
      </c>
      <c r="H20" s="14">
        <v>44630</v>
      </c>
      <c r="I20" s="12" t="s">
        <v>1607</v>
      </c>
      <c r="J20" s="16" t="s">
        <v>121</v>
      </c>
      <c r="K20" s="30" t="s">
        <v>1368</v>
      </c>
      <c r="L20" s="6" t="s">
        <v>1358</v>
      </c>
    </row>
    <row r="21" spans="1:12" ht="45" x14ac:dyDescent="0.25">
      <c r="A21" s="2" t="s">
        <v>123</v>
      </c>
      <c r="B21" s="3" t="s">
        <v>122</v>
      </c>
      <c r="C21" s="3" t="s">
        <v>124</v>
      </c>
      <c r="D21" s="5" t="s">
        <v>74</v>
      </c>
      <c r="E21" s="12" t="s">
        <v>1077</v>
      </c>
      <c r="F21" s="13" t="s">
        <v>1078</v>
      </c>
      <c r="G21" s="14" t="s">
        <v>16</v>
      </c>
      <c r="H21" s="14">
        <v>44100</v>
      </c>
      <c r="I21" s="12" t="s">
        <v>1608</v>
      </c>
      <c r="J21" s="16" t="s">
        <v>125</v>
      </c>
      <c r="K21" s="30" t="s">
        <v>1402</v>
      </c>
      <c r="L21" s="6" t="s">
        <v>1358</v>
      </c>
    </row>
    <row r="22" spans="1:12" ht="30" x14ac:dyDescent="0.25">
      <c r="A22" s="2" t="s">
        <v>127</v>
      </c>
      <c r="B22" s="3" t="s">
        <v>126</v>
      </c>
      <c r="C22" s="3" t="s">
        <v>128</v>
      </c>
      <c r="D22" s="5" t="s">
        <v>75</v>
      </c>
      <c r="E22" s="12" t="s">
        <v>1079</v>
      </c>
      <c r="F22" s="14">
        <v>1911</v>
      </c>
      <c r="G22" s="14" t="s">
        <v>16</v>
      </c>
      <c r="H22" s="14">
        <v>44150</v>
      </c>
      <c r="I22" s="12" t="s">
        <v>1609</v>
      </c>
      <c r="J22" s="16" t="s">
        <v>129</v>
      </c>
      <c r="K22" s="30" t="s">
        <v>1369</v>
      </c>
      <c r="L22" s="6" t="s">
        <v>1358</v>
      </c>
    </row>
    <row r="23" spans="1:12" ht="45" x14ac:dyDescent="0.25">
      <c r="A23" s="2" t="s">
        <v>131</v>
      </c>
      <c r="B23" s="3" t="s">
        <v>130</v>
      </c>
      <c r="C23" s="3" t="s">
        <v>132</v>
      </c>
      <c r="D23" s="5" t="s">
        <v>76</v>
      </c>
      <c r="E23" s="12" t="s">
        <v>1080</v>
      </c>
      <c r="F23" s="14">
        <v>2071</v>
      </c>
      <c r="G23" s="14" t="s">
        <v>16</v>
      </c>
      <c r="H23" s="14">
        <v>44600</v>
      </c>
      <c r="I23" s="12" t="s">
        <v>1610</v>
      </c>
      <c r="J23" s="16" t="s">
        <v>133</v>
      </c>
      <c r="K23" s="30" t="s">
        <v>1366</v>
      </c>
      <c r="L23" s="6" t="s">
        <v>1531</v>
      </c>
    </row>
    <row r="24" spans="1:12" ht="45" x14ac:dyDescent="0.25">
      <c r="A24" s="2" t="s">
        <v>134</v>
      </c>
      <c r="B24" s="3" t="s">
        <v>122</v>
      </c>
      <c r="C24" s="3" t="s">
        <v>124</v>
      </c>
      <c r="D24" s="5" t="s">
        <v>77</v>
      </c>
      <c r="E24" s="12" t="s">
        <v>1069</v>
      </c>
      <c r="F24" s="14">
        <v>209</v>
      </c>
      <c r="G24" s="14" t="s">
        <v>16</v>
      </c>
      <c r="H24" s="14">
        <v>44600</v>
      </c>
      <c r="I24" s="12" t="s">
        <v>1611</v>
      </c>
      <c r="J24" s="16" t="s">
        <v>135</v>
      </c>
      <c r="K24" s="31" t="s">
        <v>1383</v>
      </c>
      <c r="L24" s="6" t="s">
        <v>1358</v>
      </c>
    </row>
    <row r="25" spans="1:12" ht="45" x14ac:dyDescent="0.25">
      <c r="A25" s="2" t="s">
        <v>119</v>
      </c>
      <c r="B25" s="3" t="s">
        <v>137</v>
      </c>
      <c r="C25" s="3" t="s">
        <v>138</v>
      </c>
      <c r="D25" s="5" t="s">
        <v>78</v>
      </c>
      <c r="E25" s="12" t="s">
        <v>1081</v>
      </c>
      <c r="F25" s="13">
        <v>2379</v>
      </c>
      <c r="G25" s="14" t="s">
        <v>16</v>
      </c>
      <c r="H25" s="14">
        <v>44140</v>
      </c>
      <c r="I25" s="12" t="s">
        <v>1612</v>
      </c>
      <c r="J25" s="16" t="s">
        <v>136</v>
      </c>
      <c r="K25" s="31" t="s">
        <v>1403</v>
      </c>
      <c r="L25" s="6" t="s">
        <v>1358</v>
      </c>
    </row>
    <row r="26" spans="1:12" ht="60" x14ac:dyDescent="0.25">
      <c r="A26" s="2" t="s">
        <v>141</v>
      </c>
      <c r="B26" s="3" t="s">
        <v>140</v>
      </c>
      <c r="C26" s="3" t="s">
        <v>142</v>
      </c>
      <c r="D26" s="5" t="s">
        <v>79</v>
      </c>
      <c r="E26" s="12" t="s">
        <v>1218</v>
      </c>
      <c r="F26" s="13">
        <v>2517</v>
      </c>
      <c r="G26" s="14" t="s">
        <v>16</v>
      </c>
      <c r="H26" s="14">
        <v>44130</v>
      </c>
      <c r="I26" s="12" t="s">
        <v>1613</v>
      </c>
      <c r="J26" s="16" t="s">
        <v>139</v>
      </c>
      <c r="K26" s="31" t="s">
        <v>1370</v>
      </c>
      <c r="L26" s="6" t="s">
        <v>1532</v>
      </c>
    </row>
    <row r="27" spans="1:12" ht="60" x14ac:dyDescent="0.25">
      <c r="A27" s="2" t="s">
        <v>144</v>
      </c>
      <c r="B27" s="3" t="s">
        <v>145</v>
      </c>
      <c r="C27" s="3" t="s">
        <v>143</v>
      </c>
      <c r="D27" s="5" t="s">
        <v>80</v>
      </c>
      <c r="E27" s="12" t="s">
        <v>1082</v>
      </c>
      <c r="F27" s="14">
        <v>2517</v>
      </c>
      <c r="G27" s="14" t="s">
        <v>16</v>
      </c>
      <c r="H27" s="14">
        <v>44080</v>
      </c>
      <c r="I27" s="12" t="s">
        <v>1614</v>
      </c>
      <c r="J27" s="16" t="s">
        <v>146</v>
      </c>
      <c r="K27" s="31" t="s">
        <v>1371</v>
      </c>
      <c r="L27" s="6" t="s">
        <v>1358</v>
      </c>
    </row>
    <row r="28" spans="1:12" ht="45" x14ac:dyDescent="0.25">
      <c r="A28" s="2" t="s">
        <v>149</v>
      </c>
      <c r="B28" s="3" t="s">
        <v>147</v>
      </c>
      <c r="C28" s="3" t="s">
        <v>148</v>
      </c>
      <c r="D28" s="5" t="s">
        <v>81</v>
      </c>
      <c r="E28" s="12" t="s">
        <v>1083</v>
      </c>
      <c r="F28" s="14">
        <v>285</v>
      </c>
      <c r="G28" s="14" t="s">
        <v>16</v>
      </c>
      <c r="H28" s="14">
        <v>44150</v>
      </c>
      <c r="I28" s="12" t="s">
        <v>1615</v>
      </c>
      <c r="J28" s="16" t="s">
        <v>150</v>
      </c>
      <c r="K28" s="31" t="s">
        <v>1372</v>
      </c>
      <c r="L28" s="6" t="s">
        <v>1358</v>
      </c>
    </row>
    <row r="29" spans="1:12" ht="45" x14ac:dyDescent="0.25">
      <c r="A29" s="2" t="s">
        <v>152</v>
      </c>
      <c r="B29" s="3" t="s">
        <v>62</v>
      </c>
      <c r="C29" s="3" t="s">
        <v>153</v>
      </c>
      <c r="D29" s="5" t="s">
        <v>82</v>
      </c>
      <c r="E29" s="12" t="s">
        <v>1084</v>
      </c>
      <c r="F29" s="14">
        <v>2379</v>
      </c>
      <c r="G29" s="14" t="s">
        <v>16</v>
      </c>
      <c r="H29" s="14">
        <v>44650</v>
      </c>
      <c r="I29" s="12" t="s">
        <v>1616</v>
      </c>
      <c r="J29" s="16" t="s">
        <v>151</v>
      </c>
      <c r="K29" s="31" t="s">
        <v>1373</v>
      </c>
      <c r="L29" s="6" t="s">
        <v>1358</v>
      </c>
    </row>
    <row r="30" spans="1:12" ht="45" x14ac:dyDescent="0.25">
      <c r="A30" s="2" t="s">
        <v>155</v>
      </c>
      <c r="B30" s="3" t="s">
        <v>154</v>
      </c>
      <c r="C30" s="3" t="s">
        <v>156</v>
      </c>
      <c r="D30" s="5" t="s">
        <v>83</v>
      </c>
      <c r="E30" s="12" t="s">
        <v>1085</v>
      </c>
      <c r="F30" s="14">
        <v>2103</v>
      </c>
      <c r="G30" s="14" t="s">
        <v>16</v>
      </c>
      <c r="H30" s="12">
        <v>44150</v>
      </c>
      <c r="I30" s="12" t="s">
        <v>1617</v>
      </c>
      <c r="J30" s="17" t="s">
        <v>157</v>
      </c>
      <c r="K30" s="31" t="s">
        <v>1374</v>
      </c>
      <c r="L30" s="6" t="s">
        <v>1358</v>
      </c>
    </row>
    <row r="31" spans="1:12" ht="45" x14ac:dyDescent="0.25">
      <c r="A31" s="2" t="s">
        <v>159</v>
      </c>
      <c r="B31" s="3" t="s">
        <v>158</v>
      </c>
      <c r="C31" s="3" t="s">
        <v>160</v>
      </c>
      <c r="D31" s="5" t="s">
        <v>84</v>
      </c>
      <c r="E31" s="12" t="s">
        <v>1086</v>
      </c>
      <c r="F31" s="14">
        <v>1621</v>
      </c>
      <c r="G31" s="14" t="s">
        <v>16</v>
      </c>
      <c r="H31" s="12">
        <v>44630</v>
      </c>
      <c r="I31" s="12" t="s">
        <v>1618</v>
      </c>
      <c r="J31" s="16" t="s">
        <v>161</v>
      </c>
      <c r="K31" s="31" t="s">
        <v>1375</v>
      </c>
      <c r="L31" s="6" t="s">
        <v>1533</v>
      </c>
    </row>
    <row r="32" spans="1:12" ht="45" x14ac:dyDescent="0.25">
      <c r="A32" s="2" t="s">
        <v>163</v>
      </c>
      <c r="B32" s="3" t="s">
        <v>162</v>
      </c>
      <c r="C32" s="3" t="s">
        <v>164</v>
      </c>
      <c r="D32" s="5" t="s">
        <v>85</v>
      </c>
      <c r="E32" s="12" t="s">
        <v>1452</v>
      </c>
      <c r="F32" s="14">
        <v>2435</v>
      </c>
      <c r="G32" s="14" t="s">
        <v>16</v>
      </c>
      <c r="H32" s="12">
        <v>44600</v>
      </c>
      <c r="I32" s="12" t="s">
        <v>1619</v>
      </c>
      <c r="J32" s="16" t="s">
        <v>165</v>
      </c>
      <c r="K32" s="31" t="s">
        <v>1376</v>
      </c>
      <c r="L32" s="6" t="s">
        <v>1358</v>
      </c>
    </row>
    <row r="33" spans="1:12" ht="30" x14ac:dyDescent="0.25">
      <c r="A33" s="2" t="s">
        <v>166</v>
      </c>
      <c r="B33" s="3" t="s">
        <v>122</v>
      </c>
      <c r="C33" s="3" t="s">
        <v>124</v>
      </c>
      <c r="D33" s="5" t="s">
        <v>86</v>
      </c>
      <c r="E33" s="12" t="s">
        <v>1087</v>
      </c>
      <c r="F33" s="14">
        <v>2305</v>
      </c>
      <c r="G33" s="14" t="s">
        <v>16</v>
      </c>
      <c r="H33" s="12">
        <v>44920</v>
      </c>
      <c r="I33" s="12" t="s">
        <v>1620</v>
      </c>
      <c r="J33" s="16" t="s">
        <v>167</v>
      </c>
      <c r="K33" s="31" t="s">
        <v>1377</v>
      </c>
      <c r="L33" s="6" t="s">
        <v>1358</v>
      </c>
    </row>
    <row r="34" spans="1:12" ht="45" x14ac:dyDescent="0.25">
      <c r="A34" s="2" t="s">
        <v>169</v>
      </c>
      <c r="B34" s="3" t="s">
        <v>168</v>
      </c>
      <c r="C34" s="3" t="s">
        <v>170</v>
      </c>
      <c r="D34" s="5" t="s">
        <v>87</v>
      </c>
      <c r="E34" s="12" t="s">
        <v>1088</v>
      </c>
      <c r="F34" s="14">
        <v>2601</v>
      </c>
      <c r="G34" s="14" t="s">
        <v>16</v>
      </c>
      <c r="H34" s="12">
        <v>44500</v>
      </c>
      <c r="I34" s="12" t="s">
        <v>1621</v>
      </c>
      <c r="J34" s="16" t="s">
        <v>171</v>
      </c>
      <c r="K34" s="31" t="s">
        <v>1360</v>
      </c>
      <c r="L34" s="6" t="s">
        <v>1358</v>
      </c>
    </row>
    <row r="35" spans="1:12" ht="45" x14ac:dyDescent="0.25">
      <c r="A35" s="2" t="s">
        <v>173</v>
      </c>
      <c r="B35" s="3" t="s">
        <v>172</v>
      </c>
      <c r="C35" s="3" t="s">
        <v>94</v>
      </c>
      <c r="D35" s="5" t="s">
        <v>88</v>
      </c>
      <c r="E35" s="12" t="s">
        <v>1089</v>
      </c>
      <c r="F35" s="14">
        <v>274</v>
      </c>
      <c r="G35" s="14" t="s">
        <v>16</v>
      </c>
      <c r="H35" s="12">
        <v>44100</v>
      </c>
      <c r="I35" s="12" t="s">
        <v>1622</v>
      </c>
      <c r="J35" s="16" t="s">
        <v>174</v>
      </c>
      <c r="K35" s="31" t="s">
        <v>1378</v>
      </c>
      <c r="L35" s="6" t="s">
        <v>1358</v>
      </c>
    </row>
    <row r="36" spans="1:12" ht="45" x14ac:dyDescent="0.25">
      <c r="A36" s="2" t="s">
        <v>176</v>
      </c>
      <c r="B36" s="3" t="s">
        <v>175</v>
      </c>
      <c r="C36" s="3" t="s">
        <v>177</v>
      </c>
      <c r="D36" s="5" t="s">
        <v>89</v>
      </c>
      <c r="E36" s="12" t="s">
        <v>1453</v>
      </c>
      <c r="F36" s="14">
        <v>1016</v>
      </c>
      <c r="G36" s="14" t="s">
        <v>557</v>
      </c>
      <c r="H36" s="12">
        <v>45040</v>
      </c>
      <c r="I36" s="12" t="s">
        <v>1623</v>
      </c>
      <c r="J36" s="17" t="s">
        <v>1454</v>
      </c>
      <c r="K36" s="31" t="s">
        <v>1379</v>
      </c>
      <c r="L36" s="6" t="s">
        <v>1534</v>
      </c>
    </row>
    <row r="37" spans="1:12" ht="60" x14ac:dyDescent="0.25">
      <c r="A37" s="2" t="s">
        <v>179</v>
      </c>
      <c r="B37" s="3" t="s">
        <v>178</v>
      </c>
      <c r="C37" s="3" t="s">
        <v>180</v>
      </c>
      <c r="D37" s="5" t="s">
        <v>90</v>
      </c>
      <c r="E37" s="12" t="s">
        <v>1090</v>
      </c>
      <c r="F37" s="14">
        <v>70</v>
      </c>
      <c r="G37" s="14" t="s">
        <v>16</v>
      </c>
      <c r="H37" s="12">
        <v>44130</v>
      </c>
      <c r="I37" s="12" t="s">
        <v>1624</v>
      </c>
      <c r="J37" s="16" t="s">
        <v>181</v>
      </c>
      <c r="K37" s="31" t="s">
        <v>1381</v>
      </c>
      <c r="L37" s="6" t="s">
        <v>1358</v>
      </c>
    </row>
    <row r="38" spans="1:12" ht="45" x14ac:dyDescent="0.25">
      <c r="A38" s="2" t="s">
        <v>183</v>
      </c>
      <c r="B38" s="3" t="s">
        <v>182</v>
      </c>
      <c r="C38" s="3" t="s">
        <v>103</v>
      </c>
      <c r="D38" s="5" t="s">
        <v>91</v>
      </c>
      <c r="E38" s="12" t="s">
        <v>1091</v>
      </c>
      <c r="F38" s="14">
        <v>740</v>
      </c>
      <c r="G38" s="14" t="s">
        <v>16</v>
      </c>
      <c r="H38" s="12">
        <v>44100</v>
      </c>
      <c r="I38" s="12" t="s">
        <v>1625</v>
      </c>
      <c r="J38" s="16" t="s">
        <v>184</v>
      </c>
      <c r="K38" s="31" t="s">
        <v>1384</v>
      </c>
      <c r="L38" s="6" t="s">
        <v>1535</v>
      </c>
    </row>
    <row r="39" spans="1:12" ht="30" x14ac:dyDescent="0.25">
      <c r="A39" s="5" t="s">
        <v>186</v>
      </c>
      <c r="B39" s="6" t="s">
        <v>185</v>
      </c>
      <c r="C39" s="6" t="s">
        <v>187</v>
      </c>
      <c r="D39" s="5" t="s">
        <v>92</v>
      </c>
      <c r="E39" s="12" t="s">
        <v>1092</v>
      </c>
      <c r="F39" s="14">
        <v>2253</v>
      </c>
      <c r="G39" s="14" t="s">
        <v>16</v>
      </c>
      <c r="H39" s="12">
        <v>44140</v>
      </c>
      <c r="I39" s="12" t="s">
        <v>1626</v>
      </c>
      <c r="J39" s="16" t="s">
        <v>188</v>
      </c>
      <c r="K39" s="31" t="s">
        <v>1379</v>
      </c>
      <c r="L39" s="6" t="s">
        <v>1358</v>
      </c>
    </row>
    <row r="40" spans="1:12" ht="45" x14ac:dyDescent="0.25">
      <c r="A40" s="5" t="s">
        <v>191</v>
      </c>
      <c r="B40" s="6" t="s">
        <v>190</v>
      </c>
      <c r="C40" s="6" t="s">
        <v>192</v>
      </c>
      <c r="D40" s="5" t="s">
        <v>93</v>
      </c>
      <c r="E40" s="12" t="s">
        <v>1069</v>
      </c>
      <c r="F40" s="14">
        <v>91</v>
      </c>
      <c r="G40" s="14" t="s">
        <v>16</v>
      </c>
      <c r="H40" s="12">
        <v>44680</v>
      </c>
      <c r="I40" s="12" t="s">
        <v>1627</v>
      </c>
      <c r="J40" s="16" t="s">
        <v>189</v>
      </c>
      <c r="K40" s="31" t="s">
        <v>1370</v>
      </c>
      <c r="L40" s="6" t="s">
        <v>1358</v>
      </c>
    </row>
    <row r="41" spans="1:12" ht="45" x14ac:dyDescent="0.25">
      <c r="A41" s="5" t="s">
        <v>197</v>
      </c>
      <c r="B41" s="6" t="s">
        <v>196</v>
      </c>
      <c r="C41" s="6" t="s">
        <v>198</v>
      </c>
      <c r="D41" s="5" t="s">
        <v>193</v>
      </c>
      <c r="E41" s="12" t="s">
        <v>1093</v>
      </c>
      <c r="F41" s="13" t="s">
        <v>1094</v>
      </c>
      <c r="G41" s="14" t="s">
        <v>16</v>
      </c>
      <c r="H41" s="12">
        <v>44600</v>
      </c>
      <c r="I41" s="12" t="s">
        <v>1628</v>
      </c>
      <c r="J41" s="16" t="s">
        <v>205</v>
      </c>
      <c r="K41" s="31" t="s">
        <v>1380</v>
      </c>
      <c r="L41" s="6" t="s">
        <v>1358</v>
      </c>
    </row>
    <row r="42" spans="1:12" ht="60" x14ac:dyDescent="0.25">
      <c r="A42" s="5" t="s">
        <v>200</v>
      </c>
      <c r="B42" s="6" t="s">
        <v>199</v>
      </c>
      <c r="C42" s="6" t="s">
        <v>201</v>
      </c>
      <c r="D42" s="5" t="s">
        <v>194</v>
      </c>
      <c r="E42" s="12" t="s">
        <v>1095</v>
      </c>
      <c r="F42" s="14">
        <v>1964</v>
      </c>
      <c r="G42" s="14" t="s">
        <v>16</v>
      </c>
      <c r="H42" s="12">
        <v>44140</v>
      </c>
      <c r="I42" s="12" t="s">
        <v>1629</v>
      </c>
      <c r="J42" s="16" t="s">
        <v>206</v>
      </c>
      <c r="K42" s="31" t="s">
        <v>1404</v>
      </c>
      <c r="L42" s="6" t="s">
        <v>1358</v>
      </c>
    </row>
    <row r="43" spans="1:12" ht="45" x14ac:dyDescent="0.25">
      <c r="A43" s="5" t="s">
        <v>203</v>
      </c>
      <c r="B43" s="6" t="s">
        <v>202</v>
      </c>
      <c r="C43" s="6" t="s">
        <v>204</v>
      </c>
      <c r="D43" s="5" t="s">
        <v>195</v>
      </c>
      <c r="E43" s="12" t="s">
        <v>1096</v>
      </c>
      <c r="F43" s="14">
        <v>2428</v>
      </c>
      <c r="G43" s="14" t="s">
        <v>16</v>
      </c>
      <c r="H43" s="12">
        <v>44650</v>
      </c>
      <c r="I43" s="12" t="s">
        <v>1630</v>
      </c>
      <c r="J43" s="16" t="s">
        <v>207</v>
      </c>
      <c r="K43" s="31" t="s">
        <v>1381</v>
      </c>
      <c r="L43" s="6" t="s">
        <v>1358</v>
      </c>
    </row>
    <row r="44" spans="1:12" ht="45" x14ac:dyDescent="0.25">
      <c r="A44" s="5" t="s">
        <v>159</v>
      </c>
      <c r="B44" s="6" t="s">
        <v>217</v>
      </c>
      <c r="C44" s="6" t="s">
        <v>218</v>
      </c>
      <c r="D44" s="5" t="s">
        <v>208</v>
      </c>
      <c r="E44" s="12" t="s">
        <v>1097</v>
      </c>
      <c r="F44" s="14">
        <v>115</v>
      </c>
      <c r="G44" s="14" t="s">
        <v>16</v>
      </c>
      <c r="H44" s="12">
        <v>44100</v>
      </c>
      <c r="I44" s="12" t="s">
        <v>1631</v>
      </c>
      <c r="J44" s="16" t="s">
        <v>240</v>
      </c>
      <c r="K44" s="31" t="s">
        <v>1382</v>
      </c>
      <c r="L44" s="6" t="s">
        <v>1358</v>
      </c>
    </row>
    <row r="45" spans="1:12" ht="45" x14ac:dyDescent="0.25">
      <c r="A45" s="5" t="s">
        <v>220</v>
      </c>
      <c r="B45" s="6" t="s">
        <v>219</v>
      </c>
      <c r="C45" s="6" t="s">
        <v>104</v>
      </c>
      <c r="D45" s="5" t="s">
        <v>209</v>
      </c>
      <c r="E45" s="12" t="s">
        <v>1098</v>
      </c>
      <c r="F45" s="14">
        <v>2498</v>
      </c>
      <c r="G45" s="14" t="s">
        <v>16</v>
      </c>
      <c r="H45" s="12">
        <v>44630</v>
      </c>
      <c r="I45" s="12" t="s">
        <v>1632</v>
      </c>
      <c r="J45" s="16" t="s">
        <v>241</v>
      </c>
      <c r="K45" s="31" t="s">
        <v>1375</v>
      </c>
      <c r="L45" s="6" t="s">
        <v>1358</v>
      </c>
    </row>
    <row r="46" spans="1:12" ht="45" x14ac:dyDescent="0.25">
      <c r="A46" s="5" t="s">
        <v>222</v>
      </c>
      <c r="B46" s="6" t="s">
        <v>221</v>
      </c>
      <c r="C46" s="6" t="s">
        <v>223</v>
      </c>
      <c r="D46" s="5" t="s">
        <v>210</v>
      </c>
      <c r="E46" s="12" t="s">
        <v>1099</v>
      </c>
      <c r="F46" s="14">
        <v>1270</v>
      </c>
      <c r="G46" s="14" t="s">
        <v>16</v>
      </c>
      <c r="H46" s="12">
        <v>44510</v>
      </c>
      <c r="I46" s="12" t="s">
        <v>1633</v>
      </c>
      <c r="J46" s="16" t="s">
        <v>242</v>
      </c>
      <c r="K46" s="31" t="s">
        <v>1385</v>
      </c>
      <c r="L46" s="6" t="s">
        <v>1358</v>
      </c>
    </row>
    <row r="47" spans="1:12" ht="45" x14ac:dyDescent="0.25">
      <c r="A47" s="5" t="s">
        <v>225</v>
      </c>
      <c r="B47" s="6" t="s">
        <v>224</v>
      </c>
      <c r="C47" s="6" t="s">
        <v>226</v>
      </c>
      <c r="D47" s="5" t="s">
        <v>211</v>
      </c>
      <c r="E47" s="12" t="s">
        <v>1100</v>
      </c>
      <c r="F47" s="14">
        <v>2210</v>
      </c>
      <c r="G47" s="14" t="s">
        <v>16</v>
      </c>
      <c r="H47" s="12">
        <v>44600</v>
      </c>
      <c r="I47" s="12" t="s">
        <v>1634</v>
      </c>
      <c r="J47" s="16" t="s">
        <v>243</v>
      </c>
      <c r="K47" s="31" t="s">
        <v>1379</v>
      </c>
      <c r="L47" s="6" t="s">
        <v>1358</v>
      </c>
    </row>
    <row r="48" spans="1:12" ht="75" x14ac:dyDescent="0.25">
      <c r="A48" s="5" t="s">
        <v>228</v>
      </c>
      <c r="B48" s="6" t="s">
        <v>227</v>
      </c>
      <c r="C48" s="6" t="s">
        <v>229</v>
      </c>
      <c r="D48" s="5" t="s">
        <v>212</v>
      </c>
      <c r="E48" s="12" t="s">
        <v>1865</v>
      </c>
      <c r="F48" s="14">
        <v>335</v>
      </c>
      <c r="G48" s="14" t="s">
        <v>557</v>
      </c>
      <c r="H48" s="12">
        <v>45116</v>
      </c>
      <c r="I48" s="12" t="s">
        <v>1866</v>
      </c>
      <c r="J48" s="16" t="s">
        <v>244</v>
      </c>
      <c r="K48" s="31" t="s">
        <v>1386</v>
      </c>
      <c r="L48" s="6" t="s">
        <v>1358</v>
      </c>
    </row>
    <row r="49" spans="1:12" ht="45" x14ac:dyDescent="0.25">
      <c r="A49" s="5" t="s">
        <v>230</v>
      </c>
      <c r="B49" s="6" t="s">
        <v>227</v>
      </c>
      <c r="C49" s="6" t="s">
        <v>231</v>
      </c>
      <c r="D49" s="5" t="s">
        <v>213</v>
      </c>
      <c r="E49" s="12" t="s">
        <v>1101</v>
      </c>
      <c r="F49" s="14">
        <v>2879</v>
      </c>
      <c r="G49" s="14" t="s">
        <v>16</v>
      </c>
      <c r="H49" s="12">
        <v>44670</v>
      </c>
      <c r="I49" s="12" t="s">
        <v>1635</v>
      </c>
      <c r="J49" s="16" t="s">
        <v>245</v>
      </c>
      <c r="K49" s="31" t="s">
        <v>1386</v>
      </c>
      <c r="L49" s="6" t="s">
        <v>1358</v>
      </c>
    </row>
    <row r="50" spans="1:12" ht="60" x14ac:dyDescent="0.25">
      <c r="A50" s="5" t="s">
        <v>233</v>
      </c>
      <c r="B50" s="6" t="s">
        <v>232</v>
      </c>
      <c r="C50" s="6" t="s">
        <v>234</v>
      </c>
      <c r="D50" s="5" t="s">
        <v>214</v>
      </c>
      <c r="E50" s="12" t="s">
        <v>1102</v>
      </c>
      <c r="F50" s="14">
        <v>1921</v>
      </c>
      <c r="G50" s="14" t="s">
        <v>16</v>
      </c>
      <c r="H50" s="12">
        <v>44160</v>
      </c>
      <c r="I50" s="12" t="s">
        <v>1636</v>
      </c>
      <c r="J50" s="16" t="s">
        <v>246</v>
      </c>
      <c r="K50" s="31" t="s">
        <v>1405</v>
      </c>
      <c r="L50" s="6" t="s">
        <v>1358</v>
      </c>
    </row>
    <row r="51" spans="1:12" ht="45" x14ac:dyDescent="0.25">
      <c r="A51" s="5" t="s">
        <v>236</v>
      </c>
      <c r="B51" s="6" t="s">
        <v>235</v>
      </c>
      <c r="C51" s="6" t="s">
        <v>237</v>
      </c>
      <c r="D51" s="5" t="s">
        <v>215</v>
      </c>
      <c r="E51" s="12" t="s">
        <v>1103</v>
      </c>
      <c r="F51" s="14">
        <v>466</v>
      </c>
      <c r="G51" s="14" t="s">
        <v>16</v>
      </c>
      <c r="H51" s="12">
        <v>44190</v>
      </c>
      <c r="I51" s="12" t="s">
        <v>1637</v>
      </c>
      <c r="J51" s="16" t="s">
        <v>247</v>
      </c>
      <c r="K51" s="31" t="s">
        <v>1538</v>
      </c>
      <c r="L51" s="6" t="s">
        <v>1358</v>
      </c>
    </row>
    <row r="52" spans="1:12" ht="30" x14ac:dyDescent="0.25">
      <c r="A52" s="5" t="s">
        <v>36</v>
      </c>
      <c r="B52" s="6" t="s">
        <v>238</v>
      </c>
      <c r="C52" s="6" t="s">
        <v>239</v>
      </c>
      <c r="D52" s="5" t="s">
        <v>216</v>
      </c>
      <c r="E52" s="12" t="s">
        <v>1104</v>
      </c>
      <c r="F52" s="14">
        <v>1456</v>
      </c>
      <c r="G52" s="14" t="s">
        <v>16</v>
      </c>
      <c r="H52" s="12">
        <v>44160</v>
      </c>
      <c r="I52" s="12" t="s">
        <v>1638</v>
      </c>
      <c r="J52" s="16" t="s">
        <v>248</v>
      </c>
      <c r="K52" s="31" t="s">
        <v>1377</v>
      </c>
      <c r="L52" s="6" t="s">
        <v>1536</v>
      </c>
    </row>
    <row r="53" spans="1:12" ht="45" x14ac:dyDescent="0.25">
      <c r="A53" s="5" t="s">
        <v>260</v>
      </c>
      <c r="B53" s="6" t="s">
        <v>178</v>
      </c>
      <c r="C53" s="6" t="s">
        <v>261</v>
      </c>
      <c r="D53" s="5" t="s">
        <v>249</v>
      </c>
      <c r="E53" s="12" t="s">
        <v>1105</v>
      </c>
      <c r="F53" s="14">
        <v>822</v>
      </c>
      <c r="G53" s="14" t="s">
        <v>16</v>
      </c>
      <c r="H53" s="12">
        <v>44648</v>
      </c>
      <c r="I53" s="12" t="s">
        <v>1639</v>
      </c>
      <c r="J53" s="17" t="s">
        <v>289</v>
      </c>
      <c r="K53" s="31" t="s">
        <v>1388</v>
      </c>
      <c r="L53" s="6" t="s">
        <v>1358</v>
      </c>
    </row>
    <row r="54" spans="1:12" ht="45" x14ac:dyDescent="0.25">
      <c r="A54" s="5" t="s">
        <v>1053</v>
      </c>
      <c r="B54" s="6" t="s">
        <v>23</v>
      </c>
      <c r="C54" s="6" t="s">
        <v>952</v>
      </c>
      <c r="D54" s="5" t="s">
        <v>1455</v>
      </c>
      <c r="E54" s="12" t="s">
        <v>1106</v>
      </c>
      <c r="F54" s="14">
        <v>2103</v>
      </c>
      <c r="G54" s="14" t="s">
        <v>16</v>
      </c>
      <c r="H54" s="12">
        <v>44150</v>
      </c>
      <c r="I54" s="12" t="s">
        <v>1640</v>
      </c>
      <c r="J54" s="16" t="s">
        <v>290</v>
      </c>
      <c r="K54" s="31" t="s">
        <v>1537</v>
      </c>
      <c r="L54" s="6" t="s">
        <v>1358</v>
      </c>
    </row>
    <row r="55" spans="1:12" ht="30" x14ac:dyDescent="0.25">
      <c r="A55" s="5" t="s">
        <v>263</v>
      </c>
      <c r="B55" s="6" t="s">
        <v>262</v>
      </c>
      <c r="C55" s="6" t="s">
        <v>264</v>
      </c>
      <c r="D55" s="5" t="s">
        <v>250</v>
      </c>
      <c r="E55" s="12" t="s">
        <v>1107</v>
      </c>
      <c r="F55" s="13" t="s">
        <v>1108</v>
      </c>
      <c r="G55" s="14" t="s">
        <v>16</v>
      </c>
      <c r="H55" s="12">
        <v>44150</v>
      </c>
      <c r="I55" s="12" t="s">
        <v>291</v>
      </c>
      <c r="J55" s="16" t="s">
        <v>292</v>
      </c>
      <c r="K55" s="31" t="s">
        <v>1377</v>
      </c>
      <c r="L55" s="6" t="s">
        <v>1358</v>
      </c>
    </row>
    <row r="56" spans="1:12" ht="30" x14ac:dyDescent="0.25">
      <c r="A56" s="5" t="s">
        <v>266</v>
      </c>
      <c r="B56" s="6" t="s">
        <v>265</v>
      </c>
      <c r="C56" s="6" t="s">
        <v>267</v>
      </c>
      <c r="D56" s="5" t="s">
        <v>251</v>
      </c>
      <c r="E56" s="12" t="s">
        <v>1109</v>
      </c>
      <c r="F56" s="14">
        <v>267</v>
      </c>
      <c r="G56" s="14" t="s">
        <v>16</v>
      </c>
      <c r="H56" s="12">
        <v>44500</v>
      </c>
      <c r="I56" s="12" t="s">
        <v>1641</v>
      </c>
      <c r="J56" s="16" t="s">
        <v>293</v>
      </c>
      <c r="K56" s="31" t="s">
        <v>1389</v>
      </c>
      <c r="L56" s="6" t="s">
        <v>1358</v>
      </c>
    </row>
    <row r="57" spans="1:12" ht="45" x14ac:dyDescent="0.25">
      <c r="A57" s="5" t="s">
        <v>269</v>
      </c>
      <c r="B57" s="6" t="s">
        <v>268</v>
      </c>
      <c r="C57" s="6" t="s">
        <v>31</v>
      </c>
      <c r="D57" s="5" t="s">
        <v>252</v>
      </c>
      <c r="E57" s="12" t="s">
        <v>1110</v>
      </c>
      <c r="F57" s="14">
        <v>591</v>
      </c>
      <c r="G57" s="14" t="s">
        <v>16</v>
      </c>
      <c r="H57" s="12">
        <v>44650</v>
      </c>
      <c r="I57" s="12" t="s">
        <v>1642</v>
      </c>
      <c r="J57" s="16" t="s">
        <v>294</v>
      </c>
      <c r="K57" s="31" t="s">
        <v>1475</v>
      </c>
      <c r="L57" s="6" t="s">
        <v>1358</v>
      </c>
    </row>
    <row r="58" spans="1:12" ht="45" x14ac:dyDescent="0.25">
      <c r="A58" s="5" t="s">
        <v>272</v>
      </c>
      <c r="B58" s="6" t="s">
        <v>270</v>
      </c>
      <c r="C58" s="6" t="s">
        <v>271</v>
      </c>
      <c r="D58" s="5" t="s">
        <v>253</v>
      </c>
      <c r="E58" s="12" t="s">
        <v>1111</v>
      </c>
      <c r="F58" s="14">
        <v>1330</v>
      </c>
      <c r="G58" s="14" t="s">
        <v>16</v>
      </c>
      <c r="H58" s="12">
        <v>44160</v>
      </c>
      <c r="I58" s="18">
        <v>3332683200</v>
      </c>
      <c r="J58" s="16" t="s">
        <v>295</v>
      </c>
      <c r="K58" s="31" t="s">
        <v>1390</v>
      </c>
      <c r="L58" s="6" t="s">
        <v>1358</v>
      </c>
    </row>
    <row r="59" spans="1:12" ht="45" x14ac:dyDescent="0.25">
      <c r="A59" s="5" t="s">
        <v>273</v>
      </c>
      <c r="B59" s="6" t="s">
        <v>227</v>
      </c>
      <c r="C59" s="6" t="s">
        <v>274</v>
      </c>
      <c r="D59" s="5" t="s">
        <v>254</v>
      </c>
      <c r="E59" s="12" t="s">
        <v>1112</v>
      </c>
      <c r="F59" s="14">
        <v>1500</v>
      </c>
      <c r="G59" s="14" t="s">
        <v>16</v>
      </c>
      <c r="H59" s="12">
        <v>44610</v>
      </c>
      <c r="I59" s="12" t="s">
        <v>1643</v>
      </c>
      <c r="J59" s="16" t="s">
        <v>296</v>
      </c>
      <c r="K59" s="31" t="s">
        <v>1370</v>
      </c>
      <c r="L59" s="6" t="s">
        <v>1539</v>
      </c>
    </row>
    <row r="60" spans="1:12" ht="60" x14ac:dyDescent="0.25">
      <c r="A60" s="5" t="s">
        <v>275</v>
      </c>
      <c r="B60" s="6" t="s">
        <v>154</v>
      </c>
      <c r="C60" s="6" t="s">
        <v>276</v>
      </c>
      <c r="D60" s="5" t="s">
        <v>255</v>
      </c>
      <c r="E60" s="12" t="s">
        <v>1113</v>
      </c>
      <c r="F60" s="14">
        <v>3116</v>
      </c>
      <c r="G60" s="14" t="s">
        <v>16</v>
      </c>
      <c r="H60" s="12">
        <v>45580</v>
      </c>
      <c r="I60" s="12" t="s">
        <v>1644</v>
      </c>
      <c r="J60" s="16" t="s">
        <v>297</v>
      </c>
      <c r="K60" s="31" t="s">
        <v>1406</v>
      </c>
      <c r="L60" s="6" t="s">
        <v>1540</v>
      </c>
    </row>
    <row r="61" spans="1:12" ht="45" x14ac:dyDescent="0.25">
      <c r="A61" s="5" t="s">
        <v>278</v>
      </c>
      <c r="B61" s="6" t="s">
        <v>277</v>
      </c>
      <c r="C61" s="6" t="s">
        <v>279</v>
      </c>
      <c r="D61" s="5" t="s">
        <v>256</v>
      </c>
      <c r="E61" s="12" t="s">
        <v>1114</v>
      </c>
      <c r="F61" s="13" t="s">
        <v>1115</v>
      </c>
      <c r="G61" s="14" t="s">
        <v>16</v>
      </c>
      <c r="H61" s="12">
        <v>44600</v>
      </c>
      <c r="I61" s="12" t="s">
        <v>1645</v>
      </c>
      <c r="J61" s="16" t="s">
        <v>1541</v>
      </c>
      <c r="K61" s="31" t="s">
        <v>1387</v>
      </c>
      <c r="L61" s="6" t="s">
        <v>1358</v>
      </c>
    </row>
    <row r="62" spans="1:12" ht="45" x14ac:dyDescent="0.25">
      <c r="A62" s="5" t="s">
        <v>281</v>
      </c>
      <c r="B62" s="6" t="s">
        <v>280</v>
      </c>
      <c r="C62" s="6" t="s">
        <v>282</v>
      </c>
      <c r="D62" s="5" t="s">
        <v>257</v>
      </c>
      <c r="E62" s="12" t="s">
        <v>1116</v>
      </c>
      <c r="F62" s="13" t="s">
        <v>1117</v>
      </c>
      <c r="G62" s="14" t="s">
        <v>16</v>
      </c>
      <c r="H62" s="12">
        <v>45030</v>
      </c>
      <c r="I62" s="12" t="s">
        <v>1646</v>
      </c>
      <c r="J62" s="16" t="s">
        <v>299</v>
      </c>
      <c r="K62" s="31" t="s">
        <v>1397</v>
      </c>
      <c r="L62" s="6" t="s">
        <v>1358</v>
      </c>
    </row>
    <row r="63" spans="1:12" ht="45" x14ac:dyDescent="0.25">
      <c r="A63" s="5" t="s">
        <v>284</v>
      </c>
      <c r="B63" s="6" t="s">
        <v>283</v>
      </c>
      <c r="C63" s="6" t="s">
        <v>285</v>
      </c>
      <c r="D63" s="5" t="s">
        <v>258</v>
      </c>
      <c r="E63" s="12" t="s">
        <v>1118</v>
      </c>
      <c r="F63" s="14">
        <v>2566</v>
      </c>
      <c r="G63" s="14" t="s">
        <v>16</v>
      </c>
      <c r="H63" s="12">
        <v>44130</v>
      </c>
      <c r="I63" s="12" t="s">
        <v>1647</v>
      </c>
      <c r="J63" s="16" t="s">
        <v>300</v>
      </c>
      <c r="K63" s="31" t="s">
        <v>1545</v>
      </c>
      <c r="L63" s="6" t="s">
        <v>1358</v>
      </c>
    </row>
    <row r="64" spans="1:12" ht="60" x14ac:dyDescent="0.25">
      <c r="A64" s="5" t="s">
        <v>288</v>
      </c>
      <c r="B64" s="6" t="s">
        <v>286</v>
      </c>
      <c r="C64" s="6" t="s">
        <v>287</v>
      </c>
      <c r="D64" s="5" t="s">
        <v>259</v>
      </c>
      <c r="E64" s="12" t="s">
        <v>1119</v>
      </c>
      <c r="F64" s="13" t="s">
        <v>1120</v>
      </c>
      <c r="G64" s="14" t="s">
        <v>16</v>
      </c>
      <c r="H64" s="12">
        <v>44920</v>
      </c>
      <c r="I64" s="18" t="s">
        <v>1648</v>
      </c>
      <c r="J64" s="16" t="s">
        <v>301</v>
      </c>
      <c r="K64" s="31" t="s">
        <v>1407</v>
      </c>
      <c r="L64" s="6" t="s">
        <v>1358</v>
      </c>
    </row>
    <row r="65" spans="1:12" ht="45" x14ac:dyDescent="0.25">
      <c r="A65" s="5" t="s">
        <v>326</v>
      </c>
      <c r="B65" s="6" t="s">
        <v>325</v>
      </c>
      <c r="C65" s="6" t="s">
        <v>327</v>
      </c>
      <c r="D65" s="5" t="s">
        <v>302</v>
      </c>
      <c r="E65" s="12" t="s">
        <v>1121</v>
      </c>
      <c r="F65" s="14">
        <v>2632</v>
      </c>
      <c r="G65" s="14" t="s">
        <v>16</v>
      </c>
      <c r="H65" s="12">
        <v>44130</v>
      </c>
      <c r="I65" s="12" t="s">
        <v>1649</v>
      </c>
      <c r="J65" s="16" t="s">
        <v>382</v>
      </c>
      <c r="K65" s="31" t="s">
        <v>1546</v>
      </c>
      <c r="L65" s="6" t="s">
        <v>1542</v>
      </c>
    </row>
    <row r="66" spans="1:12" ht="60" x14ac:dyDescent="0.25">
      <c r="A66" s="5" t="s">
        <v>329</v>
      </c>
      <c r="B66" s="6" t="s">
        <v>328</v>
      </c>
      <c r="C66" s="6" t="s">
        <v>330</v>
      </c>
      <c r="D66" s="5" t="s">
        <v>303</v>
      </c>
      <c r="E66" s="12" t="s">
        <v>1122</v>
      </c>
      <c r="F66" s="14">
        <v>65</v>
      </c>
      <c r="G66" s="14" t="s">
        <v>16</v>
      </c>
      <c r="H66" s="12">
        <v>44600</v>
      </c>
      <c r="I66" s="12" t="s">
        <v>1598</v>
      </c>
      <c r="J66" s="16" t="s">
        <v>1650</v>
      </c>
      <c r="K66" s="31" t="s">
        <v>1363</v>
      </c>
      <c r="L66" s="6" t="s">
        <v>1543</v>
      </c>
    </row>
    <row r="67" spans="1:12" ht="45" x14ac:dyDescent="0.25">
      <c r="A67" s="5" t="s">
        <v>332</v>
      </c>
      <c r="B67" s="6" t="s">
        <v>331</v>
      </c>
      <c r="C67" s="6" t="s">
        <v>333</v>
      </c>
      <c r="D67" s="5" t="s">
        <v>304</v>
      </c>
      <c r="E67" s="12" t="s">
        <v>1123</v>
      </c>
      <c r="F67" s="14">
        <v>2925</v>
      </c>
      <c r="G67" s="14" t="s">
        <v>16</v>
      </c>
      <c r="H67" s="12">
        <v>44630</v>
      </c>
      <c r="I67" s="12" t="s">
        <v>1651</v>
      </c>
      <c r="J67" s="16" t="s">
        <v>383</v>
      </c>
      <c r="K67" s="31" t="s">
        <v>1489</v>
      </c>
      <c r="L67" s="6" t="s">
        <v>1358</v>
      </c>
    </row>
    <row r="68" spans="1:12" ht="45" x14ac:dyDescent="0.25">
      <c r="A68" s="5" t="s">
        <v>335</v>
      </c>
      <c r="B68" s="6" t="s">
        <v>334</v>
      </c>
      <c r="C68" s="6" t="s">
        <v>336</v>
      </c>
      <c r="D68" s="5" t="s">
        <v>305</v>
      </c>
      <c r="E68" s="12" t="s">
        <v>1124</v>
      </c>
      <c r="F68" s="14">
        <v>2071</v>
      </c>
      <c r="G68" s="14" t="s">
        <v>16</v>
      </c>
      <c r="H68" s="12">
        <v>44600</v>
      </c>
      <c r="I68" s="12" t="s">
        <v>1652</v>
      </c>
      <c r="J68" s="16" t="s">
        <v>384</v>
      </c>
      <c r="K68" s="31" t="s">
        <v>1547</v>
      </c>
      <c r="L68" s="6" t="s">
        <v>1544</v>
      </c>
    </row>
    <row r="69" spans="1:12" ht="45" x14ac:dyDescent="0.25">
      <c r="A69" s="5" t="s">
        <v>337</v>
      </c>
      <c r="B69" s="6" t="s">
        <v>227</v>
      </c>
      <c r="C69" s="6" t="s">
        <v>338</v>
      </c>
      <c r="D69" s="5" t="s">
        <v>306</v>
      </c>
      <c r="E69" s="12" t="s">
        <v>1125</v>
      </c>
      <c r="F69" s="14">
        <v>2946</v>
      </c>
      <c r="G69" s="14" t="s">
        <v>16</v>
      </c>
      <c r="H69" s="12">
        <v>44120</v>
      </c>
      <c r="I69" s="12" t="s">
        <v>1653</v>
      </c>
      <c r="J69" s="16" t="s">
        <v>385</v>
      </c>
      <c r="K69" s="31" t="s">
        <v>1370</v>
      </c>
      <c r="L69" s="6" t="s">
        <v>1358</v>
      </c>
    </row>
    <row r="70" spans="1:12" ht="45" x14ac:dyDescent="0.25">
      <c r="A70" s="5" t="s">
        <v>340</v>
      </c>
      <c r="B70" s="6" t="s">
        <v>339</v>
      </c>
      <c r="C70" s="6" t="s">
        <v>341</v>
      </c>
      <c r="D70" s="5" t="s">
        <v>307</v>
      </c>
      <c r="E70" s="12" t="s">
        <v>1099</v>
      </c>
      <c r="F70" s="14">
        <v>1256</v>
      </c>
      <c r="G70" s="14" t="s">
        <v>16</v>
      </c>
      <c r="H70" s="12">
        <v>44500</v>
      </c>
      <c r="I70" s="12" t="s">
        <v>1654</v>
      </c>
      <c r="J70" s="16" t="s">
        <v>386</v>
      </c>
      <c r="K70" s="31" t="s">
        <v>1548</v>
      </c>
      <c r="L70" s="6" t="s">
        <v>1358</v>
      </c>
    </row>
    <row r="71" spans="1:12" ht="60" x14ac:dyDescent="0.25">
      <c r="A71" s="5" t="s">
        <v>343</v>
      </c>
      <c r="B71" s="6" t="s">
        <v>342</v>
      </c>
      <c r="C71" s="6" t="s">
        <v>344</v>
      </c>
      <c r="D71" s="5" t="s">
        <v>308</v>
      </c>
      <c r="E71" s="12" t="s">
        <v>1123</v>
      </c>
      <c r="F71" s="14">
        <v>2516</v>
      </c>
      <c r="G71" s="14" t="s">
        <v>16</v>
      </c>
      <c r="H71" s="12">
        <v>45120</v>
      </c>
      <c r="I71" s="12" t="s">
        <v>1655</v>
      </c>
      <c r="J71" s="16" t="s">
        <v>387</v>
      </c>
      <c r="K71" s="31" t="s">
        <v>1549</v>
      </c>
      <c r="L71" s="6" t="s">
        <v>1358</v>
      </c>
    </row>
    <row r="72" spans="1:12" ht="45" x14ac:dyDescent="0.25">
      <c r="A72" s="5" t="s">
        <v>346</v>
      </c>
      <c r="B72" s="6" t="s">
        <v>345</v>
      </c>
      <c r="C72" s="6" t="s">
        <v>347</v>
      </c>
      <c r="D72" s="5" t="s">
        <v>309</v>
      </c>
      <c r="E72" s="12" t="s">
        <v>1602</v>
      </c>
      <c r="F72" s="14">
        <v>225</v>
      </c>
      <c r="G72" s="14" t="s">
        <v>16</v>
      </c>
      <c r="H72" s="12">
        <v>49600</v>
      </c>
      <c r="I72" s="12" t="s">
        <v>1867</v>
      </c>
      <c r="J72" s="16" t="s">
        <v>388</v>
      </c>
      <c r="K72" s="31" t="s">
        <v>1434</v>
      </c>
      <c r="L72" s="6" t="s">
        <v>1358</v>
      </c>
    </row>
    <row r="73" spans="1:12" ht="45" x14ac:dyDescent="0.25">
      <c r="A73" s="5" t="s">
        <v>349</v>
      </c>
      <c r="B73" s="6" t="s">
        <v>348</v>
      </c>
      <c r="C73" s="6" t="s">
        <v>274</v>
      </c>
      <c r="D73" s="5" t="s">
        <v>310</v>
      </c>
      <c r="E73" s="12" t="s">
        <v>1126</v>
      </c>
      <c r="F73" s="14">
        <v>16</v>
      </c>
      <c r="G73" s="14" t="s">
        <v>16</v>
      </c>
      <c r="H73" s="12">
        <v>44600</v>
      </c>
      <c r="I73" s="12" t="s">
        <v>1656</v>
      </c>
      <c r="J73" s="16" t="s">
        <v>389</v>
      </c>
      <c r="K73" s="31" t="s">
        <v>1550</v>
      </c>
      <c r="L73" s="6" t="s">
        <v>1552</v>
      </c>
    </row>
    <row r="74" spans="1:12" ht="30" x14ac:dyDescent="0.25">
      <c r="A74" s="5" t="s">
        <v>45</v>
      </c>
      <c r="B74" s="6" t="s">
        <v>350</v>
      </c>
      <c r="C74" s="6" t="s">
        <v>351</v>
      </c>
      <c r="D74" s="5" t="s">
        <v>311</v>
      </c>
      <c r="E74" s="12" t="s">
        <v>1127</v>
      </c>
      <c r="F74" s="14">
        <v>1885</v>
      </c>
      <c r="G74" s="14" t="s">
        <v>16</v>
      </c>
      <c r="H74" s="12">
        <v>44150</v>
      </c>
      <c r="I74" s="12" t="s">
        <v>1657</v>
      </c>
      <c r="J74" s="16" t="s">
        <v>390</v>
      </c>
      <c r="K74" s="31" t="s">
        <v>1551</v>
      </c>
      <c r="L74" s="6" t="s">
        <v>1358</v>
      </c>
    </row>
    <row r="75" spans="1:12" ht="60" x14ac:dyDescent="0.25">
      <c r="A75" s="5" t="s">
        <v>353</v>
      </c>
      <c r="B75" s="6" t="s">
        <v>352</v>
      </c>
      <c r="C75" s="6" t="s">
        <v>354</v>
      </c>
      <c r="D75" s="5" t="s">
        <v>312</v>
      </c>
      <c r="E75" s="12" t="s">
        <v>1128</v>
      </c>
      <c r="F75" s="14">
        <v>2330</v>
      </c>
      <c r="G75" s="14" t="s">
        <v>16</v>
      </c>
      <c r="H75" s="12">
        <v>44650</v>
      </c>
      <c r="I75" s="12" t="s">
        <v>1658</v>
      </c>
      <c r="J75" s="28" t="s">
        <v>1868</v>
      </c>
      <c r="K75" s="31" t="s">
        <v>1553</v>
      </c>
      <c r="L75" s="6" t="s">
        <v>1358</v>
      </c>
    </row>
    <row r="76" spans="1:12" ht="45" x14ac:dyDescent="0.25">
      <c r="A76" s="5" t="s">
        <v>356</v>
      </c>
      <c r="B76" s="6" t="s">
        <v>355</v>
      </c>
      <c r="C76" s="6" t="s">
        <v>357</v>
      </c>
      <c r="D76" s="5" t="s">
        <v>313</v>
      </c>
      <c r="E76" s="12" t="s">
        <v>1129</v>
      </c>
      <c r="F76" s="14">
        <v>2768</v>
      </c>
      <c r="G76" s="14" t="s">
        <v>16</v>
      </c>
      <c r="H76" s="12">
        <v>44690</v>
      </c>
      <c r="I76" s="12" t="s">
        <v>1659</v>
      </c>
      <c r="J76" s="16" t="s">
        <v>391</v>
      </c>
      <c r="K76" s="31" t="s">
        <v>1370</v>
      </c>
      <c r="L76" s="6" t="s">
        <v>1358</v>
      </c>
    </row>
    <row r="77" spans="1:12" ht="45" x14ac:dyDescent="0.25">
      <c r="A77" s="5" t="s">
        <v>358</v>
      </c>
      <c r="B77" s="6" t="s">
        <v>19</v>
      </c>
      <c r="C77" s="6" t="s">
        <v>18</v>
      </c>
      <c r="D77" s="5" t="s">
        <v>314</v>
      </c>
      <c r="E77" s="12" t="s">
        <v>1124</v>
      </c>
      <c r="F77" s="14">
        <v>2670</v>
      </c>
      <c r="G77" s="14" t="s">
        <v>16</v>
      </c>
      <c r="H77" s="12">
        <v>44640</v>
      </c>
      <c r="I77" s="12" t="s">
        <v>1660</v>
      </c>
      <c r="J77" s="16" t="s">
        <v>392</v>
      </c>
      <c r="K77" s="31" t="s">
        <v>1475</v>
      </c>
      <c r="L77" s="6" t="s">
        <v>1358</v>
      </c>
    </row>
    <row r="78" spans="1:12" ht="45" x14ac:dyDescent="0.25">
      <c r="A78" s="5" t="s">
        <v>359</v>
      </c>
      <c r="B78" s="6" t="s">
        <v>182</v>
      </c>
      <c r="C78" s="6" t="s">
        <v>360</v>
      </c>
      <c r="D78" s="5" t="s">
        <v>315</v>
      </c>
      <c r="E78" s="12" t="s">
        <v>1130</v>
      </c>
      <c r="F78" s="14">
        <v>740</v>
      </c>
      <c r="G78" s="14" t="s">
        <v>16</v>
      </c>
      <c r="H78" s="12">
        <v>44100</v>
      </c>
      <c r="I78" s="12" t="s">
        <v>1625</v>
      </c>
      <c r="J78" s="16" t="s">
        <v>393</v>
      </c>
      <c r="K78" s="31" t="s">
        <v>1384</v>
      </c>
      <c r="L78" s="6" t="s">
        <v>1554</v>
      </c>
    </row>
    <row r="79" spans="1:12" ht="45" x14ac:dyDescent="0.25">
      <c r="A79" s="5" t="s">
        <v>361</v>
      </c>
      <c r="B79" s="6" t="s">
        <v>182</v>
      </c>
      <c r="C79" s="6" t="s">
        <v>103</v>
      </c>
      <c r="D79" s="5" t="s">
        <v>316</v>
      </c>
      <c r="E79" s="12" t="s">
        <v>1131</v>
      </c>
      <c r="F79" s="14">
        <v>2946</v>
      </c>
      <c r="G79" s="14" t="s">
        <v>16</v>
      </c>
      <c r="H79" s="12">
        <v>0</v>
      </c>
      <c r="I79" s="12" t="s">
        <v>1661</v>
      </c>
      <c r="J79" s="16" t="s">
        <v>394</v>
      </c>
      <c r="K79" s="31" t="s">
        <v>1370</v>
      </c>
      <c r="L79" s="6" t="s">
        <v>1358</v>
      </c>
    </row>
    <row r="80" spans="1:12" ht="45" x14ac:dyDescent="0.25">
      <c r="A80" s="5" t="s">
        <v>363</v>
      </c>
      <c r="B80" s="6" t="s">
        <v>362</v>
      </c>
      <c r="C80" s="6" t="s">
        <v>364</v>
      </c>
      <c r="D80" s="5" t="s">
        <v>317</v>
      </c>
      <c r="E80" s="12" t="s">
        <v>1132</v>
      </c>
      <c r="F80" s="14">
        <v>83</v>
      </c>
      <c r="G80" s="14" t="s">
        <v>16</v>
      </c>
      <c r="H80" s="12">
        <v>44120</v>
      </c>
      <c r="I80" s="12" t="s">
        <v>1662</v>
      </c>
      <c r="J80" s="16" t="s">
        <v>395</v>
      </c>
      <c r="K80" s="31" t="s">
        <v>1379</v>
      </c>
      <c r="L80" s="6" t="s">
        <v>1358</v>
      </c>
    </row>
    <row r="81" spans="1:12" ht="60" x14ac:dyDescent="0.25">
      <c r="A81" s="5" t="s">
        <v>366</v>
      </c>
      <c r="B81" s="6" t="s">
        <v>365</v>
      </c>
      <c r="C81" s="6" t="s">
        <v>367</v>
      </c>
      <c r="D81" s="5" t="s">
        <v>318</v>
      </c>
      <c r="E81" s="12" t="s">
        <v>1133</v>
      </c>
      <c r="F81" s="14">
        <v>272</v>
      </c>
      <c r="G81" s="14" t="s">
        <v>16</v>
      </c>
      <c r="H81" s="12">
        <v>44650</v>
      </c>
      <c r="I81" s="12" t="s">
        <v>1663</v>
      </c>
      <c r="J81" s="16" t="s">
        <v>396</v>
      </c>
      <c r="K81" s="31" t="s">
        <v>1555</v>
      </c>
      <c r="L81" s="6" t="s">
        <v>1358</v>
      </c>
    </row>
    <row r="82" spans="1:12" ht="60" x14ac:dyDescent="0.25">
      <c r="A82" s="5" t="s">
        <v>369</v>
      </c>
      <c r="B82" s="6" t="s">
        <v>368</v>
      </c>
      <c r="C82" s="6" t="s">
        <v>370</v>
      </c>
      <c r="D82" s="5" t="s">
        <v>319</v>
      </c>
      <c r="E82" s="12" t="s">
        <v>1869</v>
      </c>
      <c r="F82" s="14" t="s">
        <v>1870</v>
      </c>
      <c r="G82" s="14" t="s">
        <v>16</v>
      </c>
      <c r="H82" s="12">
        <v>44520</v>
      </c>
      <c r="I82" s="12" t="s">
        <v>1664</v>
      </c>
      <c r="J82" s="16" t="s">
        <v>397</v>
      </c>
      <c r="K82" s="31" t="s">
        <v>1557</v>
      </c>
      <c r="L82" s="6" t="s">
        <v>1358</v>
      </c>
    </row>
    <row r="83" spans="1:12" ht="60" x14ac:dyDescent="0.25">
      <c r="A83" s="5" t="s">
        <v>373</v>
      </c>
      <c r="B83" s="6" t="s">
        <v>371</v>
      </c>
      <c r="C83" s="6" t="s">
        <v>372</v>
      </c>
      <c r="D83" s="5" t="s">
        <v>320</v>
      </c>
      <c r="E83" s="12" t="s">
        <v>1136</v>
      </c>
      <c r="F83" s="14">
        <v>330</v>
      </c>
      <c r="G83" s="14" t="s">
        <v>16</v>
      </c>
      <c r="H83" s="12">
        <v>44100</v>
      </c>
      <c r="I83" s="12" t="s">
        <v>1665</v>
      </c>
      <c r="J83" s="16" t="s">
        <v>398</v>
      </c>
      <c r="K83" s="31" t="s">
        <v>1556</v>
      </c>
      <c r="L83" s="6" t="s">
        <v>1558</v>
      </c>
    </row>
    <row r="84" spans="1:12" ht="60" x14ac:dyDescent="0.25">
      <c r="A84" s="5" t="s">
        <v>374</v>
      </c>
      <c r="B84" s="6" t="s">
        <v>94</v>
      </c>
      <c r="C84" s="6" t="s">
        <v>375</v>
      </c>
      <c r="D84" s="5" t="s">
        <v>321</v>
      </c>
      <c r="E84" s="12" t="s">
        <v>1134</v>
      </c>
      <c r="F84" s="13" t="s">
        <v>1135</v>
      </c>
      <c r="G84" s="14" t="s">
        <v>16</v>
      </c>
      <c r="H84" s="12">
        <v>44600</v>
      </c>
      <c r="I84" s="12" t="s">
        <v>1666</v>
      </c>
      <c r="J84" s="16" t="s">
        <v>399</v>
      </c>
      <c r="K84" s="31" t="s">
        <v>1476</v>
      </c>
      <c r="L84" s="6" t="s">
        <v>1358</v>
      </c>
    </row>
    <row r="85" spans="1:12" ht="30" x14ac:dyDescent="0.25">
      <c r="A85" s="5" t="s">
        <v>1667</v>
      </c>
      <c r="B85" s="6" t="s">
        <v>376</v>
      </c>
      <c r="C85" s="6" t="s">
        <v>377</v>
      </c>
      <c r="D85" s="5" t="s">
        <v>322</v>
      </c>
      <c r="E85" s="12" t="s">
        <v>1137</v>
      </c>
      <c r="F85" s="14">
        <v>169</v>
      </c>
      <c r="G85" s="14" t="s">
        <v>16</v>
      </c>
      <c r="H85" s="12">
        <v>44130</v>
      </c>
      <c r="I85" s="12" t="s">
        <v>1668</v>
      </c>
      <c r="J85" s="16" t="s">
        <v>400</v>
      </c>
      <c r="K85" s="31" t="s">
        <v>1379</v>
      </c>
      <c r="L85" s="6" t="s">
        <v>1358</v>
      </c>
    </row>
    <row r="86" spans="1:12" ht="45" x14ac:dyDescent="0.25">
      <c r="A86" s="5" t="s">
        <v>378</v>
      </c>
      <c r="B86" s="6" t="s">
        <v>158</v>
      </c>
      <c r="C86" s="6" t="s">
        <v>379</v>
      </c>
      <c r="D86" s="5" t="s">
        <v>323</v>
      </c>
      <c r="E86" s="12" t="s">
        <v>1138</v>
      </c>
      <c r="F86" s="14">
        <v>1769</v>
      </c>
      <c r="G86" s="14" t="s">
        <v>16</v>
      </c>
      <c r="H86" s="12">
        <v>44600</v>
      </c>
      <c r="I86" s="12" t="s">
        <v>1669</v>
      </c>
      <c r="J86" s="16" t="s">
        <v>401</v>
      </c>
      <c r="K86" s="31" t="s">
        <v>1475</v>
      </c>
      <c r="L86" s="6" t="s">
        <v>1358</v>
      </c>
    </row>
    <row r="87" spans="1:12" ht="45" x14ac:dyDescent="0.25">
      <c r="A87" s="5" t="s">
        <v>381</v>
      </c>
      <c r="B87" s="6" t="s">
        <v>380</v>
      </c>
      <c r="C87" s="6" t="s">
        <v>170</v>
      </c>
      <c r="D87" s="5" t="s">
        <v>324</v>
      </c>
      <c r="E87" s="12" t="s">
        <v>1456</v>
      </c>
      <c r="F87" s="14">
        <v>746</v>
      </c>
      <c r="G87" s="14" t="s">
        <v>16</v>
      </c>
      <c r="H87" s="12">
        <v>0</v>
      </c>
      <c r="I87" s="14" t="s">
        <v>1670</v>
      </c>
      <c r="J87" s="17" t="s">
        <v>1351</v>
      </c>
      <c r="K87" s="31" t="s">
        <v>1477</v>
      </c>
      <c r="L87" s="6" t="s">
        <v>1358</v>
      </c>
    </row>
    <row r="88" spans="1:12" ht="45" x14ac:dyDescent="0.25">
      <c r="A88" s="5" t="s">
        <v>449</v>
      </c>
      <c r="B88" s="6" t="s">
        <v>261</v>
      </c>
      <c r="C88" s="6" t="s">
        <v>1352</v>
      </c>
      <c r="D88" s="5" t="s">
        <v>402</v>
      </c>
      <c r="E88" s="12" t="s">
        <v>1457</v>
      </c>
      <c r="F88" s="14">
        <v>798</v>
      </c>
      <c r="G88" s="14" t="s">
        <v>16</v>
      </c>
      <c r="H88" s="12">
        <v>44648</v>
      </c>
      <c r="I88" s="12" t="s">
        <v>1671</v>
      </c>
      <c r="J88" s="16" t="s">
        <v>1458</v>
      </c>
      <c r="K88" s="31" t="s">
        <v>1379</v>
      </c>
      <c r="L88" s="6" t="s">
        <v>1358</v>
      </c>
    </row>
    <row r="89" spans="1:12" ht="45" x14ac:dyDescent="0.25">
      <c r="A89" s="5" t="s">
        <v>451</v>
      </c>
      <c r="B89" s="6" t="s">
        <v>450</v>
      </c>
      <c r="C89" s="6" t="s">
        <v>1054</v>
      </c>
      <c r="D89" s="5" t="s">
        <v>403</v>
      </c>
      <c r="E89" s="12" t="s">
        <v>1139</v>
      </c>
      <c r="F89" s="14">
        <v>2495</v>
      </c>
      <c r="G89" s="14" t="s">
        <v>16</v>
      </c>
      <c r="H89" s="12">
        <v>0</v>
      </c>
      <c r="I89" s="12" t="s">
        <v>1672</v>
      </c>
      <c r="J89" s="16" t="s">
        <v>422</v>
      </c>
      <c r="K89" s="31" t="s">
        <v>1559</v>
      </c>
      <c r="L89" s="6" t="s">
        <v>1358</v>
      </c>
    </row>
    <row r="90" spans="1:12" ht="45" x14ac:dyDescent="0.25">
      <c r="A90" s="5" t="s">
        <v>452</v>
      </c>
      <c r="B90" s="6" t="s">
        <v>325</v>
      </c>
      <c r="C90" s="6" t="s">
        <v>327</v>
      </c>
      <c r="D90" s="5" t="s">
        <v>404</v>
      </c>
      <c r="E90" s="12" t="s">
        <v>1140</v>
      </c>
      <c r="F90" s="14">
        <v>2632</v>
      </c>
      <c r="G90" s="14" t="s">
        <v>16</v>
      </c>
      <c r="H90" s="12">
        <v>44160</v>
      </c>
      <c r="I90" s="12" t="s">
        <v>1673</v>
      </c>
      <c r="J90" s="16" t="s">
        <v>423</v>
      </c>
      <c r="K90" s="31" t="s">
        <v>1674</v>
      </c>
      <c r="L90" s="6" t="s">
        <v>1358</v>
      </c>
    </row>
    <row r="91" spans="1:12" ht="45" x14ac:dyDescent="0.25">
      <c r="A91" s="5" t="s">
        <v>359</v>
      </c>
      <c r="B91" s="6" t="s">
        <v>34</v>
      </c>
      <c r="C91" s="6" t="s">
        <v>128</v>
      </c>
      <c r="D91" s="5" t="s">
        <v>405</v>
      </c>
      <c r="E91" s="12" t="s">
        <v>1141</v>
      </c>
      <c r="F91" s="14" t="s">
        <v>1142</v>
      </c>
      <c r="G91" s="14" t="s">
        <v>16</v>
      </c>
      <c r="H91" s="12">
        <v>44600</v>
      </c>
      <c r="I91" s="12" t="s">
        <v>1675</v>
      </c>
      <c r="J91" s="16" t="s">
        <v>424</v>
      </c>
      <c r="K91" s="31" t="s">
        <v>1379</v>
      </c>
      <c r="L91" s="6" t="s">
        <v>1358</v>
      </c>
    </row>
    <row r="92" spans="1:12" ht="45" x14ac:dyDescent="0.25">
      <c r="A92" s="5" t="s">
        <v>108</v>
      </c>
      <c r="B92" s="6" t="s">
        <v>453</v>
      </c>
      <c r="C92" s="6" t="s">
        <v>454</v>
      </c>
      <c r="D92" s="5" t="s">
        <v>406</v>
      </c>
      <c r="E92" s="12" t="s">
        <v>1143</v>
      </c>
      <c r="F92" s="14">
        <v>2031</v>
      </c>
      <c r="G92" s="14" t="s">
        <v>16</v>
      </c>
      <c r="H92" s="12">
        <v>44140</v>
      </c>
      <c r="I92" s="12" t="s">
        <v>1676</v>
      </c>
      <c r="J92" s="16" t="s">
        <v>425</v>
      </c>
      <c r="K92" s="31" t="s">
        <v>1451</v>
      </c>
      <c r="L92" s="6" t="s">
        <v>1358</v>
      </c>
    </row>
    <row r="93" spans="1:12" ht="45" x14ac:dyDescent="0.25">
      <c r="A93" s="5" t="s">
        <v>456</v>
      </c>
      <c r="B93" s="6" t="s">
        <v>455</v>
      </c>
      <c r="C93" s="6" t="s">
        <v>457</v>
      </c>
      <c r="D93" s="5" t="s">
        <v>407</v>
      </c>
      <c r="E93" s="12" t="s">
        <v>1144</v>
      </c>
      <c r="F93" s="14">
        <v>2145</v>
      </c>
      <c r="G93" s="14" t="s">
        <v>16</v>
      </c>
      <c r="H93" s="12">
        <v>44950</v>
      </c>
      <c r="I93" s="12" t="s">
        <v>1677</v>
      </c>
      <c r="J93" s="16" t="s">
        <v>426</v>
      </c>
      <c r="K93" s="31" t="s">
        <v>1422</v>
      </c>
      <c r="L93" s="6" t="s">
        <v>1358</v>
      </c>
    </row>
    <row r="94" spans="1:12" ht="60" x14ac:dyDescent="0.25">
      <c r="A94" s="5" t="s">
        <v>459</v>
      </c>
      <c r="B94" s="6" t="s">
        <v>458</v>
      </c>
      <c r="C94" s="6" t="s">
        <v>460</v>
      </c>
      <c r="D94" s="5" t="s">
        <v>408</v>
      </c>
      <c r="E94" s="12" t="s">
        <v>1145</v>
      </c>
      <c r="F94" s="14">
        <v>867</v>
      </c>
      <c r="G94" s="14" t="s">
        <v>16</v>
      </c>
      <c r="H94" s="12">
        <v>44200</v>
      </c>
      <c r="I94" s="12" t="s">
        <v>1678</v>
      </c>
      <c r="J94" s="16" t="s">
        <v>427</v>
      </c>
      <c r="K94" s="31" t="s">
        <v>1560</v>
      </c>
      <c r="L94" s="6" t="s">
        <v>1358</v>
      </c>
    </row>
    <row r="95" spans="1:12" ht="45" x14ac:dyDescent="0.25">
      <c r="A95" s="5" t="s">
        <v>462</v>
      </c>
      <c r="B95" s="6" t="s">
        <v>461</v>
      </c>
      <c r="C95" s="6" t="s">
        <v>463</v>
      </c>
      <c r="D95" s="5" t="s">
        <v>409</v>
      </c>
      <c r="E95" s="12" t="s">
        <v>1146</v>
      </c>
      <c r="F95" s="14">
        <v>1828</v>
      </c>
      <c r="G95" s="14" t="s">
        <v>16</v>
      </c>
      <c r="H95" s="12">
        <v>44160</v>
      </c>
      <c r="I95" s="12" t="s">
        <v>1679</v>
      </c>
      <c r="J95" s="16" t="s">
        <v>428</v>
      </c>
      <c r="K95" s="31" t="s">
        <v>1370</v>
      </c>
      <c r="L95" s="6" t="s">
        <v>1561</v>
      </c>
    </row>
    <row r="96" spans="1:12" ht="60" x14ac:dyDescent="0.25">
      <c r="A96" s="5" t="s">
        <v>329</v>
      </c>
      <c r="B96" s="6" t="s">
        <v>464</v>
      </c>
      <c r="C96" s="6" t="s">
        <v>465</v>
      </c>
      <c r="D96" s="5" t="s">
        <v>410</v>
      </c>
      <c r="E96" s="12" t="s">
        <v>1147</v>
      </c>
      <c r="F96" s="14">
        <v>136</v>
      </c>
      <c r="G96" s="14" t="s">
        <v>16</v>
      </c>
      <c r="H96" s="12">
        <v>0</v>
      </c>
      <c r="I96" s="12" t="s">
        <v>1680</v>
      </c>
      <c r="J96" s="16" t="s">
        <v>429</v>
      </c>
      <c r="K96" s="31" t="s">
        <v>1391</v>
      </c>
      <c r="L96" s="6" t="s">
        <v>1358</v>
      </c>
    </row>
    <row r="97" spans="1:12" ht="30" x14ac:dyDescent="0.25">
      <c r="A97" s="5" t="s">
        <v>467</v>
      </c>
      <c r="B97" s="6" t="s">
        <v>466</v>
      </c>
      <c r="C97" s="6" t="s">
        <v>94</v>
      </c>
      <c r="D97" s="5" t="s">
        <v>411</v>
      </c>
      <c r="E97" s="12" t="s">
        <v>1459</v>
      </c>
      <c r="F97" s="14">
        <v>1351</v>
      </c>
      <c r="G97" s="14" t="s">
        <v>16</v>
      </c>
      <c r="H97" s="12">
        <v>44190</v>
      </c>
      <c r="I97" s="12" t="s">
        <v>1681</v>
      </c>
      <c r="J97" s="16" t="s">
        <v>430</v>
      </c>
      <c r="K97" s="31" t="s">
        <v>1379</v>
      </c>
      <c r="L97" s="6" t="s">
        <v>1358</v>
      </c>
    </row>
    <row r="98" spans="1:12" ht="30" x14ac:dyDescent="0.25">
      <c r="A98" s="5" t="s">
        <v>469</v>
      </c>
      <c r="B98" s="6" t="s">
        <v>468</v>
      </c>
      <c r="C98" s="6" t="s">
        <v>470</v>
      </c>
      <c r="D98" s="5" t="s">
        <v>412</v>
      </c>
      <c r="E98" s="12" t="s">
        <v>1148</v>
      </c>
      <c r="F98" s="14">
        <v>2439</v>
      </c>
      <c r="G98" s="14" t="s">
        <v>16</v>
      </c>
      <c r="H98" s="12">
        <v>44220</v>
      </c>
      <c r="I98" s="12" t="s">
        <v>1682</v>
      </c>
      <c r="J98" s="16" t="s">
        <v>431</v>
      </c>
      <c r="K98" s="31" t="s">
        <v>1562</v>
      </c>
      <c r="L98" s="6" t="s">
        <v>1358</v>
      </c>
    </row>
    <row r="99" spans="1:12" ht="45" x14ac:dyDescent="0.25">
      <c r="A99" s="5" t="s">
        <v>472</v>
      </c>
      <c r="B99" s="6" t="s">
        <v>471</v>
      </c>
      <c r="C99" s="6" t="s">
        <v>128</v>
      </c>
      <c r="D99" s="5" t="s">
        <v>413</v>
      </c>
      <c r="E99" s="12" t="s">
        <v>1149</v>
      </c>
      <c r="F99" s="14">
        <v>14</v>
      </c>
      <c r="G99" s="14" t="s">
        <v>16</v>
      </c>
      <c r="H99" s="12">
        <v>44690</v>
      </c>
      <c r="I99" s="12" t="s">
        <v>1683</v>
      </c>
      <c r="J99" s="16" t="s">
        <v>432</v>
      </c>
      <c r="K99" s="31" t="s">
        <v>1369</v>
      </c>
      <c r="L99" s="6" t="s">
        <v>1358</v>
      </c>
    </row>
    <row r="100" spans="1:12" ht="45" x14ac:dyDescent="0.25">
      <c r="A100" s="5" t="s">
        <v>474</v>
      </c>
      <c r="B100" s="6" t="s">
        <v>473</v>
      </c>
      <c r="C100" s="6" t="s">
        <v>475</v>
      </c>
      <c r="D100" s="5" t="s">
        <v>414</v>
      </c>
      <c r="E100" s="12" t="s">
        <v>1150</v>
      </c>
      <c r="F100" s="14">
        <v>3022</v>
      </c>
      <c r="G100" s="14" t="s">
        <v>16</v>
      </c>
      <c r="H100" s="12">
        <v>44690</v>
      </c>
      <c r="I100" s="12" t="s">
        <v>1684</v>
      </c>
      <c r="J100" s="16" t="s">
        <v>433</v>
      </c>
      <c r="K100" s="31" t="s">
        <v>1379</v>
      </c>
      <c r="L100" s="6" t="s">
        <v>1358</v>
      </c>
    </row>
    <row r="101" spans="1:12" ht="45" x14ac:dyDescent="0.25">
      <c r="A101" s="5" t="s">
        <v>476</v>
      </c>
      <c r="B101" s="6" t="s">
        <v>468</v>
      </c>
      <c r="C101" s="6" t="s">
        <v>477</v>
      </c>
      <c r="D101" s="5" t="s">
        <v>415</v>
      </c>
      <c r="E101" s="12" t="s">
        <v>1151</v>
      </c>
      <c r="F101" s="14">
        <v>1016</v>
      </c>
      <c r="G101" s="14" t="s">
        <v>16</v>
      </c>
      <c r="H101" s="12">
        <v>45040</v>
      </c>
      <c r="I101" s="12" t="s">
        <v>1623</v>
      </c>
      <c r="J101" s="16" t="s">
        <v>1460</v>
      </c>
      <c r="K101" s="31" t="s">
        <v>1422</v>
      </c>
      <c r="L101" s="6" t="s">
        <v>1563</v>
      </c>
    </row>
    <row r="102" spans="1:12" ht="45" x14ac:dyDescent="0.25">
      <c r="A102" s="5" t="s">
        <v>478</v>
      </c>
      <c r="B102" s="6" t="s">
        <v>182</v>
      </c>
      <c r="C102" s="6" t="s">
        <v>479</v>
      </c>
      <c r="D102" s="5" t="s">
        <v>416</v>
      </c>
      <c r="E102" s="12" t="s">
        <v>1152</v>
      </c>
      <c r="F102" s="14">
        <v>2005</v>
      </c>
      <c r="G102" s="14" t="s">
        <v>16</v>
      </c>
      <c r="H102" s="12">
        <v>44600</v>
      </c>
      <c r="I102" s="12" t="s">
        <v>1685</v>
      </c>
      <c r="J102" s="16" t="s">
        <v>434</v>
      </c>
      <c r="K102" s="31" t="s">
        <v>1391</v>
      </c>
      <c r="L102" s="6" t="s">
        <v>1358</v>
      </c>
    </row>
    <row r="103" spans="1:12" ht="30" x14ac:dyDescent="0.25">
      <c r="A103" s="5" t="s">
        <v>481</v>
      </c>
      <c r="B103" s="6" t="s">
        <v>480</v>
      </c>
      <c r="C103" s="6" t="s">
        <v>482</v>
      </c>
      <c r="D103" s="5" t="s">
        <v>417</v>
      </c>
      <c r="E103" s="12" t="s">
        <v>1153</v>
      </c>
      <c r="F103" s="14">
        <v>2272</v>
      </c>
      <c r="G103" s="14" t="s">
        <v>16</v>
      </c>
      <c r="H103" s="12">
        <v>44150</v>
      </c>
      <c r="I103" s="12" t="s">
        <v>1686</v>
      </c>
      <c r="J103" s="16" t="s">
        <v>435</v>
      </c>
      <c r="K103" s="31" t="s">
        <v>1369</v>
      </c>
      <c r="L103" s="6" t="s">
        <v>1564</v>
      </c>
    </row>
    <row r="104" spans="1:12" ht="45" x14ac:dyDescent="0.25">
      <c r="A104" s="5" t="s">
        <v>483</v>
      </c>
      <c r="B104" s="6" t="s">
        <v>227</v>
      </c>
      <c r="C104" s="6" t="s">
        <v>360</v>
      </c>
      <c r="D104" s="5" t="s">
        <v>418</v>
      </c>
      <c r="E104" s="12" t="s">
        <v>1687</v>
      </c>
      <c r="F104" s="14">
        <v>1500</v>
      </c>
      <c r="G104" s="14" t="s">
        <v>16</v>
      </c>
      <c r="H104" s="12">
        <v>44610</v>
      </c>
      <c r="I104" s="12" t="s">
        <v>1643</v>
      </c>
      <c r="J104" s="16" t="s">
        <v>436</v>
      </c>
      <c r="K104" s="31" t="s">
        <v>1370</v>
      </c>
      <c r="L104" s="6" t="s">
        <v>1565</v>
      </c>
    </row>
    <row r="105" spans="1:12" ht="45" x14ac:dyDescent="0.25">
      <c r="A105" s="5" t="s">
        <v>484</v>
      </c>
      <c r="B105" s="6" t="s">
        <v>182</v>
      </c>
      <c r="C105" s="6" t="s">
        <v>485</v>
      </c>
      <c r="D105" s="5" t="s">
        <v>419</v>
      </c>
      <c r="E105" s="12" t="s">
        <v>1154</v>
      </c>
      <c r="F105" s="14">
        <v>1025</v>
      </c>
      <c r="G105" s="14" t="s">
        <v>16</v>
      </c>
      <c r="H105" s="12">
        <v>44640</v>
      </c>
      <c r="I105" s="12" t="s">
        <v>1688</v>
      </c>
      <c r="J105" s="16" t="s">
        <v>437</v>
      </c>
      <c r="K105" s="31" t="s">
        <v>1370</v>
      </c>
      <c r="L105" s="6" t="s">
        <v>1358</v>
      </c>
    </row>
    <row r="106" spans="1:12" ht="45" x14ac:dyDescent="0.25">
      <c r="A106" s="5" t="s">
        <v>488</v>
      </c>
      <c r="B106" s="6" t="s">
        <v>486</v>
      </c>
      <c r="C106" s="6" t="s">
        <v>487</v>
      </c>
      <c r="D106" s="5" t="s">
        <v>420</v>
      </c>
      <c r="E106" s="12" t="s">
        <v>1155</v>
      </c>
      <c r="F106" s="14">
        <v>2685</v>
      </c>
      <c r="G106" s="14" t="s">
        <v>16</v>
      </c>
      <c r="H106" s="12">
        <v>44680</v>
      </c>
      <c r="I106" s="12" t="s">
        <v>1689</v>
      </c>
      <c r="J106" s="16" t="s">
        <v>438</v>
      </c>
      <c r="K106" s="31" t="s">
        <v>1396</v>
      </c>
      <c r="L106" s="6" t="s">
        <v>1358</v>
      </c>
    </row>
    <row r="107" spans="1:12" ht="45" x14ac:dyDescent="0.25">
      <c r="A107" s="5" t="s">
        <v>490</v>
      </c>
      <c r="B107" s="6" t="s">
        <v>489</v>
      </c>
      <c r="C107" s="6" t="s">
        <v>491</v>
      </c>
      <c r="D107" s="5" t="s">
        <v>421</v>
      </c>
      <c r="E107" s="12" t="s">
        <v>1156</v>
      </c>
      <c r="F107" s="14">
        <v>1815</v>
      </c>
      <c r="G107" s="14" t="s">
        <v>16</v>
      </c>
      <c r="H107" s="12">
        <v>44150</v>
      </c>
      <c r="I107" s="12" t="s">
        <v>1690</v>
      </c>
      <c r="J107" s="16" t="s">
        <v>439</v>
      </c>
      <c r="K107" s="31" t="s">
        <v>1395</v>
      </c>
      <c r="L107" s="6" t="s">
        <v>1358</v>
      </c>
    </row>
    <row r="108" spans="1:12" ht="45" x14ac:dyDescent="0.25">
      <c r="A108" s="5" t="s">
        <v>493</v>
      </c>
      <c r="B108" s="6" t="s">
        <v>492</v>
      </c>
      <c r="C108" s="6" t="s">
        <v>494</v>
      </c>
      <c r="D108" s="5" t="s">
        <v>440</v>
      </c>
      <c r="E108" s="12" t="s">
        <v>1157</v>
      </c>
      <c r="F108" s="14">
        <v>1972</v>
      </c>
      <c r="G108" s="14" t="s">
        <v>16</v>
      </c>
      <c r="H108" s="14">
        <v>44600</v>
      </c>
      <c r="I108" s="12" t="s">
        <v>1691</v>
      </c>
      <c r="J108" s="16" t="s">
        <v>513</v>
      </c>
      <c r="K108" s="31" t="s">
        <v>1394</v>
      </c>
      <c r="L108" s="6" t="s">
        <v>1358</v>
      </c>
    </row>
    <row r="109" spans="1:12" ht="30" x14ac:dyDescent="0.25">
      <c r="A109" s="5" t="s">
        <v>495</v>
      </c>
      <c r="B109" s="6" t="s">
        <v>368</v>
      </c>
      <c r="C109" s="6" t="s">
        <v>496</v>
      </c>
      <c r="D109" s="5" t="s">
        <v>441</v>
      </c>
      <c r="E109" s="12" t="s">
        <v>1158</v>
      </c>
      <c r="F109" s="14">
        <v>164</v>
      </c>
      <c r="G109" s="14" t="s">
        <v>16</v>
      </c>
      <c r="H109" s="14">
        <v>44100</v>
      </c>
      <c r="I109" s="12" t="s">
        <v>1692</v>
      </c>
      <c r="J109" s="16" t="s">
        <v>514</v>
      </c>
      <c r="K109" s="31" t="s">
        <v>1393</v>
      </c>
      <c r="L109" s="6" t="s">
        <v>1358</v>
      </c>
    </row>
    <row r="110" spans="1:12" ht="45" x14ac:dyDescent="0.25">
      <c r="A110" s="5" t="s">
        <v>497</v>
      </c>
      <c r="B110" s="6" t="s">
        <v>262</v>
      </c>
      <c r="C110" s="6" t="s">
        <v>498</v>
      </c>
      <c r="D110" s="5" t="s">
        <v>442</v>
      </c>
      <c r="E110" s="12" t="s">
        <v>1159</v>
      </c>
      <c r="F110" s="14">
        <v>379</v>
      </c>
      <c r="G110" s="14" t="s">
        <v>16</v>
      </c>
      <c r="H110" s="14">
        <v>44160</v>
      </c>
      <c r="I110" s="12" t="s">
        <v>1693</v>
      </c>
      <c r="J110" s="16" t="s">
        <v>515</v>
      </c>
      <c r="K110" s="31" t="s">
        <v>1370</v>
      </c>
      <c r="L110" s="6" t="s">
        <v>1358</v>
      </c>
    </row>
    <row r="111" spans="1:12" ht="30" x14ac:dyDescent="0.25">
      <c r="A111" s="5" t="s">
        <v>329</v>
      </c>
      <c r="B111" s="6" t="s">
        <v>499</v>
      </c>
      <c r="C111" s="6" t="s">
        <v>23</v>
      </c>
      <c r="D111" s="5" t="s">
        <v>443</v>
      </c>
      <c r="E111" s="12" t="s">
        <v>1160</v>
      </c>
      <c r="F111" s="14">
        <v>2341</v>
      </c>
      <c r="G111" s="14" t="s">
        <v>16</v>
      </c>
      <c r="H111" s="14">
        <v>44150</v>
      </c>
      <c r="I111" s="12" t="s">
        <v>1694</v>
      </c>
      <c r="J111" s="16" t="s">
        <v>516</v>
      </c>
      <c r="K111" s="31" t="s">
        <v>1478</v>
      </c>
      <c r="L111" s="6" t="s">
        <v>1358</v>
      </c>
    </row>
    <row r="112" spans="1:12" ht="45" x14ac:dyDescent="0.25">
      <c r="A112" s="5" t="s">
        <v>502</v>
      </c>
      <c r="B112" s="6" t="s">
        <v>500</v>
      </c>
      <c r="C112" s="6" t="s">
        <v>501</v>
      </c>
      <c r="D112" s="5" t="s">
        <v>444</v>
      </c>
      <c r="E112" s="12" t="s">
        <v>1161</v>
      </c>
      <c r="F112" s="14">
        <v>1788</v>
      </c>
      <c r="G112" s="14" t="s">
        <v>16</v>
      </c>
      <c r="H112" s="14" t="s">
        <v>1347</v>
      </c>
      <c r="I112" s="18" t="s">
        <v>1695</v>
      </c>
      <c r="J112" s="16" t="s">
        <v>517</v>
      </c>
      <c r="K112" s="31" t="s">
        <v>1392</v>
      </c>
      <c r="L112" s="6" t="s">
        <v>1358</v>
      </c>
    </row>
    <row r="113" spans="1:12" ht="135" x14ac:dyDescent="0.25">
      <c r="A113" s="5" t="s">
        <v>504</v>
      </c>
      <c r="B113" s="6" t="s">
        <v>503</v>
      </c>
      <c r="C113" s="6" t="s">
        <v>454</v>
      </c>
      <c r="D113" s="5" t="s">
        <v>445</v>
      </c>
      <c r="E113" s="12" t="s">
        <v>1871</v>
      </c>
      <c r="F113" s="14">
        <v>2411</v>
      </c>
      <c r="G113" s="14" t="s">
        <v>16</v>
      </c>
      <c r="H113" s="14">
        <v>44630</v>
      </c>
      <c r="I113" s="12" t="s">
        <v>1872</v>
      </c>
      <c r="J113" s="16" t="s">
        <v>518</v>
      </c>
      <c r="K113" s="31" t="s">
        <v>1873</v>
      </c>
      <c r="L113" s="6" t="s">
        <v>1358</v>
      </c>
    </row>
    <row r="114" spans="1:12" ht="60" x14ac:dyDescent="0.25">
      <c r="A114" s="5" t="s">
        <v>505</v>
      </c>
      <c r="B114" s="6" t="s">
        <v>461</v>
      </c>
      <c r="C114" s="6" t="s">
        <v>506</v>
      </c>
      <c r="D114" s="5" t="s">
        <v>446</v>
      </c>
      <c r="E114" s="12" t="s">
        <v>1162</v>
      </c>
      <c r="F114" s="14" t="s">
        <v>1163</v>
      </c>
      <c r="G114" s="14" t="s">
        <v>16</v>
      </c>
      <c r="H114" s="14">
        <v>44530</v>
      </c>
      <c r="I114" s="12" t="s">
        <v>1696</v>
      </c>
      <c r="J114" s="16" t="s">
        <v>519</v>
      </c>
      <c r="K114" s="31" t="s">
        <v>1379</v>
      </c>
      <c r="L114" s="6" t="s">
        <v>1358</v>
      </c>
    </row>
    <row r="115" spans="1:12" ht="45" x14ac:dyDescent="0.25">
      <c r="A115" s="5" t="s">
        <v>509</v>
      </c>
      <c r="B115" s="6" t="s">
        <v>507</v>
      </c>
      <c r="C115" s="6" t="s">
        <v>508</v>
      </c>
      <c r="D115" s="5" t="s">
        <v>447</v>
      </c>
      <c r="E115" s="12" t="s">
        <v>1164</v>
      </c>
      <c r="F115" s="13" t="s">
        <v>1165</v>
      </c>
      <c r="G115" s="14" t="s">
        <v>16</v>
      </c>
      <c r="H115" s="14">
        <v>44600</v>
      </c>
      <c r="I115" s="12" t="s">
        <v>1697</v>
      </c>
      <c r="J115" s="16" t="s">
        <v>520</v>
      </c>
      <c r="K115" s="31" t="s">
        <v>1478</v>
      </c>
      <c r="L115" s="6" t="s">
        <v>1566</v>
      </c>
    </row>
    <row r="116" spans="1:12" ht="45" x14ac:dyDescent="0.25">
      <c r="A116" s="5" t="s">
        <v>511</v>
      </c>
      <c r="B116" s="6" t="s">
        <v>510</v>
      </c>
      <c r="C116" s="6" t="s">
        <v>512</v>
      </c>
      <c r="D116" s="5" t="s">
        <v>448</v>
      </c>
      <c r="E116" s="12" t="s">
        <v>1166</v>
      </c>
      <c r="F116" s="14">
        <v>2725</v>
      </c>
      <c r="G116" s="14" t="s">
        <v>16</v>
      </c>
      <c r="H116" s="14">
        <v>44680</v>
      </c>
      <c r="I116" s="12" t="s">
        <v>1698</v>
      </c>
      <c r="J116" s="16" t="s">
        <v>521</v>
      </c>
      <c r="K116" s="31" t="s">
        <v>1370</v>
      </c>
      <c r="L116" s="6" t="s">
        <v>1358</v>
      </c>
    </row>
    <row r="117" spans="1:12" ht="45" x14ac:dyDescent="0.25">
      <c r="A117" s="5" t="s">
        <v>534</v>
      </c>
      <c r="B117" s="6" t="s">
        <v>170</v>
      </c>
      <c r="C117" s="6" t="s">
        <v>535</v>
      </c>
      <c r="D117" s="5" t="s">
        <v>522</v>
      </c>
      <c r="E117" s="12" t="s">
        <v>1167</v>
      </c>
      <c r="F117" s="14">
        <v>1651</v>
      </c>
      <c r="G117" s="14" t="s">
        <v>16</v>
      </c>
      <c r="H117" s="14">
        <v>44150</v>
      </c>
      <c r="I117" s="12" t="s">
        <v>1699</v>
      </c>
      <c r="J117" s="16" t="s">
        <v>558</v>
      </c>
      <c r="K117" s="31" t="s">
        <v>1479</v>
      </c>
      <c r="L117" s="6" t="s">
        <v>1358</v>
      </c>
    </row>
    <row r="118" spans="1:12" ht="30" x14ac:dyDescent="0.25">
      <c r="A118" s="5" t="s">
        <v>536</v>
      </c>
      <c r="B118" s="6" t="s">
        <v>103</v>
      </c>
      <c r="C118" s="6" t="s">
        <v>457</v>
      </c>
      <c r="D118" s="5" t="s">
        <v>523</v>
      </c>
      <c r="E118" s="12" t="s">
        <v>1168</v>
      </c>
      <c r="F118" s="14">
        <v>1535</v>
      </c>
      <c r="G118" s="14" t="s">
        <v>16</v>
      </c>
      <c r="H118" s="14">
        <v>44210</v>
      </c>
      <c r="I118" s="12" t="s">
        <v>1700</v>
      </c>
      <c r="J118" s="19" t="s">
        <v>559</v>
      </c>
      <c r="K118" s="32" t="s">
        <v>1379</v>
      </c>
      <c r="L118" s="6" t="s">
        <v>1358</v>
      </c>
    </row>
    <row r="119" spans="1:12" ht="60" x14ac:dyDescent="0.25">
      <c r="A119" s="5" t="s">
        <v>537</v>
      </c>
      <c r="B119" s="6" t="s">
        <v>13</v>
      </c>
      <c r="C119" s="6" t="s">
        <v>156</v>
      </c>
      <c r="D119" s="5" t="s">
        <v>524</v>
      </c>
      <c r="E119" s="12" t="s">
        <v>1056</v>
      </c>
      <c r="F119" s="14">
        <v>1940</v>
      </c>
      <c r="G119" s="14" t="s">
        <v>16</v>
      </c>
      <c r="H119" s="14">
        <v>44160</v>
      </c>
      <c r="I119" s="12" t="s">
        <v>1701</v>
      </c>
      <c r="J119" s="16" t="s">
        <v>560</v>
      </c>
      <c r="K119" s="31" t="s">
        <v>1480</v>
      </c>
      <c r="L119" s="6" t="s">
        <v>1567</v>
      </c>
    </row>
    <row r="120" spans="1:12" ht="45" x14ac:dyDescent="0.25">
      <c r="A120" s="7" t="s">
        <v>539</v>
      </c>
      <c r="B120" s="6" t="s">
        <v>538</v>
      </c>
      <c r="C120" s="6" t="s">
        <v>540</v>
      </c>
      <c r="D120" s="5" t="s">
        <v>525</v>
      </c>
      <c r="E120" s="20" t="s">
        <v>1169</v>
      </c>
      <c r="F120" s="14">
        <v>2810</v>
      </c>
      <c r="G120" s="14" t="s">
        <v>16</v>
      </c>
      <c r="H120" s="14">
        <v>44620</v>
      </c>
      <c r="I120" s="20" t="s">
        <v>1702</v>
      </c>
      <c r="J120" s="19" t="s">
        <v>561</v>
      </c>
      <c r="K120" s="32" t="s">
        <v>1475</v>
      </c>
      <c r="L120" s="6" t="s">
        <v>1358</v>
      </c>
    </row>
    <row r="121" spans="1:12" ht="45" x14ac:dyDescent="0.25">
      <c r="A121" s="5" t="s">
        <v>144</v>
      </c>
      <c r="B121" s="6" t="s">
        <v>262</v>
      </c>
      <c r="C121" s="6" t="s">
        <v>541</v>
      </c>
      <c r="D121" s="5" t="s">
        <v>526</v>
      </c>
      <c r="E121" s="12" t="s">
        <v>1170</v>
      </c>
      <c r="F121" s="13" t="s">
        <v>1171</v>
      </c>
      <c r="G121" s="14" t="s">
        <v>16</v>
      </c>
      <c r="H121" s="14">
        <v>45160</v>
      </c>
      <c r="I121" s="12" t="s">
        <v>1703</v>
      </c>
      <c r="J121" s="16" t="s">
        <v>102</v>
      </c>
      <c r="K121" s="31" t="s">
        <v>1369</v>
      </c>
      <c r="L121" s="6" t="s">
        <v>1358</v>
      </c>
    </row>
    <row r="122" spans="1:12" ht="30" x14ac:dyDescent="0.25">
      <c r="A122" s="5" t="s">
        <v>543</v>
      </c>
      <c r="B122" s="6" t="s">
        <v>542</v>
      </c>
      <c r="C122" s="6" t="s">
        <v>158</v>
      </c>
      <c r="D122" s="5" t="s">
        <v>527</v>
      </c>
      <c r="E122" s="12" t="s">
        <v>1172</v>
      </c>
      <c r="F122" s="14">
        <v>2099</v>
      </c>
      <c r="G122" s="14" t="s">
        <v>16</v>
      </c>
      <c r="H122" s="14">
        <v>44150</v>
      </c>
      <c r="I122" s="12" t="s">
        <v>1704</v>
      </c>
      <c r="J122" s="16" t="s">
        <v>562</v>
      </c>
      <c r="K122" s="31" t="s">
        <v>1379</v>
      </c>
      <c r="L122" s="6" t="s">
        <v>1358</v>
      </c>
    </row>
    <row r="123" spans="1:12" ht="45" x14ac:dyDescent="0.25">
      <c r="A123" s="5" t="s">
        <v>159</v>
      </c>
      <c r="B123" s="6" t="s">
        <v>510</v>
      </c>
      <c r="C123" s="6" t="s">
        <v>153</v>
      </c>
      <c r="D123" s="5" t="s">
        <v>528</v>
      </c>
      <c r="E123" s="12" t="s">
        <v>1173</v>
      </c>
      <c r="F123" s="14" t="s">
        <v>1174</v>
      </c>
      <c r="G123" s="14" t="s">
        <v>16</v>
      </c>
      <c r="H123" s="14">
        <v>44100</v>
      </c>
      <c r="I123" s="12" t="s">
        <v>1705</v>
      </c>
      <c r="J123" s="16" t="s">
        <v>563</v>
      </c>
      <c r="K123" s="31" t="s">
        <v>1391</v>
      </c>
      <c r="L123" s="6" t="s">
        <v>1358</v>
      </c>
    </row>
    <row r="124" spans="1:12" ht="45" x14ac:dyDescent="0.25">
      <c r="A124" s="5" t="s">
        <v>546</v>
      </c>
      <c r="B124" s="6" t="s">
        <v>545</v>
      </c>
      <c r="C124" s="6" t="s">
        <v>226</v>
      </c>
      <c r="D124" s="5" t="s">
        <v>529</v>
      </c>
      <c r="E124" s="12" t="s">
        <v>1126</v>
      </c>
      <c r="F124" s="14">
        <v>16</v>
      </c>
      <c r="G124" s="14" t="s">
        <v>16</v>
      </c>
      <c r="H124" s="14">
        <v>44600</v>
      </c>
      <c r="I124" s="12" t="s">
        <v>1706</v>
      </c>
      <c r="J124" s="16" t="s">
        <v>564</v>
      </c>
      <c r="K124" s="31" t="s">
        <v>1481</v>
      </c>
      <c r="L124" s="6" t="s">
        <v>1568</v>
      </c>
    </row>
    <row r="125" spans="1:12" ht="30" x14ac:dyDescent="0.25">
      <c r="A125" s="5" t="s">
        <v>547</v>
      </c>
      <c r="B125" s="6" t="s">
        <v>368</v>
      </c>
      <c r="C125" s="6" t="s">
        <v>548</v>
      </c>
      <c r="D125" s="5" t="s">
        <v>530</v>
      </c>
      <c r="E125" s="12" t="s">
        <v>1175</v>
      </c>
      <c r="F125" s="14" t="s">
        <v>1176</v>
      </c>
      <c r="G125" s="14" t="s">
        <v>16</v>
      </c>
      <c r="H125" s="14">
        <v>44130</v>
      </c>
      <c r="I125" s="12" t="s">
        <v>1707</v>
      </c>
      <c r="J125" s="16" t="s">
        <v>565</v>
      </c>
      <c r="K125" s="31" t="s">
        <v>1379</v>
      </c>
      <c r="L125" s="6" t="s">
        <v>1358</v>
      </c>
    </row>
    <row r="126" spans="1:12" ht="30" x14ac:dyDescent="0.25">
      <c r="A126" s="5" t="s">
        <v>550</v>
      </c>
      <c r="B126" s="6" t="s">
        <v>549</v>
      </c>
      <c r="C126" s="6" t="s">
        <v>170</v>
      </c>
      <c r="D126" s="5" t="s">
        <v>531</v>
      </c>
      <c r="E126" s="12" t="s">
        <v>1177</v>
      </c>
      <c r="F126" s="14">
        <v>2596</v>
      </c>
      <c r="G126" s="14" t="s">
        <v>16</v>
      </c>
      <c r="H126" s="14">
        <v>44630</v>
      </c>
      <c r="I126" s="12" t="s">
        <v>1708</v>
      </c>
      <c r="J126" s="16" t="s">
        <v>566</v>
      </c>
      <c r="K126" s="31" t="s">
        <v>1369</v>
      </c>
      <c r="L126" s="6" t="s">
        <v>1358</v>
      </c>
    </row>
    <row r="127" spans="1:12" ht="30" x14ac:dyDescent="0.25">
      <c r="A127" s="5" t="s">
        <v>552</v>
      </c>
      <c r="B127" s="6" t="s">
        <v>551</v>
      </c>
      <c r="C127" s="6" t="s">
        <v>553</v>
      </c>
      <c r="D127" s="5" t="s">
        <v>532</v>
      </c>
      <c r="E127" s="12" t="s">
        <v>1178</v>
      </c>
      <c r="F127" s="14">
        <v>3145</v>
      </c>
      <c r="G127" s="14" t="s">
        <v>16</v>
      </c>
      <c r="H127" s="14">
        <v>44670</v>
      </c>
      <c r="I127" s="18" t="s">
        <v>1709</v>
      </c>
      <c r="J127" s="16" t="s">
        <v>567</v>
      </c>
      <c r="K127" s="31" t="s">
        <v>1369</v>
      </c>
      <c r="L127" s="6" t="s">
        <v>1358</v>
      </c>
    </row>
    <row r="128" spans="1:12" ht="30" x14ac:dyDescent="0.25">
      <c r="A128" s="5" t="s">
        <v>556</v>
      </c>
      <c r="B128" s="6" t="s">
        <v>554</v>
      </c>
      <c r="C128" s="6" t="s">
        <v>555</v>
      </c>
      <c r="D128" s="5" t="s">
        <v>533</v>
      </c>
      <c r="E128" s="12" t="s">
        <v>1179</v>
      </c>
      <c r="F128" s="14">
        <v>596</v>
      </c>
      <c r="G128" s="14" t="s">
        <v>16</v>
      </c>
      <c r="H128" s="12">
        <v>44200</v>
      </c>
      <c r="I128" s="12" t="s">
        <v>1710</v>
      </c>
      <c r="J128" s="16" t="s">
        <v>568</v>
      </c>
      <c r="K128" s="31" t="s">
        <v>1379</v>
      </c>
      <c r="L128" s="8" t="s">
        <v>1569</v>
      </c>
    </row>
    <row r="129" spans="1:12" ht="60" x14ac:dyDescent="0.25">
      <c r="A129" s="5" t="s">
        <v>580</v>
      </c>
      <c r="B129" s="6" t="s">
        <v>579</v>
      </c>
      <c r="C129" s="6" t="s">
        <v>581</v>
      </c>
      <c r="D129" s="5" t="s">
        <v>569</v>
      </c>
      <c r="E129" s="12" t="s">
        <v>1874</v>
      </c>
      <c r="F129" s="13" t="s">
        <v>1875</v>
      </c>
      <c r="G129" s="14" t="s">
        <v>557</v>
      </c>
      <c r="H129" s="12">
        <v>45160</v>
      </c>
      <c r="I129" s="12" t="s">
        <v>1711</v>
      </c>
      <c r="J129" s="16" t="s">
        <v>649</v>
      </c>
      <c r="K129" s="33" t="s">
        <v>1431</v>
      </c>
      <c r="L129" s="6" t="s">
        <v>1358</v>
      </c>
    </row>
    <row r="130" spans="1:12" ht="60" x14ac:dyDescent="0.25">
      <c r="A130" s="5" t="s">
        <v>582</v>
      </c>
      <c r="B130" s="6" t="s">
        <v>178</v>
      </c>
      <c r="C130" s="6" t="s">
        <v>492</v>
      </c>
      <c r="D130" s="5" t="s">
        <v>570</v>
      </c>
      <c r="E130" s="12" t="s">
        <v>1180</v>
      </c>
      <c r="F130" s="14">
        <v>173</v>
      </c>
      <c r="G130" s="14" t="s">
        <v>557</v>
      </c>
      <c r="H130" s="12">
        <v>44100</v>
      </c>
      <c r="I130" s="12" t="s">
        <v>1712</v>
      </c>
      <c r="J130" s="16" t="s">
        <v>650</v>
      </c>
      <c r="K130" s="33" t="s">
        <v>1482</v>
      </c>
      <c r="L130" s="6" t="s">
        <v>1358</v>
      </c>
    </row>
    <row r="131" spans="1:12" ht="45" x14ac:dyDescent="0.25">
      <c r="A131" s="5" t="s">
        <v>583</v>
      </c>
      <c r="B131" s="6" t="s">
        <v>182</v>
      </c>
      <c r="C131" s="6" t="s">
        <v>229</v>
      </c>
      <c r="D131" s="5" t="s">
        <v>571</v>
      </c>
      <c r="E131" s="12" t="s">
        <v>1101</v>
      </c>
      <c r="F131" s="14">
        <v>2879</v>
      </c>
      <c r="G131" s="14" t="s">
        <v>557</v>
      </c>
      <c r="H131" s="12">
        <v>44670</v>
      </c>
      <c r="I131" s="12" t="s">
        <v>1713</v>
      </c>
      <c r="J131" s="16" t="s">
        <v>651</v>
      </c>
      <c r="K131" s="33" t="s">
        <v>1408</v>
      </c>
      <c r="L131" s="6" t="s">
        <v>1358</v>
      </c>
    </row>
    <row r="132" spans="1:12" ht="45" x14ac:dyDescent="0.25">
      <c r="A132" s="5" t="s">
        <v>456</v>
      </c>
      <c r="B132" s="6" t="s">
        <v>584</v>
      </c>
      <c r="C132" s="6" t="s">
        <v>285</v>
      </c>
      <c r="D132" s="5" t="s">
        <v>572</v>
      </c>
      <c r="E132" s="12" t="s">
        <v>1181</v>
      </c>
      <c r="F132" s="14">
        <v>2454</v>
      </c>
      <c r="G132" s="14" t="s">
        <v>557</v>
      </c>
      <c r="H132" s="12">
        <v>44130</v>
      </c>
      <c r="I132" s="12" t="s">
        <v>1714</v>
      </c>
      <c r="J132" s="16" t="s">
        <v>652</v>
      </c>
      <c r="K132" s="33" t="s">
        <v>1409</v>
      </c>
      <c r="L132" s="6" t="s">
        <v>1358</v>
      </c>
    </row>
    <row r="133" spans="1:12" ht="45" x14ac:dyDescent="0.25">
      <c r="A133" s="5" t="s">
        <v>585</v>
      </c>
      <c r="B133" s="6" t="s">
        <v>34</v>
      </c>
      <c r="C133" s="6" t="s">
        <v>586</v>
      </c>
      <c r="D133" s="5" t="s">
        <v>573</v>
      </c>
      <c r="E133" s="12" t="s">
        <v>1182</v>
      </c>
      <c r="F133" s="13" t="s">
        <v>1183</v>
      </c>
      <c r="G133" s="14" t="s">
        <v>557</v>
      </c>
      <c r="H133" s="12">
        <v>45100</v>
      </c>
      <c r="I133" s="12" t="s">
        <v>1715</v>
      </c>
      <c r="J133" s="16" t="s">
        <v>653</v>
      </c>
      <c r="K133" s="33" t="s">
        <v>1410</v>
      </c>
      <c r="L133" s="6" t="s">
        <v>1358</v>
      </c>
    </row>
    <row r="134" spans="1:12" ht="30" x14ac:dyDescent="0.25">
      <c r="A134" s="5" t="s">
        <v>588</v>
      </c>
      <c r="B134" s="6" t="s">
        <v>587</v>
      </c>
      <c r="C134" s="6" t="s">
        <v>589</v>
      </c>
      <c r="D134" s="5" t="s">
        <v>574</v>
      </c>
      <c r="E134" s="12" t="s">
        <v>1184</v>
      </c>
      <c r="F134" s="14" t="s">
        <v>1185</v>
      </c>
      <c r="G134" s="14" t="s">
        <v>557</v>
      </c>
      <c r="H134" s="12">
        <v>45116</v>
      </c>
      <c r="I134" s="12" t="s">
        <v>1716</v>
      </c>
      <c r="J134" s="16" t="s">
        <v>1876</v>
      </c>
      <c r="K134" s="33" t="s">
        <v>1411</v>
      </c>
      <c r="L134" s="6" t="s">
        <v>1358</v>
      </c>
    </row>
    <row r="135" spans="1:12" ht="60" x14ac:dyDescent="0.25">
      <c r="A135" s="5" t="s">
        <v>159</v>
      </c>
      <c r="B135" s="6" t="s">
        <v>590</v>
      </c>
      <c r="C135" s="6" t="s">
        <v>591</v>
      </c>
      <c r="D135" s="5" t="s">
        <v>575</v>
      </c>
      <c r="E135" s="12" t="s">
        <v>1877</v>
      </c>
      <c r="F135" s="14">
        <v>2605</v>
      </c>
      <c r="G135" s="14" t="s">
        <v>16</v>
      </c>
      <c r="H135" s="12">
        <v>44680</v>
      </c>
      <c r="I135" s="12" t="s">
        <v>1878</v>
      </c>
      <c r="J135" s="16" t="s">
        <v>654</v>
      </c>
      <c r="K135" s="33" t="s">
        <v>1483</v>
      </c>
      <c r="L135" s="6" t="s">
        <v>1358</v>
      </c>
    </row>
    <row r="136" spans="1:12" ht="45" x14ac:dyDescent="0.25">
      <c r="A136" s="5" t="s">
        <v>593</v>
      </c>
      <c r="B136" s="6" t="s">
        <v>34</v>
      </c>
      <c r="C136" s="6" t="s">
        <v>592</v>
      </c>
      <c r="D136" s="5" t="s">
        <v>576</v>
      </c>
      <c r="E136" s="12" t="s">
        <v>1186</v>
      </c>
      <c r="F136" s="14">
        <v>1621</v>
      </c>
      <c r="G136" s="14" t="s">
        <v>557</v>
      </c>
      <c r="H136" s="12">
        <v>44630</v>
      </c>
      <c r="I136" s="12" t="s">
        <v>1717</v>
      </c>
      <c r="J136" s="16" t="s">
        <v>161</v>
      </c>
      <c r="K136" s="33" t="s">
        <v>1375</v>
      </c>
      <c r="L136" s="6" t="s">
        <v>1570</v>
      </c>
    </row>
    <row r="137" spans="1:12" ht="45" x14ac:dyDescent="0.25">
      <c r="A137" s="5" t="s">
        <v>594</v>
      </c>
      <c r="B137" s="6" t="s">
        <v>544</v>
      </c>
      <c r="C137" s="6" t="s">
        <v>595</v>
      </c>
      <c r="D137" s="5" t="s">
        <v>60</v>
      </c>
      <c r="E137" s="12" t="s">
        <v>1187</v>
      </c>
      <c r="F137" s="14">
        <v>1006</v>
      </c>
      <c r="G137" s="14" t="s">
        <v>557</v>
      </c>
      <c r="H137" s="12">
        <v>45040</v>
      </c>
      <c r="I137" s="12" t="s">
        <v>1718</v>
      </c>
      <c r="J137" s="17" t="s">
        <v>1350</v>
      </c>
      <c r="K137" s="33" t="s">
        <v>1379</v>
      </c>
      <c r="L137" s="6" t="s">
        <v>1358</v>
      </c>
    </row>
    <row r="138" spans="1:12" ht="45" x14ac:dyDescent="0.25">
      <c r="A138" s="5" t="s">
        <v>366</v>
      </c>
      <c r="B138" s="6" t="s">
        <v>597</v>
      </c>
      <c r="C138" s="6" t="s">
        <v>596</v>
      </c>
      <c r="D138" s="5" t="s">
        <v>65</v>
      </c>
      <c r="E138" s="12" t="s">
        <v>1188</v>
      </c>
      <c r="F138" s="14">
        <v>1926</v>
      </c>
      <c r="G138" s="14" t="s">
        <v>557</v>
      </c>
      <c r="H138" s="12">
        <v>44140</v>
      </c>
      <c r="I138" s="12" t="s">
        <v>1719</v>
      </c>
      <c r="J138" s="16" t="s">
        <v>655</v>
      </c>
      <c r="K138" s="33" t="s">
        <v>1412</v>
      </c>
      <c r="L138" s="6" t="s">
        <v>1358</v>
      </c>
    </row>
    <row r="139" spans="1:12" ht="60" x14ac:dyDescent="0.25">
      <c r="A139" s="5" t="s">
        <v>599</v>
      </c>
      <c r="B139" s="6" t="s">
        <v>586</v>
      </c>
      <c r="C139" s="6" t="s">
        <v>598</v>
      </c>
      <c r="D139" s="5" t="s">
        <v>577</v>
      </c>
      <c r="E139" s="12" t="s">
        <v>1189</v>
      </c>
      <c r="F139" s="14">
        <v>160</v>
      </c>
      <c r="G139" s="14" t="s">
        <v>557</v>
      </c>
      <c r="H139" s="14">
        <v>45100</v>
      </c>
      <c r="I139" s="12" t="s">
        <v>1720</v>
      </c>
      <c r="J139" s="16" t="s">
        <v>656</v>
      </c>
      <c r="K139" s="33" t="s">
        <v>1484</v>
      </c>
      <c r="L139" s="6" t="s">
        <v>1358</v>
      </c>
    </row>
    <row r="140" spans="1:12" ht="75" x14ac:dyDescent="0.25">
      <c r="A140" s="5" t="s">
        <v>601</v>
      </c>
      <c r="B140" s="6" t="s">
        <v>600</v>
      </c>
      <c r="C140" s="6" t="s">
        <v>345</v>
      </c>
      <c r="D140" s="5" t="s">
        <v>66</v>
      </c>
      <c r="E140" s="12" t="s">
        <v>1190</v>
      </c>
      <c r="F140" s="14">
        <v>40</v>
      </c>
      <c r="G140" s="14" t="s">
        <v>557</v>
      </c>
      <c r="H140" s="14">
        <v>44290</v>
      </c>
      <c r="I140" s="12" t="s">
        <v>1721</v>
      </c>
      <c r="J140" s="16" t="s">
        <v>657</v>
      </c>
      <c r="K140" s="33" t="s">
        <v>1370</v>
      </c>
      <c r="L140" s="6" t="s">
        <v>1358</v>
      </c>
    </row>
    <row r="141" spans="1:12" ht="45" x14ac:dyDescent="0.25">
      <c r="A141" s="5" t="s">
        <v>602</v>
      </c>
      <c r="B141" s="6" t="s">
        <v>158</v>
      </c>
      <c r="C141" s="6" t="s">
        <v>603</v>
      </c>
      <c r="D141" s="5" t="s">
        <v>67</v>
      </c>
      <c r="E141" s="12" t="s">
        <v>1191</v>
      </c>
      <c r="F141" s="14">
        <v>2544</v>
      </c>
      <c r="G141" s="14" t="s">
        <v>557</v>
      </c>
      <c r="H141" s="14">
        <v>45170</v>
      </c>
      <c r="I141" s="12" t="s">
        <v>1722</v>
      </c>
      <c r="J141" s="16" t="s">
        <v>658</v>
      </c>
      <c r="K141" s="33" t="s">
        <v>1413</v>
      </c>
      <c r="L141" s="6" t="s">
        <v>1358</v>
      </c>
    </row>
    <row r="142" spans="1:12" ht="30" x14ac:dyDescent="0.25">
      <c r="A142" s="5" t="s">
        <v>228</v>
      </c>
      <c r="B142" s="6" t="s">
        <v>111</v>
      </c>
      <c r="C142" s="6" t="s">
        <v>604</v>
      </c>
      <c r="D142" s="5" t="s">
        <v>68</v>
      </c>
      <c r="E142" s="12" t="s">
        <v>1074</v>
      </c>
      <c r="F142" s="14">
        <v>2611</v>
      </c>
      <c r="G142" s="14" t="s">
        <v>557</v>
      </c>
      <c r="H142" s="14">
        <v>44500</v>
      </c>
      <c r="I142" s="12" t="s">
        <v>1723</v>
      </c>
      <c r="J142" s="27" t="s">
        <v>1485</v>
      </c>
      <c r="K142" s="33" t="s">
        <v>1414</v>
      </c>
      <c r="L142" s="6" t="s">
        <v>1358</v>
      </c>
    </row>
    <row r="143" spans="1:12" ht="60" x14ac:dyDescent="0.25">
      <c r="A143" s="5" t="s">
        <v>605</v>
      </c>
      <c r="B143" s="6" t="s">
        <v>190</v>
      </c>
      <c r="C143" s="6" t="s">
        <v>606</v>
      </c>
      <c r="D143" s="5" t="s">
        <v>69</v>
      </c>
      <c r="E143" s="12" t="s">
        <v>1192</v>
      </c>
      <c r="F143" s="14">
        <v>1134</v>
      </c>
      <c r="G143" s="14" t="s">
        <v>557</v>
      </c>
      <c r="H143" s="14">
        <v>44630</v>
      </c>
      <c r="I143" s="12" t="s">
        <v>1724</v>
      </c>
      <c r="J143" s="16" t="s">
        <v>659</v>
      </c>
      <c r="K143" s="33" t="s">
        <v>1415</v>
      </c>
      <c r="L143" s="6" t="s">
        <v>1358</v>
      </c>
    </row>
    <row r="144" spans="1:12" ht="30" x14ac:dyDescent="0.25">
      <c r="A144" s="5" t="s">
        <v>608</v>
      </c>
      <c r="B144" s="6" t="s">
        <v>607</v>
      </c>
      <c r="C144" s="6" t="s">
        <v>103</v>
      </c>
      <c r="D144" s="5" t="s">
        <v>70</v>
      </c>
      <c r="E144" s="12" t="s">
        <v>1193</v>
      </c>
      <c r="F144" s="14">
        <v>273</v>
      </c>
      <c r="G144" s="14" t="s">
        <v>557</v>
      </c>
      <c r="H144" s="14">
        <v>45180</v>
      </c>
      <c r="I144" s="12" t="s">
        <v>1725</v>
      </c>
      <c r="J144" s="16" t="s">
        <v>660</v>
      </c>
      <c r="K144" s="33" t="s">
        <v>1381</v>
      </c>
      <c r="L144" s="6" t="s">
        <v>1358</v>
      </c>
    </row>
    <row r="145" spans="1:12" ht="45" x14ac:dyDescent="0.25">
      <c r="A145" s="5" t="s">
        <v>629</v>
      </c>
      <c r="B145" s="6" t="s">
        <v>279</v>
      </c>
      <c r="C145" s="6" t="s">
        <v>94</v>
      </c>
      <c r="D145" s="5" t="s">
        <v>71</v>
      </c>
      <c r="E145" s="12" t="s">
        <v>1194</v>
      </c>
      <c r="F145" s="14" t="s">
        <v>1195</v>
      </c>
      <c r="G145" s="14" t="s">
        <v>557</v>
      </c>
      <c r="H145" s="14">
        <v>44680</v>
      </c>
      <c r="I145" s="21" t="s">
        <v>1726</v>
      </c>
      <c r="J145" s="16" t="s">
        <v>661</v>
      </c>
      <c r="K145" s="33" t="s">
        <v>1486</v>
      </c>
      <c r="L145" s="6" t="s">
        <v>1358</v>
      </c>
    </row>
    <row r="146" spans="1:12" ht="45" x14ac:dyDescent="0.25">
      <c r="A146" s="5" t="s">
        <v>628</v>
      </c>
      <c r="B146" s="6" t="s">
        <v>223</v>
      </c>
      <c r="C146" s="6" t="s">
        <v>609</v>
      </c>
      <c r="D146" s="5" t="s">
        <v>72</v>
      </c>
      <c r="E146" s="12" t="s">
        <v>1196</v>
      </c>
      <c r="F146" s="14">
        <v>3715</v>
      </c>
      <c r="G146" s="14" t="s">
        <v>557</v>
      </c>
      <c r="H146" s="14">
        <v>45040</v>
      </c>
      <c r="I146" s="18">
        <v>3336137515</v>
      </c>
      <c r="J146" s="16" t="s">
        <v>662</v>
      </c>
      <c r="K146" s="33" t="s">
        <v>1416</v>
      </c>
      <c r="L146" s="6" t="s">
        <v>1358</v>
      </c>
    </row>
    <row r="147" spans="1:12" ht="45" x14ac:dyDescent="0.25">
      <c r="A147" s="5" t="s">
        <v>627</v>
      </c>
      <c r="B147" s="6" t="s">
        <v>333</v>
      </c>
      <c r="C147" s="6" t="s">
        <v>610</v>
      </c>
      <c r="D147" s="5" t="s">
        <v>73</v>
      </c>
      <c r="E147" s="12" t="s">
        <v>1197</v>
      </c>
      <c r="F147" s="14">
        <v>1994</v>
      </c>
      <c r="G147" s="14" t="s">
        <v>557</v>
      </c>
      <c r="H147" s="14">
        <v>45046</v>
      </c>
      <c r="I147" s="12" t="s">
        <v>1727</v>
      </c>
      <c r="J147" s="16" t="s">
        <v>663</v>
      </c>
      <c r="K147" s="33" t="s">
        <v>1417</v>
      </c>
      <c r="L147" s="6" t="s">
        <v>1358</v>
      </c>
    </row>
    <row r="148" spans="1:12" ht="45" x14ac:dyDescent="0.25">
      <c r="A148" s="5" t="s">
        <v>626</v>
      </c>
      <c r="B148" s="6" t="s">
        <v>177</v>
      </c>
      <c r="C148" s="6" t="s">
        <v>128</v>
      </c>
      <c r="D148" s="5" t="s">
        <v>74</v>
      </c>
      <c r="E148" s="12" t="s">
        <v>1198</v>
      </c>
      <c r="F148" s="14">
        <v>2468</v>
      </c>
      <c r="G148" s="14" t="s">
        <v>557</v>
      </c>
      <c r="H148" s="14">
        <v>44639</v>
      </c>
      <c r="I148" s="12" t="s">
        <v>1728</v>
      </c>
      <c r="J148" s="16" t="s">
        <v>664</v>
      </c>
      <c r="K148" s="33" t="s">
        <v>1487</v>
      </c>
      <c r="L148" s="6" t="s">
        <v>1571</v>
      </c>
    </row>
    <row r="149" spans="1:12" ht="45" x14ac:dyDescent="0.25">
      <c r="A149" s="5" t="s">
        <v>625</v>
      </c>
      <c r="B149" s="6" t="s">
        <v>611</v>
      </c>
      <c r="C149" s="6" t="s">
        <v>612</v>
      </c>
      <c r="D149" s="5" t="s">
        <v>76</v>
      </c>
      <c r="E149" s="12" t="s">
        <v>1199</v>
      </c>
      <c r="F149" s="14">
        <v>5228</v>
      </c>
      <c r="G149" s="14" t="s">
        <v>557</v>
      </c>
      <c r="H149" s="14">
        <v>45030</v>
      </c>
      <c r="I149" s="12" t="s">
        <v>1729</v>
      </c>
      <c r="J149" s="22" t="s">
        <v>665</v>
      </c>
      <c r="K149" s="33" t="s">
        <v>1475</v>
      </c>
      <c r="L149" s="6" t="s">
        <v>1358</v>
      </c>
    </row>
    <row r="150" spans="1:12" ht="45" x14ac:dyDescent="0.25">
      <c r="A150" s="5" t="s">
        <v>624</v>
      </c>
      <c r="B150" s="6" t="s">
        <v>613</v>
      </c>
      <c r="C150" s="6" t="s">
        <v>372</v>
      </c>
      <c r="D150" s="5" t="s">
        <v>77</v>
      </c>
      <c r="E150" s="12" t="s">
        <v>1200</v>
      </c>
      <c r="F150" s="14">
        <v>438</v>
      </c>
      <c r="G150" s="14" t="s">
        <v>557</v>
      </c>
      <c r="H150" s="14">
        <v>45050</v>
      </c>
      <c r="I150" s="12" t="s">
        <v>1730</v>
      </c>
      <c r="J150" s="22" t="s">
        <v>666</v>
      </c>
      <c r="K150" s="33" t="s">
        <v>1370</v>
      </c>
      <c r="L150" s="6" t="s">
        <v>1358</v>
      </c>
    </row>
    <row r="151" spans="1:12" ht="45" x14ac:dyDescent="0.25">
      <c r="A151" s="5" t="s">
        <v>623</v>
      </c>
      <c r="B151" s="6" t="s">
        <v>538</v>
      </c>
      <c r="C151" s="6" t="s">
        <v>170</v>
      </c>
      <c r="D151" s="5" t="s">
        <v>78</v>
      </c>
      <c r="E151" s="12" t="s">
        <v>1201</v>
      </c>
      <c r="F151" s="14">
        <v>555</v>
      </c>
      <c r="G151" s="14" t="s">
        <v>557</v>
      </c>
      <c r="H151" s="14">
        <v>45119</v>
      </c>
      <c r="I151" s="12" t="s">
        <v>1731</v>
      </c>
      <c r="J151" s="22" t="s">
        <v>667</v>
      </c>
      <c r="K151" s="33" t="s">
        <v>1369</v>
      </c>
      <c r="L151" s="6" t="s">
        <v>1358</v>
      </c>
    </row>
    <row r="152" spans="1:12" ht="60" x14ac:dyDescent="0.25">
      <c r="A152" s="5" t="s">
        <v>159</v>
      </c>
      <c r="B152" s="6" t="s">
        <v>614</v>
      </c>
      <c r="C152" s="6" t="s">
        <v>454</v>
      </c>
      <c r="D152" s="5" t="s">
        <v>79</v>
      </c>
      <c r="E152" s="12" t="s">
        <v>1202</v>
      </c>
      <c r="F152" s="14">
        <v>2598</v>
      </c>
      <c r="G152" s="14" t="s">
        <v>557</v>
      </c>
      <c r="H152" s="14">
        <v>44630</v>
      </c>
      <c r="I152" s="12" t="s">
        <v>1732</v>
      </c>
      <c r="J152" s="22" t="s">
        <v>668</v>
      </c>
      <c r="K152" s="33" t="s">
        <v>1419</v>
      </c>
      <c r="L152" s="6" t="s">
        <v>1358</v>
      </c>
    </row>
    <row r="153" spans="1:12" ht="45" x14ac:dyDescent="0.25">
      <c r="A153" s="5" t="s">
        <v>615</v>
      </c>
      <c r="B153" s="6" t="s">
        <v>223</v>
      </c>
      <c r="C153" s="6" t="s">
        <v>616</v>
      </c>
      <c r="D153" s="5" t="s">
        <v>80</v>
      </c>
      <c r="E153" s="12" t="s">
        <v>1203</v>
      </c>
      <c r="F153" s="14">
        <v>2487</v>
      </c>
      <c r="G153" s="14" t="s">
        <v>557</v>
      </c>
      <c r="H153" s="14">
        <v>44680</v>
      </c>
      <c r="I153" s="12" t="s">
        <v>1733</v>
      </c>
      <c r="J153" s="16" t="s">
        <v>669</v>
      </c>
      <c r="K153" s="33" t="s">
        <v>1366</v>
      </c>
      <c r="L153" s="6" t="s">
        <v>1358</v>
      </c>
    </row>
    <row r="154" spans="1:12" ht="30" x14ac:dyDescent="0.25">
      <c r="A154" s="5" t="s">
        <v>159</v>
      </c>
      <c r="B154" s="6" t="s">
        <v>617</v>
      </c>
      <c r="C154" s="6" t="s">
        <v>457</v>
      </c>
      <c r="D154" s="5" t="s">
        <v>81</v>
      </c>
      <c r="E154" s="12" t="s">
        <v>1204</v>
      </c>
      <c r="F154" s="14">
        <v>2666</v>
      </c>
      <c r="G154" s="14" t="s">
        <v>557</v>
      </c>
      <c r="H154" s="14">
        <v>45170</v>
      </c>
      <c r="I154" s="12" t="s">
        <v>1734</v>
      </c>
      <c r="J154" s="16" t="s">
        <v>670</v>
      </c>
      <c r="K154" s="33" t="s">
        <v>1396</v>
      </c>
      <c r="L154" s="6" t="s">
        <v>1358</v>
      </c>
    </row>
    <row r="155" spans="1:12" ht="30" x14ac:dyDescent="0.25">
      <c r="A155" s="5" t="s">
        <v>622</v>
      </c>
      <c r="B155" s="6" t="s">
        <v>618</v>
      </c>
      <c r="C155" s="6" t="s">
        <v>31</v>
      </c>
      <c r="D155" s="5" t="s">
        <v>82</v>
      </c>
      <c r="E155" s="12" t="s">
        <v>1205</v>
      </c>
      <c r="F155" s="14">
        <v>1340</v>
      </c>
      <c r="G155" s="14" t="s">
        <v>557</v>
      </c>
      <c r="H155" s="14">
        <v>45040</v>
      </c>
      <c r="I155" s="12" t="s">
        <v>1735</v>
      </c>
      <c r="J155" s="16" t="s">
        <v>671</v>
      </c>
      <c r="K155" s="33" t="s">
        <v>1381</v>
      </c>
      <c r="L155" s="6" t="s">
        <v>1358</v>
      </c>
    </row>
    <row r="156" spans="1:12" ht="45" x14ac:dyDescent="0.25">
      <c r="A156" s="5" t="s">
        <v>621</v>
      </c>
      <c r="B156" s="6" t="s">
        <v>619</v>
      </c>
      <c r="C156" s="6" t="s">
        <v>620</v>
      </c>
      <c r="D156" s="5" t="s">
        <v>83</v>
      </c>
      <c r="E156" s="12" t="s">
        <v>1206</v>
      </c>
      <c r="F156" s="14">
        <v>146</v>
      </c>
      <c r="G156" s="14" t="s">
        <v>557</v>
      </c>
      <c r="H156" s="14">
        <v>45190</v>
      </c>
      <c r="I156" s="12" t="s">
        <v>1736</v>
      </c>
      <c r="J156" s="16" t="s">
        <v>672</v>
      </c>
      <c r="K156" s="33" t="s">
        <v>1379</v>
      </c>
      <c r="L156" s="6" t="s">
        <v>1358</v>
      </c>
    </row>
    <row r="157" spans="1:12" ht="45" x14ac:dyDescent="0.25">
      <c r="A157" s="5" t="s">
        <v>631</v>
      </c>
      <c r="B157" s="6" t="s">
        <v>630</v>
      </c>
      <c r="C157" s="6" t="s">
        <v>600</v>
      </c>
      <c r="D157" s="5" t="s">
        <v>84</v>
      </c>
      <c r="E157" s="12" t="s">
        <v>1207</v>
      </c>
      <c r="F157" s="14">
        <v>882</v>
      </c>
      <c r="G157" s="14" t="s">
        <v>557</v>
      </c>
      <c r="H157" s="14">
        <v>45040</v>
      </c>
      <c r="I157" s="12" t="s">
        <v>1737</v>
      </c>
      <c r="J157" s="16" t="s">
        <v>673</v>
      </c>
      <c r="K157" s="33" t="s">
        <v>1434</v>
      </c>
      <c r="L157" s="6" t="s">
        <v>1358</v>
      </c>
    </row>
    <row r="158" spans="1:12" ht="30" x14ac:dyDescent="0.25">
      <c r="A158" s="5" t="s">
        <v>45</v>
      </c>
      <c r="B158" s="6" t="s">
        <v>632</v>
      </c>
      <c r="C158" s="6" t="s">
        <v>633</v>
      </c>
      <c r="D158" s="5" t="s">
        <v>85</v>
      </c>
      <c r="E158" s="12" t="s">
        <v>1208</v>
      </c>
      <c r="F158" s="14" t="s">
        <v>1209</v>
      </c>
      <c r="G158" s="14" t="s">
        <v>557</v>
      </c>
      <c r="H158" s="14">
        <v>45168</v>
      </c>
      <c r="I158" s="12" t="s">
        <v>1738</v>
      </c>
      <c r="J158" s="16" t="s">
        <v>674</v>
      </c>
      <c r="K158" s="33" t="s">
        <v>1418</v>
      </c>
      <c r="L158" s="6" t="s">
        <v>1358</v>
      </c>
    </row>
    <row r="159" spans="1:12" ht="45" x14ac:dyDescent="0.25">
      <c r="A159" s="5" t="s">
        <v>635</v>
      </c>
      <c r="B159" s="6" t="s">
        <v>160</v>
      </c>
      <c r="C159" s="6" t="s">
        <v>634</v>
      </c>
      <c r="D159" s="5" t="s">
        <v>578</v>
      </c>
      <c r="E159" s="12" t="s">
        <v>1210</v>
      </c>
      <c r="F159" s="14">
        <v>4253</v>
      </c>
      <c r="G159" s="14" t="s">
        <v>557</v>
      </c>
      <c r="H159" s="14">
        <v>45050</v>
      </c>
      <c r="I159" s="18" t="s">
        <v>1739</v>
      </c>
      <c r="J159" s="16" t="s">
        <v>675</v>
      </c>
      <c r="K159" s="33" t="s">
        <v>1370</v>
      </c>
      <c r="L159" s="6" t="s">
        <v>1358</v>
      </c>
    </row>
    <row r="160" spans="1:12" ht="45" x14ac:dyDescent="0.25">
      <c r="A160" s="5" t="s">
        <v>636</v>
      </c>
      <c r="B160" s="6" t="s">
        <v>262</v>
      </c>
      <c r="C160" s="6" t="s">
        <v>637</v>
      </c>
      <c r="D160" s="5" t="s">
        <v>86</v>
      </c>
      <c r="E160" s="12" t="s">
        <v>1211</v>
      </c>
      <c r="F160" s="14">
        <v>236</v>
      </c>
      <c r="G160" s="14" t="s">
        <v>557</v>
      </c>
      <c r="H160" s="14">
        <v>45050</v>
      </c>
      <c r="I160" s="12" t="s">
        <v>1740</v>
      </c>
      <c r="J160" s="16" t="s">
        <v>676</v>
      </c>
      <c r="K160" s="33" t="s">
        <v>1420</v>
      </c>
      <c r="L160" s="6" t="s">
        <v>1358</v>
      </c>
    </row>
    <row r="161" spans="1:12" ht="30" x14ac:dyDescent="0.25">
      <c r="A161" s="5" t="s">
        <v>1461</v>
      </c>
      <c r="B161" s="6" t="s">
        <v>1462</v>
      </c>
      <c r="C161" s="6" t="s">
        <v>347</v>
      </c>
      <c r="D161" s="5" t="s">
        <v>87</v>
      </c>
      <c r="E161" s="12" t="s">
        <v>1463</v>
      </c>
      <c r="F161" s="14">
        <v>212</v>
      </c>
      <c r="G161" s="14" t="s">
        <v>557</v>
      </c>
      <c r="H161" s="14" t="s">
        <v>1347</v>
      </c>
      <c r="I161" s="12" t="s">
        <v>1464</v>
      </c>
      <c r="J161" s="16" t="s">
        <v>1465</v>
      </c>
      <c r="K161" s="33" t="s">
        <v>1430</v>
      </c>
      <c r="L161" s="6" t="s">
        <v>1358</v>
      </c>
    </row>
    <row r="162" spans="1:12" ht="60" x14ac:dyDescent="0.25">
      <c r="A162" s="5" t="s">
        <v>639</v>
      </c>
      <c r="B162" s="6" t="s">
        <v>638</v>
      </c>
      <c r="C162" s="6" t="s">
        <v>640</v>
      </c>
      <c r="D162" s="5" t="s">
        <v>88</v>
      </c>
      <c r="E162" s="12" t="s">
        <v>1741</v>
      </c>
      <c r="F162" s="14">
        <v>902</v>
      </c>
      <c r="G162" s="14" t="s">
        <v>557</v>
      </c>
      <c r="H162" s="14">
        <v>45047</v>
      </c>
      <c r="I162" s="12" t="s">
        <v>1742</v>
      </c>
      <c r="J162" s="16" t="s">
        <v>677</v>
      </c>
      <c r="K162" s="33" t="s">
        <v>1379</v>
      </c>
      <c r="L162" s="6" t="s">
        <v>1358</v>
      </c>
    </row>
    <row r="163" spans="1:12" ht="45" x14ac:dyDescent="0.25">
      <c r="A163" s="5" t="s">
        <v>642</v>
      </c>
      <c r="B163" s="6" t="s">
        <v>586</v>
      </c>
      <c r="C163" s="6" t="s">
        <v>641</v>
      </c>
      <c r="D163" s="5" t="s">
        <v>89</v>
      </c>
      <c r="E163" s="12" t="s">
        <v>1212</v>
      </c>
      <c r="F163" s="14">
        <v>1509</v>
      </c>
      <c r="G163" s="14" t="s">
        <v>557</v>
      </c>
      <c r="H163" s="14">
        <v>45050</v>
      </c>
      <c r="I163" s="12" t="s">
        <v>1743</v>
      </c>
      <c r="J163" s="16" t="s">
        <v>678</v>
      </c>
      <c r="K163" s="33" t="s">
        <v>1379</v>
      </c>
      <c r="L163" s="6" t="s">
        <v>1358</v>
      </c>
    </row>
    <row r="164" spans="1:12" ht="45" x14ac:dyDescent="0.25">
      <c r="A164" s="5" t="s">
        <v>648</v>
      </c>
      <c r="B164" s="6" t="s">
        <v>643</v>
      </c>
      <c r="C164" s="6" t="s">
        <v>643</v>
      </c>
      <c r="D164" s="5" t="s">
        <v>92</v>
      </c>
      <c r="E164" s="12" t="s">
        <v>1213</v>
      </c>
      <c r="F164" s="14">
        <v>446</v>
      </c>
      <c r="G164" s="14" t="s">
        <v>557</v>
      </c>
      <c r="H164" s="14">
        <v>44150</v>
      </c>
      <c r="I164" s="12" t="s">
        <v>1744</v>
      </c>
      <c r="J164" s="16" t="s">
        <v>1864</v>
      </c>
      <c r="K164" s="33" t="s">
        <v>1488</v>
      </c>
      <c r="L164" s="6" t="s">
        <v>1358</v>
      </c>
    </row>
    <row r="165" spans="1:12" ht="45" x14ac:dyDescent="0.25">
      <c r="A165" s="5" t="s">
        <v>647</v>
      </c>
      <c r="B165" s="6" t="s">
        <v>644</v>
      </c>
      <c r="C165" s="6" t="s">
        <v>645</v>
      </c>
      <c r="D165" s="5" t="s">
        <v>93</v>
      </c>
      <c r="E165" s="12" t="s">
        <v>1214</v>
      </c>
      <c r="F165" s="14">
        <v>824</v>
      </c>
      <c r="G165" s="14" t="s">
        <v>557</v>
      </c>
      <c r="H165" s="14">
        <v>44630</v>
      </c>
      <c r="I165" s="12" t="s">
        <v>1745</v>
      </c>
      <c r="J165" s="16" t="s">
        <v>679</v>
      </c>
      <c r="K165" s="33" t="s">
        <v>1421</v>
      </c>
      <c r="L165" s="6" t="s">
        <v>1358</v>
      </c>
    </row>
    <row r="166" spans="1:12" ht="45" x14ac:dyDescent="0.25">
      <c r="A166" s="5" t="s">
        <v>682</v>
      </c>
      <c r="B166" s="6" t="s">
        <v>681</v>
      </c>
      <c r="C166" s="6" t="s">
        <v>221</v>
      </c>
      <c r="D166" s="5" t="s">
        <v>569</v>
      </c>
      <c r="E166" s="12" t="s">
        <v>1215</v>
      </c>
      <c r="F166" s="14">
        <v>287</v>
      </c>
      <c r="G166" s="14" t="s">
        <v>715</v>
      </c>
      <c r="H166" s="14">
        <v>45500</v>
      </c>
      <c r="I166" s="12" t="s">
        <v>1746</v>
      </c>
      <c r="J166" s="16" t="s">
        <v>716</v>
      </c>
      <c r="K166" s="33" t="s">
        <v>1488</v>
      </c>
      <c r="L166" s="6" t="s">
        <v>1358</v>
      </c>
    </row>
    <row r="167" spans="1:12" ht="30" x14ac:dyDescent="0.25">
      <c r="A167" s="5" t="s">
        <v>698</v>
      </c>
      <c r="B167" s="6" t="s">
        <v>503</v>
      </c>
      <c r="C167" s="6" t="s">
        <v>683</v>
      </c>
      <c r="D167" s="5" t="s">
        <v>570</v>
      </c>
      <c r="E167" s="12" t="s">
        <v>1216</v>
      </c>
      <c r="F167" s="14">
        <v>462</v>
      </c>
      <c r="G167" s="14" t="s">
        <v>715</v>
      </c>
      <c r="H167" s="14">
        <v>45501</v>
      </c>
      <c r="I167" s="12" t="s">
        <v>1747</v>
      </c>
      <c r="J167" s="16" t="s">
        <v>717</v>
      </c>
      <c r="K167" s="33" t="s">
        <v>1422</v>
      </c>
      <c r="L167" s="6" t="s">
        <v>1358</v>
      </c>
    </row>
    <row r="168" spans="1:12" ht="60" x14ac:dyDescent="0.25">
      <c r="A168" s="5" t="s">
        <v>697</v>
      </c>
      <c r="B168" s="6" t="s">
        <v>684</v>
      </c>
      <c r="C168" s="6" t="s">
        <v>685</v>
      </c>
      <c r="D168" s="5" t="s">
        <v>571</v>
      </c>
      <c r="E168" s="12" t="s">
        <v>1217</v>
      </c>
      <c r="F168" s="14">
        <v>2326</v>
      </c>
      <c r="G168" s="14" t="s">
        <v>715</v>
      </c>
      <c r="H168" s="12">
        <v>44600</v>
      </c>
      <c r="I168" s="12" t="s">
        <v>1748</v>
      </c>
      <c r="J168" s="16" t="s">
        <v>718</v>
      </c>
      <c r="K168" s="33" t="s">
        <v>1478</v>
      </c>
      <c r="L168" s="6" t="s">
        <v>1572</v>
      </c>
    </row>
    <row r="169" spans="1:12" ht="60" x14ac:dyDescent="0.25">
      <c r="A169" s="5" t="s">
        <v>696</v>
      </c>
      <c r="B169" s="6" t="s">
        <v>686</v>
      </c>
      <c r="C169" s="6" t="s">
        <v>138</v>
      </c>
      <c r="D169" s="5" t="s">
        <v>572</v>
      </c>
      <c r="E169" s="12" t="s">
        <v>1218</v>
      </c>
      <c r="F169" s="13">
        <v>2517</v>
      </c>
      <c r="G169" s="14" t="s">
        <v>715</v>
      </c>
      <c r="H169" s="12">
        <v>44130</v>
      </c>
      <c r="I169" s="12" t="s">
        <v>1613</v>
      </c>
      <c r="J169" s="16" t="s">
        <v>1466</v>
      </c>
      <c r="K169" s="33" t="s">
        <v>1574</v>
      </c>
      <c r="L169" s="6" t="s">
        <v>1573</v>
      </c>
    </row>
    <row r="170" spans="1:12" ht="45" x14ac:dyDescent="0.25">
      <c r="A170" s="5" t="s">
        <v>695</v>
      </c>
      <c r="B170" s="6" t="s">
        <v>168</v>
      </c>
      <c r="C170" s="6" t="s">
        <v>274</v>
      </c>
      <c r="D170" s="5" t="s">
        <v>573</v>
      </c>
      <c r="E170" s="12" t="s">
        <v>1219</v>
      </c>
      <c r="F170" s="13" t="s">
        <v>1220</v>
      </c>
      <c r="G170" s="14" t="s">
        <v>715</v>
      </c>
      <c r="H170" s="12">
        <v>44680</v>
      </c>
      <c r="I170" s="12" t="s">
        <v>1749</v>
      </c>
      <c r="J170" s="16" t="s">
        <v>719</v>
      </c>
      <c r="K170" s="33" t="s">
        <v>1489</v>
      </c>
      <c r="L170" s="6" t="s">
        <v>1358</v>
      </c>
    </row>
    <row r="171" spans="1:12" ht="30" x14ac:dyDescent="0.25">
      <c r="A171" s="5" t="s">
        <v>694</v>
      </c>
      <c r="B171" s="6" t="s">
        <v>687</v>
      </c>
      <c r="C171" s="6" t="s">
        <v>688</v>
      </c>
      <c r="D171" s="5" t="s">
        <v>680</v>
      </c>
      <c r="E171" s="12" t="s">
        <v>1221</v>
      </c>
      <c r="F171" s="14">
        <v>2108</v>
      </c>
      <c r="G171" s="14" t="s">
        <v>715</v>
      </c>
      <c r="H171" s="12">
        <v>44210</v>
      </c>
      <c r="I171" s="12" t="s">
        <v>1750</v>
      </c>
      <c r="J171" s="16" t="s">
        <v>720</v>
      </c>
      <c r="K171" s="33" t="s">
        <v>1379</v>
      </c>
      <c r="L171" s="6" t="s">
        <v>1358</v>
      </c>
    </row>
    <row r="172" spans="1:12" ht="45" x14ac:dyDescent="0.25">
      <c r="A172" s="5" t="s">
        <v>693</v>
      </c>
      <c r="B172" s="6" t="s">
        <v>689</v>
      </c>
      <c r="C172" s="6" t="s">
        <v>690</v>
      </c>
      <c r="D172" s="5" t="s">
        <v>574</v>
      </c>
      <c r="E172" s="12" t="s">
        <v>1223</v>
      </c>
      <c r="F172" s="14" t="s">
        <v>1222</v>
      </c>
      <c r="G172" s="14" t="s">
        <v>715</v>
      </c>
      <c r="H172" s="12">
        <v>45040</v>
      </c>
      <c r="I172" s="12" t="s">
        <v>1751</v>
      </c>
      <c r="J172" s="16" t="s">
        <v>721</v>
      </c>
      <c r="K172" s="33" t="s">
        <v>1490</v>
      </c>
      <c r="L172" s="6" t="s">
        <v>1358</v>
      </c>
    </row>
    <row r="173" spans="1:12" ht="45" x14ac:dyDescent="0.25">
      <c r="A173" s="5" t="s">
        <v>692</v>
      </c>
      <c r="B173" s="6" t="s">
        <v>600</v>
      </c>
      <c r="C173" s="6" t="s">
        <v>691</v>
      </c>
      <c r="D173" s="5" t="s">
        <v>576</v>
      </c>
      <c r="E173" s="12" t="s">
        <v>1224</v>
      </c>
      <c r="F173" s="14">
        <v>320</v>
      </c>
      <c r="G173" s="14" t="s">
        <v>715</v>
      </c>
      <c r="H173" s="12">
        <v>44100</v>
      </c>
      <c r="I173" s="12" t="s">
        <v>1752</v>
      </c>
      <c r="J173" s="16" t="s">
        <v>722</v>
      </c>
      <c r="K173" s="33" t="s">
        <v>1436</v>
      </c>
      <c r="L173" s="6" t="s">
        <v>1358</v>
      </c>
    </row>
    <row r="174" spans="1:12" ht="30" x14ac:dyDescent="0.25">
      <c r="A174" s="5" t="s">
        <v>700</v>
      </c>
      <c r="B174" s="6" t="s">
        <v>699</v>
      </c>
      <c r="C174" s="6" t="s">
        <v>646</v>
      </c>
      <c r="D174" s="5" t="s">
        <v>60</v>
      </c>
      <c r="E174" s="12" t="s">
        <v>1153</v>
      </c>
      <c r="F174" s="14">
        <v>2272</v>
      </c>
      <c r="G174" s="14" t="s">
        <v>715</v>
      </c>
      <c r="H174" s="12">
        <v>44150</v>
      </c>
      <c r="I174" s="12" t="s">
        <v>1686</v>
      </c>
      <c r="J174" s="38" t="s">
        <v>1879</v>
      </c>
      <c r="K174" s="33" t="s">
        <v>1369</v>
      </c>
      <c r="L174" s="6" t="s">
        <v>1575</v>
      </c>
    </row>
    <row r="175" spans="1:12" ht="30" x14ac:dyDescent="0.25">
      <c r="A175" s="5" t="s">
        <v>703</v>
      </c>
      <c r="B175" s="6" t="s">
        <v>701</v>
      </c>
      <c r="C175" s="6" t="s">
        <v>702</v>
      </c>
      <c r="D175" s="5" t="s">
        <v>65</v>
      </c>
      <c r="E175" s="12" t="s">
        <v>1226</v>
      </c>
      <c r="F175" s="14">
        <v>199</v>
      </c>
      <c r="G175" s="14" t="s">
        <v>715</v>
      </c>
      <c r="H175" s="12">
        <v>45500</v>
      </c>
      <c r="I175" s="12" t="s">
        <v>1753</v>
      </c>
      <c r="J175" s="16" t="s">
        <v>723</v>
      </c>
      <c r="K175" s="33" t="s">
        <v>1381</v>
      </c>
      <c r="L175" s="6" t="s">
        <v>1358</v>
      </c>
    </row>
    <row r="176" spans="1:12" ht="60" x14ac:dyDescent="0.25">
      <c r="A176" s="5" t="s">
        <v>275</v>
      </c>
      <c r="B176" s="6" t="s">
        <v>154</v>
      </c>
      <c r="C176" s="6" t="s">
        <v>704</v>
      </c>
      <c r="D176" s="5" t="s">
        <v>66</v>
      </c>
      <c r="E176" s="12" t="s">
        <v>1227</v>
      </c>
      <c r="F176" s="14">
        <v>3116</v>
      </c>
      <c r="G176" s="14" t="s">
        <v>715</v>
      </c>
      <c r="H176" s="12">
        <v>45580</v>
      </c>
      <c r="I176" s="12" t="s">
        <v>1754</v>
      </c>
      <c r="J176" s="16" t="s">
        <v>724</v>
      </c>
      <c r="K176" s="33" t="s">
        <v>1423</v>
      </c>
      <c r="L176" s="6" t="s">
        <v>1576</v>
      </c>
    </row>
    <row r="177" spans="1:12" ht="60" x14ac:dyDescent="0.25">
      <c r="A177" s="5" t="s">
        <v>705</v>
      </c>
      <c r="B177" s="6" t="s">
        <v>632</v>
      </c>
      <c r="C177" s="6" t="s">
        <v>706</v>
      </c>
      <c r="D177" s="5" t="s">
        <v>67</v>
      </c>
      <c r="E177" s="12" t="s">
        <v>1133</v>
      </c>
      <c r="F177" s="14">
        <v>427</v>
      </c>
      <c r="G177" s="14" t="s">
        <v>715</v>
      </c>
      <c r="H177" s="12">
        <v>44680</v>
      </c>
      <c r="I177" s="12" t="s">
        <v>1755</v>
      </c>
      <c r="J177" s="16" t="s">
        <v>725</v>
      </c>
      <c r="K177" s="33" t="s">
        <v>1424</v>
      </c>
      <c r="L177" s="6" t="s">
        <v>1358</v>
      </c>
    </row>
    <row r="178" spans="1:12" ht="60" x14ac:dyDescent="0.25">
      <c r="A178" s="5" t="s">
        <v>708</v>
      </c>
      <c r="B178" s="6" t="s">
        <v>96</v>
      </c>
      <c r="C178" s="6" t="s">
        <v>707</v>
      </c>
      <c r="D178" s="5" t="s">
        <v>68</v>
      </c>
      <c r="E178" s="12" t="s">
        <v>1228</v>
      </c>
      <c r="F178" s="14">
        <v>2108</v>
      </c>
      <c r="G178" s="14" t="s">
        <v>715</v>
      </c>
      <c r="H178" s="12">
        <v>44210</v>
      </c>
      <c r="I178" s="12" t="s">
        <v>1756</v>
      </c>
      <c r="J178" s="16" t="s">
        <v>726</v>
      </c>
      <c r="K178" s="33" t="s">
        <v>1379</v>
      </c>
      <c r="L178" s="6" t="s">
        <v>1358</v>
      </c>
    </row>
    <row r="179" spans="1:12" ht="45" x14ac:dyDescent="0.25">
      <c r="A179" s="5" t="s">
        <v>710</v>
      </c>
      <c r="B179" s="6" t="s">
        <v>709</v>
      </c>
      <c r="C179" s="6" t="s">
        <v>711</v>
      </c>
      <c r="D179" s="5" t="s">
        <v>69</v>
      </c>
      <c r="E179" s="12" t="s">
        <v>1229</v>
      </c>
      <c r="F179" s="14" t="s">
        <v>1230</v>
      </c>
      <c r="G179" s="14" t="s">
        <v>715</v>
      </c>
      <c r="H179" s="12">
        <v>44600</v>
      </c>
      <c r="I179" s="12" t="s">
        <v>1757</v>
      </c>
      <c r="J179" s="16" t="s">
        <v>727</v>
      </c>
      <c r="K179" s="33" t="s">
        <v>1379</v>
      </c>
      <c r="L179" s="6" t="s">
        <v>1358</v>
      </c>
    </row>
    <row r="180" spans="1:12" ht="30" x14ac:dyDescent="0.25">
      <c r="A180" s="5" t="s">
        <v>449</v>
      </c>
      <c r="B180" s="6" t="s">
        <v>262</v>
      </c>
      <c r="C180" s="6" t="s">
        <v>180</v>
      </c>
      <c r="D180" s="5" t="s">
        <v>70</v>
      </c>
      <c r="E180" s="12" t="s">
        <v>1231</v>
      </c>
      <c r="F180" s="14">
        <v>2</v>
      </c>
      <c r="G180" s="14" t="s">
        <v>715</v>
      </c>
      <c r="H180" s="12">
        <v>45500</v>
      </c>
      <c r="I180" s="12" t="s">
        <v>1758</v>
      </c>
      <c r="J180" s="16" t="s">
        <v>728</v>
      </c>
      <c r="K180" s="33" t="s">
        <v>1492</v>
      </c>
      <c r="L180" s="6" t="s">
        <v>1358</v>
      </c>
    </row>
    <row r="181" spans="1:12" ht="30" x14ac:dyDescent="0.25">
      <c r="A181" s="5" t="s">
        <v>556</v>
      </c>
      <c r="B181" s="6" t="s">
        <v>554</v>
      </c>
      <c r="C181" s="6" t="s">
        <v>712</v>
      </c>
      <c r="D181" s="5" t="s">
        <v>72</v>
      </c>
      <c r="E181" s="23" t="s">
        <v>1349</v>
      </c>
      <c r="F181" s="14">
        <v>596</v>
      </c>
      <c r="G181" s="14" t="s">
        <v>715</v>
      </c>
      <c r="H181" s="12">
        <v>44200</v>
      </c>
      <c r="I181" s="12" t="s">
        <v>1759</v>
      </c>
      <c r="J181" s="16" t="s">
        <v>729</v>
      </c>
      <c r="K181" s="33" t="s">
        <v>1379</v>
      </c>
      <c r="L181" s="6" t="s">
        <v>1577</v>
      </c>
    </row>
    <row r="182" spans="1:12" ht="30" x14ac:dyDescent="0.25">
      <c r="A182" s="5" t="s">
        <v>144</v>
      </c>
      <c r="B182" s="6" t="s">
        <v>1760</v>
      </c>
      <c r="C182" s="6" t="s">
        <v>94</v>
      </c>
      <c r="D182" s="5" t="s">
        <v>73</v>
      </c>
      <c r="E182" s="12" t="s">
        <v>1232</v>
      </c>
      <c r="F182" s="14">
        <v>95</v>
      </c>
      <c r="G182" s="14" t="s">
        <v>715</v>
      </c>
      <c r="H182" s="12">
        <v>45500</v>
      </c>
      <c r="I182" s="12" t="s">
        <v>1761</v>
      </c>
      <c r="J182" s="16" t="s">
        <v>730</v>
      </c>
      <c r="K182" s="33" t="s">
        <v>1379</v>
      </c>
      <c r="L182" s="6" t="s">
        <v>1358</v>
      </c>
    </row>
    <row r="183" spans="1:12" ht="60" x14ac:dyDescent="0.25">
      <c r="A183" s="5" t="s">
        <v>713</v>
      </c>
      <c r="B183" s="6" t="s">
        <v>328</v>
      </c>
      <c r="C183" s="6" t="s">
        <v>714</v>
      </c>
      <c r="D183" s="5" t="s">
        <v>74</v>
      </c>
      <c r="E183" s="12" t="s">
        <v>1233</v>
      </c>
      <c r="F183" s="14">
        <v>676</v>
      </c>
      <c r="G183" s="14" t="s">
        <v>715</v>
      </c>
      <c r="H183" s="12">
        <v>45040</v>
      </c>
      <c r="I183" s="12" t="s">
        <v>1762</v>
      </c>
      <c r="J183" s="16" t="s">
        <v>731</v>
      </c>
      <c r="K183" s="33" t="s">
        <v>1493</v>
      </c>
      <c r="L183" s="6" t="s">
        <v>1358</v>
      </c>
    </row>
    <row r="184" spans="1:12" ht="45" x14ac:dyDescent="0.25">
      <c r="A184" s="5" t="s">
        <v>733</v>
      </c>
      <c r="B184" s="6" t="s">
        <v>178</v>
      </c>
      <c r="C184" s="6" t="s">
        <v>372</v>
      </c>
      <c r="D184" s="5" t="s">
        <v>569</v>
      </c>
      <c r="E184" s="12" t="s">
        <v>1234</v>
      </c>
      <c r="F184" s="14">
        <v>199</v>
      </c>
      <c r="G184" s="14" t="s">
        <v>732</v>
      </c>
      <c r="H184" s="12">
        <v>44380</v>
      </c>
      <c r="I184" s="12" t="s">
        <v>1763</v>
      </c>
      <c r="J184" s="16" t="s">
        <v>756</v>
      </c>
      <c r="K184" s="34" t="s">
        <v>1475</v>
      </c>
      <c r="L184" s="6" t="s">
        <v>1358</v>
      </c>
    </row>
    <row r="185" spans="1:12" ht="30" x14ac:dyDescent="0.25">
      <c r="A185" s="5" t="s">
        <v>734</v>
      </c>
      <c r="B185" s="6" t="s">
        <v>57</v>
      </c>
      <c r="C185" s="6" t="s">
        <v>94</v>
      </c>
      <c r="D185" s="5" t="s">
        <v>570</v>
      </c>
      <c r="E185" s="12" t="s">
        <v>1235</v>
      </c>
      <c r="F185" s="14">
        <v>39</v>
      </c>
      <c r="G185" s="14" t="s">
        <v>732</v>
      </c>
      <c r="H185" s="12">
        <v>45400</v>
      </c>
      <c r="I185" s="12" t="s">
        <v>1764</v>
      </c>
      <c r="J185" s="16" t="s">
        <v>757</v>
      </c>
      <c r="K185" s="34" t="s">
        <v>1422</v>
      </c>
      <c r="L185" s="6" t="s">
        <v>1358</v>
      </c>
    </row>
    <row r="186" spans="1:12" ht="30" x14ac:dyDescent="0.25">
      <c r="A186" s="5" t="s">
        <v>736</v>
      </c>
      <c r="B186" s="6" t="s">
        <v>735</v>
      </c>
      <c r="C186" s="6" t="s">
        <v>454</v>
      </c>
      <c r="D186" s="5" t="s">
        <v>571</v>
      </c>
      <c r="E186" s="12" t="s">
        <v>1236</v>
      </c>
      <c r="F186" s="14" t="s">
        <v>1237</v>
      </c>
      <c r="G186" s="14" t="s">
        <v>732</v>
      </c>
      <c r="H186" s="12">
        <v>46418</v>
      </c>
      <c r="I186" s="18" t="s">
        <v>1765</v>
      </c>
      <c r="J186" s="16" t="s">
        <v>758</v>
      </c>
      <c r="K186" s="34" t="s">
        <v>1422</v>
      </c>
      <c r="L186" s="6" t="s">
        <v>1358</v>
      </c>
    </row>
    <row r="187" spans="1:12" ht="45" x14ac:dyDescent="0.25">
      <c r="A187" s="5" t="s">
        <v>737</v>
      </c>
      <c r="B187" s="6" t="s">
        <v>628</v>
      </c>
      <c r="C187" s="6" t="s">
        <v>31</v>
      </c>
      <c r="D187" s="5" t="s">
        <v>573</v>
      </c>
      <c r="E187" s="12" t="s">
        <v>1238</v>
      </c>
      <c r="F187" s="14">
        <v>209</v>
      </c>
      <c r="G187" s="14" t="s">
        <v>732</v>
      </c>
      <c r="H187" s="12">
        <v>45400</v>
      </c>
      <c r="I187" s="12" t="s">
        <v>1766</v>
      </c>
      <c r="J187" s="16" t="s">
        <v>759</v>
      </c>
      <c r="K187" s="34" t="s">
        <v>1425</v>
      </c>
      <c r="L187" s="6" t="s">
        <v>1358</v>
      </c>
    </row>
    <row r="188" spans="1:12" ht="30" x14ac:dyDescent="0.25">
      <c r="A188" s="5" t="s">
        <v>739</v>
      </c>
      <c r="B188" s="6" t="s">
        <v>738</v>
      </c>
      <c r="C188" s="6" t="s">
        <v>740</v>
      </c>
      <c r="D188" s="5" t="s">
        <v>680</v>
      </c>
      <c r="E188" s="12" t="s">
        <v>1239</v>
      </c>
      <c r="F188" s="14">
        <v>47</v>
      </c>
      <c r="G188" s="14" t="s">
        <v>732</v>
      </c>
      <c r="H188" s="12">
        <v>45400</v>
      </c>
      <c r="I188" s="12" t="s">
        <v>760</v>
      </c>
      <c r="J188" s="16" t="s">
        <v>761</v>
      </c>
      <c r="K188" s="34" t="s">
        <v>1422</v>
      </c>
      <c r="L188" s="6" t="s">
        <v>1358</v>
      </c>
    </row>
    <row r="189" spans="1:12" ht="30" x14ac:dyDescent="0.25">
      <c r="A189" s="5" t="s">
        <v>742</v>
      </c>
      <c r="B189" s="6" t="s">
        <v>741</v>
      </c>
      <c r="C189" s="6" t="s">
        <v>743</v>
      </c>
      <c r="D189" s="5" t="s">
        <v>574</v>
      </c>
      <c r="E189" s="12" t="s">
        <v>1240</v>
      </c>
      <c r="F189" s="14">
        <v>1593</v>
      </c>
      <c r="G189" s="14" t="s">
        <v>732</v>
      </c>
      <c r="H189" s="12">
        <v>44190</v>
      </c>
      <c r="I189" s="12" t="s">
        <v>1767</v>
      </c>
      <c r="J189" s="16" t="s">
        <v>298</v>
      </c>
      <c r="K189" s="34" t="s">
        <v>1880</v>
      </c>
      <c r="L189" s="6" t="s">
        <v>1358</v>
      </c>
    </row>
    <row r="190" spans="1:12" ht="30" x14ac:dyDescent="0.25">
      <c r="A190" s="5" t="s">
        <v>744</v>
      </c>
      <c r="B190" s="6" t="s">
        <v>684</v>
      </c>
      <c r="C190" s="6" t="s">
        <v>745</v>
      </c>
      <c r="D190" s="5" t="s">
        <v>575</v>
      </c>
      <c r="E190" s="12" t="s">
        <v>1058</v>
      </c>
      <c r="F190" s="14">
        <v>2242</v>
      </c>
      <c r="G190" s="14" t="s">
        <v>732</v>
      </c>
      <c r="H190" s="12">
        <v>44130</v>
      </c>
      <c r="I190" s="12" t="s">
        <v>1768</v>
      </c>
      <c r="J190" s="16" t="s">
        <v>762</v>
      </c>
      <c r="K190" s="34" t="s">
        <v>1422</v>
      </c>
      <c r="L190" s="6" t="s">
        <v>1358</v>
      </c>
    </row>
    <row r="191" spans="1:12" ht="30" x14ac:dyDescent="0.25">
      <c r="A191" s="5" t="s">
        <v>629</v>
      </c>
      <c r="B191" s="6" t="s">
        <v>454</v>
      </c>
      <c r="C191" s="6" t="s">
        <v>746</v>
      </c>
      <c r="D191" s="5" t="s">
        <v>576</v>
      </c>
      <c r="E191" s="12" t="s">
        <v>1060</v>
      </c>
      <c r="F191" s="14">
        <v>115</v>
      </c>
      <c r="G191" s="14" t="s">
        <v>732</v>
      </c>
      <c r="H191" s="12">
        <v>45400</v>
      </c>
      <c r="I191" s="12" t="s">
        <v>1769</v>
      </c>
      <c r="J191" s="16" t="s">
        <v>763</v>
      </c>
      <c r="K191" s="34" t="s">
        <v>1422</v>
      </c>
      <c r="L191" s="6" t="s">
        <v>1358</v>
      </c>
    </row>
    <row r="192" spans="1:12" ht="45" x14ac:dyDescent="0.25">
      <c r="A192" s="5" t="s">
        <v>747</v>
      </c>
      <c r="B192" s="6" t="s">
        <v>101</v>
      </c>
      <c r="C192" s="6" t="s">
        <v>748</v>
      </c>
      <c r="D192" s="5" t="s">
        <v>55</v>
      </c>
      <c r="E192" s="12" t="s">
        <v>1241</v>
      </c>
      <c r="F192" s="14">
        <v>2892</v>
      </c>
      <c r="G192" s="14" t="s">
        <v>732</v>
      </c>
      <c r="H192" s="12">
        <v>44638</v>
      </c>
      <c r="I192" s="12" t="s">
        <v>1770</v>
      </c>
      <c r="J192" s="16" t="s">
        <v>764</v>
      </c>
      <c r="K192" s="34" t="s">
        <v>1426</v>
      </c>
      <c r="L192" s="6" t="s">
        <v>1358</v>
      </c>
    </row>
    <row r="193" spans="1:12" ht="60" x14ac:dyDescent="0.25">
      <c r="A193" s="5" t="s">
        <v>749</v>
      </c>
      <c r="B193" s="6" t="s">
        <v>39</v>
      </c>
      <c r="C193" s="6" t="s">
        <v>750</v>
      </c>
      <c r="D193" s="5" t="s">
        <v>60</v>
      </c>
      <c r="E193" s="12" t="s">
        <v>1061</v>
      </c>
      <c r="F193" s="14">
        <v>785</v>
      </c>
      <c r="G193" s="14" t="s">
        <v>732</v>
      </c>
      <c r="H193" s="12">
        <v>44600</v>
      </c>
      <c r="I193" s="12" t="s">
        <v>1771</v>
      </c>
      <c r="J193" s="16" t="s">
        <v>765</v>
      </c>
      <c r="K193" s="34" t="s">
        <v>1494</v>
      </c>
      <c r="L193" s="6" t="s">
        <v>1358</v>
      </c>
    </row>
    <row r="194" spans="1:12" ht="60" x14ac:dyDescent="0.25">
      <c r="A194" s="5" t="s">
        <v>752</v>
      </c>
      <c r="B194" s="6" t="s">
        <v>751</v>
      </c>
      <c r="C194" s="6" t="s">
        <v>204</v>
      </c>
      <c r="D194" s="5" t="s">
        <v>65</v>
      </c>
      <c r="E194" s="12" t="s">
        <v>1242</v>
      </c>
      <c r="F194" s="14">
        <v>129</v>
      </c>
      <c r="G194" s="14" t="s">
        <v>732</v>
      </c>
      <c r="H194" s="12">
        <v>44690</v>
      </c>
      <c r="I194" s="12" t="s">
        <v>1772</v>
      </c>
      <c r="J194" s="16" t="s">
        <v>766</v>
      </c>
      <c r="K194" s="34" t="s">
        <v>1370</v>
      </c>
      <c r="L194" s="6" t="s">
        <v>1358</v>
      </c>
    </row>
    <row r="195" spans="1:12" ht="30" x14ac:dyDescent="0.25">
      <c r="A195" s="5" t="s">
        <v>754</v>
      </c>
      <c r="B195" s="6" t="s">
        <v>64</v>
      </c>
      <c r="C195" s="6" t="s">
        <v>755</v>
      </c>
      <c r="D195" s="5" t="s">
        <v>66</v>
      </c>
      <c r="E195" s="12" t="s">
        <v>1243</v>
      </c>
      <c r="F195" s="14">
        <v>1456</v>
      </c>
      <c r="G195" s="14" t="s">
        <v>732</v>
      </c>
      <c r="H195" s="12">
        <v>44160</v>
      </c>
      <c r="I195" s="12" t="s">
        <v>1773</v>
      </c>
      <c r="J195" s="16" t="s">
        <v>248</v>
      </c>
      <c r="K195" s="34" t="s">
        <v>1377</v>
      </c>
      <c r="L195" s="6" t="s">
        <v>1578</v>
      </c>
    </row>
    <row r="196" spans="1:12" ht="45" x14ac:dyDescent="0.25">
      <c r="A196" s="5" t="s">
        <v>629</v>
      </c>
      <c r="B196" s="6" t="s">
        <v>768</v>
      </c>
      <c r="C196" s="6" t="s">
        <v>769</v>
      </c>
      <c r="D196" s="5" t="s">
        <v>569</v>
      </c>
      <c r="E196" s="12" t="s">
        <v>1244</v>
      </c>
      <c r="F196" s="14">
        <v>49</v>
      </c>
      <c r="G196" s="14" t="s">
        <v>767</v>
      </c>
      <c r="H196" s="14">
        <v>45470</v>
      </c>
      <c r="I196" s="12" t="s">
        <v>1774</v>
      </c>
      <c r="J196" s="16" t="s">
        <v>770</v>
      </c>
      <c r="K196" s="34" t="s">
        <v>1495</v>
      </c>
      <c r="L196" s="6" t="s">
        <v>1358</v>
      </c>
    </row>
    <row r="197" spans="1:12" ht="30" x14ac:dyDescent="0.25">
      <c r="A197" s="5" t="s">
        <v>775</v>
      </c>
      <c r="B197" s="6" t="s">
        <v>773</v>
      </c>
      <c r="C197" s="6" t="s">
        <v>774</v>
      </c>
      <c r="D197" s="5" t="s">
        <v>569</v>
      </c>
      <c r="E197" s="12" t="s">
        <v>1245</v>
      </c>
      <c r="F197" s="14">
        <v>15</v>
      </c>
      <c r="G197" s="14" t="s">
        <v>772</v>
      </c>
      <c r="H197" s="14">
        <v>45700</v>
      </c>
      <c r="I197" s="12" t="s">
        <v>1775</v>
      </c>
      <c r="J197" s="16" t="s">
        <v>771</v>
      </c>
      <c r="K197" s="34" t="s">
        <v>1478</v>
      </c>
      <c r="L197" s="6" t="s">
        <v>1358</v>
      </c>
    </row>
    <row r="198" spans="1:12" ht="60" x14ac:dyDescent="0.25">
      <c r="A198" s="5" t="s">
        <v>736</v>
      </c>
      <c r="B198" s="6" t="s">
        <v>777</v>
      </c>
      <c r="C198" s="6" t="s">
        <v>180</v>
      </c>
      <c r="D198" s="5" t="s">
        <v>569</v>
      </c>
      <c r="E198" s="12" t="s">
        <v>1246</v>
      </c>
      <c r="F198" s="14">
        <v>22</v>
      </c>
      <c r="G198" s="12" t="s">
        <v>776</v>
      </c>
      <c r="H198" s="14">
        <v>46730</v>
      </c>
      <c r="I198" s="12" t="s">
        <v>1776</v>
      </c>
      <c r="J198" s="22" t="s">
        <v>784</v>
      </c>
      <c r="K198" s="34" t="s">
        <v>1496</v>
      </c>
      <c r="L198" s="6" t="s">
        <v>1358</v>
      </c>
    </row>
    <row r="199" spans="1:12" ht="30" x14ac:dyDescent="0.25">
      <c r="A199" s="5" t="s">
        <v>778</v>
      </c>
      <c r="B199" s="6" t="s">
        <v>544</v>
      </c>
      <c r="C199" s="6" t="s">
        <v>170</v>
      </c>
      <c r="D199" s="5" t="s">
        <v>569</v>
      </c>
      <c r="E199" s="12" t="s">
        <v>1247</v>
      </c>
      <c r="F199" s="14">
        <v>25</v>
      </c>
      <c r="G199" s="14" t="s">
        <v>779</v>
      </c>
      <c r="H199" s="14">
        <v>46600</v>
      </c>
      <c r="I199" s="12" t="s">
        <v>1777</v>
      </c>
      <c r="J199" s="16" t="s">
        <v>785</v>
      </c>
      <c r="K199" s="34" t="s">
        <v>1377</v>
      </c>
      <c r="L199" s="6" t="s">
        <v>1358</v>
      </c>
    </row>
    <row r="200" spans="1:12" ht="60" x14ac:dyDescent="0.25">
      <c r="A200" s="5" t="s">
        <v>780</v>
      </c>
      <c r="B200" s="6" t="s">
        <v>128</v>
      </c>
      <c r="C200" s="6" t="s">
        <v>31</v>
      </c>
      <c r="D200" s="5" t="s">
        <v>570</v>
      </c>
      <c r="E200" s="12" t="s">
        <v>1248</v>
      </c>
      <c r="F200" s="14">
        <v>21</v>
      </c>
      <c r="G200" s="14" t="s">
        <v>779</v>
      </c>
      <c r="H200" s="14">
        <v>46600</v>
      </c>
      <c r="I200" s="12" t="s">
        <v>1778</v>
      </c>
      <c r="J200" s="16" t="s">
        <v>786</v>
      </c>
      <c r="K200" s="34" t="s">
        <v>1497</v>
      </c>
      <c r="L200" s="6" t="s">
        <v>1358</v>
      </c>
    </row>
    <row r="201" spans="1:12" ht="30" x14ac:dyDescent="0.25">
      <c r="A201" s="5" t="s">
        <v>752</v>
      </c>
      <c r="B201" s="6" t="s">
        <v>140</v>
      </c>
      <c r="C201" s="6" t="s">
        <v>377</v>
      </c>
      <c r="D201" s="5" t="s">
        <v>571</v>
      </c>
      <c r="E201" s="12" t="s">
        <v>1249</v>
      </c>
      <c r="F201" s="14" t="s">
        <v>1250</v>
      </c>
      <c r="G201" s="14" t="s">
        <v>779</v>
      </c>
      <c r="H201" s="14">
        <v>46600</v>
      </c>
      <c r="I201" s="12" t="s">
        <v>1779</v>
      </c>
      <c r="J201" s="16" t="s">
        <v>787</v>
      </c>
      <c r="K201" s="34" t="s">
        <v>1377</v>
      </c>
      <c r="L201" s="6" t="s">
        <v>1358</v>
      </c>
    </row>
    <row r="202" spans="1:12" ht="45" x14ac:dyDescent="0.25">
      <c r="A202" s="5" t="s">
        <v>783</v>
      </c>
      <c r="B202" s="6" t="s">
        <v>781</v>
      </c>
      <c r="C202" s="6" t="s">
        <v>782</v>
      </c>
      <c r="D202" s="5" t="s">
        <v>572</v>
      </c>
      <c r="E202" s="12" t="s">
        <v>1251</v>
      </c>
      <c r="F202" s="14">
        <v>31</v>
      </c>
      <c r="G202" s="14" t="s">
        <v>779</v>
      </c>
      <c r="H202" s="14">
        <v>46600</v>
      </c>
      <c r="I202" s="12" t="s">
        <v>1780</v>
      </c>
      <c r="J202" s="16" t="s">
        <v>788</v>
      </c>
      <c r="K202" s="34" t="s">
        <v>1498</v>
      </c>
      <c r="L202" s="6" t="s">
        <v>1358</v>
      </c>
    </row>
    <row r="203" spans="1:12" ht="45" x14ac:dyDescent="0.25">
      <c r="A203" s="5" t="s">
        <v>790</v>
      </c>
      <c r="B203" s="6" t="s">
        <v>789</v>
      </c>
      <c r="C203" s="6" t="s">
        <v>600</v>
      </c>
      <c r="D203" s="5" t="s">
        <v>569</v>
      </c>
      <c r="E203" s="12" t="s">
        <v>1252</v>
      </c>
      <c r="F203" s="14">
        <v>83</v>
      </c>
      <c r="G203" s="14" t="s">
        <v>795</v>
      </c>
      <c r="H203" s="14">
        <v>47180</v>
      </c>
      <c r="I203" s="12" t="s">
        <v>1781</v>
      </c>
      <c r="J203" s="16" t="s">
        <v>796</v>
      </c>
      <c r="K203" s="34" t="s">
        <v>1499</v>
      </c>
      <c r="L203" s="6" t="s">
        <v>1579</v>
      </c>
    </row>
    <row r="204" spans="1:12" ht="30" x14ac:dyDescent="0.25">
      <c r="A204" s="5" t="s">
        <v>792</v>
      </c>
      <c r="B204" s="6" t="s">
        <v>791</v>
      </c>
      <c r="C204" s="6" t="s">
        <v>170</v>
      </c>
      <c r="D204" s="5" t="s">
        <v>570</v>
      </c>
      <c r="E204" s="12" t="s">
        <v>1253</v>
      </c>
      <c r="F204" s="14">
        <v>66</v>
      </c>
      <c r="G204" s="14" t="s">
        <v>795</v>
      </c>
      <c r="H204" s="14">
        <v>47180</v>
      </c>
      <c r="I204" s="12" t="s">
        <v>1782</v>
      </c>
      <c r="J204" s="16" t="s">
        <v>797</v>
      </c>
      <c r="K204" s="34" t="s">
        <v>1426</v>
      </c>
      <c r="L204" s="6" t="s">
        <v>1358</v>
      </c>
    </row>
    <row r="205" spans="1:12" ht="45" x14ac:dyDescent="0.25">
      <c r="A205" s="5" t="s">
        <v>793</v>
      </c>
      <c r="B205" s="6" t="s">
        <v>23</v>
      </c>
      <c r="C205" s="6" t="s">
        <v>352</v>
      </c>
      <c r="D205" s="5" t="s">
        <v>571</v>
      </c>
      <c r="E205" s="12" t="s">
        <v>1254</v>
      </c>
      <c r="F205" s="14">
        <v>173</v>
      </c>
      <c r="G205" s="14" t="s">
        <v>795</v>
      </c>
      <c r="H205" s="14">
        <v>47180</v>
      </c>
      <c r="I205" s="12" t="s">
        <v>1783</v>
      </c>
      <c r="J205" s="16" t="s">
        <v>798</v>
      </c>
      <c r="K205" s="34" t="s">
        <v>1369</v>
      </c>
      <c r="L205" s="6" t="s">
        <v>1358</v>
      </c>
    </row>
    <row r="206" spans="1:12" ht="45" x14ac:dyDescent="0.25">
      <c r="A206" s="5" t="s">
        <v>794</v>
      </c>
      <c r="B206" s="6" t="s">
        <v>789</v>
      </c>
      <c r="C206" s="6" t="s">
        <v>789</v>
      </c>
      <c r="D206" s="5" t="s">
        <v>572</v>
      </c>
      <c r="E206" s="12" t="s">
        <v>1255</v>
      </c>
      <c r="F206" s="14">
        <v>83</v>
      </c>
      <c r="G206" s="14" t="s">
        <v>795</v>
      </c>
      <c r="H206" s="14">
        <v>47180</v>
      </c>
      <c r="I206" s="12" t="s">
        <v>1784</v>
      </c>
      <c r="J206" s="16" t="s">
        <v>799</v>
      </c>
      <c r="K206" s="34" t="s">
        <v>1499</v>
      </c>
      <c r="L206" s="6" t="s">
        <v>1580</v>
      </c>
    </row>
    <row r="207" spans="1:12" ht="30" x14ac:dyDescent="0.25">
      <c r="A207" s="5" t="s">
        <v>801</v>
      </c>
      <c r="B207" s="6" t="s">
        <v>800</v>
      </c>
      <c r="C207" s="6" t="s">
        <v>802</v>
      </c>
      <c r="D207" s="5" t="s">
        <v>569</v>
      </c>
      <c r="E207" s="12" t="s">
        <v>1256</v>
      </c>
      <c r="F207" s="14">
        <v>3</v>
      </c>
      <c r="G207" s="14" t="s">
        <v>803</v>
      </c>
      <c r="H207" s="14">
        <v>45350</v>
      </c>
      <c r="I207" s="12" t="s">
        <v>1785</v>
      </c>
      <c r="J207" s="16" t="s">
        <v>804</v>
      </c>
      <c r="K207" s="34" t="s">
        <v>1377</v>
      </c>
      <c r="L207" s="6" t="s">
        <v>1358</v>
      </c>
    </row>
    <row r="208" spans="1:12" ht="45" x14ac:dyDescent="0.25">
      <c r="A208" s="5" t="s">
        <v>808</v>
      </c>
      <c r="B208" s="6" t="s">
        <v>805</v>
      </c>
      <c r="C208" s="6" t="s">
        <v>482</v>
      </c>
      <c r="D208" s="5" t="s">
        <v>569</v>
      </c>
      <c r="E208" s="12" t="s">
        <v>1257</v>
      </c>
      <c r="F208" s="14">
        <v>394</v>
      </c>
      <c r="G208" s="14" t="s">
        <v>810</v>
      </c>
      <c r="H208" s="14">
        <v>47750</v>
      </c>
      <c r="I208" s="12" t="s">
        <v>1786</v>
      </c>
      <c r="J208" s="16" t="s">
        <v>811</v>
      </c>
      <c r="K208" s="34" t="s">
        <v>1422</v>
      </c>
      <c r="L208" s="6" t="s">
        <v>1358</v>
      </c>
    </row>
    <row r="209" spans="1:12" ht="45" x14ac:dyDescent="0.25">
      <c r="A209" s="5" t="s">
        <v>809</v>
      </c>
      <c r="B209" s="6" t="s">
        <v>806</v>
      </c>
      <c r="C209" s="6" t="s">
        <v>807</v>
      </c>
      <c r="D209" s="5" t="s">
        <v>571</v>
      </c>
      <c r="E209" s="12" t="s">
        <v>1258</v>
      </c>
      <c r="F209" s="14">
        <v>227</v>
      </c>
      <c r="G209" s="14" t="s">
        <v>810</v>
      </c>
      <c r="H209" s="14">
        <v>47750</v>
      </c>
      <c r="I209" s="12" t="s">
        <v>1787</v>
      </c>
      <c r="J209" s="16" t="s">
        <v>812</v>
      </c>
      <c r="K209" s="34" t="s">
        <v>1379</v>
      </c>
      <c r="L209" s="6" t="s">
        <v>1358</v>
      </c>
    </row>
    <row r="210" spans="1:12" ht="60" x14ac:dyDescent="0.25">
      <c r="A210" s="5" t="s">
        <v>813</v>
      </c>
      <c r="B210" s="6" t="s">
        <v>283</v>
      </c>
      <c r="C210" s="6" t="s">
        <v>34</v>
      </c>
      <c r="D210" s="5" t="s">
        <v>569</v>
      </c>
      <c r="E210" s="12" t="s">
        <v>1259</v>
      </c>
      <c r="F210" s="14">
        <v>145</v>
      </c>
      <c r="G210" s="14" t="s">
        <v>815</v>
      </c>
      <c r="H210" s="14">
        <v>48900</v>
      </c>
      <c r="I210" s="12" t="s">
        <v>1788</v>
      </c>
      <c r="J210" s="16" t="s">
        <v>816</v>
      </c>
      <c r="K210" s="34" t="s">
        <v>1428</v>
      </c>
      <c r="L210" s="6" t="s">
        <v>1358</v>
      </c>
    </row>
    <row r="211" spans="1:12" ht="60" x14ac:dyDescent="0.25">
      <c r="A211" s="5" t="s">
        <v>814</v>
      </c>
      <c r="B211" s="6" t="s">
        <v>262</v>
      </c>
      <c r="C211" s="6" t="s">
        <v>375</v>
      </c>
      <c r="D211" s="5" t="s">
        <v>571</v>
      </c>
      <c r="E211" s="12" t="s">
        <v>1260</v>
      </c>
      <c r="F211" s="14">
        <v>57</v>
      </c>
      <c r="G211" s="14" t="s">
        <v>815</v>
      </c>
      <c r="H211" s="14">
        <v>48900</v>
      </c>
      <c r="I211" s="12" t="s">
        <v>1789</v>
      </c>
      <c r="J211" s="16" t="s">
        <v>817</v>
      </c>
      <c r="K211" s="34" t="s">
        <v>1497</v>
      </c>
      <c r="L211" s="6" t="s">
        <v>1358</v>
      </c>
    </row>
    <row r="212" spans="1:12" ht="30" x14ac:dyDescent="0.25">
      <c r="A212" s="5" t="s">
        <v>228</v>
      </c>
      <c r="B212" s="6" t="s">
        <v>818</v>
      </c>
      <c r="C212" s="6" t="s">
        <v>10</v>
      </c>
      <c r="D212" s="5" t="s">
        <v>569</v>
      </c>
      <c r="E212" s="12" t="s">
        <v>1261</v>
      </c>
      <c r="F212" s="13" t="s">
        <v>1262</v>
      </c>
      <c r="G212" s="14" t="s">
        <v>819</v>
      </c>
      <c r="H212" s="14">
        <v>47930</v>
      </c>
      <c r="I212" s="12" t="s">
        <v>1790</v>
      </c>
      <c r="J212" s="16" t="s">
        <v>820</v>
      </c>
      <c r="K212" s="34" t="s">
        <v>1379</v>
      </c>
      <c r="L212" s="6" t="s">
        <v>1358</v>
      </c>
    </row>
    <row r="213" spans="1:12" ht="45" x14ac:dyDescent="0.25">
      <c r="A213" s="5" t="s">
        <v>822</v>
      </c>
      <c r="B213" s="6" t="s">
        <v>821</v>
      </c>
      <c r="C213" s="6" t="s">
        <v>198</v>
      </c>
      <c r="D213" s="5" t="s">
        <v>569</v>
      </c>
      <c r="E213" s="12" t="s">
        <v>1263</v>
      </c>
      <c r="F213" s="14">
        <v>52</v>
      </c>
      <c r="G213" s="14" t="s">
        <v>823</v>
      </c>
      <c r="H213" s="14">
        <v>46200</v>
      </c>
      <c r="I213" s="18" t="s">
        <v>1791</v>
      </c>
      <c r="J213" s="16" t="s">
        <v>824</v>
      </c>
      <c r="K213" s="34" t="s">
        <v>1429</v>
      </c>
      <c r="L213" s="6" t="s">
        <v>1358</v>
      </c>
    </row>
    <row r="214" spans="1:12" ht="30" x14ac:dyDescent="0.25">
      <c r="A214" s="5" t="s">
        <v>826</v>
      </c>
      <c r="B214" s="6" t="s">
        <v>458</v>
      </c>
      <c r="C214" s="6" t="s">
        <v>825</v>
      </c>
      <c r="D214" s="5" t="s">
        <v>569</v>
      </c>
      <c r="E214" s="12" t="s">
        <v>1264</v>
      </c>
      <c r="F214" s="14">
        <v>80</v>
      </c>
      <c r="G214" s="14" t="s">
        <v>827</v>
      </c>
      <c r="H214" s="14">
        <v>45480</v>
      </c>
      <c r="I214" s="12" t="s">
        <v>1792</v>
      </c>
      <c r="J214" s="16" t="s">
        <v>828</v>
      </c>
      <c r="K214" s="34" t="s">
        <v>1478</v>
      </c>
      <c r="L214" s="6" t="s">
        <v>1358</v>
      </c>
    </row>
    <row r="215" spans="1:12" ht="30" x14ac:dyDescent="0.25">
      <c r="A215" s="5" t="s">
        <v>829</v>
      </c>
      <c r="B215" s="6" t="s">
        <v>227</v>
      </c>
      <c r="C215" s="6" t="s">
        <v>830</v>
      </c>
      <c r="D215" s="5" t="s">
        <v>570</v>
      </c>
      <c r="E215" s="12" t="s">
        <v>1265</v>
      </c>
      <c r="F215" s="14">
        <v>60</v>
      </c>
      <c r="G215" s="14" t="s">
        <v>836</v>
      </c>
      <c r="H215" s="14">
        <v>45900</v>
      </c>
      <c r="I215" s="12" t="s">
        <v>1793</v>
      </c>
      <c r="J215" s="16" t="s">
        <v>837</v>
      </c>
      <c r="K215" s="34" t="s">
        <v>1430</v>
      </c>
      <c r="L215" s="6" t="s">
        <v>1358</v>
      </c>
    </row>
    <row r="216" spans="1:12" ht="60" x14ac:dyDescent="0.25">
      <c r="A216" s="5" t="s">
        <v>834</v>
      </c>
      <c r="B216" s="6" t="s">
        <v>746</v>
      </c>
      <c r="C216" s="6" t="s">
        <v>831</v>
      </c>
      <c r="D216" s="5" t="s">
        <v>571</v>
      </c>
      <c r="E216" s="12" t="s">
        <v>1266</v>
      </c>
      <c r="F216" s="14">
        <v>3</v>
      </c>
      <c r="G216" s="14" t="s">
        <v>836</v>
      </c>
      <c r="H216" s="14">
        <v>45920</v>
      </c>
      <c r="I216" s="12" t="s">
        <v>838</v>
      </c>
      <c r="J216" s="16" t="s">
        <v>839</v>
      </c>
      <c r="K216" s="34" t="s">
        <v>1431</v>
      </c>
      <c r="L216" s="6" t="s">
        <v>1358</v>
      </c>
    </row>
    <row r="217" spans="1:12" ht="30" x14ac:dyDescent="0.25">
      <c r="A217" s="5" t="s">
        <v>700</v>
      </c>
      <c r="B217" s="6" t="s">
        <v>160</v>
      </c>
      <c r="C217" s="6" t="s">
        <v>832</v>
      </c>
      <c r="D217" s="5" t="s">
        <v>572</v>
      </c>
      <c r="E217" s="12" t="s">
        <v>1267</v>
      </c>
      <c r="F217" s="14" t="s">
        <v>1268</v>
      </c>
      <c r="G217" s="14" t="s">
        <v>836</v>
      </c>
      <c r="H217" s="12">
        <v>45900</v>
      </c>
      <c r="I217" s="12" t="s">
        <v>1794</v>
      </c>
      <c r="J217" s="16" t="s">
        <v>840</v>
      </c>
      <c r="K217" s="34" t="s">
        <v>1379</v>
      </c>
      <c r="L217" s="6" t="s">
        <v>1358</v>
      </c>
    </row>
    <row r="218" spans="1:12" ht="45" x14ac:dyDescent="0.25">
      <c r="A218" s="5" t="s">
        <v>835</v>
      </c>
      <c r="B218" s="6" t="s">
        <v>833</v>
      </c>
      <c r="C218" s="6" t="s">
        <v>706</v>
      </c>
      <c r="D218" s="5" t="s">
        <v>573</v>
      </c>
      <c r="E218" s="12" t="s">
        <v>1269</v>
      </c>
      <c r="F218" s="14" t="s">
        <v>1270</v>
      </c>
      <c r="G218" s="14" t="s">
        <v>836</v>
      </c>
      <c r="H218" s="12">
        <v>45900</v>
      </c>
      <c r="I218" s="12" t="s">
        <v>1795</v>
      </c>
      <c r="J218" s="16" t="s">
        <v>841</v>
      </c>
      <c r="K218" s="34" t="s">
        <v>1501</v>
      </c>
      <c r="L218" s="6" t="s">
        <v>1358</v>
      </c>
    </row>
    <row r="219" spans="1:12" ht="45" x14ac:dyDescent="0.25">
      <c r="A219" s="5" t="s">
        <v>842</v>
      </c>
      <c r="B219" s="6" t="s">
        <v>630</v>
      </c>
      <c r="C219" s="6" t="s">
        <v>187</v>
      </c>
      <c r="D219" s="5" t="s">
        <v>570</v>
      </c>
      <c r="E219" s="12" t="s">
        <v>1271</v>
      </c>
      <c r="F219" s="14">
        <v>442</v>
      </c>
      <c r="G219" s="14" t="s">
        <v>844</v>
      </c>
      <c r="H219" s="12">
        <v>45681</v>
      </c>
      <c r="I219" s="18" t="s">
        <v>1796</v>
      </c>
      <c r="J219" s="16" t="s">
        <v>845</v>
      </c>
      <c r="K219" s="34" t="s">
        <v>1501</v>
      </c>
      <c r="L219" s="6" t="s">
        <v>1358</v>
      </c>
    </row>
    <row r="220" spans="1:12" ht="60" x14ac:dyDescent="0.25">
      <c r="A220" s="5" t="s">
        <v>843</v>
      </c>
      <c r="B220" s="6" t="s">
        <v>94</v>
      </c>
      <c r="C220" s="6" t="s">
        <v>477</v>
      </c>
      <c r="D220" s="5" t="s">
        <v>571</v>
      </c>
      <c r="E220" s="12" t="s">
        <v>1272</v>
      </c>
      <c r="F220" s="14">
        <v>12</v>
      </c>
      <c r="G220" s="14" t="s">
        <v>844</v>
      </c>
      <c r="H220" s="12">
        <v>45680</v>
      </c>
      <c r="I220" s="12" t="s">
        <v>1797</v>
      </c>
      <c r="J220" s="16" t="s">
        <v>846</v>
      </c>
      <c r="K220" s="34" t="s">
        <v>1422</v>
      </c>
      <c r="L220" s="6" t="s">
        <v>1358</v>
      </c>
    </row>
    <row r="221" spans="1:12" ht="60" x14ac:dyDescent="0.25">
      <c r="A221" s="5" t="s">
        <v>847</v>
      </c>
      <c r="B221" s="6" t="s">
        <v>104</v>
      </c>
      <c r="C221" s="6" t="s">
        <v>285</v>
      </c>
      <c r="D221" s="5" t="s">
        <v>569</v>
      </c>
      <c r="E221" s="12" t="s">
        <v>1273</v>
      </c>
      <c r="F221" s="14">
        <v>60</v>
      </c>
      <c r="G221" s="14" t="s">
        <v>848</v>
      </c>
      <c r="H221" s="13">
        <v>48744</v>
      </c>
      <c r="I221" s="12" t="s">
        <v>1798</v>
      </c>
      <c r="J221" s="16" t="s">
        <v>849</v>
      </c>
      <c r="K221" s="34" t="s">
        <v>1428</v>
      </c>
      <c r="L221" s="6" t="s">
        <v>1358</v>
      </c>
    </row>
    <row r="222" spans="1:12" ht="45" x14ac:dyDescent="0.25">
      <c r="A222" s="5" t="s">
        <v>853</v>
      </c>
      <c r="B222" s="6" t="s">
        <v>852</v>
      </c>
      <c r="C222" s="6" t="s">
        <v>604</v>
      </c>
      <c r="D222" s="5" t="s">
        <v>569</v>
      </c>
      <c r="E222" s="12" t="s">
        <v>1274</v>
      </c>
      <c r="F222" s="14">
        <v>156</v>
      </c>
      <c r="G222" s="14" t="s">
        <v>851</v>
      </c>
      <c r="H222" s="14">
        <v>47270</v>
      </c>
      <c r="I222" s="12" t="s">
        <v>1799</v>
      </c>
      <c r="J222" s="16" t="s">
        <v>850</v>
      </c>
      <c r="K222" s="34" t="s">
        <v>1502</v>
      </c>
      <c r="L222" s="6" t="s">
        <v>1358</v>
      </c>
    </row>
    <row r="223" spans="1:12" ht="45" x14ac:dyDescent="0.25">
      <c r="A223" s="5" t="s">
        <v>855</v>
      </c>
      <c r="B223" s="6" t="s">
        <v>854</v>
      </c>
      <c r="C223" s="6" t="s">
        <v>10</v>
      </c>
      <c r="D223" s="5" t="s">
        <v>569</v>
      </c>
      <c r="E223" s="12" t="s">
        <v>1467</v>
      </c>
      <c r="F223" s="13" t="s">
        <v>1468</v>
      </c>
      <c r="G223" s="14" t="s">
        <v>860</v>
      </c>
      <c r="H223" s="14">
        <v>46500</v>
      </c>
      <c r="I223" s="12" t="s">
        <v>1800</v>
      </c>
      <c r="J223" s="16" t="s">
        <v>861</v>
      </c>
      <c r="K223" s="34" t="s">
        <v>1432</v>
      </c>
      <c r="L223" s="6" t="s">
        <v>1358</v>
      </c>
    </row>
    <row r="224" spans="1:12" ht="30" x14ac:dyDescent="0.25">
      <c r="A224" s="5" t="s">
        <v>857</v>
      </c>
      <c r="B224" s="6" t="s">
        <v>856</v>
      </c>
      <c r="C224" s="6" t="s">
        <v>858</v>
      </c>
      <c r="D224" s="5" t="s">
        <v>569</v>
      </c>
      <c r="E224" s="12" t="s">
        <v>1275</v>
      </c>
      <c r="F224" s="13" t="s">
        <v>1276</v>
      </c>
      <c r="G224" s="14" t="s">
        <v>862</v>
      </c>
      <c r="H224" s="14">
        <v>49120</v>
      </c>
      <c r="I224" s="12" t="s">
        <v>1801</v>
      </c>
      <c r="J224" s="16" t="s">
        <v>864</v>
      </c>
      <c r="K224" s="34" t="s">
        <v>1379</v>
      </c>
      <c r="L224" s="6" t="s">
        <v>1358</v>
      </c>
    </row>
    <row r="225" spans="1:12" ht="30" x14ac:dyDescent="0.25">
      <c r="A225" s="5" t="s">
        <v>859</v>
      </c>
      <c r="B225" s="6" t="s">
        <v>706</v>
      </c>
      <c r="C225" s="6" t="s">
        <v>128</v>
      </c>
      <c r="D225" s="5" t="s">
        <v>569</v>
      </c>
      <c r="E225" s="12" t="s">
        <v>1277</v>
      </c>
      <c r="F225" s="13">
        <v>202</v>
      </c>
      <c r="G225" s="14" t="s">
        <v>863</v>
      </c>
      <c r="H225" s="14">
        <v>44850</v>
      </c>
      <c r="I225" s="12" t="s">
        <v>1802</v>
      </c>
      <c r="J225" s="16" t="s">
        <v>865</v>
      </c>
      <c r="K225" s="34" t="s">
        <v>1422</v>
      </c>
      <c r="L225" s="6" t="s">
        <v>1358</v>
      </c>
    </row>
    <row r="226" spans="1:12" ht="60" x14ac:dyDescent="0.25">
      <c r="A226" s="5" t="s">
        <v>550</v>
      </c>
      <c r="B226" s="6" t="s">
        <v>872</v>
      </c>
      <c r="C226" s="6" t="s">
        <v>128</v>
      </c>
      <c r="D226" s="5" t="s">
        <v>569</v>
      </c>
      <c r="E226" s="12" t="s">
        <v>1278</v>
      </c>
      <c r="F226" s="13">
        <v>58</v>
      </c>
      <c r="G226" s="14" t="s">
        <v>866</v>
      </c>
      <c r="H226" s="14">
        <v>47120</v>
      </c>
      <c r="I226" s="12" t="s">
        <v>1803</v>
      </c>
      <c r="J226" s="16" t="s">
        <v>878</v>
      </c>
      <c r="K226" s="34" t="s">
        <v>1433</v>
      </c>
      <c r="L226" s="6" t="s">
        <v>1358</v>
      </c>
    </row>
    <row r="227" spans="1:12" ht="45" x14ac:dyDescent="0.25">
      <c r="A227" s="5" t="s">
        <v>873</v>
      </c>
      <c r="B227" s="6" t="s">
        <v>352</v>
      </c>
      <c r="C227" s="6" t="s">
        <v>769</v>
      </c>
      <c r="D227" s="5" t="s">
        <v>570</v>
      </c>
      <c r="E227" s="12" t="s">
        <v>1279</v>
      </c>
      <c r="F227" s="13" t="s">
        <v>1280</v>
      </c>
      <c r="G227" s="14" t="s">
        <v>866</v>
      </c>
      <c r="H227" s="14">
        <v>47120</v>
      </c>
      <c r="I227" s="12" t="s">
        <v>1804</v>
      </c>
      <c r="J227" s="16" t="s">
        <v>879</v>
      </c>
      <c r="K227" s="34" t="s">
        <v>1434</v>
      </c>
      <c r="L227" s="6" t="s">
        <v>1358</v>
      </c>
    </row>
    <row r="228" spans="1:12" ht="30" x14ac:dyDescent="0.25">
      <c r="A228" s="5" t="s">
        <v>378</v>
      </c>
      <c r="B228" s="6" t="s">
        <v>874</v>
      </c>
      <c r="C228" s="6" t="s">
        <v>875</v>
      </c>
      <c r="D228" s="5" t="s">
        <v>569</v>
      </c>
      <c r="E228" s="12" t="s">
        <v>1225</v>
      </c>
      <c r="F228" s="13">
        <v>390</v>
      </c>
      <c r="G228" s="14" t="s">
        <v>867</v>
      </c>
      <c r="H228" s="14">
        <v>47900</v>
      </c>
      <c r="I228" s="12" t="s">
        <v>1805</v>
      </c>
      <c r="J228" s="16" t="s">
        <v>880</v>
      </c>
      <c r="K228" s="34" t="s">
        <v>1379</v>
      </c>
      <c r="L228" s="6" t="s">
        <v>1358</v>
      </c>
    </row>
    <row r="229" spans="1:12" ht="60" x14ac:dyDescent="0.25">
      <c r="A229" s="5" t="s">
        <v>358</v>
      </c>
      <c r="B229" s="6" t="s">
        <v>221</v>
      </c>
      <c r="C229" s="6" t="s">
        <v>876</v>
      </c>
      <c r="D229" s="5" t="s">
        <v>569</v>
      </c>
      <c r="E229" s="12" t="s">
        <v>1281</v>
      </c>
      <c r="F229" s="13" t="s">
        <v>1282</v>
      </c>
      <c r="G229" s="14" t="s">
        <v>868</v>
      </c>
      <c r="H229" s="14">
        <v>45800</v>
      </c>
      <c r="I229" s="12" t="s">
        <v>1806</v>
      </c>
      <c r="J229" s="16" t="s">
        <v>881</v>
      </c>
      <c r="K229" s="34" t="s">
        <v>1503</v>
      </c>
      <c r="L229" s="6" t="s">
        <v>1358</v>
      </c>
    </row>
    <row r="230" spans="1:12" ht="45" x14ac:dyDescent="0.25">
      <c r="A230" s="5" t="s">
        <v>979</v>
      </c>
      <c r="B230" s="6" t="s">
        <v>352</v>
      </c>
      <c r="C230" s="6" t="s">
        <v>877</v>
      </c>
      <c r="D230" s="5" t="s">
        <v>569</v>
      </c>
      <c r="E230" s="12" t="s">
        <v>1283</v>
      </c>
      <c r="F230" s="13">
        <v>14</v>
      </c>
      <c r="G230" s="14" t="s">
        <v>869</v>
      </c>
      <c r="H230" s="14">
        <v>45880</v>
      </c>
      <c r="I230" s="18" t="s">
        <v>1807</v>
      </c>
      <c r="J230" s="16" t="s">
        <v>882</v>
      </c>
      <c r="K230" s="34" t="s">
        <v>1504</v>
      </c>
      <c r="L230" s="6" t="s">
        <v>1358</v>
      </c>
    </row>
    <row r="231" spans="1:12" ht="45" x14ac:dyDescent="0.25">
      <c r="A231" s="5" t="s">
        <v>980</v>
      </c>
      <c r="B231" s="6" t="s">
        <v>611</v>
      </c>
      <c r="C231" s="6" t="s">
        <v>175</v>
      </c>
      <c r="D231" s="5" t="s">
        <v>569</v>
      </c>
      <c r="E231" s="12" t="s">
        <v>1284</v>
      </c>
      <c r="F231" s="13">
        <v>4</v>
      </c>
      <c r="G231" s="14" t="s">
        <v>870</v>
      </c>
      <c r="H231" s="14">
        <v>47910</v>
      </c>
      <c r="I231" s="12" t="s">
        <v>1808</v>
      </c>
      <c r="J231" s="16" t="s">
        <v>883</v>
      </c>
      <c r="K231" s="34" t="s">
        <v>1477</v>
      </c>
      <c r="L231" s="6" t="s">
        <v>1358</v>
      </c>
    </row>
    <row r="232" spans="1:12" ht="45" x14ac:dyDescent="0.25">
      <c r="A232" s="9" t="s">
        <v>981</v>
      </c>
      <c r="B232" s="6" t="s">
        <v>746</v>
      </c>
      <c r="C232" s="6" t="s">
        <v>23</v>
      </c>
      <c r="D232" s="5" t="s">
        <v>570</v>
      </c>
      <c r="E232" s="12" t="s">
        <v>1285</v>
      </c>
      <c r="F232" s="13" t="s">
        <v>1286</v>
      </c>
      <c r="G232" s="14" t="s">
        <v>870</v>
      </c>
      <c r="H232" s="14">
        <v>47910</v>
      </c>
      <c r="I232" s="12" t="s">
        <v>1809</v>
      </c>
      <c r="J232" s="16" t="s">
        <v>884</v>
      </c>
      <c r="K232" s="34" t="s">
        <v>1379</v>
      </c>
      <c r="L232" s="6" t="s">
        <v>1358</v>
      </c>
    </row>
    <row r="233" spans="1:12" ht="60" x14ac:dyDescent="0.25">
      <c r="A233" s="5" t="s">
        <v>922</v>
      </c>
      <c r="B233" s="6" t="s">
        <v>620</v>
      </c>
      <c r="C233" s="6" t="s">
        <v>128</v>
      </c>
      <c r="D233" s="5" t="s">
        <v>569</v>
      </c>
      <c r="E233" s="12" t="s">
        <v>1287</v>
      </c>
      <c r="F233" s="14">
        <v>136</v>
      </c>
      <c r="G233" s="14" t="s">
        <v>871</v>
      </c>
      <c r="H233" s="14">
        <v>47400</v>
      </c>
      <c r="I233" s="12" t="s">
        <v>1810</v>
      </c>
      <c r="J233" s="16" t="s">
        <v>885</v>
      </c>
      <c r="K233" s="34" t="s">
        <v>1505</v>
      </c>
      <c r="L233" s="6" t="s">
        <v>1358</v>
      </c>
    </row>
    <row r="234" spans="1:12" ht="60" x14ac:dyDescent="0.25">
      <c r="A234" s="5" t="s">
        <v>983</v>
      </c>
      <c r="B234" s="6" t="s">
        <v>177</v>
      </c>
      <c r="C234" s="6" t="s">
        <v>128</v>
      </c>
      <c r="D234" s="5" t="s">
        <v>573</v>
      </c>
      <c r="E234" s="12" t="s">
        <v>1288</v>
      </c>
      <c r="F234" s="14">
        <v>294</v>
      </c>
      <c r="G234" s="14" t="s">
        <v>871</v>
      </c>
      <c r="H234" s="14">
        <v>47400</v>
      </c>
      <c r="I234" s="12" t="s">
        <v>1811</v>
      </c>
      <c r="J234" s="16" t="s">
        <v>886</v>
      </c>
      <c r="K234" s="34" t="s">
        <v>1506</v>
      </c>
      <c r="L234" s="6" t="s">
        <v>1358</v>
      </c>
    </row>
    <row r="235" spans="1:12" ht="45" x14ac:dyDescent="0.25">
      <c r="A235" s="5" t="s">
        <v>36</v>
      </c>
      <c r="B235" s="6" t="s">
        <v>887</v>
      </c>
      <c r="C235" s="6" t="s">
        <v>888</v>
      </c>
      <c r="D235" s="5" t="s">
        <v>569</v>
      </c>
      <c r="E235" s="12" t="s">
        <v>1289</v>
      </c>
      <c r="F235" s="14">
        <v>30</v>
      </c>
      <c r="G235" s="14" t="s">
        <v>897</v>
      </c>
      <c r="H235" s="14">
        <v>46470</v>
      </c>
      <c r="I235" s="12" t="s">
        <v>1812</v>
      </c>
      <c r="J235" s="22" t="s">
        <v>900</v>
      </c>
      <c r="K235" s="34" t="s">
        <v>1507</v>
      </c>
      <c r="L235" s="6" t="s">
        <v>1358</v>
      </c>
    </row>
    <row r="236" spans="1:12" ht="45" x14ac:dyDescent="0.25">
      <c r="A236" s="5" t="s">
        <v>903</v>
      </c>
      <c r="B236" s="6" t="s">
        <v>889</v>
      </c>
      <c r="C236" s="6" t="s">
        <v>170</v>
      </c>
      <c r="D236" s="5" t="s">
        <v>569</v>
      </c>
      <c r="E236" s="12" t="s">
        <v>1469</v>
      </c>
      <c r="F236" s="14">
        <v>27</v>
      </c>
      <c r="G236" s="14" t="s">
        <v>898</v>
      </c>
      <c r="H236" s="14">
        <v>49500</v>
      </c>
      <c r="I236" s="12" t="s">
        <v>1813</v>
      </c>
      <c r="J236" s="22" t="s">
        <v>901</v>
      </c>
      <c r="K236" s="34" t="s">
        <v>1508</v>
      </c>
      <c r="L236" s="6" t="s">
        <v>1358</v>
      </c>
    </row>
    <row r="237" spans="1:12" ht="30" x14ac:dyDescent="0.25">
      <c r="A237" s="5" t="s">
        <v>904</v>
      </c>
      <c r="B237" s="6" t="s">
        <v>140</v>
      </c>
      <c r="C237" s="6" t="s">
        <v>142</v>
      </c>
      <c r="D237" s="5" t="s">
        <v>570</v>
      </c>
      <c r="E237" s="12" t="s">
        <v>1291</v>
      </c>
      <c r="F237" s="13" t="s">
        <v>1290</v>
      </c>
      <c r="G237" s="14" t="s">
        <v>898</v>
      </c>
      <c r="H237" s="14">
        <v>49500</v>
      </c>
      <c r="I237" s="12" t="s">
        <v>1814</v>
      </c>
      <c r="J237" s="16" t="s">
        <v>902</v>
      </c>
      <c r="K237" s="34" t="s">
        <v>1422</v>
      </c>
      <c r="L237" s="6" t="s">
        <v>1358</v>
      </c>
    </row>
    <row r="238" spans="1:12" ht="60" x14ac:dyDescent="0.25">
      <c r="A238" s="5" t="s">
        <v>984</v>
      </c>
      <c r="B238" s="6" t="s">
        <v>890</v>
      </c>
      <c r="C238" s="6" t="s">
        <v>891</v>
      </c>
      <c r="D238" s="5" t="s">
        <v>569</v>
      </c>
      <c r="E238" s="12" t="s">
        <v>1292</v>
      </c>
      <c r="F238" s="14">
        <v>139</v>
      </c>
      <c r="G238" s="14" t="s">
        <v>899</v>
      </c>
      <c r="H238" s="12">
        <v>47800</v>
      </c>
      <c r="I238" s="12" t="s">
        <v>1815</v>
      </c>
      <c r="J238" s="16" t="s">
        <v>905</v>
      </c>
      <c r="K238" s="34" t="s">
        <v>1509</v>
      </c>
      <c r="L238" s="6" t="s">
        <v>1358</v>
      </c>
    </row>
    <row r="239" spans="1:12" ht="60" x14ac:dyDescent="0.25">
      <c r="A239" s="5" t="s">
        <v>985</v>
      </c>
      <c r="B239" s="6" t="s">
        <v>351</v>
      </c>
      <c r="C239" s="6" t="s">
        <v>31</v>
      </c>
      <c r="D239" s="5" t="s">
        <v>570</v>
      </c>
      <c r="E239" s="12" t="s">
        <v>1293</v>
      </c>
      <c r="F239" s="14">
        <v>133</v>
      </c>
      <c r="G239" s="14" t="s">
        <v>899</v>
      </c>
      <c r="H239" s="12">
        <v>47800</v>
      </c>
      <c r="I239" s="12" t="s">
        <v>1816</v>
      </c>
      <c r="J239" s="16" t="s">
        <v>906</v>
      </c>
      <c r="K239" s="34" t="s">
        <v>1435</v>
      </c>
      <c r="L239" s="6" t="s">
        <v>1358</v>
      </c>
    </row>
    <row r="240" spans="1:12" ht="45" x14ac:dyDescent="0.25">
      <c r="A240" s="5" t="s">
        <v>986</v>
      </c>
      <c r="B240" s="6" t="s">
        <v>892</v>
      </c>
      <c r="C240" s="6" t="s">
        <v>31</v>
      </c>
      <c r="D240" s="5" t="s">
        <v>571</v>
      </c>
      <c r="E240" s="12" t="s">
        <v>1294</v>
      </c>
      <c r="F240" s="14">
        <v>214</v>
      </c>
      <c r="G240" s="14" t="s">
        <v>899</v>
      </c>
      <c r="H240" s="12">
        <v>47800</v>
      </c>
      <c r="I240" s="12" t="s">
        <v>1817</v>
      </c>
      <c r="J240" s="16" t="s">
        <v>907</v>
      </c>
      <c r="K240" s="34" t="s">
        <v>1399</v>
      </c>
      <c r="L240" s="6" t="s">
        <v>1581</v>
      </c>
    </row>
    <row r="241" spans="1:12" ht="45" x14ac:dyDescent="0.25">
      <c r="A241" s="5" t="s">
        <v>893</v>
      </c>
      <c r="B241" s="6" t="s">
        <v>182</v>
      </c>
      <c r="C241" s="6" t="s">
        <v>479</v>
      </c>
      <c r="D241" s="5" t="s">
        <v>572</v>
      </c>
      <c r="E241" s="12" t="s">
        <v>1470</v>
      </c>
      <c r="F241" s="14">
        <v>122</v>
      </c>
      <c r="G241" s="14" t="s">
        <v>899</v>
      </c>
      <c r="H241" s="12">
        <v>47800</v>
      </c>
      <c r="I241" s="12" t="s">
        <v>1818</v>
      </c>
      <c r="J241" s="16" t="s">
        <v>1471</v>
      </c>
      <c r="K241" s="34" t="s">
        <v>1436</v>
      </c>
      <c r="L241" s="6" t="s">
        <v>1358</v>
      </c>
    </row>
    <row r="242" spans="1:12" ht="45" x14ac:dyDescent="0.25">
      <c r="A242" s="5" t="s">
        <v>987</v>
      </c>
      <c r="B242" s="6" t="s">
        <v>894</v>
      </c>
      <c r="C242" s="6" t="s">
        <v>895</v>
      </c>
      <c r="D242" s="5" t="s">
        <v>573</v>
      </c>
      <c r="E242" s="12" t="s">
        <v>1295</v>
      </c>
      <c r="F242" s="14">
        <v>266</v>
      </c>
      <c r="G242" s="14" t="s">
        <v>899</v>
      </c>
      <c r="H242" s="12">
        <v>47800</v>
      </c>
      <c r="I242" s="12" t="s">
        <v>1819</v>
      </c>
      <c r="J242" s="16" t="s">
        <v>908</v>
      </c>
      <c r="K242" s="34" t="s">
        <v>1437</v>
      </c>
      <c r="L242" s="6" t="s">
        <v>1358</v>
      </c>
    </row>
    <row r="243" spans="1:12" ht="45" x14ac:dyDescent="0.25">
      <c r="A243" s="5" t="s">
        <v>988</v>
      </c>
      <c r="B243" s="6" t="s">
        <v>892</v>
      </c>
      <c r="C243" s="6" t="s">
        <v>896</v>
      </c>
      <c r="D243" s="5" t="s">
        <v>680</v>
      </c>
      <c r="E243" s="12" t="s">
        <v>1296</v>
      </c>
      <c r="F243" s="14">
        <v>214</v>
      </c>
      <c r="G243" s="14" t="s">
        <v>899</v>
      </c>
      <c r="H243" s="12">
        <v>47800</v>
      </c>
      <c r="I243" s="12" t="s">
        <v>1820</v>
      </c>
      <c r="J243" s="16" t="s">
        <v>909</v>
      </c>
      <c r="K243" s="34" t="s">
        <v>1399</v>
      </c>
      <c r="L243" s="6" t="s">
        <v>1582</v>
      </c>
    </row>
    <row r="244" spans="1:12" ht="30" x14ac:dyDescent="0.25">
      <c r="A244" s="5" t="s">
        <v>537</v>
      </c>
      <c r="B244" s="6" t="s">
        <v>262</v>
      </c>
      <c r="C244" s="6" t="s">
        <v>94</v>
      </c>
      <c r="D244" s="5" t="s">
        <v>569</v>
      </c>
      <c r="E244" s="12" t="s">
        <v>1297</v>
      </c>
      <c r="F244" s="13" t="s">
        <v>1298</v>
      </c>
      <c r="G244" s="14" t="s">
        <v>910</v>
      </c>
      <c r="H244" s="12">
        <v>45950</v>
      </c>
      <c r="I244" s="12" t="s">
        <v>1821</v>
      </c>
      <c r="J244" s="16" t="s">
        <v>911</v>
      </c>
      <c r="K244" s="34" t="s">
        <v>1491</v>
      </c>
      <c r="L244" s="6" t="s">
        <v>1358</v>
      </c>
    </row>
    <row r="245" spans="1:12" ht="45" x14ac:dyDescent="0.25">
      <c r="A245" s="5" t="s">
        <v>200</v>
      </c>
      <c r="B245" s="6" t="s">
        <v>912</v>
      </c>
      <c r="C245" s="6" t="s">
        <v>913</v>
      </c>
      <c r="D245" s="5" t="s">
        <v>569</v>
      </c>
      <c r="E245" s="12" t="s">
        <v>1299</v>
      </c>
      <c r="F245" s="14">
        <v>235</v>
      </c>
      <c r="G245" s="14" t="s">
        <v>923</v>
      </c>
      <c r="H245" s="12">
        <v>48312</v>
      </c>
      <c r="I245" s="12" t="s">
        <v>1822</v>
      </c>
      <c r="J245" s="16" t="s">
        <v>924</v>
      </c>
      <c r="K245" s="34" t="s">
        <v>1510</v>
      </c>
      <c r="L245" s="6" t="s">
        <v>1583</v>
      </c>
    </row>
    <row r="246" spans="1:12" ht="45" x14ac:dyDescent="0.25">
      <c r="A246" s="5" t="s">
        <v>914</v>
      </c>
      <c r="B246" s="6" t="s">
        <v>454</v>
      </c>
      <c r="C246" s="6" t="s">
        <v>915</v>
      </c>
      <c r="D246" s="5" t="s">
        <v>570</v>
      </c>
      <c r="E246" s="12" t="s">
        <v>1300</v>
      </c>
      <c r="F246" s="14">
        <v>419</v>
      </c>
      <c r="G246" s="14" t="s">
        <v>923</v>
      </c>
      <c r="H246" s="12">
        <v>48300</v>
      </c>
      <c r="I246" s="12" t="s">
        <v>1823</v>
      </c>
      <c r="J246" s="16" t="s">
        <v>925</v>
      </c>
      <c r="K246" s="34" t="s">
        <v>1438</v>
      </c>
      <c r="L246" s="6" t="s">
        <v>1358</v>
      </c>
    </row>
    <row r="247" spans="1:12" ht="30" x14ac:dyDescent="0.25">
      <c r="A247" s="5" t="s">
        <v>916</v>
      </c>
      <c r="B247" s="6" t="s">
        <v>460</v>
      </c>
      <c r="C247" s="6" t="s">
        <v>267</v>
      </c>
      <c r="D247" s="5" t="s">
        <v>571</v>
      </c>
      <c r="E247" s="12" t="s">
        <v>1301</v>
      </c>
      <c r="F247" s="14">
        <v>1101</v>
      </c>
      <c r="G247" s="14" t="s">
        <v>923</v>
      </c>
      <c r="H247" s="12">
        <v>48350</v>
      </c>
      <c r="I247" s="12" t="s">
        <v>1824</v>
      </c>
      <c r="J247" s="16" t="s">
        <v>926</v>
      </c>
      <c r="K247" s="34" t="s">
        <v>1377</v>
      </c>
      <c r="L247" s="6" t="s">
        <v>1358</v>
      </c>
    </row>
    <row r="248" spans="1:12" ht="45" x14ac:dyDescent="0.25">
      <c r="A248" s="5" t="s">
        <v>918</v>
      </c>
      <c r="B248" s="6" t="s">
        <v>917</v>
      </c>
      <c r="C248" s="6" t="s">
        <v>919</v>
      </c>
      <c r="D248" s="5" t="s">
        <v>572</v>
      </c>
      <c r="E248" s="12" t="s">
        <v>1302</v>
      </c>
      <c r="F248" s="14" t="s">
        <v>1303</v>
      </c>
      <c r="G248" s="14" t="s">
        <v>923</v>
      </c>
      <c r="H248" s="12">
        <v>48333</v>
      </c>
      <c r="I248" s="12" t="s">
        <v>1825</v>
      </c>
      <c r="J248" s="16" t="s">
        <v>927</v>
      </c>
      <c r="K248" s="34" t="s">
        <v>1439</v>
      </c>
      <c r="L248" s="6" t="s">
        <v>1358</v>
      </c>
    </row>
    <row r="249" spans="1:12" ht="45" x14ac:dyDescent="0.25">
      <c r="A249" s="5" t="s">
        <v>594</v>
      </c>
      <c r="B249" s="6" t="s">
        <v>912</v>
      </c>
      <c r="C249" s="6" t="s">
        <v>920</v>
      </c>
      <c r="D249" s="5" t="s">
        <v>573</v>
      </c>
      <c r="E249" s="12" t="s">
        <v>1304</v>
      </c>
      <c r="F249" s="14">
        <v>235</v>
      </c>
      <c r="G249" s="14" t="s">
        <v>923</v>
      </c>
      <c r="H249" s="12">
        <v>48312</v>
      </c>
      <c r="I249" s="12" t="s">
        <v>1822</v>
      </c>
      <c r="J249" s="16" t="s">
        <v>928</v>
      </c>
      <c r="K249" s="34" t="s">
        <v>1510</v>
      </c>
      <c r="L249" s="6" t="s">
        <v>1584</v>
      </c>
    </row>
    <row r="250" spans="1:12" ht="60" x14ac:dyDescent="0.25">
      <c r="A250" s="5" t="s">
        <v>921</v>
      </c>
      <c r="B250" s="6" t="s">
        <v>138</v>
      </c>
      <c r="C250" s="6" t="s">
        <v>109</v>
      </c>
      <c r="D250" s="5" t="s">
        <v>680</v>
      </c>
      <c r="E250" s="12" t="s">
        <v>1305</v>
      </c>
      <c r="F250" s="14" t="s">
        <v>1306</v>
      </c>
      <c r="G250" s="14" t="s">
        <v>923</v>
      </c>
      <c r="H250" s="12">
        <v>48333</v>
      </c>
      <c r="I250" s="12" t="s">
        <v>1826</v>
      </c>
      <c r="J250" s="16" t="s">
        <v>929</v>
      </c>
      <c r="K250" s="34" t="s">
        <v>1370</v>
      </c>
      <c r="L250" s="6" t="s">
        <v>1358</v>
      </c>
    </row>
    <row r="251" spans="1:12" ht="45" x14ac:dyDescent="0.25">
      <c r="A251" s="5" t="s">
        <v>359</v>
      </c>
      <c r="B251" s="6" t="s">
        <v>351</v>
      </c>
      <c r="C251" s="6" t="s">
        <v>743</v>
      </c>
      <c r="D251" s="5" t="s">
        <v>574</v>
      </c>
      <c r="E251" s="12" t="s">
        <v>1472</v>
      </c>
      <c r="F251" s="14">
        <v>113</v>
      </c>
      <c r="G251" s="14" t="s">
        <v>923</v>
      </c>
      <c r="H251" s="12">
        <v>48312</v>
      </c>
      <c r="I251" s="12" t="s">
        <v>1827</v>
      </c>
      <c r="J251" s="28" t="s">
        <v>1473</v>
      </c>
      <c r="K251" s="34" t="s">
        <v>1511</v>
      </c>
      <c r="L251" s="6" t="s">
        <v>1358</v>
      </c>
    </row>
    <row r="252" spans="1:12" ht="60" x14ac:dyDescent="0.25">
      <c r="A252" s="5" t="s">
        <v>123</v>
      </c>
      <c r="B252" s="6" t="s">
        <v>265</v>
      </c>
      <c r="C252" s="6" t="s">
        <v>267</v>
      </c>
      <c r="D252" s="5" t="s">
        <v>575</v>
      </c>
      <c r="E252" s="12" t="s">
        <v>1307</v>
      </c>
      <c r="F252" s="14" t="s">
        <v>1308</v>
      </c>
      <c r="G252" s="14" t="s">
        <v>923</v>
      </c>
      <c r="H252" s="12">
        <v>48354</v>
      </c>
      <c r="I252" s="12" t="s">
        <v>1828</v>
      </c>
      <c r="J252" s="16" t="s">
        <v>930</v>
      </c>
      <c r="K252" s="34" t="s">
        <v>1378</v>
      </c>
      <c r="L252" s="6" t="s">
        <v>1358</v>
      </c>
    </row>
    <row r="253" spans="1:12" ht="45" x14ac:dyDescent="0.25">
      <c r="A253" s="5" t="s">
        <v>922</v>
      </c>
      <c r="B253" s="6" t="s">
        <v>57</v>
      </c>
      <c r="C253" s="6" t="s">
        <v>753</v>
      </c>
      <c r="D253" s="5" t="s">
        <v>576</v>
      </c>
      <c r="E253" s="12" t="s">
        <v>1310</v>
      </c>
      <c r="F253" s="14" t="s">
        <v>1309</v>
      </c>
      <c r="G253" s="14" t="s">
        <v>923</v>
      </c>
      <c r="H253" s="12">
        <v>48300</v>
      </c>
      <c r="I253" s="12" t="s">
        <v>1829</v>
      </c>
      <c r="J253" s="16" t="s">
        <v>931</v>
      </c>
      <c r="K253" s="34" t="s">
        <v>1440</v>
      </c>
      <c r="L253" s="6" t="s">
        <v>1358</v>
      </c>
    </row>
    <row r="254" spans="1:12" ht="45" x14ac:dyDescent="0.25">
      <c r="A254" s="5" t="s">
        <v>995</v>
      </c>
      <c r="B254" s="6" t="s">
        <v>138</v>
      </c>
      <c r="C254" s="6" t="s">
        <v>140</v>
      </c>
      <c r="D254" s="5" t="s">
        <v>569</v>
      </c>
      <c r="E254" s="12" t="s">
        <v>1311</v>
      </c>
      <c r="F254" s="14">
        <v>31</v>
      </c>
      <c r="G254" s="14" t="s">
        <v>932</v>
      </c>
      <c r="H254" s="12">
        <v>49700</v>
      </c>
      <c r="I254" s="12" t="s">
        <v>1830</v>
      </c>
      <c r="J254" s="16" t="s">
        <v>1019</v>
      </c>
      <c r="K254" s="34" t="s">
        <v>1441</v>
      </c>
      <c r="L254" s="6" t="s">
        <v>1358</v>
      </c>
    </row>
    <row r="255" spans="1:12" ht="45" x14ac:dyDescent="0.25">
      <c r="A255" s="5" t="s">
        <v>989</v>
      </c>
      <c r="B255" s="6" t="s">
        <v>138</v>
      </c>
      <c r="C255" s="6" t="s">
        <v>10</v>
      </c>
      <c r="D255" s="5" t="s">
        <v>569</v>
      </c>
      <c r="E255" s="12" t="s">
        <v>1312</v>
      </c>
      <c r="F255" s="14">
        <v>7</v>
      </c>
      <c r="G255" s="14" t="s">
        <v>933</v>
      </c>
      <c r="H255" s="12">
        <v>47000</v>
      </c>
      <c r="I255" s="12" t="s">
        <v>1831</v>
      </c>
      <c r="J255" s="16" t="s">
        <v>1020</v>
      </c>
      <c r="K255" s="34" t="s">
        <v>1512</v>
      </c>
      <c r="L255" s="6" t="s">
        <v>1358</v>
      </c>
    </row>
    <row r="256" spans="1:12" ht="30" x14ac:dyDescent="0.25">
      <c r="A256" s="5" t="s">
        <v>990</v>
      </c>
      <c r="B256" s="6" t="s">
        <v>950</v>
      </c>
      <c r="C256" s="6" t="s">
        <v>951</v>
      </c>
      <c r="D256" s="5" t="s">
        <v>570</v>
      </c>
      <c r="E256" s="12" t="s">
        <v>1313</v>
      </c>
      <c r="F256" s="14">
        <v>55</v>
      </c>
      <c r="G256" s="14" t="s">
        <v>933</v>
      </c>
      <c r="H256" s="12">
        <v>47000</v>
      </c>
      <c r="I256" s="12" t="s">
        <v>1832</v>
      </c>
      <c r="J256" s="16" t="s">
        <v>1021</v>
      </c>
      <c r="K256" s="35" t="s">
        <v>1379</v>
      </c>
      <c r="L256" s="6" t="s">
        <v>1358</v>
      </c>
    </row>
    <row r="257" spans="1:12" ht="60" x14ac:dyDescent="0.25">
      <c r="A257" s="5" t="s">
        <v>904</v>
      </c>
      <c r="B257" s="6" t="s">
        <v>952</v>
      </c>
      <c r="C257" s="6" t="s">
        <v>953</v>
      </c>
      <c r="D257" s="5" t="s">
        <v>569</v>
      </c>
      <c r="E257" s="12" t="s">
        <v>1314</v>
      </c>
      <c r="F257" s="14">
        <v>99</v>
      </c>
      <c r="G257" s="14" t="s">
        <v>934</v>
      </c>
      <c r="H257" s="12">
        <v>46770</v>
      </c>
      <c r="I257" s="12" t="s">
        <v>1833</v>
      </c>
      <c r="J257" s="16" t="s">
        <v>1022</v>
      </c>
      <c r="K257" s="34" t="s">
        <v>1442</v>
      </c>
      <c r="L257" s="6" t="s">
        <v>1358</v>
      </c>
    </row>
    <row r="258" spans="1:12" ht="60" x14ac:dyDescent="0.25">
      <c r="A258" s="5" t="s">
        <v>991</v>
      </c>
      <c r="B258" s="6" t="s">
        <v>138</v>
      </c>
      <c r="C258" s="6" t="s">
        <v>457</v>
      </c>
      <c r="D258" s="5" t="s">
        <v>569</v>
      </c>
      <c r="E258" s="12" t="s">
        <v>1315</v>
      </c>
      <c r="F258" s="14">
        <v>30</v>
      </c>
      <c r="G258" s="14" t="s">
        <v>935</v>
      </c>
      <c r="H258" s="12">
        <v>47410</v>
      </c>
      <c r="I258" s="12" t="s">
        <v>1834</v>
      </c>
      <c r="J258" s="16" t="s">
        <v>1023</v>
      </c>
      <c r="K258" s="34" t="s">
        <v>1513</v>
      </c>
      <c r="L258" s="6" t="s">
        <v>1358</v>
      </c>
    </row>
    <row r="259" spans="1:12" ht="45" x14ac:dyDescent="0.25">
      <c r="A259" s="5" t="s">
        <v>992</v>
      </c>
      <c r="B259" s="6" t="s">
        <v>954</v>
      </c>
      <c r="C259" s="6" t="s">
        <v>955</v>
      </c>
      <c r="D259" s="5" t="s">
        <v>570</v>
      </c>
      <c r="E259" s="12" t="s">
        <v>1316</v>
      </c>
      <c r="F259" s="13" t="s">
        <v>1317</v>
      </c>
      <c r="G259" s="14" t="s">
        <v>936</v>
      </c>
      <c r="H259" s="12">
        <v>49300</v>
      </c>
      <c r="I259" s="12" t="s">
        <v>1835</v>
      </c>
      <c r="J259" s="16" t="s">
        <v>1024</v>
      </c>
      <c r="K259" s="34" t="s">
        <v>1443</v>
      </c>
      <c r="L259" s="6" t="s">
        <v>1358</v>
      </c>
    </row>
    <row r="260" spans="1:12" ht="60" x14ac:dyDescent="0.25">
      <c r="A260" s="5" t="s">
        <v>996</v>
      </c>
      <c r="B260" s="6" t="s">
        <v>956</v>
      </c>
      <c r="C260" s="6" t="s">
        <v>777</v>
      </c>
      <c r="D260" s="5" t="s">
        <v>572</v>
      </c>
      <c r="E260" s="12" t="s">
        <v>1318</v>
      </c>
      <c r="F260" s="13" t="s">
        <v>1319</v>
      </c>
      <c r="G260" s="14" t="s">
        <v>936</v>
      </c>
      <c r="H260" s="12">
        <v>49300</v>
      </c>
      <c r="I260" s="12" t="s">
        <v>1836</v>
      </c>
      <c r="J260" s="17" t="s">
        <v>1025</v>
      </c>
      <c r="K260" s="36" t="s">
        <v>1444</v>
      </c>
      <c r="L260" s="6" t="s">
        <v>1358</v>
      </c>
    </row>
    <row r="261" spans="1:12" ht="45" x14ac:dyDescent="0.25">
      <c r="A261" s="5" t="s">
        <v>997</v>
      </c>
      <c r="B261" s="6" t="s">
        <v>957</v>
      </c>
      <c r="C261" s="6" t="s">
        <v>347</v>
      </c>
      <c r="D261" s="5" t="s">
        <v>569</v>
      </c>
      <c r="E261" s="12" t="s">
        <v>1320</v>
      </c>
      <c r="F261" s="14">
        <v>65</v>
      </c>
      <c r="G261" s="14" t="s">
        <v>937</v>
      </c>
      <c r="H261" s="12">
        <v>45300</v>
      </c>
      <c r="I261" s="12" t="s">
        <v>1837</v>
      </c>
      <c r="J261" s="16" t="s">
        <v>1026</v>
      </c>
      <c r="K261" s="34" t="s">
        <v>1838</v>
      </c>
      <c r="L261" s="6" t="s">
        <v>1358</v>
      </c>
    </row>
    <row r="262" spans="1:12" ht="45" x14ac:dyDescent="0.25">
      <c r="A262" s="5" t="s">
        <v>993</v>
      </c>
      <c r="B262" s="6" t="s">
        <v>327</v>
      </c>
      <c r="C262" s="6" t="s">
        <v>175</v>
      </c>
      <c r="D262" s="5" t="s">
        <v>570</v>
      </c>
      <c r="E262" s="12" t="s">
        <v>1321</v>
      </c>
      <c r="F262" s="14" t="s">
        <v>1322</v>
      </c>
      <c r="G262" s="14" t="s">
        <v>937</v>
      </c>
      <c r="H262" s="12">
        <v>45300</v>
      </c>
      <c r="I262" s="12" t="s">
        <v>1839</v>
      </c>
      <c r="J262" s="16" t="s">
        <v>1027</v>
      </c>
      <c r="K262" s="34" t="s">
        <v>1422</v>
      </c>
      <c r="L262" s="6" t="s">
        <v>1358</v>
      </c>
    </row>
    <row r="263" spans="1:12" ht="45" x14ac:dyDescent="0.25">
      <c r="A263" s="5" t="s">
        <v>994</v>
      </c>
      <c r="B263" s="6" t="s">
        <v>327</v>
      </c>
      <c r="C263" s="6" t="s">
        <v>958</v>
      </c>
      <c r="D263" s="5" t="s">
        <v>571</v>
      </c>
      <c r="E263" s="12" t="s">
        <v>1253</v>
      </c>
      <c r="F263" s="14">
        <v>35</v>
      </c>
      <c r="G263" s="14" t="s">
        <v>937</v>
      </c>
      <c r="H263" s="12">
        <v>45300</v>
      </c>
      <c r="I263" s="12" t="s">
        <v>1840</v>
      </c>
      <c r="J263" s="16" t="s">
        <v>1028</v>
      </c>
      <c r="K263" s="34" t="s">
        <v>1500</v>
      </c>
      <c r="L263" s="6" t="s">
        <v>1358</v>
      </c>
    </row>
    <row r="264" spans="1:12" ht="60" x14ac:dyDescent="0.25">
      <c r="A264" s="5" t="s">
        <v>995</v>
      </c>
      <c r="B264" s="6" t="s">
        <v>959</v>
      </c>
      <c r="C264" s="6" t="s">
        <v>960</v>
      </c>
      <c r="D264" s="5" t="s">
        <v>569</v>
      </c>
      <c r="E264" s="12" t="s">
        <v>1323</v>
      </c>
      <c r="F264" s="14">
        <v>43</v>
      </c>
      <c r="G264" s="14" t="s">
        <v>938</v>
      </c>
      <c r="H264" s="12">
        <v>49340</v>
      </c>
      <c r="I264" s="12" t="s">
        <v>1841</v>
      </c>
      <c r="J264" s="16" t="s">
        <v>1029</v>
      </c>
      <c r="K264" s="34" t="s">
        <v>1445</v>
      </c>
      <c r="L264" s="6" t="s">
        <v>1358</v>
      </c>
    </row>
    <row r="265" spans="1:12" ht="45" x14ac:dyDescent="0.25">
      <c r="A265" s="5" t="s">
        <v>998</v>
      </c>
      <c r="B265" s="6" t="s">
        <v>170</v>
      </c>
      <c r="C265" s="6" t="s">
        <v>768</v>
      </c>
      <c r="D265" s="5" t="s">
        <v>570</v>
      </c>
      <c r="E265" s="12" t="s">
        <v>1261</v>
      </c>
      <c r="F265" s="14">
        <v>273</v>
      </c>
      <c r="G265" s="14" t="s">
        <v>938</v>
      </c>
      <c r="H265" s="12">
        <v>49340</v>
      </c>
      <c r="I265" s="12" t="s">
        <v>1842</v>
      </c>
      <c r="J265" s="16" t="s">
        <v>1030</v>
      </c>
      <c r="K265" s="34" t="s">
        <v>1446</v>
      </c>
      <c r="L265" s="6" t="s">
        <v>1358</v>
      </c>
    </row>
    <row r="266" spans="1:12" ht="45" x14ac:dyDescent="0.25">
      <c r="A266" s="5" t="s">
        <v>999</v>
      </c>
      <c r="B266" s="6" t="s">
        <v>175</v>
      </c>
      <c r="C266" s="6" t="s">
        <v>961</v>
      </c>
      <c r="D266" s="5" t="s">
        <v>569</v>
      </c>
      <c r="E266" s="12" t="s">
        <v>1324</v>
      </c>
      <c r="F266" s="14">
        <v>210</v>
      </c>
      <c r="G266" s="14" t="s">
        <v>939</v>
      </c>
      <c r="H266" s="12">
        <v>48540</v>
      </c>
      <c r="I266" s="12" t="s">
        <v>1843</v>
      </c>
      <c r="J266" s="16" t="s">
        <v>1031</v>
      </c>
      <c r="K266" s="34" t="s">
        <v>1500</v>
      </c>
      <c r="L266" s="6" t="s">
        <v>1358</v>
      </c>
    </row>
    <row r="267" spans="1:12" ht="30" x14ac:dyDescent="0.25">
      <c r="A267" s="5" t="s">
        <v>1000</v>
      </c>
      <c r="B267" s="6" t="s">
        <v>769</v>
      </c>
      <c r="C267" s="6" t="s">
        <v>170</v>
      </c>
      <c r="D267" s="5" t="s">
        <v>569</v>
      </c>
      <c r="E267" s="12" t="s">
        <v>1325</v>
      </c>
      <c r="F267" s="14">
        <v>150</v>
      </c>
      <c r="G267" s="14" t="s">
        <v>940</v>
      </c>
      <c r="H267" s="12">
        <v>47600</v>
      </c>
      <c r="I267" s="12" t="s">
        <v>1844</v>
      </c>
      <c r="J267" s="16" t="s">
        <v>1032</v>
      </c>
      <c r="K267" s="34" t="s">
        <v>1447</v>
      </c>
      <c r="L267" s="6" t="s">
        <v>1358</v>
      </c>
    </row>
    <row r="268" spans="1:12" ht="30" x14ac:dyDescent="0.25">
      <c r="A268" s="5" t="s">
        <v>1002</v>
      </c>
      <c r="B268" s="6" t="s">
        <v>962</v>
      </c>
      <c r="C268" s="6" t="s">
        <v>963</v>
      </c>
      <c r="D268" s="5" t="s">
        <v>570</v>
      </c>
      <c r="E268" s="12" t="s">
        <v>1215</v>
      </c>
      <c r="F268" s="14">
        <v>78</v>
      </c>
      <c r="G268" s="14" t="s">
        <v>940</v>
      </c>
      <c r="H268" s="12">
        <v>47600</v>
      </c>
      <c r="I268" s="12" t="s">
        <v>1845</v>
      </c>
      <c r="J268" s="16" t="s">
        <v>1033</v>
      </c>
      <c r="K268" s="34" t="s">
        <v>1448</v>
      </c>
      <c r="L268" s="6" t="s">
        <v>1358</v>
      </c>
    </row>
    <row r="269" spans="1:12" ht="60" x14ac:dyDescent="0.25">
      <c r="A269" s="5" t="s">
        <v>1001</v>
      </c>
      <c r="B269" s="6" t="s">
        <v>457</v>
      </c>
      <c r="C269" s="6" t="s">
        <v>964</v>
      </c>
      <c r="D269" s="5" t="s">
        <v>571</v>
      </c>
      <c r="E269" s="12" t="s">
        <v>1326</v>
      </c>
      <c r="F269" s="14">
        <v>67</v>
      </c>
      <c r="G269" s="14" t="s">
        <v>940</v>
      </c>
      <c r="H269" s="12">
        <v>47600</v>
      </c>
      <c r="I269" s="12" t="s">
        <v>1846</v>
      </c>
      <c r="J269" s="16" t="s">
        <v>1034</v>
      </c>
      <c r="K269" s="34" t="s">
        <v>1514</v>
      </c>
      <c r="L269" s="6" t="s">
        <v>1585</v>
      </c>
    </row>
    <row r="270" spans="1:12" ht="30" x14ac:dyDescent="0.25">
      <c r="A270" s="5" t="s">
        <v>1018</v>
      </c>
      <c r="B270" s="6" t="s">
        <v>600</v>
      </c>
      <c r="C270" s="6" t="s">
        <v>109</v>
      </c>
      <c r="D270" s="5" t="s">
        <v>572</v>
      </c>
      <c r="E270" s="12" t="s">
        <v>1327</v>
      </c>
      <c r="F270" s="14">
        <v>106</v>
      </c>
      <c r="G270" s="14" t="s">
        <v>940</v>
      </c>
      <c r="H270" s="12">
        <v>47600</v>
      </c>
      <c r="I270" s="12" t="s">
        <v>1847</v>
      </c>
      <c r="J270" s="16" t="s">
        <v>1035</v>
      </c>
      <c r="K270" s="34" t="s">
        <v>1448</v>
      </c>
      <c r="L270" s="6" t="s">
        <v>1358</v>
      </c>
    </row>
    <row r="271" spans="1:12" ht="60" x14ac:dyDescent="0.25">
      <c r="A271" s="5" t="s">
        <v>982</v>
      </c>
      <c r="B271" s="6" t="s">
        <v>457</v>
      </c>
      <c r="C271" s="6" t="s">
        <v>807</v>
      </c>
      <c r="D271" s="5" t="s">
        <v>573</v>
      </c>
      <c r="E271" s="12" t="s">
        <v>1328</v>
      </c>
      <c r="F271" s="14">
        <v>67</v>
      </c>
      <c r="G271" s="14" t="s">
        <v>940</v>
      </c>
      <c r="H271" s="12">
        <v>47600</v>
      </c>
      <c r="I271" s="12" t="s">
        <v>1846</v>
      </c>
      <c r="J271" s="16" t="s">
        <v>1036</v>
      </c>
      <c r="K271" s="34" t="s">
        <v>1515</v>
      </c>
      <c r="L271" s="6" t="s">
        <v>1586</v>
      </c>
    </row>
    <row r="272" spans="1:12" ht="45" x14ac:dyDescent="0.25">
      <c r="A272" s="5" t="s">
        <v>1017</v>
      </c>
      <c r="B272" s="6" t="s">
        <v>965</v>
      </c>
      <c r="C272" s="6" t="s">
        <v>966</v>
      </c>
      <c r="D272" s="5" t="s">
        <v>569</v>
      </c>
      <c r="E272" s="12" t="s">
        <v>1329</v>
      </c>
      <c r="F272" s="14">
        <v>40</v>
      </c>
      <c r="G272" s="14" t="s">
        <v>941</v>
      </c>
      <c r="H272" s="12">
        <v>46400</v>
      </c>
      <c r="I272" s="12" t="s">
        <v>1848</v>
      </c>
      <c r="J272" s="16" t="s">
        <v>1037</v>
      </c>
      <c r="K272" s="34" t="s">
        <v>1449</v>
      </c>
      <c r="L272" s="6" t="s">
        <v>1358</v>
      </c>
    </row>
    <row r="273" spans="1:12" ht="45" x14ac:dyDescent="0.25">
      <c r="A273" s="5" t="s">
        <v>1016</v>
      </c>
      <c r="B273" s="6" t="s">
        <v>586</v>
      </c>
      <c r="C273" s="6" t="s">
        <v>821</v>
      </c>
      <c r="D273" s="5" t="s">
        <v>569</v>
      </c>
      <c r="E273" s="12" t="s">
        <v>1330</v>
      </c>
      <c r="F273" s="14">
        <v>150</v>
      </c>
      <c r="G273" s="14" t="s">
        <v>942</v>
      </c>
      <c r="H273" s="12">
        <v>49400</v>
      </c>
      <c r="I273" s="12" t="s">
        <v>1849</v>
      </c>
      <c r="J273" s="16" t="s">
        <v>1038</v>
      </c>
      <c r="K273" s="34" t="s">
        <v>1420</v>
      </c>
      <c r="L273" s="6" t="s">
        <v>1358</v>
      </c>
    </row>
    <row r="274" spans="1:12" ht="45" x14ac:dyDescent="0.25">
      <c r="A274" s="5" t="s">
        <v>1015</v>
      </c>
      <c r="B274" s="6" t="s">
        <v>967</v>
      </c>
      <c r="C274" s="6" t="s">
        <v>743</v>
      </c>
      <c r="D274" s="5" t="s">
        <v>569</v>
      </c>
      <c r="E274" s="12" t="s">
        <v>1332</v>
      </c>
      <c r="F274" s="13" t="s">
        <v>1331</v>
      </c>
      <c r="G274" s="14" t="s">
        <v>943</v>
      </c>
      <c r="H274" s="12">
        <v>45645</v>
      </c>
      <c r="I274" s="12" t="s">
        <v>1850</v>
      </c>
      <c r="J274" s="16" t="s">
        <v>1039</v>
      </c>
      <c r="K274" s="34" t="s">
        <v>1379</v>
      </c>
      <c r="L274" s="6" t="s">
        <v>1358</v>
      </c>
    </row>
    <row r="275" spans="1:12" ht="45" x14ac:dyDescent="0.25">
      <c r="A275" s="5" t="s">
        <v>1014</v>
      </c>
      <c r="B275" s="6" t="s">
        <v>544</v>
      </c>
      <c r="C275" s="6" t="s">
        <v>170</v>
      </c>
      <c r="D275" s="5" t="s">
        <v>571</v>
      </c>
      <c r="E275" s="12" t="s">
        <v>1333</v>
      </c>
      <c r="F275" s="14">
        <v>3</v>
      </c>
      <c r="G275" s="14" t="s">
        <v>943</v>
      </c>
      <c r="H275" s="12">
        <v>45645</v>
      </c>
      <c r="I275" s="12" t="s">
        <v>1851</v>
      </c>
      <c r="J275" s="16" t="s">
        <v>1040</v>
      </c>
      <c r="K275" s="34" t="s">
        <v>1427</v>
      </c>
      <c r="L275" s="6" t="s">
        <v>1358</v>
      </c>
    </row>
    <row r="276" spans="1:12" ht="45" x14ac:dyDescent="0.25">
      <c r="A276" s="5" t="s">
        <v>1013</v>
      </c>
      <c r="B276" s="6" t="s">
        <v>124</v>
      </c>
      <c r="C276" s="6" t="s">
        <v>968</v>
      </c>
      <c r="D276" s="5" t="s">
        <v>572</v>
      </c>
      <c r="E276" s="12" t="s">
        <v>1334</v>
      </c>
      <c r="F276" s="14">
        <v>20</v>
      </c>
      <c r="G276" s="14" t="s">
        <v>943</v>
      </c>
      <c r="H276" s="12">
        <v>45647</v>
      </c>
      <c r="I276" s="12" t="s">
        <v>1852</v>
      </c>
      <c r="J276" s="16" t="s">
        <v>1041</v>
      </c>
      <c r="K276" s="34" t="s">
        <v>1420</v>
      </c>
      <c r="L276" s="6" t="s">
        <v>1358</v>
      </c>
    </row>
    <row r="277" spans="1:12" ht="60" x14ac:dyDescent="0.25">
      <c r="A277" s="5" t="s">
        <v>1012</v>
      </c>
      <c r="B277" s="6" t="s">
        <v>856</v>
      </c>
      <c r="C277" s="6" t="s">
        <v>969</v>
      </c>
      <c r="D277" s="5" t="s">
        <v>569</v>
      </c>
      <c r="E277" s="12" t="s">
        <v>1335</v>
      </c>
      <c r="F277" s="14">
        <v>45</v>
      </c>
      <c r="G277" s="14" t="s">
        <v>944</v>
      </c>
      <c r="H277" s="12">
        <v>47730</v>
      </c>
      <c r="I277" s="12" t="s">
        <v>1853</v>
      </c>
      <c r="J277" s="16" t="s">
        <v>1042</v>
      </c>
      <c r="K277" s="34" t="s">
        <v>1516</v>
      </c>
      <c r="L277" s="6" t="s">
        <v>1358</v>
      </c>
    </row>
    <row r="278" spans="1:12" ht="60" x14ac:dyDescent="0.25">
      <c r="A278" s="5" t="s">
        <v>1011</v>
      </c>
      <c r="B278" s="6" t="s">
        <v>279</v>
      </c>
      <c r="C278" s="6" t="s">
        <v>180</v>
      </c>
      <c r="D278" s="5" t="s">
        <v>569</v>
      </c>
      <c r="E278" s="12" t="s">
        <v>1336</v>
      </c>
      <c r="F278" s="14">
        <v>62</v>
      </c>
      <c r="G278" s="14" t="s">
        <v>945</v>
      </c>
      <c r="H278" s="12">
        <v>49800</v>
      </c>
      <c r="I278" s="12" t="s">
        <v>1854</v>
      </c>
      <c r="J278" s="16" t="s">
        <v>1043</v>
      </c>
      <c r="K278" s="34" t="s">
        <v>1517</v>
      </c>
      <c r="L278" s="6" t="s">
        <v>1358</v>
      </c>
    </row>
    <row r="279" spans="1:12" ht="45" x14ac:dyDescent="0.25">
      <c r="A279" s="5" t="s">
        <v>1010</v>
      </c>
      <c r="B279" s="6" t="s">
        <v>970</v>
      </c>
      <c r="C279" s="6" t="s">
        <v>57</v>
      </c>
      <c r="D279" s="5" t="s">
        <v>569</v>
      </c>
      <c r="E279" s="12" t="s">
        <v>1337</v>
      </c>
      <c r="F279" s="14">
        <v>168</v>
      </c>
      <c r="G279" s="14" t="s">
        <v>946</v>
      </c>
      <c r="H279" s="12">
        <v>45730</v>
      </c>
      <c r="I279" s="12" t="s">
        <v>1855</v>
      </c>
      <c r="J279" s="16" t="s">
        <v>1044</v>
      </c>
      <c r="K279" s="34" t="s">
        <v>1518</v>
      </c>
      <c r="L279" s="6" t="s">
        <v>1358</v>
      </c>
    </row>
    <row r="280" spans="1:12" ht="45" x14ac:dyDescent="0.25">
      <c r="A280" s="5" t="s">
        <v>1009</v>
      </c>
      <c r="B280" s="6" t="s">
        <v>94</v>
      </c>
      <c r="C280" s="6" t="s">
        <v>477</v>
      </c>
      <c r="D280" s="5" t="s">
        <v>569</v>
      </c>
      <c r="E280" s="12" t="s">
        <v>1338</v>
      </c>
      <c r="F280" s="14">
        <v>11</v>
      </c>
      <c r="G280" s="14" t="s">
        <v>947</v>
      </c>
      <c r="H280" s="12">
        <v>47300</v>
      </c>
      <c r="I280" s="18" t="s">
        <v>1856</v>
      </c>
      <c r="J280" s="16" t="s">
        <v>1045</v>
      </c>
      <c r="K280" s="34" t="s">
        <v>1519</v>
      </c>
      <c r="L280" s="6" t="s">
        <v>1358</v>
      </c>
    </row>
    <row r="281" spans="1:12" ht="60" x14ac:dyDescent="0.25">
      <c r="A281" s="5" t="s">
        <v>1008</v>
      </c>
      <c r="B281" s="6" t="s">
        <v>971</v>
      </c>
      <c r="C281" s="6" t="s">
        <v>972</v>
      </c>
      <c r="D281" s="5" t="s">
        <v>569</v>
      </c>
      <c r="E281" s="12" t="s">
        <v>1339</v>
      </c>
      <c r="F281" s="14">
        <v>10</v>
      </c>
      <c r="G281" s="14" t="s">
        <v>948</v>
      </c>
      <c r="H281" s="12">
        <v>49000</v>
      </c>
      <c r="I281" s="12" t="s">
        <v>1857</v>
      </c>
      <c r="J281" s="16" t="s">
        <v>1046</v>
      </c>
      <c r="K281" s="34" t="s">
        <v>1450</v>
      </c>
      <c r="L281" s="6" t="s">
        <v>1358</v>
      </c>
    </row>
    <row r="282" spans="1:12" ht="60" x14ac:dyDescent="0.25">
      <c r="A282" s="5" t="s">
        <v>1007</v>
      </c>
      <c r="B282" s="6" t="s">
        <v>789</v>
      </c>
      <c r="C282" s="6" t="s">
        <v>367</v>
      </c>
      <c r="D282" s="5" t="s">
        <v>570</v>
      </c>
      <c r="E282" s="12" t="s">
        <v>1474</v>
      </c>
      <c r="F282" s="14">
        <v>537</v>
      </c>
      <c r="G282" s="14" t="s">
        <v>948</v>
      </c>
      <c r="H282" s="12">
        <v>49000</v>
      </c>
      <c r="I282" s="12" t="s">
        <v>1858</v>
      </c>
      <c r="J282" s="16" t="s">
        <v>1047</v>
      </c>
      <c r="K282" s="34" t="s">
        <v>1520</v>
      </c>
      <c r="L282" s="6" t="s">
        <v>1358</v>
      </c>
    </row>
    <row r="283" spans="1:12" ht="60" x14ac:dyDescent="0.25">
      <c r="A283" s="5" t="s">
        <v>359</v>
      </c>
      <c r="B283" s="6" t="s">
        <v>973</v>
      </c>
      <c r="C283" s="6" t="s">
        <v>974</v>
      </c>
      <c r="D283" s="5" t="s">
        <v>572</v>
      </c>
      <c r="E283" s="12" t="s">
        <v>1340</v>
      </c>
      <c r="F283" s="14">
        <v>351</v>
      </c>
      <c r="G283" s="14" t="s">
        <v>948</v>
      </c>
      <c r="H283" s="12">
        <v>49000</v>
      </c>
      <c r="I283" s="12" t="s">
        <v>1859</v>
      </c>
      <c r="J283" s="16" t="s">
        <v>1048</v>
      </c>
      <c r="K283" s="34" t="s">
        <v>1521</v>
      </c>
      <c r="L283" s="6" t="s">
        <v>1358</v>
      </c>
    </row>
    <row r="284" spans="1:12" ht="60" x14ac:dyDescent="0.25">
      <c r="A284" s="5" t="s">
        <v>1006</v>
      </c>
      <c r="B284" s="6" t="s">
        <v>975</v>
      </c>
      <c r="C284" s="6" t="s">
        <v>140</v>
      </c>
      <c r="D284" s="5" t="s">
        <v>573</v>
      </c>
      <c r="E284" s="12" t="s">
        <v>1341</v>
      </c>
      <c r="F284" s="14">
        <v>11</v>
      </c>
      <c r="G284" s="14" t="s">
        <v>948</v>
      </c>
      <c r="H284" s="12">
        <v>49000</v>
      </c>
      <c r="I284" s="12" t="s">
        <v>1860</v>
      </c>
      <c r="J284" s="16" t="s">
        <v>1049</v>
      </c>
      <c r="K284" s="34" t="s">
        <v>1522</v>
      </c>
      <c r="L284" s="6" t="s">
        <v>1358</v>
      </c>
    </row>
    <row r="285" spans="1:12" ht="45" x14ac:dyDescent="0.25">
      <c r="A285" s="5" t="s">
        <v>1005</v>
      </c>
      <c r="B285" s="6" t="s">
        <v>975</v>
      </c>
      <c r="C285" s="6" t="s">
        <v>976</v>
      </c>
      <c r="D285" s="5" t="s">
        <v>680</v>
      </c>
      <c r="E285" s="12" t="s">
        <v>1342</v>
      </c>
      <c r="F285" s="14">
        <v>28</v>
      </c>
      <c r="G285" s="14" t="s">
        <v>948</v>
      </c>
      <c r="H285" s="12">
        <v>49000</v>
      </c>
      <c r="I285" s="12" t="s">
        <v>1861</v>
      </c>
      <c r="J285" s="16" t="s">
        <v>1050</v>
      </c>
      <c r="K285" s="34" t="s">
        <v>1523</v>
      </c>
      <c r="L285" s="6" t="s">
        <v>1358</v>
      </c>
    </row>
    <row r="286" spans="1:12" ht="30" x14ac:dyDescent="0.25">
      <c r="A286" s="5" t="s">
        <v>1004</v>
      </c>
      <c r="B286" s="6" t="s">
        <v>977</v>
      </c>
      <c r="C286" s="6" t="s">
        <v>94</v>
      </c>
      <c r="D286" s="5" t="s">
        <v>570</v>
      </c>
      <c r="E286" s="12" t="s">
        <v>1343</v>
      </c>
      <c r="F286" s="13" t="s">
        <v>1344</v>
      </c>
      <c r="G286" s="14" t="s">
        <v>949</v>
      </c>
      <c r="H286" s="12">
        <v>45430</v>
      </c>
      <c r="I286" s="12" t="s">
        <v>1862</v>
      </c>
      <c r="J286" s="16" t="s">
        <v>1051</v>
      </c>
      <c r="K286" s="34" t="s">
        <v>1422</v>
      </c>
      <c r="L286" s="6" t="s">
        <v>1358</v>
      </c>
    </row>
    <row r="287" spans="1:12" ht="45" x14ac:dyDescent="0.25">
      <c r="A287" s="5" t="s">
        <v>1003</v>
      </c>
      <c r="B287" s="6" t="s">
        <v>959</v>
      </c>
      <c r="C287" s="6" t="s">
        <v>978</v>
      </c>
      <c r="D287" s="5" t="s">
        <v>571</v>
      </c>
      <c r="E287" s="12" t="s">
        <v>1345</v>
      </c>
      <c r="F287" s="13" t="s">
        <v>1346</v>
      </c>
      <c r="G287" s="14" t="s">
        <v>949</v>
      </c>
      <c r="H287" s="12">
        <v>45430</v>
      </c>
      <c r="I287" s="12" t="s">
        <v>1863</v>
      </c>
      <c r="J287" s="16" t="s">
        <v>1052</v>
      </c>
      <c r="K287" s="34" t="s">
        <v>1377</v>
      </c>
      <c r="L287" s="6" t="s">
        <v>1358</v>
      </c>
    </row>
  </sheetData>
  <dataValidations count="1">
    <dataValidation type="list" allowBlank="1" showErrorMessage="1" sqref="E2" xr:uid="{CAB26458-5532-4EAF-BF5C-19F12A3023B8}">
      <formula1>Hidden_211</formula1>
    </dataValidation>
  </dataValidations>
  <hyperlinks>
    <hyperlink ref="J2" r:id="rId1" xr:uid="{2AA9AC50-6A6E-4886-9B73-DDFDE546D377}"/>
    <hyperlink ref="J4" r:id="rId2" xr:uid="{AA61E6E6-15C1-4A2E-A2AC-04F2B9C12C4C}"/>
    <hyperlink ref="J3" r:id="rId3" xr:uid="{0D375CCE-C173-4554-AD44-AF5B1C9E621B}"/>
    <hyperlink ref="J5" r:id="rId4" xr:uid="{DCC93814-C1C1-49F5-A707-8EFF4F604796}"/>
    <hyperlink ref="J6" r:id="rId5" xr:uid="{23BEA091-4F7D-4078-8AB6-FDF6973008A9}"/>
    <hyperlink ref="J7" r:id="rId6" xr:uid="{80D3D756-6D21-48B4-9974-A40FE4B1A20D}"/>
    <hyperlink ref="J8" r:id="rId7" xr:uid="{10A6B91A-C62B-4025-887E-1EDFA48997BE}"/>
    <hyperlink ref="J9" r:id="rId8" xr:uid="{1041DE8A-AE66-4D3A-BAE7-590970435FE7}"/>
    <hyperlink ref="J10" r:id="rId9" xr:uid="{41FD935E-63B9-479E-B5FA-ADAFF3736A74}"/>
    <hyperlink ref="J11" r:id="rId10" xr:uid="{34628617-49E4-4DFA-9FF0-528278913590}"/>
    <hyperlink ref="J12" r:id="rId11" display="felipetorres@notaria11.comdiegotorres@notaria11.com" xr:uid="{F6CDC101-83DC-4E62-83AA-6171BFF7D704}"/>
    <hyperlink ref="J13" r:id="rId12" xr:uid="{7D9B1A38-00C1-45F2-9683-495D1480AAAC}"/>
    <hyperlink ref="J14" r:id="rId13" xr:uid="{95C19344-1699-4DEA-A4B5-0A60583AA0A8}"/>
    <hyperlink ref="J15" r:id="rId14" xr:uid="{A4D08FBD-117A-49F4-B71A-7741F54C92FD}"/>
    <hyperlink ref="J16" r:id="rId15" xr:uid="{E7B657D5-FB56-4FFF-9867-BC0A26DDADA5}"/>
    <hyperlink ref="J17" r:id="rId16" xr:uid="{5E36435D-D6D2-4739-A491-4BAE60778077}"/>
    <hyperlink ref="J18" r:id="rId17" xr:uid="{C9DC41F9-D34A-4A02-BC87-FE79D6D4B4E8}"/>
    <hyperlink ref="J19" r:id="rId18" xr:uid="{52CA8EAF-DEFB-444C-A019-C892357EFFFB}"/>
    <hyperlink ref="J20" r:id="rId19" xr:uid="{1C764158-6004-48EF-B253-045E5A285348}"/>
    <hyperlink ref="J21" r:id="rId20" xr:uid="{65ED47B5-8F27-43CA-8659-89E8BB7DA8AD}"/>
    <hyperlink ref="J22" r:id="rId21" xr:uid="{8B2317D6-D3A5-4971-871E-A785DAD9D66B}"/>
    <hyperlink ref="J23" r:id="rId22" xr:uid="{F71543AB-4B8D-42B7-B51E-FED5A8C4BAC1}"/>
    <hyperlink ref="J24" r:id="rId23" xr:uid="{ECBEC6FD-565D-4B73-A84A-4FBFFD1E74ED}"/>
    <hyperlink ref="J25" r:id="rId24" xr:uid="{13122CA5-305E-4F79-A310-D13B9D0E6542}"/>
    <hyperlink ref="J26" r:id="rId25" xr:uid="{895CB65E-081D-4D51-9F08-E2BAFA4E4684}"/>
    <hyperlink ref="J27" r:id="rId26" xr:uid="{7B656BD6-85AC-4E68-AEDA-3CE3F5141FCD}"/>
    <hyperlink ref="J28" r:id="rId27" xr:uid="{2435690D-CD60-4365-B488-F09FBC50BE0C}"/>
    <hyperlink ref="J29" r:id="rId28" xr:uid="{DF0F74F7-64C2-45D1-8AB4-020A6E9FBF11}"/>
    <hyperlink ref="J30" r:id="rId29" xr:uid="{F03F0C19-CF74-4D62-A341-924B07E7B938}"/>
    <hyperlink ref="J31" r:id="rId30" xr:uid="{C628816F-C2DA-445A-96E0-2612FBA33AFC}"/>
    <hyperlink ref="J32" r:id="rId31" xr:uid="{D01EB137-570E-47BE-B6C1-606E6760DD3E}"/>
    <hyperlink ref="J33" r:id="rId32" xr:uid="{77CB5334-22AB-4DBE-A249-74DC88E171D4}"/>
    <hyperlink ref="J34" r:id="rId33" xr:uid="{F13ACC7E-0459-4811-B659-0844F00BEC4B}"/>
    <hyperlink ref="J35" r:id="rId34" xr:uid="{7E7F083B-A025-44D7-B99F-10F9C4696A92}"/>
    <hyperlink ref="J37" r:id="rId35" display="mailto:notaria39gdl@gmail.com" xr:uid="{EC87A98B-5926-46AB-8BA6-657918A0504B}"/>
    <hyperlink ref="J38" r:id="rId36" xr:uid="{F54C6A57-3FBD-45C7-92D3-B33B3C9A1A77}"/>
    <hyperlink ref="J39" r:id="rId37" xr:uid="{7BA98543-D097-4847-8EA9-716B66CF455C}"/>
    <hyperlink ref="J40" r:id="rId38" xr:uid="{3CC23454-6811-49EA-9A0A-B901A8D2D9B1}"/>
    <hyperlink ref="J41" r:id="rId39" xr:uid="{58CE0D2D-7BFF-42F4-B02D-45C7F3D1D36E}"/>
    <hyperlink ref="J42" r:id="rId40" xr:uid="{E57C2E4D-C980-412A-8C3E-7900AFFD0E9E}"/>
    <hyperlink ref="J43" r:id="rId41" xr:uid="{FAE1F311-371A-4D9E-8B91-78828C86B491}"/>
    <hyperlink ref="J44" r:id="rId42" xr:uid="{D1E77180-28AB-4292-99D1-6681CE39D46B}"/>
    <hyperlink ref="J45" r:id="rId43" xr:uid="{8DC4BB05-BF88-44F4-8F90-2925B0493621}"/>
    <hyperlink ref="J46" r:id="rId44" xr:uid="{CF6006CD-A2AA-4B7A-A294-E3AE33FE866C}"/>
    <hyperlink ref="J47" r:id="rId45" xr:uid="{1ED821C0-8E6D-46B5-8CFD-EF9C142EFBA9}"/>
    <hyperlink ref="J48" r:id="rId46" xr:uid="{E2413FB9-E793-4CA7-9D2D-CD7A323C9F34}"/>
    <hyperlink ref="J49" r:id="rId47" xr:uid="{11B950A6-2AB0-4ED7-B919-DCE91B08BB1D}"/>
    <hyperlink ref="J50" r:id="rId48" xr:uid="{DC3C9B59-8A17-48B5-AA09-A8ADF31B8120}"/>
    <hyperlink ref="J51" r:id="rId49" xr:uid="{E45BA3D6-3295-4443-8781-3D87D6C31612}"/>
    <hyperlink ref="J52" r:id="rId50" xr:uid="{0FF3D4F0-81B5-4ADD-B2D7-38B43445B60E}"/>
    <hyperlink ref="J53" r:id="rId51" xr:uid="{3C7138C2-6E34-4132-ACE3-07DD0D31B121}"/>
    <hyperlink ref="J55" r:id="rId52" xr:uid="{E60DA0D6-448B-45D0-902E-C6DEEA84CCA7}"/>
    <hyperlink ref="J56" r:id="rId53" xr:uid="{4D03E1DC-0D03-4FFF-A239-7D5F9030164B}"/>
    <hyperlink ref="J57" r:id="rId54" xr:uid="{60567499-318E-4203-85E3-C26D97F768D2}"/>
    <hyperlink ref="J58" r:id="rId55" xr:uid="{4E4F8C9A-EB7B-4D75-A503-68F4D7A6B20B}"/>
    <hyperlink ref="J59" r:id="rId56" xr:uid="{A4271A7C-44AE-4ABB-BFF4-F2E9B77E9672}"/>
    <hyperlink ref="J60" r:id="rId57" xr:uid="{C0B23379-0389-448E-A8A0-0932FABADD7E}"/>
    <hyperlink ref="J62" r:id="rId58" xr:uid="{72607038-CC0A-4362-A638-DE01F07063CC}"/>
    <hyperlink ref="J63" r:id="rId59" xr:uid="{37905711-51FA-4FFF-8C6F-7D69094B470A}"/>
    <hyperlink ref="J64" r:id="rId60" xr:uid="{ED5AC72B-A3FA-45C7-BB77-288681DABAF7}"/>
    <hyperlink ref="J65" r:id="rId61" xr:uid="{E8253956-6A8D-4E16-B05F-6F36914D0A95}"/>
    <hyperlink ref="J66" r:id="rId62" xr:uid="{732D3F3E-F3E8-43C9-876A-429B2DE2F801}"/>
    <hyperlink ref="J67" r:id="rId63" xr:uid="{7A240A03-B9A1-44E9-86A0-6AF92677A542}"/>
    <hyperlink ref="J68" r:id="rId64" xr:uid="{118A99C4-5DE1-4348-8E2F-87D31F289435}"/>
    <hyperlink ref="J69" r:id="rId65" xr:uid="{78C615A4-44CB-4321-97E6-08198D71A6D1}"/>
    <hyperlink ref="J70" r:id="rId66" xr:uid="{6A31A82D-EBFD-4D26-8BB7-45FD003EF42E}"/>
    <hyperlink ref="J71" r:id="rId67" xr:uid="{168429F7-99B2-487D-BBF8-69D6520501F7}"/>
    <hyperlink ref="J72" r:id="rId68" xr:uid="{E1B1F50C-B637-4FCB-9126-88C163BC29B8}"/>
    <hyperlink ref="J73" r:id="rId69" xr:uid="{C90D0B32-BC0F-4E96-AEF6-5A3DD2E0CF74}"/>
    <hyperlink ref="J74" r:id="rId70" xr:uid="{D89F4AAC-1036-4B4B-8198-477EE5DB64F0}"/>
    <hyperlink ref="J75" r:id="rId71" xr:uid="{419198CD-D609-4B16-91A9-933C123B21CC}"/>
    <hyperlink ref="J76" r:id="rId72" xr:uid="{C24FB85A-7DA4-4541-8189-8C01AD880E88}"/>
    <hyperlink ref="J77" r:id="rId73" xr:uid="{A7C00C78-211D-41A6-A171-72BE931D6422}"/>
    <hyperlink ref="J78" r:id="rId74" xr:uid="{0E37FB39-E3FB-4CCE-9EC9-7CF97D7DDEE2}"/>
    <hyperlink ref="J79" r:id="rId75" xr:uid="{A7450E43-78A6-4388-96CF-C57DBAA8FCEB}"/>
    <hyperlink ref="J81" r:id="rId76" xr:uid="{FFB0EF79-4F19-43FD-B850-481E34167F7F}"/>
    <hyperlink ref="J82" r:id="rId77" xr:uid="{2F3B5E6B-FF46-4BA0-B1E2-3ACEACF7A15C}"/>
    <hyperlink ref="J83" r:id="rId78" xr:uid="{3FB0B80C-E6EB-443B-86EB-20D243055EED}"/>
    <hyperlink ref="J84" r:id="rId79" xr:uid="{BAD50232-742E-4447-8035-6B11C90AEF14}"/>
    <hyperlink ref="J85" r:id="rId80" xr:uid="{40015A3F-2BFB-41AD-9D54-BCAE01B470A2}"/>
    <hyperlink ref="J86" r:id="rId81" xr:uid="{1F0D58E4-4AC4-4731-9156-9A4E38362211}"/>
    <hyperlink ref="J88" r:id="rId82" xr:uid="{3F088D47-DA58-4B39-B7B3-77ACA8AFCC94}"/>
    <hyperlink ref="J89" r:id="rId83" xr:uid="{67A8EEB6-0F5C-43CC-AE11-33804AA433CD}"/>
    <hyperlink ref="J90" r:id="rId84" xr:uid="{ABA723CE-AE08-4227-9071-52EA1B9DFAF6}"/>
    <hyperlink ref="J91" r:id="rId85" xr:uid="{C89BAF89-00CC-4198-8C8E-233E1216BDDC}"/>
    <hyperlink ref="J92" r:id="rId86" xr:uid="{9A2B51E8-AADD-46F6-811D-7F68F4E2D4E8}"/>
    <hyperlink ref="J93" r:id="rId87" xr:uid="{DEEA8D9C-9EBE-4ED4-93F1-B232FFC8E9EE}"/>
    <hyperlink ref="J94" r:id="rId88" xr:uid="{A7D1D411-7773-46DC-B956-5A7575DE02A0}"/>
    <hyperlink ref="J95" r:id="rId89" xr:uid="{44A3B1E6-EAB0-41E7-96F9-802762403419}"/>
    <hyperlink ref="J96" r:id="rId90" xr:uid="{455489B7-EFB0-4403-8A74-75849CD9C3C8}"/>
    <hyperlink ref="J97" r:id="rId91" xr:uid="{65AF6266-33C5-4FF7-81E7-E8F816DDC7F1}"/>
    <hyperlink ref="J98" r:id="rId92" xr:uid="{92E76A5D-8F2F-4490-87E3-D290C59EE982}"/>
    <hyperlink ref="J99" r:id="rId93" xr:uid="{2407999B-A33D-4A7A-938A-47807D0D5BC1}"/>
    <hyperlink ref="J100" r:id="rId94" xr:uid="{FC3004FC-D51B-413E-9483-6B77B076445C}"/>
    <hyperlink ref="J101" r:id="rId95" display="rafael@notaria114.com" xr:uid="{93C0473F-0CB7-4ACC-91F2-ED3B1815EBF8}"/>
    <hyperlink ref="J102" r:id="rId96" xr:uid="{89FFB3E3-3C19-4947-BFA0-7CD3064C4784}"/>
    <hyperlink ref="J103" r:id="rId97" xr:uid="{64EE908B-8612-46D5-AA05-3A88FB6BF7C7}"/>
    <hyperlink ref="J104" r:id="rId98" xr:uid="{D3DCBACD-0606-41A8-8DBE-3C9FE23CD2FD}"/>
    <hyperlink ref="J105" r:id="rId99" xr:uid="{183A23BF-FFC0-4571-A77E-DC1086E6E157}"/>
    <hyperlink ref="J106" r:id="rId100" xr:uid="{4F62E72F-96A7-4A32-9962-A5ADC74C0ADC}"/>
    <hyperlink ref="J107" r:id="rId101" xr:uid="{1C11DA33-D7E4-4F4B-82E7-A059FCF418A2}"/>
    <hyperlink ref="J108" r:id="rId102" xr:uid="{C91E768F-F6DA-407E-AD44-E29699CCDCA9}"/>
    <hyperlink ref="J109" r:id="rId103" xr:uid="{CF01E57F-38E4-4E3E-A1B6-32A80484D36E}"/>
    <hyperlink ref="J110" r:id="rId104" xr:uid="{0896F36F-ACA3-4C42-BFA0-1CF7E3907F02}"/>
    <hyperlink ref="J111" r:id="rId105" display="notaria125gdl@megared.net.mx" xr:uid="{E677BF22-BCA5-4D99-A9B1-2701B778637D}"/>
    <hyperlink ref="J112" r:id="rId106" xr:uid="{B18E859C-0C40-4DAE-A754-79C81F79DFEE}"/>
    <hyperlink ref="J113" r:id="rId107" xr:uid="{1864D377-4A1B-4134-B9D9-039E427EBE30}"/>
    <hyperlink ref="J114" r:id="rId108" xr:uid="{37785387-2346-4EE5-8A91-9F65979B1D38}"/>
    <hyperlink ref="J115" r:id="rId109" xr:uid="{1DC4CC81-4994-4256-A868-143CF34593A8}"/>
    <hyperlink ref="J116" r:id="rId110" xr:uid="{8C8F5AC2-1CB1-4BD2-882E-340B3A1CAB67}"/>
    <hyperlink ref="J117" r:id="rId111" xr:uid="{AE9F566C-CAF8-4BD5-ADE8-C456D54F34E0}"/>
    <hyperlink ref="J118" r:id="rId112" xr:uid="{41D36253-6EB6-4F60-BA09-7B3ED2E635AC}"/>
    <hyperlink ref="J119" r:id="rId113" xr:uid="{63EBAC7B-266F-4E79-81C9-A1940B4F0886}"/>
    <hyperlink ref="J120" r:id="rId114" xr:uid="{B27657A5-26B4-4D35-98AB-7D73B677DC55}"/>
    <hyperlink ref="J121" r:id="rId115" xr:uid="{8BEE1FA9-ECC5-4CE0-93B7-C601814BB5CF}"/>
    <hyperlink ref="J122" r:id="rId116" xr:uid="{8E4E6639-CD92-453E-B313-8A9E0EA07B0E}"/>
    <hyperlink ref="J123" r:id="rId117" xr:uid="{4AF5D79E-E6A4-4E75-9309-B42A78C619C6}"/>
    <hyperlink ref="J124" r:id="rId118" xr:uid="{5B87464A-51D4-4FE2-B325-18A6DCAD9A4A}"/>
    <hyperlink ref="J125" r:id="rId119" xr:uid="{D749B3B8-6653-4CF8-ABC1-419AEE9C6869}"/>
    <hyperlink ref="J126" r:id="rId120" xr:uid="{562603D6-9009-4C4A-97D9-83B86AF3648D}"/>
    <hyperlink ref="J127" r:id="rId121" xr:uid="{F32FE1E1-4F12-41F5-BF09-C6AAB7B00576}"/>
    <hyperlink ref="J128" r:id="rId122" xr:uid="{BDF9734F-E8E6-48F9-9A34-CD67C2A523D7}"/>
    <hyperlink ref="J129" r:id="rId123" xr:uid="{E1DD2CC4-4297-4F6F-B376-A388E023ABD9}"/>
    <hyperlink ref="J130" r:id="rId124" xr:uid="{B9F5AEA2-A3BF-4B06-BD55-0D976124C4A5}"/>
    <hyperlink ref="J131" r:id="rId125" xr:uid="{CDE9B57C-06D6-4742-B97D-E44396E9F5C9}"/>
    <hyperlink ref="J132" r:id="rId126" xr:uid="{365C72A8-9368-431D-A7B5-FF3B40B0FA5D}"/>
    <hyperlink ref="J133" r:id="rId127" xr:uid="{FA258F50-A827-4344-A020-3BCF81575D93}"/>
    <hyperlink ref="J134" r:id="rId128" xr:uid="{7F53ACA8-6BD5-4208-A7A5-BA2F1E16F2D0}"/>
    <hyperlink ref="J135" r:id="rId129" xr:uid="{830FFF9A-198B-4BC0-998E-602EAAE14508}"/>
    <hyperlink ref="J136" r:id="rId130" xr:uid="{6B84EF6F-9017-49D6-867F-F17953467B46}"/>
    <hyperlink ref="J138" r:id="rId131" xr:uid="{CE8B1EBE-1B6C-41FF-A22A-FE93D9DB6258}"/>
    <hyperlink ref="J139" r:id="rId132" xr:uid="{B4BCBBF5-3236-46E4-B53C-811C0A2682ED}"/>
    <hyperlink ref="J140" r:id="rId133" xr:uid="{B3C1FA2F-9809-4507-AB44-1CAFA92EDD6E}"/>
    <hyperlink ref="J141" r:id="rId134" xr:uid="{34714041-FDE7-4C56-ABC2-B8A23572CCD4}"/>
    <hyperlink ref="J143" r:id="rId135" xr:uid="{F9641BE7-3F65-4D77-A892-8C90BFF3DCCE}"/>
    <hyperlink ref="J144" r:id="rId136" xr:uid="{4AEA3B24-C644-48AE-9639-CE259C3DFE31}"/>
    <hyperlink ref="J145" r:id="rId137" xr:uid="{0A911110-8285-4763-BA00-75A12ECBC79C}"/>
    <hyperlink ref="J146" r:id="rId138" xr:uid="{4E56FF6F-717E-491C-B379-ACB2A0FBF7D9}"/>
    <hyperlink ref="J147" r:id="rId139" xr:uid="{F4C497FF-EFD8-44C3-BAAB-A58E995013D2}"/>
    <hyperlink ref="J148" r:id="rId140" xr:uid="{DEFB7CBD-3189-48DB-9EFF-962300822E9D}"/>
    <hyperlink ref="J149" r:id="rId141" xr:uid="{1AA66139-A3D0-40B8-8FBE-D863AD301AEA}"/>
    <hyperlink ref="J150" r:id="rId142" xr:uid="{8DBD44A1-B825-4B60-A9B5-B9B8E16A52F8}"/>
    <hyperlink ref="J151" r:id="rId143" xr:uid="{C0C40A77-E17B-483D-9449-3CF3B33EDC44}"/>
    <hyperlink ref="J152" r:id="rId144" xr:uid="{91554413-B81E-434A-AE9B-3237EDC2F967}"/>
    <hyperlink ref="J153" r:id="rId145" xr:uid="{D173DE90-1DB6-473B-9B5B-318D8D2936C8}"/>
    <hyperlink ref="J154" r:id="rId146" xr:uid="{6A56C26C-F547-4364-94FD-F2713C108758}"/>
    <hyperlink ref="J155" r:id="rId147" xr:uid="{986A4DB1-DFEA-4FC8-AE45-963D529B3EE3}"/>
    <hyperlink ref="J156" r:id="rId148" xr:uid="{B7786F38-0B2C-4823-8C25-0B0DD614D185}"/>
    <hyperlink ref="J157" r:id="rId149" xr:uid="{398771F1-B796-4991-808B-370AF0844423}"/>
    <hyperlink ref="J158" r:id="rId150" xr:uid="{B09812C3-7BB5-47A3-B7E1-654EAE178DE4}"/>
    <hyperlink ref="J159" r:id="rId151" xr:uid="{483AB16F-F25A-447F-B449-953F8E1E26FB}"/>
    <hyperlink ref="J160" r:id="rId152" xr:uid="{4F9F1577-E15A-4DBB-BEBE-D92072162F24}"/>
    <hyperlink ref="J162" r:id="rId153" xr:uid="{E233997D-7A78-4218-8E2B-E4A5F74AEDBD}"/>
    <hyperlink ref="J163" r:id="rId154" xr:uid="{870529C2-1CA6-4073-A707-F518D0ACF4E2}"/>
    <hyperlink ref="J164" r:id="rId155" xr:uid="{81A33374-98B6-4544-B8ED-60991BF1F62F}"/>
    <hyperlink ref="J165" r:id="rId156" xr:uid="{69464B1D-D720-432B-88E3-75093356F13E}"/>
    <hyperlink ref="J166" r:id="rId157" xr:uid="{4BD631EB-62C2-4DC7-BE39-2AEFBF4AE614}"/>
    <hyperlink ref="J167" r:id="rId158" xr:uid="{7B870FA4-2BB0-4380-856F-5DCE4B6FF85D}"/>
    <hyperlink ref="J168" r:id="rId159" xr:uid="{B71385C0-BD7D-445F-AA4F-858F70382C7C}"/>
    <hyperlink ref="J169" r:id="rId160" xr:uid="{D360481D-9F43-47AF-8E33-B1BD6C87965D}"/>
    <hyperlink ref="J170" r:id="rId161" xr:uid="{DCF74112-AF6E-4680-BD12-45FD65E154AC}"/>
    <hyperlink ref="J171" r:id="rId162" xr:uid="{143E8CC9-B63D-4C3D-96E0-0EC283D518B0}"/>
    <hyperlink ref="J172" r:id="rId163" xr:uid="{91D83872-19A0-4076-9C82-16F5DAFF7C91}"/>
    <hyperlink ref="J173" r:id="rId164" xr:uid="{7AF48F9F-FBE5-46CA-B7BA-7D99BB6943DF}"/>
    <hyperlink ref="J174" r:id="rId165" xr:uid="{9296968F-5E5B-42B6-8B12-21BEB69D4450}"/>
    <hyperlink ref="J175" r:id="rId166" xr:uid="{EAF37E14-1DFD-4D99-9EA0-4064875F5385}"/>
    <hyperlink ref="J176" r:id="rId167" xr:uid="{C81A58D9-5DC0-4081-A218-74CE04A4C63E}"/>
    <hyperlink ref="J177" r:id="rId168" xr:uid="{F6F7DF33-8819-41AB-A9F2-1B82276C9FA6}"/>
    <hyperlink ref="J178" r:id="rId169" xr:uid="{BD97A577-A8B4-40C2-81E3-5CF5CC0F30E7}"/>
    <hyperlink ref="J179" r:id="rId170" xr:uid="{AE7DE8E9-F23F-45E0-A210-017A10017A3A}"/>
    <hyperlink ref="J180" r:id="rId171" xr:uid="{169A623E-4F9E-438A-BE5F-545EEAFA167C}"/>
    <hyperlink ref="J181" r:id="rId172" xr:uid="{835CA540-5A99-4D80-9F2A-2501D67A158A}"/>
    <hyperlink ref="J182" r:id="rId173" xr:uid="{46DE2A05-7506-4CDF-B14F-24320163ABCD}"/>
    <hyperlink ref="J183" r:id="rId174" xr:uid="{92CBB7B9-44DB-436C-9B50-AC59867EBCAD}"/>
    <hyperlink ref="J184" r:id="rId175" xr:uid="{B12FCC59-A92D-4BB0-BC4C-66BDCE407F14}"/>
    <hyperlink ref="J185" r:id="rId176" xr:uid="{C4DE0E65-DC7B-416C-879F-5514490F71EF}"/>
    <hyperlink ref="J186" r:id="rId177" xr:uid="{017A91D7-1599-4A7C-B9D3-9749EE71CEB6}"/>
    <hyperlink ref="J187" r:id="rId178" xr:uid="{7F2FB44F-2312-4899-A863-568633EA8E52}"/>
    <hyperlink ref="J188" r:id="rId179" xr:uid="{CD713D46-ECBC-4F62-AEE3-2AE62037B526}"/>
    <hyperlink ref="J189" r:id="rId180" xr:uid="{0670FCB1-4C35-4937-BDB7-B79690CCA71B}"/>
    <hyperlink ref="J190" r:id="rId181" xr:uid="{E6BF6A39-6611-4D50-B7E8-DB4FB5EDE4E2}"/>
    <hyperlink ref="J191" r:id="rId182" xr:uid="{79B48CDC-7A9B-4FA1-BA6A-7A8D4BE5D76C}"/>
    <hyperlink ref="J192" r:id="rId183" xr:uid="{D1757710-ACE1-43A9-BC4E-FE9A3C4898E6}"/>
    <hyperlink ref="J193" r:id="rId184" display="saraelisaortega_notario11@prodigy.net.mx" xr:uid="{EF9B65D7-2158-4D88-A293-5531C17BEDB4}"/>
    <hyperlink ref="J194" r:id="rId185" xr:uid="{F4C41D5C-4A8E-43A6-9542-122B16A4CAD2}"/>
    <hyperlink ref="J195" r:id="rId186" xr:uid="{91B4517D-E85A-4951-8C29-9B143B26C55A}"/>
    <hyperlink ref="J196" r:id="rId187" xr:uid="{B7DE9F72-3A4C-4355-BD39-38EA182601A7}"/>
    <hyperlink ref="J197" r:id="rId188" xr:uid="{B1FCA9B2-4D24-4F09-BE6A-BA7D8CEE3F85}"/>
    <hyperlink ref="J198" r:id="rId189" xr:uid="{7FB33D4A-3AD2-48C0-975E-D1F5A965C82C}"/>
    <hyperlink ref="J199" r:id="rId190" xr:uid="{01390238-A03F-4719-AC6A-0B368FACADF1}"/>
    <hyperlink ref="J200" r:id="rId191" xr:uid="{4FCF1FE4-DF94-4AF7-8F0C-3B37E34C141D}"/>
    <hyperlink ref="J201" r:id="rId192" xr:uid="{F42FB4DF-6C1F-4C00-B5A9-88D656E3D96B}"/>
    <hyperlink ref="J202" r:id="rId193" xr:uid="{5532DDF2-2E39-4355-A601-C63904CF5B42}"/>
    <hyperlink ref="J204" r:id="rId194" xr:uid="{77D51FCE-6A8C-4C11-A80F-46A9D119253D}"/>
    <hyperlink ref="J205" r:id="rId195" xr:uid="{C784BAFD-F8EF-4C02-82E8-F56881354548}"/>
    <hyperlink ref="J206" r:id="rId196" xr:uid="{1C29814B-6EDA-4A8E-B051-1EB6AE284652}"/>
    <hyperlink ref="J207" r:id="rId197" xr:uid="{24AA574E-E872-4764-AF3F-B29C6D2A3AF9}"/>
    <hyperlink ref="J208" r:id="rId198" xr:uid="{AC166BEE-AF75-4B48-BE77-A3BACECEEF52}"/>
    <hyperlink ref="J209" r:id="rId199" xr:uid="{709A8CF5-813B-4204-9247-8012AF1FDA78}"/>
    <hyperlink ref="J210" r:id="rId200" xr:uid="{DE4CFDA4-C960-416A-8AE6-83C25E21C448}"/>
    <hyperlink ref="J211" r:id="rId201" xr:uid="{E86C97C1-3CEC-481E-A366-E8744E1AE8E2}"/>
    <hyperlink ref="J212" r:id="rId202" xr:uid="{3535DFE2-3C64-4F06-841A-A51C5E1D184C}"/>
    <hyperlink ref="J213" r:id="rId203" xr:uid="{4E7FD944-CB81-454B-B2B9-455E5903F690}"/>
    <hyperlink ref="J214" r:id="rId204" xr:uid="{99853CC0-8737-4495-836D-234FB2D3A769}"/>
    <hyperlink ref="J215" r:id="rId205" xr:uid="{C7C83908-A9B8-4A59-A347-402FD8656E16}"/>
    <hyperlink ref="J216" r:id="rId206" xr:uid="{C2D181DC-C9D6-4429-A370-381F85900125}"/>
    <hyperlink ref="J217" r:id="rId207" xr:uid="{AF553B8E-F84E-44AE-9A11-7814FB7D339F}"/>
    <hyperlink ref="J218" r:id="rId208" display="mailto:notaria5macias@gmail.com" xr:uid="{DD97C896-8C78-431E-87AB-32CA622123B6}"/>
    <hyperlink ref="J219" r:id="rId209" xr:uid="{D46978CF-4E1A-4318-AB4E-A9AEF319903C}"/>
    <hyperlink ref="J220" r:id="rId210" xr:uid="{8170EB91-FF7E-4345-9DE2-1642452F0B42}"/>
    <hyperlink ref="J221" r:id="rId211" xr:uid="{A7014059-9E7D-442A-BF18-DAFFF02C0B5E}"/>
    <hyperlink ref="J222" r:id="rId212" xr:uid="{5E0B7B93-5889-4771-83A0-BABF19C0C35F}"/>
    <hyperlink ref="J223" r:id="rId213" xr:uid="{40796545-7266-4655-9460-88B9549BAF65}"/>
    <hyperlink ref="J224" r:id="rId214" xr:uid="{7E03E222-4F8C-4118-B115-BB9AD4B77C87}"/>
    <hyperlink ref="J225" r:id="rId215" xr:uid="{7BBD3AED-4BDD-4E57-BC3F-427D305EDCA0}"/>
    <hyperlink ref="J226" r:id="rId216" xr:uid="{7DC73CC6-208D-45DA-8A2F-0C97CE0F9D7C}"/>
    <hyperlink ref="J227" r:id="rId217" xr:uid="{16EF7662-4E0B-4F3B-848B-1F65768FBC85}"/>
    <hyperlink ref="J228" r:id="rId218" display="mailto:notario1unojamay@hotmail.com" xr:uid="{96BA114B-7E72-49FC-832E-D50AC6613BA4}"/>
    <hyperlink ref="J229" r:id="rId219" xr:uid="{32838ED0-A080-4DDB-B338-395EAED1BDA5}"/>
    <hyperlink ref="J230" r:id="rId220" xr:uid="{8C312D74-8EE9-4A02-8800-F3A0C219E66F}"/>
    <hyperlink ref="J231" r:id="rId221" xr:uid="{0F993C5C-924F-47B3-9548-925BEBD8C8F7}"/>
    <hyperlink ref="J232" r:id="rId222" xr:uid="{847E3ED7-B64D-4574-BC42-D3015851F6DE}"/>
    <hyperlink ref="J233" r:id="rId223" xr:uid="{C1D4F716-AD10-4BAF-B69D-156E017C30F2}"/>
    <hyperlink ref="J234" r:id="rId224" xr:uid="{8160E544-C80C-4AB2-A454-679361F38AD3}"/>
    <hyperlink ref="J235" r:id="rId225" xr:uid="{C784DE13-57E8-4A5E-BE7D-7153361F144E}"/>
    <hyperlink ref="J236" r:id="rId226" xr:uid="{C693B687-67BC-418C-BD97-701D938FFEFB}"/>
    <hyperlink ref="J237" r:id="rId227" display="mailto:Notaria2demazamitla@yahoo.com.mx" xr:uid="{CC8471D3-9099-4FAA-8CF9-D4C6A2292FB8}"/>
    <hyperlink ref="J238" r:id="rId228" xr:uid="{49E6C73E-3DFF-4A48-825C-06D6F5CC1327}"/>
    <hyperlink ref="J239" r:id="rId229" xr:uid="{4726E02E-6960-4163-BC2C-DE0FE3B57CF7}"/>
    <hyperlink ref="J240" r:id="rId230" xr:uid="{74F1C0FD-8818-417E-8916-5AD58BFDD358}"/>
    <hyperlink ref="J241" r:id="rId231" display="jorgeluisru@yahoo.com.mx" xr:uid="{247C3486-0549-45EE-8D90-674F0B8EEF69}"/>
    <hyperlink ref="J242" r:id="rId232" xr:uid="{B1CA1461-E91C-47E8-8359-D0059D498FB8}"/>
    <hyperlink ref="J243" r:id="rId233" xr:uid="{76A1C3E2-8C41-4DAC-9F55-9D33A86CA1DF}"/>
    <hyperlink ref="J244" r:id="rId234" xr:uid="{F56500E4-1D3B-4EA3-8841-31AE5FB827B2}"/>
    <hyperlink ref="J245" r:id="rId235" xr:uid="{B914C4FD-2A04-462D-BEB4-5D05E761953A}"/>
    <hyperlink ref="J246" r:id="rId236" xr:uid="{4E32E25E-1150-49AE-A04C-3CCD0506EFE9}"/>
    <hyperlink ref="J247" r:id="rId237" xr:uid="{E1BC667B-BAD6-4C2F-B637-854570A2FAB2}"/>
    <hyperlink ref="J248" r:id="rId238" xr:uid="{5FF72554-C938-4697-9205-1F58C53D0684}"/>
    <hyperlink ref="J249" r:id="rId239" xr:uid="{FDC24F03-7512-4F18-A4DD-5ECF9A2008E7}"/>
    <hyperlink ref="J250" r:id="rId240" xr:uid="{969B67D4-8DD9-4E14-9A37-640AA67D6D2F}"/>
    <hyperlink ref="J251" r:id="rId241" xr:uid="{A96CD1F6-639B-481A-A057-CFE71FF8EE97}"/>
    <hyperlink ref="J252" r:id="rId242" xr:uid="{3D000671-830C-451F-A8BB-E7F388BB1B39}"/>
    <hyperlink ref="J253" r:id="rId243" xr:uid="{D0F19139-697B-4621-8815-913C0C0C0F87}"/>
    <hyperlink ref="J254" r:id="rId244" xr:uid="{08DB52D4-7ACD-479D-9B36-967805857A45}"/>
    <hyperlink ref="J255" r:id="rId245" xr:uid="{CD2C25D2-587C-4F37-B11B-6158C92DB94B}"/>
    <hyperlink ref="J256" r:id="rId246" xr:uid="{14A9E692-474F-4A8E-859D-F1B3C550CA85}"/>
    <hyperlink ref="J257" r:id="rId247" xr:uid="{058D5A2E-101C-4A7A-A3C9-7443FE96D52D}"/>
    <hyperlink ref="J258" r:id="rId248" xr:uid="{C371BC68-AD50-44F8-B185-D325B043E652}"/>
    <hyperlink ref="J259" r:id="rId249" xr:uid="{05D73134-3A5A-4EB8-AC11-D08523192C5D}"/>
    <hyperlink ref="J260" r:id="rId250" xr:uid="{69D86118-1575-45A1-92AD-DF8F80854F37}"/>
    <hyperlink ref="J261" r:id="rId251" xr:uid="{CA8F1069-99A0-4493-8BDF-018280245090}"/>
    <hyperlink ref="J262" r:id="rId252" xr:uid="{DE71A143-F589-44D0-A52F-53FA207D3B85}"/>
    <hyperlink ref="J263" r:id="rId253" xr:uid="{8B0FAA13-9AC3-4EAD-A49F-6395AA7626A7}"/>
    <hyperlink ref="J264" r:id="rId254" xr:uid="{EC7E6B11-E7A0-4BEC-9053-B761109BF1FC}"/>
    <hyperlink ref="J265" r:id="rId255" xr:uid="{DECB12C5-4378-4B38-B2B2-E4EA8E6833AA}"/>
    <hyperlink ref="J266" r:id="rId256" xr:uid="{E1FCFE30-D9B6-4AD1-9A19-CDF36FA18B28}"/>
    <hyperlink ref="J267" r:id="rId257" xr:uid="{3F51D09B-3A04-4B64-8933-66B8A3E3B725}"/>
    <hyperlink ref="J268" r:id="rId258" xr:uid="{71865041-F245-4607-B3B5-376D8ABEAAEB}"/>
    <hyperlink ref="J269" r:id="rId259" xr:uid="{5F1AFBE2-5C85-432F-9E22-7D21D87D7F6C}"/>
    <hyperlink ref="J270" r:id="rId260" xr:uid="{D27E1244-E85E-430A-9DA6-305AEBA42133}"/>
    <hyperlink ref="J271" r:id="rId261" xr:uid="{5A841FE4-9E8E-47BD-949D-0084B25092A1}"/>
    <hyperlink ref="J272" r:id="rId262" xr:uid="{381F5449-07C6-471C-933B-5F2BF39410C3}"/>
    <hyperlink ref="J273" r:id="rId263" xr:uid="{2D0B7997-DEC4-474E-8950-83CE4EA44B53}"/>
    <hyperlink ref="J274" r:id="rId264" xr:uid="{8287F35E-F905-4C0F-A9EE-BC76433D248E}"/>
    <hyperlink ref="J275" r:id="rId265" xr:uid="{E6976240-8115-43E6-AA22-8C296F41B13A}"/>
    <hyperlink ref="J276" r:id="rId266" xr:uid="{399A9AD6-601B-4E5C-8E07-82E286DA0436}"/>
    <hyperlink ref="J277" r:id="rId267" xr:uid="{31AE05FD-70EA-4D2F-90DD-0B6C4E0AE255}"/>
    <hyperlink ref="J278" r:id="rId268" xr:uid="{72E2FD22-E6DB-4BA3-B730-4DBF54D50FC8}"/>
    <hyperlink ref="J279" r:id="rId269" xr:uid="{AE738636-B7D9-4D21-A172-40ECEDBBEAA7}"/>
    <hyperlink ref="J280" r:id="rId270" xr:uid="{139EFF13-2336-4F53-84B3-B2D5C588456D}"/>
    <hyperlink ref="J281" r:id="rId271" xr:uid="{6247B771-501E-4A1F-A6AB-A2BC51AC3907}"/>
    <hyperlink ref="J282" r:id="rId272" xr:uid="{D463ADBE-118B-4E71-8830-985C784F442C}"/>
    <hyperlink ref="J283" r:id="rId273" xr:uid="{866F5B4F-0BA8-49E1-93DE-950AE87E792A}"/>
    <hyperlink ref="J284" r:id="rId274" xr:uid="{919DA0BC-8E09-4877-9503-FFBE78A34400}"/>
    <hyperlink ref="J285" r:id="rId275" xr:uid="{7218BB62-0DB4-425F-B682-5A5BD9191596}"/>
    <hyperlink ref="J286" r:id="rId276" xr:uid="{B6B3EB2C-2D36-4D98-96BB-BF86ED879B23}"/>
    <hyperlink ref="J287" r:id="rId277" xr:uid="{B36E0633-038F-4FA8-936E-82C375F7BBEB}"/>
    <hyperlink ref="J54" r:id="rId278" xr:uid="{B62BDE2C-14A9-4118-AB6D-77B4F041E9B3}"/>
    <hyperlink ref="J137" r:id="rId279" xr:uid="{0479EDE3-976F-4D4D-9171-FAF09478F250}"/>
    <hyperlink ref="J87" r:id="rId280" xr:uid="{99FFE65C-F467-44CB-85E3-2B5BE1DC8F3E}"/>
    <hyperlink ref="J36" r:id="rId281" xr:uid="{CC35DA36-92FE-466C-A6A3-D56362DBE422}"/>
    <hyperlink ref="J161" r:id="rId282" xr:uid="{A257163D-4BBF-4D7E-AD40-FFC5F203CC5C}"/>
    <hyperlink ref="J142" r:id="rId283" display="mailto:art_6730@hotmail.com" xr:uid="{2F9361DC-C03E-494F-8999-75BDEBB4A712}"/>
    <hyperlink ref="J61" r:id="rId284" xr:uid="{DD06899E-E437-4E14-BAC0-9549C4F38031}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cp:lastPrinted>2019-07-11T16:30:39Z</cp:lastPrinted>
  <dcterms:created xsi:type="dcterms:W3CDTF">2019-04-26T17:53:11Z</dcterms:created>
  <dcterms:modified xsi:type="dcterms:W3CDTF">2021-01-26T18:29:11Z</dcterms:modified>
</cp:coreProperties>
</file>