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2040" windowWidth="13440" windowHeight="8940" firstSheet="2" activeTab="12"/>
  </bookViews>
  <sheets>
    <sheet name="Hoja1" sheetId="1" state="hidden" r:id="rId1"/>
    <sheet name="ENERO" sheetId="16" r:id="rId2"/>
    <sheet name="FEBRERO" sheetId="21" r:id="rId3"/>
    <sheet name="MARZO " sheetId="22" r:id="rId4"/>
    <sheet name="ABRIL" sheetId="23" r:id="rId5"/>
    <sheet name="MAYO" sheetId="25" r:id="rId6"/>
    <sheet name="JUNIO " sheetId="27" r:id="rId7"/>
    <sheet name="JULIO" sheetId="28" r:id="rId8"/>
    <sheet name="AGOSTO" sheetId="29" r:id="rId9"/>
    <sheet name="SEPTIEMBRE" sheetId="32" r:id="rId10"/>
    <sheet name="OCTUBRE" sheetId="33" r:id="rId11"/>
    <sheet name="NOVIEMBRE" sheetId="35" r:id="rId12"/>
    <sheet name="DICIEMBRE" sheetId="34" r:id="rId13"/>
    <sheet name="Hoja2" sheetId="30" r:id="rId14"/>
  </sheets>
  <definedNames>
    <definedName name="_xlnm._FilterDatabase" localSheetId="12" hidden="1">DICIEMBRE!$A$2:$E$110</definedName>
    <definedName name="_xlnm._FilterDatabase" localSheetId="11" hidden="1">NOVIEMBRE!$A$2:$E$110</definedName>
    <definedName name="_xlnm._FilterDatabase" localSheetId="10" hidden="1">OCTUBRE!$A$2:$E$110</definedName>
    <definedName name="_xlnm._FilterDatabase" localSheetId="9" hidden="1">SEPTIEMBRE!$A$2:$E$85</definedName>
    <definedName name="_xlnm.Print_Area" localSheetId="4">ABRIL!$A$1:$E$9</definedName>
    <definedName name="_xlnm.Print_Area" localSheetId="1">ENERO!$A$1:$E$9</definedName>
    <definedName name="_xlnm.Print_Area" localSheetId="2">FEBRERO!$A$1:$E$9</definedName>
    <definedName name="_xlnm.Print_Area" localSheetId="7">JULIO!$A$1:$E$30</definedName>
    <definedName name="_xlnm.Print_Area" localSheetId="6">'JUNIO '!$A$1:$E$16</definedName>
    <definedName name="_xlnm.Print_Area" localSheetId="3">'MARZO '!$A$1:$E$9</definedName>
    <definedName name="_xlnm.Print_Area" localSheetId="5">MAYO!$A$1:$E$14</definedName>
  </definedNames>
  <calcPr calcId="144525"/>
</workbook>
</file>

<file path=xl/sharedStrings.xml><?xml version="1.0" encoding="utf-8"?>
<sst xmlns="http://schemas.openxmlformats.org/spreadsheetml/2006/main" count="1770" uniqueCount="505">
  <si>
    <t>Clave y Nombre de la Serie Documental</t>
  </si>
  <si>
    <t>Decripción de la Serie Documental</t>
  </si>
  <si>
    <t>Carácter del Documento (administrativo, legal, contable y/o fiscal)</t>
  </si>
  <si>
    <t>Pública</t>
  </si>
  <si>
    <t>Reservada</t>
  </si>
  <si>
    <t>Confidencial</t>
  </si>
  <si>
    <t>Clasificación de la Información</t>
  </si>
  <si>
    <t>Tramite</t>
  </si>
  <si>
    <t>Concentración</t>
  </si>
  <si>
    <t>Total</t>
  </si>
  <si>
    <t>Tiempo de Guarda (Archivo)</t>
  </si>
  <si>
    <t>Fundamento Legal</t>
  </si>
  <si>
    <t>Valor Historico</t>
  </si>
  <si>
    <t>Catálogo de Dispocisión Documental 2016</t>
  </si>
  <si>
    <t>Unidad Administrativa: Dirección General</t>
  </si>
  <si>
    <t>Serie Documental</t>
  </si>
  <si>
    <t>Descripción</t>
  </si>
  <si>
    <t>Fecha(s)</t>
  </si>
  <si>
    <t>Ubicación</t>
  </si>
  <si>
    <t>Tomo(s)</t>
  </si>
  <si>
    <t>Expediente Unico</t>
  </si>
  <si>
    <t>Anexo 3</t>
  </si>
  <si>
    <t>Anexo 1</t>
  </si>
  <si>
    <t>Anexo 2</t>
  </si>
  <si>
    <t>Guia Simple de Archivos de Tramite 2019</t>
  </si>
  <si>
    <t xml:space="preserve">Del 01 al 31 de enero no se recibieron documentos contratados del año 2019. </t>
  </si>
  <si>
    <t xml:space="preserve">Del 01 al 31 de MARZO no se recibieron documentos contratados del año 2019. </t>
  </si>
  <si>
    <t xml:space="preserve">Del 01 al 28 de Febrero no se recibieron documentos contratados del año 2019. </t>
  </si>
  <si>
    <t>Anexo 4</t>
  </si>
  <si>
    <t xml:space="preserve">Del 01 al 30 de Abril no se recibieron documentos contratados del año 2018. </t>
  </si>
  <si>
    <t>Anexo 5</t>
  </si>
  <si>
    <t>REH-00112/2019</t>
  </si>
  <si>
    <t xml:space="preserve">Archivo unico </t>
  </si>
  <si>
    <t>CONA-02293/2019</t>
  </si>
  <si>
    <t>REH-02334/2019</t>
  </si>
  <si>
    <t>REH-00027/2019</t>
  </si>
  <si>
    <t>CONA-02325/2019</t>
  </si>
  <si>
    <t>CONA-00337/2019</t>
  </si>
  <si>
    <t>REH-03718/2019</t>
  </si>
  <si>
    <t>REH-02739/2019</t>
  </si>
  <si>
    <t>Oficio de asignación de supervisor, Fianza de anticipo y cumplimiento.</t>
  </si>
  <si>
    <t>Anexo 6</t>
  </si>
  <si>
    <t>4157-M/2019</t>
  </si>
  <si>
    <t>Contrato</t>
  </si>
  <si>
    <t>2334/2019</t>
  </si>
  <si>
    <t>2293/2019</t>
  </si>
  <si>
    <t>2739/2019</t>
  </si>
  <si>
    <t>0027/2019</t>
  </si>
  <si>
    <t>0337/2019</t>
  </si>
  <si>
    <t>0112/2019</t>
  </si>
  <si>
    <t>2325/2019</t>
  </si>
  <si>
    <t>3718/2019</t>
  </si>
  <si>
    <t>4260-M/2019</t>
  </si>
  <si>
    <t>4246-M/2019</t>
  </si>
  <si>
    <t>Contrato y Fianza de Cumplimiento</t>
  </si>
  <si>
    <t xml:space="preserve">Contrato y Licencia de Construccion </t>
  </si>
  <si>
    <t>00027/2019</t>
  </si>
  <si>
    <t>Anticipo y Acuse de Contrato</t>
  </si>
  <si>
    <t>00112/2019</t>
  </si>
  <si>
    <t>Anticipo</t>
  </si>
  <si>
    <t>00337/2019</t>
  </si>
  <si>
    <t>00359/2019</t>
  </si>
  <si>
    <t>Oficio de asignación de supervisor, Fianza de anticipo y cumplimiento</t>
  </si>
  <si>
    <t>00567/2019</t>
  </si>
  <si>
    <t>00569/2019</t>
  </si>
  <si>
    <t>00576/2019</t>
  </si>
  <si>
    <t>00577/2019</t>
  </si>
  <si>
    <t>00578/2019</t>
  </si>
  <si>
    <t>00582/2019</t>
  </si>
  <si>
    <t>00592/2019</t>
  </si>
  <si>
    <t>02293/2019</t>
  </si>
  <si>
    <t>Acuse de Contrato</t>
  </si>
  <si>
    <t>02325/2019</t>
  </si>
  <si>
    <t>02334/2019</t>
  </si>
  <si>
    <t>02344/2019</t>
  </si>
  <si>
    <t>02345/2019</t>
  </si>
  <si>
    <t>02346/2019</t>
  </si>
  <si>
    <t>02350/2019</t>
  </si>
  <si>
    <t>02739/2019</t>
  </si>
  <si>
    <t>03084/2019</t>
  </si>
  <si>
    <t>Oficio de asignación de supervisor</t>
  </si>
  <si>
    <t>03086/2019</t>
  </si>
  <si>
    <t>03718/2019</t>
  </si>
  <si>
    <t>Anexo 7</t>
  </si>
  <si>
    <t>01272/2019</t>
  </si>
  <si>
    <t>Oficio de Re-asignación de supervisor</t>
  </si>
  <si>
    <t>Oficio de asignación de supervisor, oficio de re-asignacion de supervisor, Fianza de anticipo y cumplimiento</t>
  </si>
  <si>
    <t>Acuse de Contrato y Oficio de Re-asignación de supervisor</t>
  </si>
  <si>
    <t>Anexo 8</t>
  </si>
  <si>
    <t>04363/19</t>
  </si>
  <si>
    <t>Oficio de asignacion de supervisor, Fianza de anticipo y cumplimiento</t>
  </si>
  <si>
    <t>03960/19</t>
  </si>
  <si>
    <t>03322/19</t>
  </si>
  <si>
    <t>Oficio de asignacion de supervisor</t>
  </si>
  <si>
    <t>03083/19</t>
  </si>
  <si>
    <t>04535/19</t>
  </si>
  <si>
    <t>03078/19</t>
  </si>
  <si>
    <t>04030/19</t>
  </si>
  <si>
    <t>04247/19</t>
  </si>
  <si>
    <t>Estimacion 1</t>
  </si>
  <si>
    <t>04367-M/19</t>
  </si>
  <si>
    <t>04157-M/19</t>
  </si>
  <si>
    <t>04158-M/19</t>
  </si>
  <si>
    <t>04294-M/19</t>
  </si>
  <si>
    <t>Estimacion 1 y Finiquito</t>
  </si>
  <si>
    <t>04264-M/19</t>
  </si>
  <si>
    <t>04378-M/19</t>
  </si>
  <si>
    <t>04322-M/19</t>
  </si>
  <si>
    <t>04273-M/19</t>
  </si>
  <si>
    <t>04413-M/19</t>
  </si>
  <si>
    <t>04260-M/19</t>
  </si>
  <si>
    <t>04323-M/19</t>
  </si>
  <si>
    <t>04274-M/19</t>
  </si>
  <si>
    <t>04276-M/19</t>
  </si>
  <si>
    <t>04266-M/19</t>
  </si>
  <si>
    <t>04265-M/19</t>
  </si>
  <si>
    <t>04261-M/19</t>
  </si>
  <si>
    <t>04339-M/19</t>
  </si>
  <si>
    <t>04365-M/19</t>
  </si>
  <si>
    <t>04455-M/19</t>
  </si>
  <si>
    <t>04368-M/19</t>
  </si>
  <si>
    <t>04366-M/19</t>
  </si>
  <si>
    <t>04324-M/19</t>
  </si>
  <si>
    <t>04325-M/19</t>
  </si>
  <si>
    <t>04338-M/19</t>
  </si>
  <si>
    <t>04246MVO/19</t>
  </si>
  <si>
    <t>Renuncia al anticipo</t>
  </si>
  <si>
    <t>02325/19</t>
  </si>
  <si>
    <t>Designacion de residente</t>
  </si>
  <si>
    <t>02732/19</t>
  </si>
  <si>
    <t>02334/19</t>
  </si>
  <si>
    <t>Acta de entrega Fianza de anticipo y cumplimiento</t>
  </si>
  <si>
    <t>03086/19</t>
  </si>
  <si>
    <t>Anticipo, Fianza de anticipo y cumplimiento</t>
  </si>
  <si>
    <t>03084/19</t>
  </si>
  <si>
    <t>00359/19</t>
  </si>
  <si>
    <t>04263-M/19</t>
  </si>
  <si>
    <t>Estudio de mecanica de suelos</t>
  </si>
  <si>
    <t>04277-M/19</t>
  </si>
  <si>
    <t>00337/19</t>
  </si>
  <si>
    <t>Re-asignacion de supervisor</t>
  </si>
  <si>
    <t>01272/19</t>
  </si>
  <si>
    <t>Fianza de anticipo y cumplimiento</t>
  </si>
  <si>
    <t>04663/19</t>
  </si>
  <si>
    <t>04035/19</t>
  </si>
  <si>
    <t>05014/19</t>
  </si>
  <si>
    <t>05012/19</t>
  </si>
  <si>
    <t>05013/19</t>
  </si>
  <si>
    <t>05015/19</t>
  </si>
  <si>
    <t>05011/19</t>
  </si>
  <si>
    <t>05010/19</t>
  </si>
  <si>
    <t>anexo 9</t>
  </si>
  <si>
    <t>00567/19</t>
  </si>
  <si>
    <t>00569/19</t>
  </si>
  <si>
    <t>Convenio de Diferimiento</t>
  </si>
  <si>
    <t>00576/19</t>
  </si>
  <si>
    <t>00577/19</t>
  </si>
  <si>
    <t>Anticipo, Convenio de Diferimiento</t>
  </si>
  <si>
    <t>00578/19</t>
  </si>
  <si>
    <t>00582/19</t>
  </si>
  <si>
    <t>00592/19</t>
  </si>
  <si>
    <t>Anticipo Convenio de Prorroga</t>
  </si>
  <si>
    <t>Bitacora</t>
  </si>
  <si>
    <t>02344/19</t>
  </si>
  <si>
    <t>02345/19</t>
  </si>
  <si>
    <t>02346/19</t>
  </si>
  <si>
    <t>02350/19</t>
  </si>
  <si>
    <t>Anticipo, Contrato</t>
  </si>
  <si>
    <t>03469/19</t>
  </si>
  <si>
    <t>Oficio de asignacion de Supervisor</t>
  </si>
  <si>
    <t>Oficio de asignacion de Supervisor, Contrato</t>
  </si>
  <si>
    <t>03652/19</t>
  </si>
  <si>
    <t>03718/19</t>
  </si>
  <si>
    <t>Oficio Solicitar Anticipo</t>
  </si>
  <si>
    <t>03951/19</t>
  </si>
  <si>
    <t>Fianza de Anticipo y Cumplimiento,Oficio de asignacion de supervisor y Contrato</t>
  </si>
  <si>
    <t>03990/19</t>
  </si>
  <si>
    <t>03993/19</t>
  </si>
  <si>
    <t>03999/19</t>
  </si>
  <si>
    <t>04004/19</t>
  </si>
  <si>
    <t>04246-M/19</t>
  </si>
  <si>
    <t>Estudio 1</t>
  </si>
  <si>
    <t>04262/19</t>
  </si>
  <si>
    <t>Oficio Aviso de terminacion de Obra</t>
  </si>
  <si>
    <t>04273/19</t>
  </si>
  <si>
    <t>04346/19</t>
  </si>
  <si>
    <t>04347/19</t>
  </si>
  <si>
    <t>04349/19</t>
  </si>
  <si>
    <t>04350/19</t>
  </si>
  <si>
    <t>04352/19</t>
  </si>
  <si>
    <t>04356/19</t>
  </si>
  <si>
    <t>04361/19</t>
  </si>
  <si>
    <t>04362/19</t>
  </si>
  <si>
    <t>Fianza de Anticipo y Cumplimiento,Oficio de asignacion de supervisor (2) y Contrato</t>
  </si>
  <si>
    <t>04364/19</t>
  </si>
  <si>
    <t>04394/19</t>
  </si>
  <si>
    <t>Oficio de asignacion de supervisor (2) y Contrato</t>
  </si>
  <si>
    <t>04405/19</t>
  </si>
  <si>
    <t>04412/19</t>
  </si>
  <si>
    <t>04363-M/19</t>
  </si>
  <si>
    <t>04802/19</t>
  </si>
  <si>
    <t>00001/19</t>
  </si>
  <si>
    <t>Oficio de Asignacion de Supervisor</t>
  </si>
  <si>
    <t>00003/19</t>
  </si>
  <si>
    <t>00012/19</t>
  </si>
  <si>
    <t>00015/19</t>
  </si>
  <si>
    <t>Oficio de Asignacion de Supervisor, Fianza de Anticipo y Cumplimiento</t>
  </si>
  <si>
    <t>00016/19</t>
  </si>
  <si>
    <t>00017/19</t>
  </si>
  <si>
    <t>Convenio de Prorroga</t>
  </si>
  <si>
    <t>00027/19</t>
  </si>
  <si>
    <t>Estimacion</t>
  </si>
  <si>
    <t>00112/19</t>
  </si>
  <si>
    <t>00124/19</t>
  </si>
  <si>
    <t>00125/19</t>
  </si>
  <si>
    <t>00126/19</t>
  </si>
  <si>
    <t>00131/19</t>
  </si>
  <si>
    <t>00216/19</t>
  </si>
  <si>
    <t>00217/19</t>
  </si>
  <si>
    <t>Oficio de Asignacion de Supervisor (2), Fianza de Anticipo y Cumplimiento</t>
  </si>
  <si>
    <t>00219/19</t>
  </si>
  <si>
    <t>00233/19</t>
  </si>
  <si>
    <t>00282/19</t>
  </si>
  <si>
    <t>00294/19</t>
  </si>
  <si>
    <t>00334/19</t>
  </si>
  <si>
    <t>Oficio de Terminacion de Obra</t>
  </si>
  <si>
    <t>Estimacion, Oficio solicitud de diferimiento</t>
  </si>
  <si>
    <t>00345/19</t>
  </si>
  <si>
    <t>Anticipo, Estimacion</t>
  </si>
  <si>
    <t>00548/19</t>
  </si>
  <si>
    <t>Oficio designacion de residente</t>
  </si>
  <si>
    <t>Oficio designacion de residente, Oficio de Aclaraciones de Trabajo</t>
  </si>
  <si>
    <t>00758/19</t>
  </si>
  <si>
    <t>Oficio Falta de Anticipo</t>
  </si>
  <si>
    <t>01173/19</t>
  </si>
  <si>
    <t>Anticipo, Estimacion (2)</t>
  </si>
  <si>
    <t>Anticipo, Estimacion (3)</t>
  </si>
  <si>
    <t>02331/19</t>
  </si>
  <si>
    <t>02333/19</t>
  </si>
  <si>
    <t xml:space="preserve">Estimacion (2), Oficio Inicio de Trabajo (2), Oficio designacion de residente, Oficio Cancelacion de Diferimiento, Oficio Inicio de Trabajo </t>
  </si>
  <si>
    <t>02343/19</t>
  </si>
  <si>
    <t>02407/19</t>
  </si>
  <si>
    <t>02428/19</t>
  </si>
  <si>
    <t>Oficio de Asignacion de Supervisor (2)</t>
  </si>
  <si>
    <t>02436/19</t>
  </si>
  <si>
    <t>02446/19</t>
  </si>
  <si>
    <t>02449/19</t>
  </si>
  <si>
    <t>02466/19</t>
  </si>
  <si>
    <t>02478/19</t>
  </si>
  <si>
    <t>02525/19</t>
  </si>
  <si>
    <t>02547/19</t>
  </si>
  <si>
    <t>02556/19</t>
  </si>
  <si>
    <t>02566/19</t>
  </si>
  <si>
    <t>02584/19</t>
  </si>
  <si>
    <t>02585/19</t>
  </si>
  <si>
    <t>02650/19</t>
  </si>
  <si>
    <t>02671/19</t>
  </si>
  <si>
    <t>02739/19</t>
  </si>
  <si>
    <t>Estimacion (3), Oficio Inicio de Trabajo (2), Oficio designacion de residente</t>
  </si>
  <si>
    <t>03124/19</t>
  </si>
  <si>
    <t>03303/19</t>
  </si>
  <si>
    <t>Fianza de Anticipo y Cumplimiento</t>
  </si>
  <si>
    <t>Fianza de Anticipo y Cumplimiento, Anticipo</t>
  </si>
  <si>
    <t>Fianza de Anticipo y Cumplimiento, Anticipo, Oficio de Asignacion de Supervisor</t>
  </si>
  <si>
    <t>04071/19</t>
  </si>
  <si>
    <t>04072/19</t>
  </si>
  <si>
    <t>04084/19</t>
  </si>
  <si>
    <t>04086/19</t>
  </si>
  <si>
    <t>04089/19</t>
  </si>
  <si>
    <t>04092/19</t>
  </si>
  <si>
    <t>04094/19</t>
  </si>
  <si>
    <t>04097/19</t>
  </si>
  <si>
    <t>04108/19</t>
  </si>
  <si>
    <t>04109/19</t>
  </si>
  <si>
    <t>04111/19</t>
  </si>
  <si>
    <t>Oficio de Terminacion de Obra (3)</t>
  </si>
  <si>
    <t>04202/19</t>
  </si>
  <si>
    <t>Oficio de Terminacion de Obra (12)</t>
  </si>
  <si>
    <t>Oficio de Terminacion de Obra (16)</t>
  </si>
  <si>
    <t>Estimacion (2), Anticipo</t>
  </si>
  <si>
    <t>04359/19</t>
  </si>
  <si>
    <t xml:space="preserve">Anticipo, Estimacion </t>
  </si>
  <si>
    <t>04414/19</t>
  </si>
  <si>
    <t>Finiquito</t>
  </si>
  <si>
    <t>04415/19</t>
  </si>
  <si>
    <t>04751/19</t>
  </si>
  <si>
    <t>Fianza de Anticipo y Cumplimiento, Anticipo, Estimacion</t>
  </si>
  <si>
    <t>05016/19</t>
  </si>
  <si>
    <t>4363/19</t>
  </si>
  <si>
    <t>AD-ADQ-SA-00033-A/2019</t>
  </si>
  <si>
    <t>Pago de Proveedor</t>
  </si>
  <si>
    <t>AO-ADQ-SA-00028-A/2019</t>
  </si>
  <si>
    <t>AO-ADQ-SA-00029-A/2019</t>
  </si>
  <si>
    <t>Pago de Proveedor (2)</t>
  </si>
  <si>
    <t>AO-ADQ-SA-00030-A/2019</t>
  </si>
  <si>
    <t>Pago de Proveedor (3)</t>
  </si>
  <si>
    <t>Pago de Proveedor (8)</t>
  </si>
  <si>
    <t>AO-ADQ-SA-00031-A/2019</t>
  </si>
  <si>
    <t>Pago de Proveedor (16)</t>
  </si>
  <si>
    <t>AO-ADQ-SA-00032-A/2019</t>
  </si>
  <si>
    <t>LPL-ADQ-EQ-00038-A/2019</t>
  </si>
  <si>
    <t>Pago de Proveedor (20)</t>
  </si>
  <si>
    <t>LPL-ADQ-EQ-00038-B/2019</t>
  </si>
  <si>
    <t>LPL-ADQ-EQ-00058-B/2019</t>
  </si>
  <si>
    <t>LPL-ADQ-EQ-00058-D/2019</t>
  </si>
  <si>
    <t>LPL-ADQ-SA-00040-A/2019</t>
  </si>
  <si>
    <t>Pago de Proveedor (6)</t>
  </si>
  <si>
    <t>LPL-ADQ-SA-00042-A/2019</t>
  </si>
  <si>
    <t>Pago de Proveedor (7)</t>
  </si>
  <si>
    <t>LPL-ADQ-SA-00044-A/2019</t>
  </si>
  <si>
    <t>Pago de Proveedor (4)</t>
  </si>
  <si>
    <t>LPL-ADQ-SA-00046-A/2019</t>
  </si>
  <si>
    <t>LPL-E-ADQ-SA-00053-A/2019</t>
  </si>
  <si>
    <t>LSC-ADQ-SA-00064-A/2019</t>
  </si>
  <si>
    <t>LSC-ADQ-SA-00064-V1-A/2019</t>
  </si>
  <si>
    <t>Fianza de Anticipo y Cumplimiento, Oficio de no se a recibido el anticipo</t>
  </si>
  <si>
    <t>Fianza de Anticipo y Cumplimiento, Oficio de no se a recibido el anticipo, Oficio donde se solicita la revision del catalago de conceptos</t>
  </si>
  <si>
    <t>Fianza de Anticipo y Cumplimiento, Oficio para el convenio de diferimiento, Oficio de asignacion de residente de obra</t>
  </si>
  <si>
    <t>Oficio de revision y autorizacion de catalogos, Oficio donde sesolicita la revision del catalago de conceptos, Oficio de inicio de obra, Oficio de asignacion de supervisor, Oficio donde se solicita la revision del catalago de conceptos</t>
  </si>
  <si>
    <t>00030/19</t>
  </si>
  <si>
    <t>Fianza de Anticipo y Cumplimiento, Oficio de asignacion de residente de obra, Oficio de inicio de obra</t>
  </si>
  <si>
    <t>00043/19</t>
  </si>
  <si>
    <t>Oficio de asignacion de supervisor, Fianza de Anticipo y Cumplimiento</t>
  </si>
  <si>
    <t>Oficio de inicio de obra</t>
  </si>
  <si>
    <t>Oficio de inicio de obra (2), Estimacion</t>
  </si>
  <si>
    <t>Oficio de inicio de obra, Anticipo</t>
  </si>
  <si>
    <t>Anticipo, Oficio de inicio de obra, Oficio de trabajos complementarios de obra</t>
  </si>
  <si>
    <t>Convenio de Diferimiento, Oficio de no se a recibido el anticipo, Oficio de asignacion de residente de obra, Estimacion</t>
  </si>
  <si>
    <t>00235/19</t>
  </si>
  <si>
    <t>Oficio donde sesolicita la revision del catalago de conceptos</t>
  </si>
  <si>
    <t>00271/19</t>
  </si>
  <si>
    <t>00290/19</t>
  </si>
  <si>
    <t>Fianza de Vicios Ocultos, Oficio de revision y autorizacion de catalogos (2), Oficio de inicio de obra, Oficio de asignacion de supervisor, Oficio de termino de obra</t>
  </si>
  <si>
    <t>00346/19</t>
  </si>
  <si>
    <t>Oficio de termino de obra</t>
  </si>
  <si>
    <t>Oficio de inicio de obra, Oficio de pago de anticipo y solicitud de diferimiento, Oficio de asignacion de supervisor, Oficio donde se solicita la revision del catalago de conceptos</t>
  </si>
  <si>
    <t>Oficio (Requieren definir material), Oficio (Requieren anticipo), Oficio de precios extraordinarios no autorizados, Oficio de Anticipó, Oficio de referimiento de obra, Oficio de no autorizacion de precios extraordinarios, Oficio de asignacion de supervisor, Oficio de inicio de obra, Oficio de no autorizacion de precios extraordinarios, Oficio para tramitar convenio adicional, Estimacion</t>
  </si>
  <si>
    <t>Convenio de Diferimiento, Oficio de asignacion de residente de obra</t>
  </si>
  <si>
    <t>Oficio de asignacion de residente de obra</t>
  </si>
  <si>
    <t>Oficio de asignacion de residente de obra, Oficio de inicio de obra</t>
  </si>
  <si>
    <t>Oficio de inicio de obra, Oficio de inicio de obra (2), Oficio de estimacion pendienta (3)</t>
  </si>
  <si>
    <t>Convenio de Diferimiento, Oficio de solicitud d ediferimiento, Oficio de inicio de obra</t>
  </si>
  <si>
    <t>Oficio de falta de Anticipo,  Oficiop de diferimiento por entrega de anticipó, Oficio donde se solicita la revision del catalago de conceptos, Estimacion, Oficio de asignacion de residente de obra, Oficio de inicio de obra</t>
  </si>
  <si>
    <t>Oficio de solicitud de diferimiento, Oficio de asignacion de supervisor, Oficio de asignacion de supervisor, Oficio de sustitucion de impermeabilizante, Oficio donde se solicita la revision del catalago de conceptos, Oficio de trabajo de rehabilitacion de obra, Oficio de termino de obra</t>
  </si>
  <si>
    <t>Oficio de termino de obra (2)</t>
  </si>
  <si>
    <t>Convenio de Diferimiento, Oficio donde se solicita la revision del catalago de conceptos</t>
  </si>
  <si>
    <t>Oficio de inicio de obra, Oficio de pago de anticipo y solicitud de diferimiento, Oficio de asignacion de supervisor, Oficio donde se solicita la revision del catalago de conceptos, Oficio donde se solicita la revision del catalago de conceptos, Oficio de inicio de obra (segunda etapa)</t>
  </si>
  <si>
    <t>Oficio de recibo de anticipo, Oficio de asignacion de supervisor (2), Oficio de inicio de obra, Oficio donde se solicita la revision del catalago de conceptos y precios unitarios</t>
  </si>
  <si>
    <t>Fianza de Anticipo y Cumplimiento, Oficio de inicio de obra</t>
  </si>
  <si>
    <t>Fianza de Anticipo y Cumplimiento, Oficio de inicio de obra, Oficio de asignacion de residente de obra</t>
  </si>
  <si>
    <t>Oficio de no se a recibido el anticipo</t>
  </si>
  <si>
    <t>Fianza de Anticipo y Cumplimiento, Oficio de trabajo de rehabilitacion de obra, Oficio de asignacion de residente de obra</t>
  </si>
  <si>
    <t>02518/19</t>
  </si>
  <si>
    <t>02534/19</t>
  </si>
  <si>
    <t>02551/19</t>
  </si>
  <si>
    <t>02594/19</t>
  </si>
  <si>
    <t>02609/19</t>
  </si>
  <si>
    <t>02623/19</t>
  </si>
  <si>
    <t>Fianza de Anticipo y Cumplimiento, Oficio de asignacion de supervisor</t>
  </si>
  <si>
    <t>02625/19</t>
  </si>
  <si>
    <t>02639/19</t>
  </si>
  <si>
    <t>Oficio de precios extraordinarios, Los alcances del contrato original  ya se vieron agotados para atender pagos preoritarios del plantel, Oficio de ingreso de precios extraordinarios, partida 2 para su revision</t>
  </si>
  <si>
    <t>Estimacion, Oficio de trabajos complementarios de obra, Oficio de inicio de obra</t>
  </si>
  <si>
    <t>Oficio de trabajo de rehabilitacion de obra, Oficio de termino de obra, Estimacion</t>
  </si>
  <si>
    <t>Oficio de inicio de obra, Oficio de asignacion de residente de obra</t>
  </si>
  <si>
    <t>03991/19</t>
  </si>
  <si>
    <t>04009/19</t>
  </si>
  <si>
    <t>Convenio de Prorroga, Oficio de trabajos complementarios de obra, Estimacion (2)</t>
  </si>
  <si>
    <t>04042/19</t>
  </si>
  <si>
    <t>04055/19</t>
  </si>
  <si>
    <t>04057/19</t>
  </si>
  <si>
    <t>04060/19</t>
  </si>
  <si>
    <t>04063/19</t>
  </si>
  <si>
    <t>04067/19</t>
  </si>
  <si>
    <t>04073/19</t>
  </si>
  <si>
    <t>04076/19</t>
  </si>
  <si>
    <t>04082/19</t>
  </si>
  <si>
    <t>04083/19</t>
  </si>
  <si>
    <t>04085/19</t>
  </si>
  <si>
    <t>04088/19</t>
  </si>
  <si>
    <t>Fianza de Anticipo y Cumplimiento, Oficio de asignacion de residente de obra</t>
  </si>
  <si>
    <t>04093/19</t>
  </si>
  <si>
    <t>04102/19</t>
  </si>
  <si>
    <t>04104/19</t>
  </si>
  <si>
    <t>04106/19</t>
  </si>
  <si>
    <t>Fianza de Anticipo y Cumplimiento, Oficio de no se a recibido el anticipo, Oficio de asignacion de residente de obra</t>
  </si>
  <si>
    <t>04110/19</t>
  </si>
  <si>
    <t>04177/19</t>
  </si>
  <si>
    <t>Oficio de asignacion de supervisor, Oficio de inicio de obra, Estimacion (2)</t>
  </si>
  <si>
    <t xml:space="preserve">Oficio de asignacion de supervisor, Oficio de inicio de obra, Estimacion </t>
  </si>
  <si>
    <t>04358/19</t>
  </si>
  <si>
    <t xml:space="preserve">Estimacion, Oficio de asignacion de residente de obra, </t>
  </si>
  <si>
    <t>Oficio de asignacion de supervisor, Estimacion</t>
  </si>
  <si>
    <t>Oficio de asignacion de supervisor, Oficio de inicio de obra</t>
  </si>
  <si>
    <t>Oficio donde se solicita la revision del catalago de conceptos y precios unitarios, Oficio de convenio de prorroga</t>
  </si>
  <si>
    <t>04424/19</t>
  </si>
  <si>
    <t>04427/19</t>
  </si>
  <si>
    <t>04663-M/19</t>
  </si>
  <si>
    <t>Oficio de termino de obra (18)</t>
  </si>
  <si>
    <t>04797/19</t>
  </si>
  <si>
    <t>04801/19</t>
  </si>
  <si>
    <t>Estimacion, Oficio de inicio de obra, Oficio de asignacion de residente de obra</t>
  </si>
  <si>
    <t>Estimacion, Oficio de asignacion de residente de obra</t>
  </si>
  <si>
    <t>Oficio de diagnostico tecnico del estado de riesgos del INFEJAJ</t>
  </si>
  <si>
    <t>Bitacora, Estimacion, Oficio de asignacion de residente de obra</t>
  </si>
  <si>
    <t>05017/19</t>
  </si>
  <si>
    <t>00096/19</t>
  </si>
  <si>
    <t>Fianza de Anticipo y Cumplimiento, Oficio de Asignacion de Supervisor</t>
  </si>
  <si>
    <t>00162/19</t>
  </si>
  <si>
    <t>00200/19</t>
  </si>
  <si>
    <t>Fianza de Cumplimiento</t>
  </si>
  <si>
    <t>Fianza de Cumplimiento, Oficio de Asignacion de Supervisor</t>
  </si>
  <si>
    <t>00218/19</t>
  </si>
  <si>
    <t>00243/19</t>
  </si>
  <si>
    <t>00291/19</t>
  </si>
  <si>
    <t>00331/19</t>
  </si>
  <si>
    <t>00344/19</t>
  </si>
  <si>
    <t>00399/19</t>
  </si>
  <si>
    <t>004801/19</t>
  </si>
  <si>
    <t>00561/19</t>
  </si>
  <si>
    <t>Estimacion (2)</t>
  </si>
  <si>
    <t>0232919/19</t>
  </si>
  <si>
    <t>02417/19</t>
  </si>
  <si>
    <t>02477/19</t>
  </si>
  <si>
    <t>02531/19</t>
  </si>
  <si>
    <t>02552/19</t>
  </si>
  <si>
    <t>02576/19</t>
  </si>
  <si>
    <t>02580/19</t>
  </si>
  <si>
    <t>02681/19</t>
  </si>
  <si>
    <t>02701/19</t>
  </si>
  <si>
    <t>02931/19</t>
  </si>
  <si>
    <t>02935/19</t>
  </si>
  <si>
    <t>Fianza de Vicios Ocultos, Bitacora</t>
  </si>
  <si>
    <t>03191/19</t>
  </si>
  <si>
    <t>03259/19</t>
  </si>
  <si>
    <t>03332/19</t>
  </si>
  <si>
    <t>03409/19</t>
  </si>
  <si>
    <t>03439/19</t>
  </si>
  <si>
    <t>03697/19</t>
  </si>
  <si>
    <t>03699/19</t>
  </si>
  <si>
    <t>03998/19</t>
  </si>
  <si>
    <t>04002/19</t>
  </si>
  <si>
    <t>04017/19</t>
  </si>
  <si>
    <t>04022/19</t>
  </si>
  <si>
    <t>04049/19</t>
  </si>
  <si>
    <t>04056/19</t>
  </si>
  <si>
    <t>04059/19</t>
  </si>
  <si>
    <t>04061/19</t>
  </si>
  <si>
    <t>04062/19</t>
  </si>
  <si>
    <t>04064/19</t>
  </si>
  <si>
    <t>04065/19</t>
  </si>
  <si>
    <t>04066/19</t>
  </si>
  <si>
    <t>04068/19</t>
  </si>
  <si>
    <t>04069/19</t>
  </si>
  <si>
    <t>04070/19</t>
  </si>
  <si>
    <t>04077/19</t>
  </si>
  <si>
    <t>04078/19</t>
  </si>
  <si>
    <t>04081/19</t>
  </si>
  <si>
    <t>04090/19</t>
  </si>
  <si>
    <t>04091/19</t>
  </si>
  <si>
    <t>04095/19</t>
  </si>
  <si>
    <t>04096/19</t>
  </si>
  <si>
    <t>04101/19</t>
  </si>
  <si>
    <t>04105/19</t>
  </si>
  <si>
    <t>04141/19</t>
  </si>
  <si>
    <t>04211/19</t>
  </si>
  <si>
    <t>04301/19</t>
  </si>
  <si>
    <t>04319/19</t>
  </si>
  <si>
    <t>04348/19</t>
  </si>
  <si>
    <t>04351/19</t>
  </si>
  <si>
    <t>Fianza de Anticipo y Cumplimiento, Oficio de Asignacion de Supervisor (2)</t>
  </si>
  <si>
    <t>04353/19</t>
  </si>
  <si>
    <t>04354/19</t>
  </si>
  <si>
    <t>04357/19</t>
  </si>
  <si>
    <t>04360/19</t>
  </si>
  <si>
    <t>04393/19</t>
  </si>
  <si>
    <t>04396/19</t>
  </si>
  <si>
    <t>04406/19</t>
  </si>
  <si>
    <t>04425/19</t>
  </si>
  <si>
    <t>04431/19</t>
  </si>
  <si>
    <t>04502/19</t>
  </si>
  <si>
    <t>04504/19</t>
  </si>
  <si>
    <t>04512/19</t>
  </si>
  <si>
    <t>04709/19</t>
  </si>
  <si>
    <t>04729/19</t>
  </si>
  <si>
    <t>04767/19</t>
  </si>
  <si>
    <t>04781/19</t>
  </si>
  <si>
    <t>04799/19</t>
  </si>
  <si>
    <t>04805/19</t>
  </si>
  <si>
    <t>04844/19</t>
  </si>
  <si>
    <t>04874/19</t>
  </si>
  <si>
    <t>04973/19</t>
  </si>
  <si>
    <t>05008/19</t>
  </si>
  <si>
    <t>05056/19</t>
  </si>
  <si>
    <t>05058/19</t>
  </si>
  <si>
    <t>05381/19</t>
  </si>
  <si>
    <t>05488/19</t>
  </si>
  <si>
    <t>05636/19</t>
  </si>
  <si>
    <t>05637/19</t>
  </si>
  <si>
    <t>05638/19</t>
  </si>
  <si>
    <t>05639/19</t>
  </si>
  <si>
    <t>05640/19</t>
  </si>
  <si>
    <t>05641/19</t>
  </si>
  <si>
    <t>05751/19</t>
  </si>
  <si>
    <t>05754/19</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</si>
</sst>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2"/>
      <color theme="1"/>
      <name val="Calibri"/>
      <family val="2"/>
      <scheme val="minor"/>
    </font>
    <font>
      <sz val="10"/>
      <color theme="1"/>
      <name val="Calibri"/>
      <family val="2"/>
      <scheme val="minor"/>
    </font>
    <font>
      <sz val="9"/>
      <name val="Cambria"/>
      <family val="1"/>
      <scheme val="major"/>
    </font>
    <font>
      <sz val="9"/>
      <color rgb="FF000000"/>
      <name val="Cambria"/>
      <family val="1"/>
      <scheme val="major"/>
    </font>
    <font>
      <sz val="11"/>
      <color rgb="FF000000"/>
      <name val="Calibri"/>
      <family val="2"/>
      <scheme val="minor"/>
    </font>
    <font>
      <sz val="10"/>
      <color rgb="FF000000"/>
      <name val="Calibri"/>
      <family val="2"/>
      <scheme val="minor"/>
    </font>
    <font>
      <sz val="9"/>
      <color rgb="FF00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42">
    <xf numFmtId="0" fontId="0" fillId="0" borderId="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13" applyNumberFormat="0" applyAlignment="0" applyProtection="0"/>
    <xf numFmtId="0" fontId="15" fillId="6" borderId="14" applyNumberFormat="0" applyAlignment="0" applyProtection="0"/>
    <xf numFmtId="0" fontId="16" fillId="6" borderId="13" applyNumberFormat="0" applyAlignment="0" applyProtection="0"/>
    <xf numFmtId="0" fontId="17" fillId="0" borderId="15" applyNumberFormat="0" applyFill="0" applyAlignment="0" applyProtection="0"/>
    <xf numFmtId="0" fontId="18" fillId="7" borderId="16" applyNumberFormat="0" applyAlignment="0" applyProtection="0"/>
    <xf numFmtId="0" fontId="19" fillId="0" borderId="0" applyNumberFormat="0" applyFill="0" applyBorder="0" applyAlignment="0" applyProtection="0"/>
    <xf numFmtId="0" fontId="6" fillId="8" borderId="17" applyNumberFormat="0" applyFont="0" applyAlignment="0" applyProtection="0"/>
    <xf numFmtId="0" fontId="20" fillId="0" borderId="0" applyNumberFormat="0" applyFill="0" applyBorder="0" applyAlignment="0" applyProtection="0"/>
    <xf numFmtId="0" fontId="1" fillId="0" borderId="18" applyNumberFormat="0" applyFill="0" applyAlignment="0" applyProtection="0"/>
    <xf numFmtId="0" fontId="21"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1" fillId="32" borderId="0" applyNumberFormat="0" applyBorder="0" applyAlignment="0" applyProtection="0"/>
  </cellStyleXfs>
  <cellXfs count="91">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1" xfId="0" applyBorder="1" applyAlignment="1">
      <alignment horizontal="center" vertical="center" wrapText="1"/>
    </xf>
    <xf numFmtId="0" fontId="1" fillId="0" borderId="2" xfId="0" applyFont="1" applyBorder="1" applyAlignment="1">
      <alignment horizontal="center" vertical="center" wrapText="1"/>
    </xf>
    <xf numFmtId="0" fontId="0" fillId="0" borderId="3" xfId="0" applyBorder="1" applyAlignment="1">
      <alignment horizontal="center" vertical="center" wrapText="1"/>
    </xf>
    <xf numFmtId="0" fontId="1" fillId="0" borderId="0" xfId="0" applyFont="1" applyAlignment="1">
      <alignment horizontal="center" wrapText="1"/>
    </xf>
    <xf numFmtId="0" fontId="4" fillId="0" borderId="0" xfId="0" applyFont="1" applyAlignment="1">
      <alignment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3" xfId="0" applyFont="1" applyBorder="1" applyAlignment="1">
      <alignment horizontal="center" vertical="center"/>
    </xf>
    <xf numFmtId="0" fontId="22"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2" fillId="0" borderId="1" xfId="0" applyNumberFormat="1" applyFont="1" applyFill="1" applyBorder="1" applyAlignment="1">
      <alignment horizontal="center" vertical="center"/>
    </xf>
    <xf numFmtId="0" fontId="2" fillId="0" borderId="1" xfId="0" applyFont="1" applyBorder="1" applyAlignment="1">
      <alignment horizontal="center" vertical="center" wrapText="1"/>
    </xf>
    <xf numFmtId="0" fontId="23" fillId="0" borderId="1" xfId="0" applyFont="1" applyBorder="1" applyAlignment="1">
      <alignment vertical="center" wrapText="1"/>
    </xf>
    <xf numFmtId="0" fontId="23" fillId="0" borderId="1" xfId="0" applyFont="1" applyFill="1" applyBorder="1" applyAlignment="1">
      <alignment horizontal="center" vertical="center"/>
    </xf>
    <xf numFmtId="0" fontId="23" fillId="0" borderId="1" xfId="0" applyNumberFormat="1" applyFont="1" applyFill="1" applyBorder="1" applyAlignment="1">
      <alignment horizontal="center" vertical="center"/>
    </xf>
    <xf numFmtId="0" fontId="23" fillId="0" borderId="3" xfId="0" applyFont="1" applyBorder="1" applyAlignment="1">
      <alignment horizontal="center" vertical="center"/>
    </xf>
    <xf numFmtId="0" fontId="23" fillId="0"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0" fillId="0" borderId="1"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0" xfId="0" applyAlignment="1">
      <alignment vertical="center" wrapText="1"/>
    </xf>
    <xf numFmtId="0" fontId="1" fillId="0" borderId="1" xfId="0" applyFont="1" applyBorder="1" applyAlignment="1">
      <alignment horizontal="center" vertical="center" wrapText="1"/>
    </xf>
    <xf numFmtId="0" fontId="5" fillId="0" borderId="0" xfId="0" applyFont="1" applyAlignment="1">
      <alignment horizontal="center" wrapText="1"/>
    </xf>
    <xf numFmtId="0" fontId="1" fillId="0" borderId="28" xfId="0" applyFont="1" applyBorder="1" applyAlignment="1">
      <alignment horizontal="center" wrapText="1"/>
    </xf>
    <xf numFmtId="0" fontId="24" fillId="0" borderId="1" xfId="0" applyFont="1" applyFill="1" applyBorder="1" applyAlignment="1">
      <alignment horizontal="center" vertical="center"/>
    </xf>
    <xf numFmtId="0" fontId="25" fillId="0" borderId="1" xfId="0" applyFont="1" applyBorder="1" applyAlignment="1">
      <alignment vertical="center" wrapText="1"/>
    </xf>
    <xf numFmtId="0" fontId="4" fillId="0" borderId="29" xfId="0" applyFont="1" applyBorder="1" applyAlignment="1">
      <alignment horizontal="center" vertical="center"/>
    </xf>
    <xf numFmtId="0" fontId="4" fillId="0" borderId="1" xfId="0" applyFont="1" applyBorder="1" applyAlignment="1">
      <alignment horizontal="center" vertical="center"/>
    </xf>
    <xf numFmtId="0" fontId="24" fillId="0" borderId="1" xfId="0" applyFont="1" applyFill="1" applyBorder="1" applyAlignment="1">
      <alignment horizontal="center" vertical="center" wrapText="1"/>
    </xf>
    <xf numFmtId="0" fontId="26" fillId="0" borderId="1" xfId="0" applyFont="1" applyBorder="1" applyAlignment="1">
      <alignment horizontal="center" vertical="center"/>
    </xf>
    <xf numFmtId="0" fontId="27" fillId="0" borderId="1" xfId="0" applyFont="1" applyBorder="1" applyAlignment="1">
      <alignment vertical="center" wrapText="1"/>
    </xf>
    <xf numFmtId="0" fontId="27" fillId="0" borderId="1" xfId="0" applyFont="1" applyBorder="1" applyAlignment="1">
      <alignment vertical="center"/>
    </xf>
    <xf numFmtId="0" fontId="0" fillId="0" borderId="1" xfId="0" applyFill="1" applyBorder="1" applyAlignment="1">
      <alignment horizontal="center" vertical="center"/>
    </xf>
    <xf numFmtId="0" fontId="23" fillId="0" borderId="1" xfId="0" applyFont="1" applyFill="1" applyBorder="1" applyAlignment="1">
      <alignment horizontal="left"/>
    </xf>
    <xf numFmtId="0" fontId="23" fillId="0" borderId="1" xfId="0" applyFont="1" applyFill="1" applyBorder="1" applyAlignment="1">
      <alignment horizontal="left" vertical="center"/>
    </xf>
    <xf numFmtId="0" fontId="28" fillId="0" borderId="1" xfId="0" applyFont="1" applyBorder="1" applyAlignment="1">
      <alignment vertical="center" wrapText="1"/>
    </xf>
    <xf numFmtId="0" fontId="27" fillId="0" borderId="1" xfId="0" applyFont="1" applyFill="1" applyBorder="1" applyAlignment="1">
      <alignment horizontal="left" vertical="center" wrapText="1"/>
    </xf>
    <xf numFmtId="0" fontId="23" fillId="0" borderId="1" xfId="0" applyFont="1" applyFill="1" applyBorder="1" applyAlignment="1">
      <alignment horizontal="left" vertical="top" wrapText="1"/>
    </xf>
    <xf numFmtId="0" fontId="28" fillId="0" borderId="28" xfId="0" applyFont="1" applyBorder="1" applyAlignment="1">
      <alignment vertical="center" wrapText="1"/>
    </xf>
    <xf numFmtId="0" fontId="4" fillId="0" borderId="0" xfId="0" applyFont="1"/>
    <xf numFmtId="0" fontId="0" fillId="0" borderId="1" xfId="0" applyFont="1" applyFill="1" applyBorder="1" applyAlignment="1">
      <alignment horizontal="left"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0" fillId="0" borderId="1" xfId="0" applyFont="1" applyBorder="1" applyAlignment="1">
      <alignment horizontal="center" vertical="center" wrapText="1"/>
    </xf>
    <xf numFmtId="0" fontId="3" fillId="0" borderId="28" xfId="0" applyFont="1" applyBorder="1" applyAlignment="1">
      <alignment horizont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Fill="1" applyBorder="1" applyAlignment="1">
      <alignment horizontal="center" wrapText="1"/>
    </xf>
    <xf numFmtId="0" fontId="0" fillId="0" borderId="1" xfId="0" applyBorder="1" applyAlignment="1">
      <alignment horizontal="center" wrapText="1"/>
    </xf>
    <xf numFmtId="0" fontId="0" fillId="0" borderId="27" xfId="0" applyFill="1" applyBorder="1" applyAlignment="1">
      <alignment horizontal="center" wrapText="1"/>
    </xf>
    <xf numFmtId="0" fontId="23" fillId="0" borderId="1" xfId="0" applyFont="1" applyFill="1" applyBorder="1" applyAlignment="1">
      <alignment horizontal="left" wrapText="1"/>
    </xf>
    <xf numFmtId="0" fontId="23" fillId="0" borderId="1" xfId="0" applyFont="1" applyBorder="1" applyAlignment="1">
      <alignment wrapText="1"/>
    </xf>
    <xf numFmtId="0" fontId="28"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23" fillId="0" borderId="28" xfId="0" applyFont="1" applyFill="1" applyBorder="1" applyAlignment="1">
      <alignment horizontal="left" vertical="center" wrapText="1"/>
    </xf>
    <xf numFmtId="0" fontId="23" fillId="0" borderId="29" xfId="0" applyFont="1" applyBorder="1" applyAlignment="1">
      <alignment horizontal="center" vertical="center"/>
    </xf>
    <xf numFmtId="0" fontId="23" fillId="0" borderId="1" xfId="0" applyFont="1" applyBorder="1" applyAlignment="1">
      <alignment horizontal="center" vertical="center"/>
    </xf>
    <xf numFmtId="0" fontId="23" fillId="0" borderId="28" xfId="0" applyFont="1" applyBorder="1"/>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0"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horizontal="center" vertical="center"/>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28" xfId="0" applyFont="1" applyBorder="1" applyAlignment="1">
      <alignment horizontal="center" vertical="center" wrapText="1"/>
    </xf>
    <xf numFmtId="0" fontId="5" fillId="0" borderId="2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8" xfId="0" applyFont="1" applyBorder="1" applyAlignment="1">
      <alignment horizontal="center"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7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D15" sqref="D15"/>
    </sheetView>
  </sheetViews>
  <sheetFormatPr baseColWidth="10" defaultColWidth="11.42578125" defaultRowHeight="15" x14ac:dyDescent="0.25"/>
  <cols>
    <col min="1" max="2" width="31" style="2" customWidth="1"/>
    <col min="3" max="3" width="19.42578125" style="2" customWidth="1"/>
    <col min="4" max="5" width="11.42578125" style="2"/>
    <col min="6" max="6" width="12.42578125" style="2" customWidth="1"/>
    <col min="7" max="7" width="11.42578125" style="2"/>
    <col min="8" max="8" width="14.42578125" style="2" customWidth="1"/>
    <col min="9" max="9" width="11.42578125" style="2"/>
    <col min="10" max="10" width="13.28515625" style="2" customWidth="1"/>
    <col min="11" max="16384" width="11.42578125" style="2"/>
  </cols>
  <sheetData>
    <row r="1" spans="1:11" ht="30" customHeight="1" x14ac:dyDescent="0.25">
      <c r="A1" s="69" t="s">
        <v>13</v>
      </c>
      <c r="B1" s="69"/>
      <c r="C1" s="69"/>
      <c r="D1" s="69"/>
      <c r="E1" s="69"/>
      <c r="F1" s="69"/>
      <c r="G1" s="69"/>
      <c r="H1" s="69"/>
      <c r="I1" s="69"/>
      <c r="J1" s="69"/>
      <c r="K1" s="69"/>
    </row>
    <row r="3" spans="1:11" x14ac:dyDescent="0.25">
      <c r="A3" s="70" t="s">
        <v>14</v>
      </c>
      <c r="B3" s="70"/>
    </row>
    <row r="4" spans="1:11" ht="15.75" thickBot="1" x14ac:dyDescent="0.3"/>
    <row r="5" spans="1:11" ht="40.5" customHeight="1" thickBot="1" x14ac:dyDescent="0.3">
      <c r="A5" s="67" t="s">
        <v>0</v>
      </c>
      <c r="B5" s="67" t="s">
        <v>1</v>
      </c>
      <c r="C5" s="67" t="s">
        <v>2</v>
      </c>
      <c r="D5" s="71" t="s">
        <v>6</v>
      </c>
      <c r="E5" s="72"/>
      <c r="F5" s="73"/>
      <c r="G5" s="71" t="s">
        <v>10</v>
      </c>
      <c r="H5" s="72"/>
      <c r="I5" s="74"/>
      <c r="J5" s="67" t="s">
        <v>11</v>
      </c>
      <c r="K5" s="67" t="s">
        <v>12</v>
      </c>
    </row>
    <row r="6" spans="1:11" ht="40.5" customHeight="1" thickBot="1" x14ac:dyDescent="0.3">
      <c r="A6" s="68"/>
      <c r="B6" s="68"/>
      <c r="C6" s="68"/>
      <c r="D6" s="4" t="s">
        <v>3</v>
      </c>
      <c r="E6" s="4" t="s">
        <v>4</v>
      </c>
      <c r="F6" s="4" t="s">
        <v>5</v>
      </c>
      <c r="G6" s="4" t="s">
        <v>7</v>
      </c>
      <c r="H6" s="4" t="s">
        <v>8</v>
      </c>
      <c r="I6" s="4" t="s">
        <v>9</v>
      </c>
      <c r="J6" s="68"/>
      <c r="K6" s="68"/>
    </row>
    <row r="7" spans="1:11" ht="14.45" x14ac:dyDescent="0.3">
      <c r="A7" s="5"/>
      <c r="B7" s="5"/>
      <c r="C7" s="5"/>
      <c r="D7" s="5"/>
      <c r="E7" s="5"/>
      <c r="F7" s="5"/>
      <c r="G7" s="5"/>
      <c r="H7" s="5"/>
      <c r="I7" s="5"/>
      <c r="J7" s="5"/>
      <c r="K7" s="5"/>
    </row>
    <row r="8" spans="1:11" ht="14.45" x14ac:dyDescent="0.3">
      <c r="A8" s="3"/>
      <c r="B8" s="3"/>
      <c r="C8" s="3"/>
      <c r="D8" s="3"/>
      <c r="E8" s="3"/>
      <c r="F8" s="3"/>
      <c r="G8" s="3"/>
      <c r="H8" s="3"/>
      <c r="I8" s="3"/>
      <c r="J8" s="3"/>
      <c r="K8" s="3"/>
    </row>
    <row r="9" spans="1:11" ht="14.45" x14ac:dyDescent="0.3">
      <c r="A9" s="3"/>
      <c r="B9" s="3"/>
      <c r="C9" s="3"/>
      <c r="D9" s="3"/>
      <c r="E9" s="3"/>
      <c r="F9" s="3"/>
      <c r="G9" s="3"/>
      <c r="H9" s="3"/>
      <c r="I9" s="3"/>
      <c r="J9" s="3"/>
      <c r="K9" s="3"/>
    </row>
    <row r="10" spans="1:11" ht="14.45" x14ac:dyDescent="0.3">
      <c r="A10" s="3"/>
      <c r="B10" s="3"/>
      <c r="C10" s="3"/>
      <c r="D10" s="3"/>
      <c r="E10" s="3"/>
      <c r="F10" s="3"/>
      <c r="G10" s="3"/>
      <c r="H10" s="3"/>
      <c r="I10" s="3"/>
      <c r="J10" s="3"/>
      <c r="K10" s="3"/>
    </row>
    <row r="11" spans="1:11" ht="14.45" x14ac:dyDescent="0.3">
      <c r="A11" s="3"/>
      <c r="B11" s="3"/>
      <c r="C11" s="3"/>
      <c r="D11" s="3"/>
      <c r="E11" s="3"/>
      <c r="F11" s="3"/>
      <c r="G11" s="3"/>
      <c r="H11" s="3"/>
      <c r="I11" s="3"/>
      <c r="J11" s="3"/>
      <c r="K11" s="3"/>
    </row>
    <row r="12" spans="1:11" ht="14.45" x14ac:dyDescent="0.3">
      <c r="A12" s="3"/>
      <c r="B12" s="3"/>
      <c r="C12" s="3"/>
      <c r="D12" s="3"/>
      <c r="E12" s="3"/>
      <c r="F12" s="3"/>
      <c r="G12" s="3"/>
      <c r="H12" s="3"/>
      <c r="I12" s="3"/>
      <c r="J12" s="3"/>
      <c r="K12" s="3"/>
    </row>
    <row r="13" spans="1:11" ht="14.45" x14ac:dyDescent="0.3">
      <c r="A13" s="3"/>
      <c r="B13" s="3"/>
      <c r="C13" s="3"/>
      <c r="D13" s="3"/>
      <c r="E13" s="3"/>
      <c r="F13" s="3"/>
      <c r="G13" s="3"/>
      <c r="H13" s="3"/>
      <c r="I13" s="3"/>
      <c r="J13" s="3"/>
      <c r="K13" s="3"/>
    </row>
    <row r="14" spans="1:11" ht="14.45" x14ac:dyDescent="0.3">
      <c r="A14" s="3"/>
      <c r="B14" s="3"/>
      <c r="C14" s="3"/>
      <c r="D14" s="3"/>
      <c r="E14" s="3"/>
      <c r="F14" s="3"/>
      <c r="G14" s="3"/>
      <c r="H14" s="3"/>
      <c r="I14" s="3"/>
      <c r="J14" s="3"/>
      <c r="K14" s="3"/>
    </row>
    <row r="15" spans="1:11" ht="14.45" x14ac:dyDescent="0.3">
      <c r="A15" s="3"/>
      <c r="B15" s="3"/>
      <c r="C15" s="3"/>
      <c r="D15" s="3"/>
      <c r="E15" s="3"/>
      <c r="F15" s="3"/>
      <c r="G15" s="3"/>
      <c r="H15" s="3"/>
      <c r="I15" s="3"/>
      <c r="J15" s="3"/>
      <c r="K15" s="3"/>
    </row>
    <row r="16" spans="1:11" ht="14.45" x14ac:dyDescent="0.3">
      <c r="A16" s="3"/>
      <c r="B16" s="3"/>
      <c r="C16" s="3"/>
      <c r="D16" s="3"/>
      <c r="E16" s="3"/>
      <c r="F16" s="3"/>
      <c r="G16" s="3"/>
      <c r="H16" s="3"/>
      <c r="I16" s="3"/>
      <c r="J16" s="3"/>
      <c r="K16" s="3"/>
    </row>
    <row r="17" spans="1:11" x14ac:dyDescent="0.25">
      <c r="A17" s="3"/>
      <c r="B17" s="3"/>
      <c r="C17" s="3"/>
      <c r="D17" s="3"/>
      <c r="E17" s="3"/>
      <c r="F17" s="3"/>
      <c r="G17" s="3"/>
      <c r="H17" s="3"/>
      <c r="I17" s="3"/>
      <c r="J17" s="3"/>
      <c r="K17" s="3"/>
    </row>
    <row r="18" spans="1:11" x14ac:dyDescent="0.25">
      <c r="A18" s="3"/>
      <c r="B18" s="3"/>
      <c r="C18" s="3"/>
      <c r="D18" s="3"/>
      <c r="E18" s="3"/>
      <c r="F18" s="3"/>
      <c r="G18" s="3"/>
      <c r="H18" s="3"/>
      <c r="I18" s="3"/>
      <c r="J18" s="3"/>
      <c r="K18" s="3"/>
    </row>
    <row r="19" spans="1:11" x14ac:dyDescent="0.25">
      <c r="A19" s="3"/>
      <c r="B19" s="3"/>
      <c r="C19" s="3"/>
      <c r="D19" s="3"/>
      <c r="E19" s="3"/>
      <c r="F19" s="3"/>
      <c r="G19" s="3"/>
      <c r="H19" s="3"/>
      <c r="I19" s="3"/>
      <c r="J19" s="3"/>
      <c r="K19" s="3"/>
    </row>
    <row r="20" spans="1:11" x14ac:dyDescent="0.25">
      <c r="A20" s="3"/>
      <c r="B20" s="3"/>
      <c r="C20" s="3"/>
      <c r="D20" s="3"/>
      <c r="E20" s="3"/>
      <c r="F20" s="3"/>
      <c r="G20" s="3"/>
      <c r="H20" s="3"/>
      <c r="I20" s="3"/>
      <c r="J20" s="3"/>
      <c r="K20" s="3"/>
    </row>
    <row r="21" spans="1:11" x14ac:dyDescent="0.25">
      <c r="A21" s="3"/>
      <c r="B21" s="3"/>
      <c r="C21" s="3"/>
      <c r="D21" s="3"/>
      <c r="E21" s="3"/>
      <c r="F21" s="3"/>
      <c r="G21" s="3"/>
      <c r="H21" s="3"/>
      <c r="I21" s="3"/>
      <c r="J21" s="3"/>
      <c r="K21" s="3"/>
    </row>
    <row r="22" spans="1:11" x14ac:dyDescent="0.25">
      <c r="A22" s="3"/>
      <c r="B22" s="3"/>
      <c r="C22" s="3"/>
      <c r="D22" s="3"/>
      <c r="E22" s="3"/>
      <c r="F22" s="3"/>
      <c r="G22" s="3"/>
      <c r="H22" s="3"/>
      <c r="I22" s="3"/>
      <c r="J22" s="3"/>
      <c r="K22" s="3"/>
    </row>
    <row r="23" spans="1:11" x14ac:dyDescent="0.25">
      <c r="A23" s="3"/>
      <c r="B23" s="3"/>
      <c r="C23" s="3"/>
      <c r="D23" s="3"/>
      <c r="E23" s="3"/>
      <c r="F23" s="3"/>
      <c r="G23" s="3"/>
      <c r="H23" s="3"/>
      <c r="I23" s="3"/>
      <c r="J23" s="3"/>
      <c r="K23" s="3"/>
    </row>
    <row r="24" spans="1:11" x14ac:dyDescent="0.25">
      <c r="A24" s="3"/>
      <c r="B24" s="3"/>
      <c r="C24" s="3"/>
      <c r="D24" s="3"/>
      <c r="E24" s="3"/>
      <c r="F24" s="3"/>
      <c r="G24" s="3"/>
      <c r="H24" s="3"/>
      <c r="I24" s="3"/>
      <c r="J24" s="3"/>
      <c r="K24" s="3"/>
    </row>
    <row r="25" spans="1:11" x14ac:dyDescent="0.25">
      <c r="A25" s="3"/>
      <c r="B25" s="3"/>
      <c r="C25" s="3"/>
      <c r="D25" s="3"/>
      <c r="E25" s="3"/>
      <c r="F25" s="3"/>
      <c r="G25" s="3"/>
      <c r="H25" s="3"/>
      <c r="I25" s="3"/>
      <c r="J25" s="3"/>
      <c r="K25" s="3"/>
    </row>
  </sheetData>
  <mergeCells count="9">
    <mergeCell ref="K5:K6"/>
    <mergeCell ref="A1:K1"/>
    <mergeCell ref="A3:B3"/>
    <mergeCell ref="D5:F5"/>
    <mergeCell ref="G5:I5"/>
    <mergeCell ref="C5:C6"/>
    <mergeCell ref="B5:B6"/>
    <mergeCell ref="A5:A6"/>
    <mergeCell ref="J5:J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showWhiteSpace="0" view="pageLayout" zoomScaleNormal="110" workbookViewId="0">
      <selection activeCell="C4" sqref="C4"/>
    </sheetView>
  </sheetViews>
  <sheetFormatPr baseColWidth="10" defaultColWidth="11.42578125" defaultRowHeight="12" x14ac:dyDescent="0.2"/>
  <cols>
    <col min="1" max="1" width="11.7109375" style="47" customWidth="1"/>
    <col min="2" max="2" width="52" style="47" customWidth="1"/>
    <col min="3" max="3" width="8.42578125" style="47" customWidth="1"/>
    <col min="4" max="4" width="8" style="47" bestFit="1" customWidth="1"/>
    <col min="5" max="5" width="10.85546875" style="47" bestFit="1" customWidth="1"/>
    <col min="6" max="16384" width="11.42578125" style="47"/>
  </cols>
  <sheetData>
    <row r="1" spans="1:5" x14ac:dyDescent="0.2">
      <c r="A1" s="7"/>
      <c r="B1" s="7"/>
      <c r="C1" s="7"/>
      <c r="D1" s="7"/>
      <c r="E1" s="30" t="s">
        <v>151</v>
      </c>
    </row>
    <row r="2" spans="1:5" ht="45" customHeight="1" x14ac:dyDescent="0.2">
      <c r="A2" s="29" t="s">
        <v>15</v>
      </c>
      <c r="B2" s="84" t="s">
        <v>16</v>
      </c>
      <c r="C2" s="85" t="s">
        <v>17</v>
      </c>
      <c r="D2" s="85" t="s">
        <v>19</v>
      </c>
      <c r="E2" s="85" t="s">
        <v>18</v>
      </c>
    </row>
    <row r="3" spans="1:5" ht="25.5" x14ac:dyDescent="0.2">
      <c r="A3" s="53" t="s">
        <v>20</v>
      </c>
      <c r="B3" s="88"/>
      <c r="C3" s="85"/>
      <c r="D3" s="85"/>
      <c r="E3" s="85"/>
    </row>
    <row r="4" spans="1:5" ht="15" x14ac:dyDescent="0.2">
      <c r="A4" s="49" t="s">
        <v>152</v>
      </c>
      <c r="B4" s="50" t="s">
        <v>59</v>
      </c>
      <c r="C4" s="34">
        <v>2019</v>
      </c>
      <c r="D4" s="35">
        <v>1</v>
      </c>
      <c r="E4" s="35" t="s">
        <v>32</v>
      </c>
    </row>
    <row r="5" spans="1:5" ht="15" x14ac:dyDescent="0.2">
      <c r="A5" s="49" t="s">
        <v>153</v>
      </c>
      <c r="B5" s="51" t="s">
        <v>154</v>
      </c>
      <c r="C5" s="34">
        <v>2019</v>
      </c>
      <c r="D5" s="35">
        <v>1</v>
      </c>
      <c r="E5" s="35" t="s">
        <v>32</v>
      </c>
    </row>
    <row r="6" spans="1:5" ht="15" x14ac:dyDescent="0.2">
      <c r="A6" s="49" t="s">
        <v>155</v>
      </c>
      <c r="B6" s="50" t="s">
        <v>59</v>
      </c>
      <c r="C6" s="34">
        <v>2019</v>
      </c>
      <c r="D6" s="35">
        <v>1</v>
      </c>
      <c r="E6" s="35" t="s">
        <v>32</v>
      </c>
    </row>
    <row r="7" spans="1:5" ht="15" x14ac:dyDescent="0.2">
      <c r="A7" s="49" t="s">
        <v>156</v>
      </c>
      <c r="B7" s="50" t="s">
        <v>157</v>
      </c>
      <c r="C7" s="34">
        <v>2019</v>
      </c>
      <c r="D7" s="35">
        <v>1</v>
      </c>
      <c r="E7" s="35" t="s">
        <v>32</v>
      </c>
    </row>
    <row r="8" spans="1:5" ht="15" x14ac:dyDescent="0.2">
      <c r="A8" s="49" t="s">
        <v>158</v>
      </c>
      <c r="B8" s="50" t="s">
        <v>59</v>
      </c>
      <c r="C8" s="34">
        <v>2019</v>
      </c>
      <c r="D8" s="35">
        <v>1</v>
      </c>
      <c r="E8" s="35" t="s">
        <v>32</v>
      </c>
    </row>
    <row r="9" spans="1:5" ht="15" x14ac:dyDescent="0.2">
      <c r="A9" s="49" t="s">
        <v>159</v>
      </c>
      <c r="B9" s="50" t="s">
        <v>59</v>
      </c>
      <c r="C9" s="34">
        <v>2019</v>
      </c>
      <c r="D9" s="35">
        <v>1</v>
      </c>
      <c r="E9" s="35" t="s">
        <v>32</v>
      </c>
    </row>
    <row r="10" spans="1:5" ht="15" x14ac:dyDescent="0.2">
      <c r="A10" s="49" t="s">
        <v>160</v>
      </c>
      <c r="B10" s="50" t="s">
        <v>161</v>
      </c>
      <c r="C10" s="34">
        <v>2019</v>
      </c>
      <c r="D10" s="35">
        <v>1</v>
      </c>
      <c r="E10" s="35" t="s">
        <v>32</v>
      </c>
    </row>
    <row r="11" spans="1:5" ht="15" x14ac:dyDescent="0.25">
      <c r="A11" s="49" t="s">
        <v>130</v>
      </c>
      <c r="B11" s="48" t="s">
        <v>162</v>
      </c>
      <c r="C11" s="34">
        <v>2019</v>
      </c>
      <c r="D11" s="35">
        <v>1</v>
      </c>
      <c r="E11" s="35" t="s">
        <v>32</v>
      </c>
    </row>
    <row r="12" spans="1:5" ht="15" x14ac:dyDescent="0.2">
      <c r="A12" s="49" t="s">
        <v>163</v>
      </c>
      <c r="B12" s="50" t="s">
        <v>59</v>
      </c>
      <c r="C12" s="34">
        <v>2019</v>
      </c>
      <c r="D12" s="35">
        <v>1</v>
      </c>
      <c r="E12" s="35" t="s">
        <v>32</v>
      </c>
    </row>
    <row r="13" spans="1:5" ht="15" x14ac:dyDescent="0.2">
      <c r="A13" s="49" t="s">
        <v>164</v>
      </c>
      <c r="B13" s="50" t="s">
        <v>59</v>
      </c>
      <c r="C13" s="34">
        <v>2019</v>
      </c>
      <c r="D13" s="35">
        <v>1</v>
      </c>
      <c r="E13" s="35" t="s">
        <v>32</v>
      </c>
    </row>
    <row r="14" spans="1:5" ht="15" x14ac:dyDescent="0.2">
      <c r="A14" s="49" t="s">
        <v>165</v>
      </c>
      <c r="B14" s="50" t="s">
        <v>59</v>
      </c>
      <c r="C14" s="34">
        <v>2019</v>
      </c>
      <c r="D14" s="35">
        <v>1</v>
      </c>
      <c r="E14" s="35" t="s">
        <v>32</v>
      </c>
    </row>
    <row r="15" spans="1:5" ht="15" x14ac:dyDescent="0.2">
      <c r="A15" s="49" t="s">
        <v>166</v>
      </c>
      <c r="B15" s="50" t="s">
        <v>59</v>
      </c>
      <c r="C15" s="34">
        <v>2019</v>
      </c>
      <c r="D15" s="35">
        <v>1</v>
      </c>
      <c r="E15" s="35" t="s">
        <v>32</v>
      </c>
    </row>
    <row r="16" spans="1:5" ht="15" x14ac:dyDescent="0.2">
      <c r="A16" s="49" t="s">
        <v>96</v>
      </c>
      <c r="B16" s="50" t="s">
        <v>167</v>
      </c>
      <c r="C16" s="34">
        <v>2019</v>
      </c>
      <c r="D16" s="35">
        <v>1</v>
      </c>
      <c r="E16" s="35" t="s">
        <v>32</v>
      </c>
    </row>
    <row r="17" spans="1:5" ht="15" x14ac:dyDescent="0.2">
      <c r="A17" s="49" t="s">
        <v>94</v>
      </c>
      <c r="B17" s="50" t="s">
        <v>167</v>
      </c>
      <c r="C17" s="34">
        <v>2019</v>
      </c>
      <c r="D17" s="35">
        <v>1</v>
      </c>
      <c r="E17" s="35" t="s">
        <v>32</v>
      </c>
    </row>
    <row r="18" spans="1:5" ht="15" x14ac:dyDescent="0.25">
      <c r="A18" s="49" t="s">
        <v>134</v>
      </c>
      <c r="B18" s="48" t="s">
        <v>154</v>
      </c>
      <c r="C18" s="34">
        <v>2019</v>
      </c>
      <c r="D18" s="35">
        <v>1</v>
      </c>
      <c r="E18" s="35" t="s">
        <v>32</v>
      </c>
    </row>
    <row r="19" spans="1:5" ht="15" x14ac:dyDescent="0.25">
      <c r="A19" s="49" t="s">
        <v>132</v>
      </c>
      <c r="B19" s="48" t="s">
        <v>154</v>
      </c>
      <c r="C19" s="34">
        <v>2019</v>
      </c>
      <c r="D19" s="35">
        <v>1</v>
      </c>
      <c r="E19" s="35" t="s">
        <v>32</v>
      </c>
    </row>
    <row r="20" spans="1:5" ht="15" x14ac:dyDescent="0.2">
      <c r="A20" s="49" t="s">
        <v>92</v>
      </c>
      <c r="B20" s="50" t="s">
        <v>167</v>
      </c>
      <c r="C20" s="34">
        <v>2019</v>
      </c>
      <c r="D20" s="35">
        <v>1</v>
      </c>
      <c r="E20" s="35" t="s">
        <v>32</v>
      </c>
    </row>
    <row r="21" spans="1:5" ht="15" x14ac:dyDescent="0.25">
      <c r="A21" s="49" t="s">
        <v>168</v>
      </c>
      <c r="B21" s="48" t="s">
        <v>170</v>
      </c>
      <c r="C21" s="34">
        <v>2019</v>
      </c>
      <c r="D21" s="35">
        <v>1</v>
      </c>
      <c r="E21" s="35" t="s">
        <v>32</v>
      </c>
    </row>
    <row r="22" spans="1:5" ht="15" x14ac:dyDescent="0.2">
      <c r="A22" s="49" t="s">
        <v>171</v>
      </c>
      <c r="B22" s="50" t="s">
        <v>169</v>
      </c>
      <c r="C22" s="34">
        <v>2019</v>
      </c>
      <c r="D22" s="35">
        <v>1</v>
      </c>
      <c r="E22" s="35" t="s">
        <v>32</v>
      </c>
    </row>
    <row r="23" spans="1:5" ht="15" x14ac:dyDescent="0.25">
      <c r="A23" s="49" t="s">
        <v>172</v>
      </c>
      <c r="B23" s="48" t="s">
        <v>173</v>
      </c>
      <c r="C23" s="34">
        <v>2019</v>
      </c>
      <c r="D23" s="35">
        <v>1</v>
      </c>
      <c r="E23" s="35" t="s">
        <v>32</v>
      </c>
    </row>
    <row r="24" spans="1:5" ht="30" x14ac:dyDescent="0.25">
      <c r="A24" s="49" t="s">
        <v>174</v>
      </c>
      <c r="B24" s="48" t="s">
        <v>175</v>
      </c>
      <c r="C24" s="34">
        <v>2019</v>
      </c>
      <c r="D24" s="35">
        <v>1</v>
      </c>
      <c r="E24" s="35" t="s">
        <v>32</v>
      </c>
    </row>
    <row r="25" spans="1:5" ht="15" x14ac:dyDescent="0.2">
      <c r="A25" s="49" t="s">
        <v>176</v>
      </c>
      <c r="B25" s="50" t="s">
        <v>167</v>
      </c>
      <c r="C25" s="34">
        <v>2019</v>
      </c>
      <c r="D25" s="35">
        <v>1</v>
      </c>
      <c r="E25" s="35" t="s">
        <v>32</v>
      </c>
    </row>
    <row r="26" spans="1:5" ht="15" x14ac:dyDescent="0.2">
      <c r="A26" s="49" t="s">
        <v>177</v>
      </c>
      <c r="B26" s="50" t="s">
        <v>169</v>
      </c>
      <c r="C26" s="34">
        <v>2019</v>
      </c>
      <c r="D26" s="35">
        <v>1</v>
      </c>
      <c r="E26" s="35" t="s">
        <v>32</v>
      </c>
    </row>
    <row r="27" spans="1:5" ht="15" x14ac:dyDescent="0.2">
      <c r="A27" s="49" t="s">
        <v>178</v>
      </c>
      <c r="B27" s="50" t="s">
        <v>169</v>
      </c>
      <c r="C27" s="34">
        <v>2019</v>
      </c>
      <c r="D27" s="35">
        <v>1</v>
      </c>
      <c r="E27" s="35" t="s">
        <v>32</v>
      </c>
    </row>
    <row r="28" spans="1:5" ht="15" x14ac:dyDescent="0.2">
      <c r="A28" s="49" t="s">
        <v>179</v>
      </c>
      <c r="B28" s="50" t="s">
        <v>169</v>
      </c>
      <c r="C28" s="34">
        <v>2019</v>
      </c>
      <c r="D28" s="35">
        <v>1</v>
      </c>
      <c r="E28" s="35" t="s">
        <v>32</v>
      </c>
    </row>
    <row r="29" spans="1:5" ht="15" x14ac:dyDescent="0.2">
      <c r="A29" s="49" t="s">
        <v>97</v>
      </c>
      <c r="B29" s="50" t="s">
        <v>167</v>
      </c>
      <c r="C29" s="34">
        <v>2019</v>
      </c>
      <c r="D29" s="35">
        <v>1</v>
      </c>
      <c r="E29" s="35" t="s">
        <v>32</v>
      </c>
    </row>
    <row r="30" spans="1:5" ht="15" x14ac:dyDescent="0.2">
      <c r="A30" s="49" t="s">
        <v>144</v>
      </c>
      <c r="B30" s="50" t="s">
        <v>167</v>
      </c>
      <c r="C30" s="34">
        <v>2019</v>
      </c>
      <c r="D30" s="35">
        <v>1</v>
      </c>
      <c r="E30" s="35" t="s">
        <v>32</v>
      </c>
    </row>
    <row r="31" spans="1:5" ht="15" x14ac:dyDescent="0.2">
      <c r="A31" s="49" t="s">
        <v>180</v>
      </c>
      <c r="B31" s="50" t="s">
        <v>181</v>
      </c>
      <c r="C31" s="34">
        <v>2019</v>
      </c>
      <c r="D31" s="35">
        <v>1</v>
      </c>
      <c r="E31" s="35" t="s">
        <v>32</v>
      </c>
    </row>
    <row r="32" spans="1:5" ht="15" x14ac:dyDescent="0.2">
      <c r="A32" s="49" t="s">
        <v>110</v>
      </c>
      <c r="B32" s="50" t="s">
        <v>181</v>
      </c>
      <c r="C32" s="34">
        <v>2019</v>
      </c>
      <c r="D32" s="35">
        <v>1</v>
      </c>
      <c r="E32" s="35" t="s">
        <v>32</v>
      </c>
    </row>
    <row r="33" spans="1:5" ht="15" x14ac:dyDescent="0.25">
      <c r="A33" s="49" t="s">
        <v>182</v>
      </c>
      <c r="B33" s="48" t="s">
        <v>183</v>
      </c>
      <c r="C33" s="34">
        <v>2019</v>
      </c>
      <c r="D33" s="35">
        <v>1</v>
      </c>
      <c r="E33" s="35" t="s">
        <v>32</v>
      </c>
    </row>
    <row r="34" spans="1:5" ht="15" x14ac:dyDescent="0.25">
      <c r="A34" s="49" t="s">
        <v>184</v>
      </c>
      <c r="B34" s="48" t="s">
        <v>183</v>
      </c>
      <c r="C34" s="34">
        <v>2019</v>
      </c>
      <c r="D34" s="35">
        <v>1</v>
      </c>
      <c r="E34" s="35" t="s">
        <v>32</v>
      </c>
    </row>
    <row r="35" spans="1:5" ht="30" x14ac:dyDescent="0.25">
      <c r="A35" s="49" t="s">
        <v>185</v>
      </c>
      <c r="B35" s="48" t="s">
        <v>175</v>
      </c>
      <c r="C35" s="34">
        <v>2019</v>
      </c>
      <c r="D35" s="35">
        <v>1</v>
      </c>
      <c r="E35" s="35" t="s">
        <v>32</v>
      </c>
    </row>
    <row r="36" spans="1:5" ht="30" x14ac:dyDescent="0.25">
      <c r="A36" s="49" t="s">
        <v>186</v>
      </c>
      <c r="B36" s="48" t="s">
        <v>175</v>
      </c>
      <c r="C36" s="34">
        <v>2019</v>
      </c>
      <c r="D36" s="35">
        <v>1</v>
      </c>
      <c r="E36" s="35" t="s">
        <v>32</v>
      </c>
    </row>
    <row r="37" spans="1:5" ht="30" x14ac:dyDescent="0.25">
      <c r="A37" s="49" t="s">
        <v>187</v>
      </c>
      <c r="B37" s="48" t="s">
        <v>175</v>
      </c>
      <c r="C37" s="34">
        <v>2019</v>
      </c>
      <c r="D37" s="35">
        <v>1</v>
      </c>
      <c r="E37" s="35" t="s">
        <v>32</v>
      </c>
    </row>
    <row r="38" spans="1:5" ht="30" x14ac:dyDescent="0.25">
      <c r="A38" s="49" t="s">
        <v>188</v>
      </c>
      <c r="B38" s="48" t="s">
        <v>175</v>
      </c>
      <c r="C38" s="34">
        <v>2019</v>
      </c>
      <c r="D38" s="35">
        <v>1</v>
      </c>
      <c r="E38" s="35" t="s">
        <v>32</v>
      </c>
    </row>
    <row r="39" spans="1:5" ht="30" x14ac:dyDescent="0.25">
      <c r="A39" s="49" t="s">
        <v>189</v>
      </c>
      <c r="B39" s="48" t="s">
        <v>175</v>
      </c>
      <c r="C39" s="34">
        <v>2019</v>
      </c>
      <c r="D39" s="35">
        <v>1</v>
      </c>
      <c r="E39" s="35" t="s">
        <v>32</v>
      </c>
    </row>
    <row r="40" spans="1:5" ht="30" x14ac:dyDescent="0.25">
      <c r="A40" s="49" t="s">
        <v>190</v>
      </c>
      <c r="B40" s="48" t="s">
        <v>175</v>
      </c>
      <c r="C40" s="34">
        <v>2019</v>
      </c>
      <c r="D40" s="35">
        <v>1</v>
      </c>
      <c r="E40" s="35" t="s">
        <v>32</v>
      </c>
    </row>
    <row r="41" spans="1:5" ht="30" x14ac:dyDescent="0.25">
      <c r="A41" s="49" t="s">
        <v>191</v>
      </c>
      <c r="B41" s="48" t="s">
        <v>175</v>
      </c>
      <c r="C41" s="34">
        <v>2019</v>
      </c>
      <c r="D41" s="35">
        <v>1</v>
      </c>
      <c r="E41" s="35" t="s">
        <v>32</v>
      </c>
    </row>
    <row r="42" spans="1:5" ht="30" x14ac:dyDescent="0.25">
      <c r="A42" s="49" t="s">
        <v>192</v>
      </c>
      <c r="B42" s="48" t="s">
        <v>193</v>
      </c>
      <c r="C42" s="34">
        <v>2019</v>
      </c>
      <c r="D42" s="35">
        <v>1</v>
      </c>
      <c r="E42" s="35" t="s">
        <v>32</v>
      </c>
    </row>
    <row r="43" spans="1:5" ht="15" x14ac:dyDescent="0.2">
      <c r="A43" s="49" t="s">
        <v>89</v>
      </c>
      <c r="B43" s="50" t="s">
        <v>167</v>
      </c>
      <c r="C43" s="34">
        <v>2019</v>
      </c>
      <c r="D43" s="35">
        <v>1</v>
      </c>
      <c r="E43" s="35" t="s">
        <v>32</v>
      </c>
    </row>
    <row r="44" spans="1:5" ht="30" x14ac:dyDescent="0.25">
      <c r="A44" s="49" t="s">
        <v>194</v>
      </c>
      <c r="B44" s="48" t="s">
        <v>175</v>
      </c>
      <c r="C44" s="34">
        <v>2019</v>
      </c>
      <c r="D44" s="35">
        <v>1</v>
      </c>
      <c r="E44" s="35" t="s">
        <v>32</v>
      </c>
    </row>
    <row r="45" spans="1:5" ht="15" x14ac:dyDescent="0.25">
      <c r="A45" s="49" t="s">
        <v>195</v>
      </c>
      <c r="B45" s="48" t="s">
        <v>196</v>
      </c>
      <c r="C45" s="34">
        <v>2019</v>
      </c>
      <c r="D45" s="35">
        <v>1</v>
      </c>
      <c r="E45" s="35" t="s">
        <v>32</v>
      </c>
    </row>
    <row r="46" spans="1:5" ht="15" x14ac:dyDescent="0.2">
      <c r="A46" s="49" t="s">
        <v>197</v>
      </c>
      <c r="B46" s="50" t="s">
        <v>169</v>
      </c>
      <c r="C46" s="34">
        <v>2019</v>
      </c>
      <c r="D46" s="35">
        <v>1</v>
      </c>
      <c r="E46" s="35" t="s">
        <v>32</v>
      </c>
    </row>
    <row r="47" spans="1:5" ht="30" x14ac:dyDescent="0.25">
      <c r="A47" s="49" t="s">
        <v>198</v>
      </c>
      <c r="B47" s="48" t="s">
        <v>175</v>
      </c>
      <c r="C47" s="34">
        <v>2019</v>
      </c>
      <c r="D47" s="35">
        <v>1</v>
      </c>
      <c r="E47" s="35" t="s">
        <v>32</v>
      </c>
    </row>
    <row r="48" spans="1:5" ht="15" x14ac:dyDescent="0.2">
      <c r="A48" s="49" t="s">
        <v>199</v>
      </c>
      <c r="B48" s="50" t="s">
        <v>43</v>
      </c>
      <c r="C48" s="34">
        <v>2019</v>
      </c>
      <c r="D48" s="35">
        <v>1</v>
      </c>
      <c r="E48" s="35" t="s">
        <v>32</v>
      </c>
    </row>
    <row r="49" spans="1:5" ht="15" x14ac:dyDescent="0.2">
      <c r="A49" s="49" t="s">
        <v>200</v>
      </c>
      <c r="B49" s="50" t="s">
        <v>169</v>
      </c>
      <c r="C49" s="34">
        <v>2019</v>
      </c>
      <c r="D49" s="35">
        <v>1</v>
      </c>
      <c r="E49" s="35" t="s">
        <v>32</v>
      </c>
    </row>
    <row r="50" spans="1:5" ht="15" x14ac:dyDescent="0.2">
      <c r="A50" s="49" t="s">
        <v>150</v>
      </c>
      <c r="B50" s="50" t="s">
        <v>167</v>
      </c>
      <c r="C50" s="34">
        <v>2019</v>
      </c>
      <c r="D50" s="35">
        <v>1</v>
      </c>
      <c r="E50" s="35" t="s">
        <v>32</v>
      </c>
    </row>
    <row r="51" spans="1:5" ht="15" x14ac:dyDescent="0.2">
      <c r="A51" s="49" t="s">
        <v>149</v>
      </c>
      <c r="B51" s="50" t="s">
        <v>167</v>
      </c>
      <c r="C51" s="34">
        <v>2019</v>
      </c>
      <c r="D51" s="35">
        <v>1</v>
      </c>
      <c r="E51" s="35" t="s">
        <v>32</v>
      </c>
    </row>
    <row r="52" spans="1:5" ht="15" x14ac:dyDescent="0.2">
      <c r="A52" s="49" t="s">
        <v>146</v>
      </c>
      <c r="B52" s="50" t="s">
        <v>167</v>
      </c>
      <c r="C52" s="34">
        <v>2019</v>
      </c>
      <c r="D52" s="35">
        <v>1</v>
      </c>
      <c r="E52" s="35" t="s">
        <v>32</v>
      </c>
    </row>
    <row r="53" spans="1:5" ht="15" x14ac:dyDescent="0.2">
      <c r="A53" s="49" t="s">
        <v>147</v>
      </c>
      <c r="B53" s="50" t="s">
        <v>167</v>
      </c>
      <c r="C53" s="34">
        <v>2019</v>
      </c>
      <c r="D53" s="35">
        <v>1</v>
      </c>
      <c r="E53" s="35" t="s">
        <v>32</v>
      </c>
    </row>
    <row r="54" spans="1:5" ht="15" x14ac:dyDescent="0.2">
      <c r="A54" s="49" t="s">
        <v>145</v>
      </c>
      <c r="B54" s="50" t="s">
        <v>167</v>
      </c>
      <c r="C54" s="34">
        <v>2019</v>
      </c>
      <c r="D54" s="35">
        <v>1</v>
      </c>
      <c r="E54" s="35" t="s">
        <v>32</v>
      </c>
    </row>
    <row r="55" spans="1:5" ht="15" x14ac:dyDescent="0.2">
      <c r="A55" s="49" t="s">
        <v>148</v>
      </c>
      <c r="B55" s="50" t="s">
        <v>167</v>
      </c>
      <c r="C55" s="34">
        <v>2019</v>
      </c>
      <c r="D55" s="35">
        <v>1</v>
      </c>
      <c r="E55" s="35" t="s">
        <v>32</v>
      </c>
    </row>
    <row r="56" spans="1:5" ht="15" x14ac:dyDescent="0.2">
      <c r="A56" s="52"/>
      <c r="B56" s="50"/>
      <c r="C56" s="34"/>
      <c r="D56" s="35">
        <v>1</v>
      </c>
      <c r="E56" s="35" t="s">
        <v>32</v>
      </c>
    </row>
    <row r="57" spans="1:5" ht="15" x14ac:dyDescent="0.25">
      <c r="A57" s="49"/>
      <c r="B57" s="48"/>
      <c r="C57" s="34"/>
      <c r="D57" s="35">
        <v>1</v>
      </c>
      <c r="E57" s="35" t="s">
        <v>32</v>
      </c>
    </row>
    <row r="58" spans="1:5" ht="15" x14ac:dyDescent="0.25">
      <c r="A58" s="49"/>
      <c r="B58" s="48"/>
      <c r="C58" s="34"/>
      <c r="D58" s="35">
        <v>1</v>
      </c>
      <c r="E58" s="35" t="s">
        <v>32</v>
      </c>
    </row>
    <row r="59" spans="1:5" ht="15" x14ac:dyDescent="0.25">
      <c r="A59" s="49"/>
      <c r="B59" s="48"/>
      <c r="C59" s="34"/>
      <c r="D59" s="35">
        <v>1</v>
      </c>
      <c r="E59" s="35" t="s">
        <v>32</v>
      </c>
    </row>
    <row r="60" spans="1:5" ht="15" x14ac:dyDescent="0.25">
      <c r="A60" s="49"/>
      <c r="B60" s="48"/>
      <c r="C60" s="34"/>
      <c r="D60" s="35">
        <v>1</v>
      </c>
      <c r="E60" s="35" t="s">
        <v>32</v>
      </c>
    </row>
    <row r="61" spans="1:5" ht="15" x14ac:dyDescent="0.25">
      <c r="A61" s="49"/>
      <c r="B61" s="48"/>
      <c r="C61" s="34"/>
      <c r="D61" s="35">
        <v>1</v>
      </c>
      <c r="E61" s="35" t="s">
        <v>32</v>
      </c>
    </row>
    <row r="62" spans="1:5" ht="15" x14ac:dyDescent="0.25">
      <c r="A62" s="49"/>
      <c r="B62" s="48"/>
      <c r="C62" s="34"/>
      <c r="D62" s="35">
        <v>1</v>
      </c>
      <c r="E62" s="35" t="s">
        <v>32</v>
      </c>
    </row>
    <row r="63" spans="1:5" ht="15" x14ac:dyDescent="0.25">
      <c r="A63" s="49"/>
      <c r="B63" s="48"/>
      <c r="C63" s="34"/>
      <c r="D63" s="35">
        <v>1</v>
      </c>
      <c r="E63" s="35" t="s">
        <v>32</v>
      </c>
    </row>
    <row r="64" spans="1:5" ht="15" x14ac:dyDescent="0.25">
      <c r="A64" s="49"/>
      <c r="B64" s="48"/>
      <c r="C64" s="34"/>
      <c r="D64" s="35">
        <v>1</v>
      </c>
      <c r="E64" s="35" t="s">
        <v>32</v>
      </c>
    </row>
    <row r="65" spans="1:5" ht="15" x14ac:dyDescent="0.25">
      <c r="A65" s="49"/>
      <c r="B65" s="48"/>
      <c r="C65" s="34"/>
      <c r="D65" s="35">
        <v>1</v>
      </c>
      <c r="E65" s="35" t="s">
        <v>32</v>
      </c>
    </row>
    <row r="66" spans="1:5" ht="15" x14ac:dyDescent="0.25">
      <c r="A66" s="49"/>
      <c r="B66" s="48"/>
      <c r="C66" s="34"/>
      <c r="D66" s="35">
        <v>1</v>
      </c>
      <c r="E66" s="35" t="s">
        <v>32</v>
      </c>
    </row>
    <row r="67" spans="1:5" ht="15" x14ac:dyDescent="0.25">
      <c r="A67" s="49"/>
      <c r="B67" s="48"/>
      <c r="C67" s="34"/>
      <c r="D67" s="35">
        <v>1</v>
      </c>
      <c r="E67" s="35" t="s">
        <v>32</v>
      </c>
    </row>
    <row r="68" spans="1:5" ht="15" x14ac:dyDescent="0.25">
      <c r="A68" s="49"/>
      <c r="B68" s="48"/>
      <c r="C68" s="34"/>
      <c r="D68" s="35">
        <v>1</v>
      </c>
      <c r="E68" s="35" t="s">
        <v>32</v>
      </c>
    </row>
    <row r="69" spans="1:5" ht="15" x14ac:dyDescent="0.25">
      <c r="A69" s="49"/>
      <c r="B69" s="48"/>
      <c r="C69" s="34"/>
      <c r="D69" s="35">
        <v>1</v>
      </c>
      <c r="E69" s="35" t="s">
        <v>32</v>
      </c>
    </row>
    <row r="70" spans="1:5" ht="15" x14ac:dyDescent="0.25">
      <c r="A70" s="49"/>
      <c r="B70" s="48"/>
      <c r="C70" s="34"/>
      <c r="D70" s="35">
        <v>1</v>
      </c>
      <c r="E70" s="35" t="s">
        <v>32</v>
      </c>
    </row>
    <row r="71" spans="1:5" ht="15" x14ac:dyDescent="0.2">
      <c r="A71" s="49"/>
      <c r="B71" s="50"/>
      <c r="C71" s="34"/>
      <c r="D71" s="35">
        <v>1</v>
      </c>
      <c r="E71" s="35" t="s">
        <v>32</v>
      </c>
    </row>
    <row r="72" spans="1:5" ht="15" x14ac:dyDescent="0.25">
      <c r="A72" s="49"/>
      <c r="B72" s="48"/>
      <c r="C72" s="34"/>
      <c r="D72" s="35">
        <v>1</v>
      </c>
      <c r="E72" s="35" t="s">
        <v>32</v>
      </c>
    </row>
    <row r="73" spans="1:5" ht="15" x14ac:dyDescent="0.25">
      <c r="A73" s="49"/>
      <c r="B73" s="48"/>
      <c r="C73" s="34"/>
      <c r="D73" s="35">
        <v>1</v>
      </c>
      <c r="E73" s="35" t="s">
        <v>32</v>
      </c>
    </row>
    <row r="74" spans="1:5" ht="15" x14ac:dyDescent="0.2">
      <c r="A74" s="49"/>
      <c r="B74" s="50"/>
      <c r="C74" s="34"/>
      <c r="D74" s="35">
        <v>1</v>
      </c>
      <c r="E74" s="35" t="s">
        <v>32</v>
      </c>
    </row>
    <row r="75" spans="1:5" ht="15" x14ac:dyDescent="0.2">
      <c r="A75" s="49"/>
      <c r="B75" s="50"/>
      <c r="C75" s="34"/>
      <c r="D75" s="35">
        <v>1</v>
      </c>
      <c r="E75" s="35" t="s">
        <v>32</v>
      </c>
    </row>
    <row r="76" spans="1:5" ht="15" x14ac:dyDescent="0.25">
      <c r="A76" s="49"/>
      <c r="B76" s="48"/>
      <c r="C76" s="34"/>
      <c r="D76" s="35">
        <v>1</v>
      </c>
      <c r="E76" s="35" t="s">
        <v>32</v>
      </c>
    </row>
    <row r="77" spans="1:5" ht="15" x14ac:dyDescent="0.2">
      <c r="A77" s="49"/>
      <c r="B77" s="50"/>
      <c r="C77" s="34"/>
      <c r="D77" s="35">
        <v>1</v>
      </c>
      <c r="E77" s="35" t="s">
        <v>32</v>
      </c>
    </row>
    <row r="78" spans="1:5" ht="15" x14ac:dyDescent="0.2">
      <c r="A78" s="49"/>
      <c r="B78" s="51"/>
      <c r="C78" s="34"/>
      <c r="D78" s="35">
        <v>1</v>
      </c>
      <c r="E78" s="35" t="s">
        <v>32</v>
      </c>
    </row>
    <row r="79" spans="1:5" ht="15" x14ac:dyDescent="0.25">
      <c r="A79" s="49"/>
      <c r="B79" s="48"/>
      <c r="C79" s="34"/>
      <c r="D79" s="35">
        <v>1</v>
      </c>
      <c r="E79" s="35" t="s">
        <v>32</v>
      </c>
    </row>
    <row r="80" spans="1:5" ht="15" x14ac:dyDescent="0.2">
      <c r="A80" s="49"/>
      <c r="B80" s="50"/>
      <c r="C80" s="34"/>
      <c r="D80" s="35">
        <v>1</v>
      </c>
      <c r="E80" s="35" t="s">
        <v>32</v>
      </c>
    </row>
    <row r="81" spans="1:5" ht="15" x14ac:dyDescent="0.25">
      <c r="A81" s="49"/>
      <c r="B81" s="48"/>
      <c r="C81" s="34"/>
      <c r="D81" s="35">
        <v>1</v>
      </c>
      <c r="E81" s="35" t="s">
        <v>32</v>
      </c>
    </row>
    <row r="82" spans="1:5" ht="15" x14ac:dyDescent="0.25">
      <c r="A82" s="49"/>
      <c r="B82" s="48"/>
      <c r="C82" s="34"/>
      <c r="D82" s="35">
        <v>1</v>
      </c>
      <c r="E82" s="35" t="s">
        <v>32</v>
      </c>
    </row>
    <row r="83" spans="1:5" ht="15" x14ac:dyDescent="0.25">
      <c r="A83" s="49"/>
      <c r="B83" s="48"/>
      <c r="C83" s="34"/>
      <c r="D83" s="35">
        <v>1</v>
      </c>
      <c r="E83" s="35" t="s">
        <v>32</v>
      </c>
    </row>
    <row r="84" spans="1:5" ht="15" x14ac:dyDescent="0.25">
      <c r="A84" s="49"/>
      <c r="B84" s="48"/>
      <c r="C84" s="34"/>
      <c r="D84" s="35">
        <v>1</v>
      </c>
      <c r="E84" s="35" t="s">
        <v>32</v>
      </c>
    </row>
    <row r="85" spans="1:5" ht="15" x14ac:dyDescent="0.25">
      <c r="A85" s="49"/>
      <c r="B85" s="48"/>
      <c r="C85" s="34"/>
      <c r="D85" s="35">
        <v>1</v>
      </c>
      <c r="E85" s="35" t="s">
        <v>32</v>
      </c>
    </row>
  </sheetData>
  <mergeCells count="4">
    <mergeCell ref="B2:B3"/>
    <mergeCell ref="C2:C3"/>
    <mergeCell ref="D2:D3"/>
    <mergeCell ref="E2:E3"/>
  </mergeCells>
  <conditionalFormatting sqref="A4:A81">
    <cfRule type="duplicateValues" dxfId="68" priority="2"/>
  </conditionalFormatting>
  <conditionalFormatting sqref="A4:A85">
    <cfRule type="duplicateValues" dxfId="67" priority="1"/>
  </conditionalFormatting>
  <printOptions horizontalCentered="1"/>
  <pageMargins left="0.55118110236220474" right="0.70866141732283472" top="0.74803149606299213" bottom="0.74803149606299213" header="0.31496062992125984" footer="0.31496062992125984"/>
  <pageSetup orientation="portrait" r:id="rId1"/>
  <headerFooter>
    <oddHeader xml:space="preserve">&amp;C&amp;12Guia Simple de Archivos de Tramite 2019    
</oddHeader>
    <oddFooter>Página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4"/>
  <sheetViews>
    <sheetView view="pageLayout" zoomScaleNormal="110" workbookViewId="0">
      <selection sqref="A1:A1048576"/>
    </sheetView>
  </sheetViews>
  <sheetFormatPr baseColWidth="10" defaultColWidth="11.42578125" defaultRowHeight="12" x14ac:dyDescent="0.2"/>
  <cols>
    <col min="1" max="1" width="11.5703125" style="47" customWidth="1"/>
    <col min="2" max="2" width="52" style="7" customWidth="1"/>
    <col min="3" max="3" width="8.140625" style="47" customWidth="1"/>
    <col min="4" max="4" width="8" style="47" bestFit="1" customWidth="1"/>
    <col min="5" max="5" width="10.85546875" style="47" bestFit="1" customWidth="1"/>
    <col min="6" max="16384" width="11.42578125" style="47"/>
  </cols>
  <sheetData>
    <row r="1" spans="1:5" x14ac:dyDescent="0.2">
      <c r="A1" s="7"/>
      <c r="C1" s="7"/>
      <c r="D1" s="7"/>
      <c r="E1" s="30"/>
    </row>
    <row r="2" spans="1:5" ht="45" customHeight="1" x14ac:dyDescent="0.2">
      <c r="A2" s="54" t="s">
        <v>15</v>
      </c>
      <c r="B2" s="84" t="s">
        <v>16</v>
      </c>
      <c r="C2" s="85" t="s">
        <v>17</v>
      </c>
      <c r="D2" s="85" t="s">
        <v>19</v>
      </c>
      <c r="E2" s="85" t="s">
        <v>18</v>
      </c>
    </row>
    <row r="3" spans="1:5" ht="25.5" x14ac:dyDescent="0.2">
      <c r="A3" s="53" t="s">
        <v>20</v>
      </c>
      <c r="B3" s="88"/>
      <c r="C3" s="85"/>
      <c r="D3" s="85"/>
      <c r="E3" s="85"/>
    </row>
    <row r="4" spans="1:5" ht="15" x14ac:dyDescent="0.25">
      <c r="A4" s="56" t="s">
        <v>201</v>
      </c>
      <c r="B4" s="59" t="s">
        <v>202</v>
      </c>
      <c r="C4" s="34">
        <v>2019</v>
      </c>
      <c r="D4" s="35">
        <v>1</v>
      </c>
      <c r="E4" s="35" t="s">
        <v>32</v>
      </c>
    </row>
    <row r="5" spans="1:5" ht="15" x14ac:dyDescent="0.25">
      <c r="A5" s="56" t="s">
        <v>203</v>
      </c>
      <c r="B5" s="59" t="s">
        <v>202</v>
      </c>
      <c r="C5" s="34">
        <v>2019</v>
      </c>
      <c r="D5" s="35">
        <v>1</v>
      </c>
      <c r="E5" s="35" t="s">
        <v>32</v>
      </c>
    </row>
    <row r="6" spans="1:5" ht="15" x14ac:dyDescent="0.25">
      <c r="A6" s="56" t="s">
        <v>204</v>
      </c>
      <c r="B6" s="59" t="s">
        <v>202</v>
      </c>
      <c r="C6" s="34">
        <v>2019</v>
      </c>
      <c r="D6" s="35">
        <v>1</v>
      </c>
      <c r="E6" s="35" t="s">
        <v>32</v>
      </c>
    </row>
    <row r="7" spans="1:5" ht="26.25" x14ac:dyDescent="0.25">
      <c r="A7" s="56" t="s">
        <v>205</v>
      </c>
      <c r="B7" s="59" t="s">
        <v>206</v>
      </c>
      <c r="C7" s="34">
        <v>2019</v>
      </c>
      <c r="D7" s="35">
        <v>1</v>
      </c>
      <c r="E7" s="35" t="s">
        <v>32</v>
      </c>
    </row>
    <row r="8" spans="1:5" ht="15" x14ac:dyDescent="0.25">
      <c r="A8" s="56" t="s">
        <v>207</v>
      </c>
      <c r="B8" s="59" t="s">
        <v>202</v>
      </c>
      <c r="C8" s="34">
        <v>2019</v>
      </c>
      <c r="D8" s="35">
        <v>1</v>
      </c>
      <c r="E8" s="35" t="s">
        <v>32</v>
      </c>
    </row>
    <row r="9" spans="1:5" ht="15" x14ac:dyDescent="0.25">
      <c r="A9" s="56" t="s">
        <v>208</v>
      </c>
      <c r="B9" s="59" t="s">
        <v>209</v>
      </c>
      <c r="C9" s="34">
        <v>2019</v>
      </c>
      <c r="D9" s="35">
        <v>1</v>
      </c>
      <c r="E9" s="35" t="s">
        <v>32</v>
      </c>
    </row>
    <row r="10" spans="1:5" ht="15" x14ac:dyDescent="0.25">
      <c r="A10" s="56" t="s">
        <v>210</v>
      </c>
      <c r="B10" s="59" t="s">
        <v>211</v>
      </c>
      <c r="C10" s="34">
        <v>2019</v>
      </c>
      <c r="D10" s="35">
        <v>1</v>
      </c>
      <c r="E10" s="35" t="s">
        <v>32</v>
      </c>
    </row>
    <row r="11" spans="1:5" ht="15" x14ac:dyDescent="0.25">
      <c r="A11" s="57" t="s">
        <v>212</v>
      </c>
      <c r="B11" s="59" t="s">
        <v>211</v>
      </c>
      <c r="C11" s="34">
        <v>2019</v>
      </c>
      <c r="D11" s="35">
        <v>1</v>
      </c>
      <c r="E11" s="35" t="s">
        <v>32</v>
      </c>
    </row>
    <row r="12" spans="1:5" ht="15" x14ac:dyDescent="0.25">
      <c r="A12" s="56" t="s">
        <v>213</v>
      </c>
      <c r="B12" s="59" t="s">
        <v>202</v>
      </c>
      <c r="C12" s="34">
        <v>2019</v>
      </c>
      <c r="D12" s="35">
        <v>1</v>
      </c>
      <c r="E12" s="35" t="s">
        <v>32</v>
      </c>
    </row>
    <row r="13" spans="1:5" ht="15" x14ac:dyDescent="0.25">
      <c r="A13" s="56" t="s">
        <v>214</v>
      </c>
      <c r="B13" s="59" t="s">
        <v>202</v>
      </c>
      <c r="C13" s="34">
        <v>2019</v>
      </c>
      <c r="D13" s="35">
        <v>1</v>
      </c>
      <c r="E13" s="35" t="s">
        <v>32</v>
      </c>
    </row>
    <row r="14" spans="1:5" ht="15" x14ac:dyDescent="0.25">
      <c r="A14" s="56" t="s">
        <v>215</v>
      </c>
      <c r="B14" s="59" t="s">
        <v>202</v>
      </c>
      <c r="C14" s="34">
        <v>2019</v>
      </c>
      <c r="D14" s="35">
        <v>1</v>
      </c>
      <c r="E14" s="35" t="s">
        <v>32</v>
      </c>
    </row>
    <row r="15" spans="1:5" ht="15" x14ac:dyDescent="0.25">
      <c r="A15" s="56" t="s">
        <v>216</v>
      </c>
      <c r="B15" s="59" t="s">
        <v>202</v>
      </c>
      <c r="C15" s="34">
        <v>2019</v>
      </c>
      <c r="D15" s="35">
        <v>1</v>
      </c>
      <c r="E15" s="35" t="s">
        <v>32</v>
      </c>
    </row>
    <row r="16" spans="1:5" ht="26.25" x14ac:dyDescent="0.25">
      <c r="A16" s="56" t="s">
        <v>217</v>
      </c>
      <c r="B16" s="59" t="s">
        <v>206</v>
      </c>
      <c r="C16" s="34">
        <v>2019</v>
      </c>
      <c r="D16" s="35">
        <v>1</v>
      </c>
      <c r="E16" s="35" t="s">
        <v>32</v>
      </c>
    </row>
    <row r="17" spans="1:5" ht="26.25" x14ac:dyDescent="0.25">
      <c r="A17" s="56" t="s">
        <v>218</v>
      </c>
      <c r="B17" s="59" t="s">
        <v>219</v>
      </c>
      <c r="C17" s="34">
        <v>2019</v>
      </c>
      <c r="D17" s="35">
        <v>1</v>
      </c>
      <c r="E17" s="35" t="s">
        <v>32</v>
      </c>
    </row>
    <row r="18" spans="1:5" ht="26.25" x14ac:dyDescent="0.25">
      <c r="A18" s="56" t="s">
        <v>220</v>
      </c>
      <c r="B18" s="59" t="s">
        <v>206</v>
      </c>
      <c r="C18" s="34">
        <v>2019</v>
      </c>
      <c r="D18" s="35">
        <v>1</v>
      </c>
      <c r="E18" s="35" t="s">
        <v>32</v>
      </c>
    </row>
    <row r="19" spans="1:5" ht="15" x14ac:dyDescent="0.25">
      <c r="A19" s="56" t="s">
        <v>221</v>
      </c>
      <c r="B19" s="59" t="s">
        <v>202</v>
      </c>
      <c r="C19" s="34">
        <v>2019</v>
      </c>
      <c r="D19" s="35">
        <v>1</v>
      </c>
      <c r="E19" s="35" t="s">
        <v>32</v>
      </c>
    </row>
    <row r="20" spans="1:5" ht="15" x14ac:dyDescent="0.25">
      <c r="A20" s="56" t="s">
        <v>222</v>
      </c>
      <c r="B20" s="59" t="s">
        <v>202</v>
      </c>
      <c r="C20" s="34">
        <v>2019</v>
      </c>
      <c r="D20" s="35">
        <v>1</v>
      </c>
      <c r="E20" s="35" t="s">
        <v>32</v>
      </c>
    </row>
    <row r="21" spans="1:5" ht="15" x14ac:dyDescent="0.25">
      <c r="A21" s="56" t="s">
        <v>223</v>
      </c>
      <c r="B21" s="59" t="s">
        <v>202</v>
      </c>
      <c r="C21" s="34">
        <v>2019</v>
      </c>
      <c r="D21" s="35">
        <v>1</v>
      </c>
      <c r="E21" s="35" t="s">
        <v>32</v>
      </c>
    </row>
    <row r="22" spans="1:5" ht="15" x14ac:dyDescent="0.25">
      <c r="A22" s="56" t="s">
        <v>224</v>
      </c>
      <c r="B22" s="59" t="s">
        <v>225</v>
      </c>
      <c r="C22" s="34">
        <v>2019</v>
      </c>
      <c r="D22" s="35">
        <v>1</v>
      </c>
      <c r="E22" s="35" t="s">
        <v>32</v>
      </c>
    </row>
    <row r="23" spans="1:5" ht="15" x14ac:dyDescent="0.25">
      <c r="A23" s="56" t="s">
        <v>139</v>
      </c>
      <c r="B23" s="59" t="s">
        <v>226</v>
      </c>
      <c r="C23" s="34">
        <v>2019</v>
      </c>
      <c r="D23" s="35">
        <v>1</v>
      </c>
      <c r="E23" s="35" t="s">
        <v>32</v>
      </c>
    </row>
    <row r="24" spans="1:5" ht="15" x14ac:dyDescent="0.25">
      <c r="A24" s="56" t="s">
        <v>227</v>
      </c>
      <c r="B24" s="59" t="s">
        <v>209</v>
      </c>
      <c r="C24" s="34">
        <v>2019</v>
      </c>
      <c r="D24" s="35">
        <v>1</v>
      </c>
      <c r="E24" s="35" t="s">
        <v>32</v>
      </c>
    </row>
    <row r="25" spans="1:5" ht="15" x14ac:dyDescent="0.25">
      <c r="A25" s="56" t="s">
        <v>135</v>
      </c>
      <c r="B25" s="59" t="s">
        <v>228</v>
      </c>
      <c r="C25" s="34">
        <v>2019</v>
      </c>
      <c r="D25" s="35">
        <v>1</v>
      </c>
      <c r="E25" s="35" t="s">
        <v>32</v>
      </c>
    </row>
    <row r="26" spans="1:5" ht="15" x14ac:dyDescent="0.25">
      <c r="A26" s="56" t="s">
        <v>229</v>
      </c>
      <c r="B26" s="59" t="s">
        <v>209</v>
      </c>
      <c r="C26" s="34">
        <v>2019</v>
      </c>
      <c r="D26" s="35">
        <v>1</v>
      </c>
      <c r="E26" s="35" t="s">
        <v>32</v>
      </c>
    </row>
    <row r="27" spans="1:5" ht="26.25" x14ac:dyDescent="0.25">
      <c r="A27" s="57" t="s">
        <v>153</v>
      </c>
      <c r="B27" s="60" t="s">
        <v>231</v>
      </c>
      <c r="C27" s="34">
        <v>2019</v>
      </c>
      <c r="D27" s="35">
        <v>1</v>
      </c>
      <c r="E27" s="35" t="s">
        <v>32</v>
      </c>
    </row>
    <row r="28" spans="1:5" ht="15" x14ac:dyDescent="0.25">
      <c r="A28" s="56" t="s">
        <v>158</v>
      </c>
      <c r="B28" s="59" t="s">
        <v>154</v>
      </c>
      <c r="C28" s="34">
        <v>2019</v>
      </c>
      <c r="D28" s="35">
        <v>1</v>
      </c>
      <c r="E28" s="35" t="s">
        <v>32</v>
      </c>
    </row>
    <row r="29" spans="1:5" ht="15" x14ac:dyDescent="0.25">
      <c r="A29" s="57" t="s">
        <v>159</v>
      </c>
      <c r="B29" s="60" t="s">
        <v>230</v>
      </c>
      <c r="C29" s="34">
        <v>2019</v>
      </c>
      <c r="D29" s="35">
        <v>1</v>
      </c>
      <c r="E29" s="35" t="s">
        <v>32</v>
      </c>
    </row>
    <row r="30" spans="1:5" ht="15" x14ac:dyDescent="0.25">
      <c r="A30" s="57" t="s">
        <v>232</v>
      </c>
      <c r="B30" s="60" t="s">
        <v>233</v>
      </c>
      <c r="C30" s="34">
        <v>2019</v>
      </c>
      <c r="D30" s="35">
        <v>1</v>
      </c>
      <c r="E30" s="35" t="s">
        <v>32</v>
      </c>
    </row>
    <row r="31" spans="1:5" ht="15" x14ac:dyDescent="0.25">
      <c r="A31" s="56" t="s">
        <v>234</v>
      </c>
      <c r="B31" s="59" t="s">
        <v>202</v>
      </c>
      <c r="C31" s="34">
        <v>2019</v>
      </c>
      <c r="D31" s="35">
        <v>1</v>
      </c>
      <c r="E31" s="35" t="s">
        <v>32</v>
      </c>
    </row>
    <row r="32" spans="1:5" ht="15" x14ac:dyDescent="0.25">
      <c r="A32" s="56" t="s">
        <v>141</v>
      </c>
      <c r="B32" s="59" t="s">
        <v>236</v>
      </c>
      <c r="C32" s="34">
        <v>2019</v>
      </c>
      <c r="D32" s="35">
        <v>1</v>
      </c>
      <c r="E32" s="35" t="s">
        <v>32</v>
      </c>
    </row>
    <row r="33" spans="1:5" ht="15" x14ac:dyDescent="0.25">
      <c r="A33" s="56" t="s">
        <v>127</v>
      </c>
      <c r="B33" s="59" t="s">
        <v>59</v>
      </c>
      <c r="C33" s="34">
        <v>2019</v>
      </c>
      <c r="D33" s="35">
        <v>1</v>
      </c>
      <c r="E33" s="35" t="s">
        <v>32</v>
      </c>
    </row>
    <row r="34" spans="1:5" ht="15" x14ac:dyDescent="0.25">
      <c r="A34" s="56" t="s">
        <v>237</v>
      </c>
      <c r="B34" s="59" t="s">
        <v>209</v>
      </c>
      <c r="C34" s="34">
        <v>2019</v>
      </c>
      <c r="D34" s="35">
        <v>1</v>
      </c>
      <c r="E34" s="35" t="s">
        <v>32</v>
      </c>
    </row>
    <row r="35" spans="1:5" ht="15" x14ac:dyDescent="0.25">
      <c r="A35" s="56" t="s">
        <v>238</v>
      </c>
      <c r="B35" s="59" t="s">
        <v>209</v>
      </c>
      <c r="C35" s="34">
        <v>2019</v>
      </c>
      <c r="D35" s="35">
        <v>1</v>
      </c>
      <c r="E35" s="35" t="s">
        <v>32</v>
      </c>
    </row>
    <row r="36" spans="1:5" ht="39" x14ac:dyDescent="0.25">
      <c r="A36" s="56" t="s">
        <v>130</v>
      </c>
      <c r="B36" s="59" t="s">
        <v>239</v>
      </c>
      <c r="C36" s="34">
        <v>2019</v>
      </c>
      <c r="D36" s="35">
        <v>1</v>
      </c>
      <c r="E36" s="35" t="s">
        <v>32</v>
      </c>
    </row>
    <row r="37" spans="1:5" ht="15" x14ac:dyDescent="0.25">
      <c r="A37" s="56" t="s">
        <v>240</v>
      </c>
      <c r="B37" s="59" t="s">
        <v>154</v>
      </c>
      <c r="C37" s="34">
        <v>2019</v>
      </c>
      <c r="D37" s="35">
        <v>1</v>
      </c>
      <c r="E37" s="35" t="s">
        <v>32</v>
      </c>
    </row>
    <row r="38" spans="1:5" ht="15" x14ac:dyDescent="0.25">
      <c r="A38" s="56" t="s">
        <v>166</v>
      </c>
      <c r="B38" s="59" t="s">
        <v>154</v>
      </c>
      <c r="C38" s="34">
        <v>2019</v>
      </c>
      <c r="D38" s="35">
        <v>1</v>
      </c>
      <c r="E38" s="35" t="s">
        <v>32</v>
      </c>
    </row>
    <row r="39" spans="1:5" ht="15" x14ac:dyDescent="0.25">
      <c r="A39" s="56" t="s">
        <v>241</v>
      </c>
      <c r="B39" s="59" t="s">
        <v>202</v>
      </c>
      <c r="C39" s="34">
        <v>2019</v>
      </c>
      <c r="D39" s="35">
        <v>1</v>
      </c>
      <c r="E39" s="35" t="s">
        <v>32</v>
      </c>
    </row>
    <row r="40" spans="1:5" ht="15" x14ac:dyDescent="0.25">
      <c r="A40" s="56" t="s">
        <v>242</v>
      </c>
      <c r="B40" s="59" t="s">
        <v>243</v>
      </c>
      <c r="C40" s="34">
        <v>2019</v>
      </c>
      <c r="D40" s="35">
        <v>1</v>
      </c>
      <c r="E40" s="35" t="s">
        <v>32</v>
      </c>
    </row>
    <row r="41" spans="1:5" ht="15" x14ac:dyDescent="0.25">
      <c r="A41" s="56" t="s">
        <v>244</v>
      </c>
      <c r="B41" s="59" t="s">
        <v>202</v>
      </c>
      <c r="C41" s="34">
        <v>2019</v>
      </c>
      <c r="D41" s="35">
        <v>1</v>
      </c>
      <c r="E41" s="35" t="s">
        <v>32</v>
      </c>
    </row>
    <row r="42" spans="1:5" ht="15" x14ac:dyDescent="0.25">
      <c r="A42" s="57" t="s">
        <v>245</v>
      </c>
      <c r="B42" s="59" t="s">
        <v>202</v>
      </c>
      <c r="C42" s="34">
        <v>2019</v>
      </c>
      <c r="D42" s="35">
        <v>1</v>
      </c>
      <c r="E42" s="35" t="s">
        <v>32</v>
      </c>
    </row>
    <row r="43" spans="1:5" ht="15" x14ac:dyDescent="0.25">
      <c r="A43" s="58" t="s">
        <v>246</v>
      </c>
      <c r="B43" s="59" t="s">
        <v>202</v>
      </c>
      <c r="C43" s="34">
        <v>2019</v>
      </c>
      <c r="D43" s="35">
        <v>1</v>
      </c>
      <c r="E43" s="35" t="s">
        <v>32</v>
      </c>
    </row>
    <row r="44" spans="1:5" ht="15" x14ac:dyDescent="0.25">
      <c r="A44" s="56" t="s">
        <v>247</v>
      </c>
      <c r="B44" s="59" t="s">
        <v>202</v>
      </c>
      <c r="C44" s="34">
        <v>2019</v>
      </c>
      <c r="D44" s="35">
        <v>1</v>
      </c>
      <c r="E44" s="35" t="s">
        <v>32</v>
      </c>
    </row>
    <row r="45" spans="1:5" ht="15" x14ac:dyDescent="0.25">
      <c r="A45" s="56" t="s">
        <v>248</v>
      </c>
      <c r="B45" s="59" t="s">
        <v>202</v>
      </c>
      <c r="C45" s="34">
        <v>2019</v>
      </c>
      <c r="D45" s="35">
        <v>1</v>
      </c>
      <c r="E45" s="35" t="s">
        <v>32</v>
      </c>
    </row>
    <row r="46" spans="1:5" ht="15" x14ac:dyDescent="0.2">
      <c r="A46" s="26" t="s">
        <v>249</v>
      </c>
      <c r="B46" s="59" t="s">
        <v>202</v>
      </c>
      <c r="C46" s="34">
        <v>2019</v>
      </c>
      <c r="D46" s="35">
        <v>1</v>
      </c>
      <c r="E46" s="35" t="s">
        <v>32</v>
      </c>
    </row>
    <row r="47" spans="1:5" ht="15" x14ac:dyDescent="0.25">
      <c r="A47" s="56" t="s">
        <v>250</v>
      </c>
      <c r="B47" s="59" t="s">
        <v>202</v>
      </c>
      <c r="C47" s="34">
        <v>2019</v>
      </c>
      <c r="D47" s="35">
        <v>1</v>
      </c>
      <c r="E47" s="35" t="s">
        <v>32</v>
      </c>
    </row>
    <row r="48" spans="1:5" ht="15" x14ac:dyDescent="0.25">
      <c r="A48" s="56" t="s">
        <v>251</v>
      </c>
      <c r="B48" s="59" t="s">
        <v>202</v>
      </c>
      <c r="C48" s="34">
        <v>2019</v>
      </c>
      <c r="D48" s="35">
        <v>1</v>
      </c>
      <c r="E48" s="35" t="s">
        <v>32</v>
      </c>
    </row>
    <row r="49" spans="1:5" ht="15" x14ac:dyDescent="0.25">
      <c r="A49" s="56" t="s">
        <v>252</v>
      </c>
      <c r="B49" s="59" t="s">
        <v>202</v>
      </c>
      <c r="C49" s="34">
        <v>2019</v>
      </c>
      <c r="D49" s="35">
        <v>1</v>
      </c>
      <c r="E49" s="35" t="s">
        <v>32</v>
      </c>
    </row>
    <row r="50" spans="1:5" ht="15" x14ac:dyDescent="0.25">
      <c r="A50" s="56" t="s">
        <v>253</v>
      </c>
      <c r="B50" s="59" t="s">
        <v>202</v>
      </c>
      <c r="C50" s="34">
        <v>2019</v>
      </c>
      <c r="D50" s="35">
        <v>1</v>
      </c>
      <c r="E50" s="35" t="s">
        <v>32</v>
      </c>
    </row>
    <row r="51" spans="1:5" ht="15" x14ac:dyDescent="0.25">
      <c r="A51" s="56" t="s">
        <v>254</v>
      </c>
      <c r="B51" s="59" t="s">
        <v>202</v>
      </c>
      <c r="C51" s="34">
        <v>2019</v>
      </c>
      <c r="D51" s="35">
        <v>1</v>
      </c>
      <c r="E51" s="35" t="s">
        <v>32</v>
      </c>
    </row>
    <row r="52" spans="1:5" ht="15" x14ac:dyDescent="0.25">
      <c r="A52" s="56" t="s">
        <v>255</v>
      </c>
      <c r="B52" s="59" t="s">
        <v>202</v>
      </c>
      <c r="C52" s="34">
        <v>2019</v>
      </c>
      <c r="D52" s="35">
        <v>1</v>
      </c>
      <c r="E52" s="35" t="s">
        <v>32</v>
      </c>
    </row>
    <row r="53" spans="1:5" ht="15" x14ac:dyDescent="0.25">
      <c r="A53" s="56" t="s">
        <v>256</v>
      </c>
      <c r="B53" s="59" t="s">
        <v>202</v>
      </c>
      <c r="C53" s="34">
        <v>2019</v>
      </c>
      <c r="D53" s="35">
        <v>1</v>
      </c>
      <c r="E53" s="35" t="s">
        <v>32</v>
      </c>
    </row>
    <row r="54" spans="1:5" ht="26.25" x14ac:dyDescent="0.25">
      <c r="A54" s="56" t="s">
        <v>257</v>
      </c>
      <c r="B54" s="59" t="s">
        <v>258</v>
      </c>
      <c r="C54" s="34">
        <v>2019</v>
      </c>
      <c r="D54" s="35">
        <v>1</v>
      </c>
      <c r="E54" s="35" t="s">
        <v>32</v>
      </c>
    </row>
    <row r="55" spans="1:5" ht="15" x14ac:dyDescent="0.25">
      <c r="A55" s="56" t="s">
        <v>94</v>
      </c>
      <c r="B55" s="59" t="s">
        <v>154</v>
      </c>
      <c r="C55" s="34">
        <v>2019</v>
      </c>
      <c r="D55" s="35">
        <v>1</v>
      </c>
      <c r="E55" s="35" t="s">
        <v>32</v>
      </c>
    </row>
    <row r="56" spans="1:5" ht="15" x14ac:dyDescent="0.25">
      <c r="A56" s="56" t="s">
        <v>134</v>
      </c>
      <c r="B56" s="59" t="s">
        <v>211</v>
      </c>
      <c r="C56" s="34">
        <v>2019</v>
      </c>
      <c r="D56" s="35">
        <v>1</v>
      </c>
      <c r="E56" s="35" t="s">
        <v>32</v>
      </c>
    </row>
    <row r="57" spans="1:5" ht="15" x14ac:dyDescent="0.25">
      <c r="A57" s="57" t="s">
        <v>132</v>
      </c>
      <c r="B57" s="59" t="s">
        <v>211</v>
      </c>
      <c r="C57" s="34">
        <v>2019</v>
      </c>
      <c r="D57" s="35">
        <v>1</v>
      </c>
      <c r="E57" s="35" t="s">
        <v>32</v>
      </c>
    </row>
    <row r="58" spans="1:5" ht="15" x14ac:dyDescent="0.25">
      <c r="A58" s="56" t="s">
        <v>259</v>
      </c>
      <c r="B58" s="59" t="s">
        <v>243</v>
      </c>
      <c r="C58" s="34">
        <v>2019</v>
      </c>
      <c r="D58" s="35">
        <v>1</v>
      </c>
      <c r="E58" s="35" t="s">
        <v>32</v>
      </c>
    </row>
    <row r="59" spans="1:5" ht="15" x14ac:dyDescent="0.25">
      <c r="A59" s="56" t="s">
        <v>260</v>
      </c>
      <c r="B59" s="59" t="s">
        <v>262</v>
      </c>
      <c r="C59" s="34">
        <v>2019</v>
      </c>
      <c r="D59" s="35">
        <v>1</v>
      </c>
      <c r="E59" s="35" t="s">
        <v>32</v>
      </c>
    </row>
    <row r="60" spans="1:5" ht="15" x14ac:dyDescent="0.25">
      <c r="A60" s="56" t="s">
        <v>168</v>
      </c>
      <c r="B60" s="59" t="s">
        <v>261</v>
      </c>
      <c r="C60" s="34">
        <v>2019</v>
      </c>
      <c r="D60" s="35">
        <v>1</v>
      </c>
      <c r="E60" s="35" t="s">
        <v>32</v>
      </c>
    </row>
    <row r="61" spans="1:5" ht="26.25" x14ac:dyDescent="0.25">
      <c r="A61" s="56" t="s">
        <v>171</v>
      </c>
      <c r="B61" s="59" t="s">
        <v>263</v>
      </c>
      <c r="C61" s="34">
        <v>2019</v>
      </c>
      <c r="D61" s="35">
        <v>1</v>
      </c>
      <c r="E61" s="35" t="s">
        <v>32</v>
      </c>
    </row>
    <row r="62" spans="1:5" ht="15" x14ac:dyDescent="0.25">
      <c r="A62" s="56" t="s">
        <v>172</v>
      </c>
      <c r="B62" s="59" t="s">
        <v>154</v>
      </c>
      <c r="C62" s="34">
        <v>2019</v>
      </c>
      <c r="D62" s="35">
        <v>1</v>
      </c>
      <c r="E62" s="35" t="s">
        <v>32</v>
      </c>
    </row>
    <row r="63" spans="1:5" ht="15" x14ac:dyDescent="0.25">
      <c r="A63" s="56" t="s">
        <v>176</v>
      </c>
      <c r="B63" s="59" t="s">
        <v>154</v>
      </c>
      <c r="C63" s="34">
        <v>2019</v>
      </c>
      <c r="D63" s="35">
        <v>1</v>
      </c>
      <c r="E63" s="35" t="s">
        <v>32</v>
      </c>
    </row>
    <row r="64" spans="1:5" ht="15" x14ac:dyDescent="0.25">
      <c r="A64" s="56" t="s">
        <v>177</v>
      </c>
      <c r="B64" s="59" t="s">
        <v>262</v>
      </c>
      <c r="C64" s="34">
        <v>2019</v>
      </c>
      <c r="D64" s="35">
        <v>1</v>
      </c>
      <c r="E64" s="35" t="s">
        <v>32</v>
      </c>
    </row>
    <row r="65" spans="1:5" ht="15" x14ac:dyDescent="0.25">
      <c r="A65" s="56" t="s">
        <v>178</v>
      </c>
      <c r="B65" s="59" t="s">
        <v>262</v>
      </c>
      <c r="C65" s="34">
        <v>2019</v>
      </c>
      <c r="D65" s="35">
        <v>1</v>
      </c>
      <c r="E65" s="35" t="s">
        <v>32</v>
      </c>
    </row>
    <row r="66" spans="1:5" ht="15" x14ac:dyDescent="0.25">
      <c r="A66" s="56" t="s">
        <v>179</v>
      </c>
      <c r="B66" s="59" t="s">
        <v>262</v>
      </c>
      <c r="C66" s="34">
        <v>2019</v>
      </c>
      <c r="D66" s="35">
        <v>1</v>
      </c>
      <c r="E66" s="35" t="s">
        <v>32</v>
      </c>
    </row>
    <row r="67" spans="1:5" ht="15" x14ac:dyDescent="0.25">
      <c r="A67" s="56" t="s">
        <v>97</v>
      </c>
      <c r="B67" s="59" t="s">
        <v>154</v>
      </c>
      <c r="C67" s="34">
        <v>2019</v>
      </c>
      <c r="D67" s="35">
        <v>1</v>
      </c>
      <c r="E67" s="35" t="s">
        <v>32</v>
      </c>
    </row>
    <row r="68" spans="1:5" ht="15" x14ac:dyDescent="0.25">
      <c r="A68" s="56" t="s">
        <v>264</v>
      </c>
      <c r="B68" s="59" t="s">
        <v>202</v>
      </c>
      <c r="C68" s="34">
        <v>2019</v>
      </c>
      <c r="D68" s="35">
        <v>1</v>
      </c>
      <c r="E68" s="35" t="s">
        <v>32</v>
      </c>
    </row>
    <row r="69" spans="1:5" ht="15" x14ac:dyDescent="0.25">
      <c r="A69" s="56" t="s">
        <v>265</v>
      </c>
      <c r="B69" s="59" t="s">
        <v>202</v>
      </c>
      <c r="C69" s="34">
        <v>2019</v>
      </c>
      <c r="D69" s="35">
        <v>1</v>
      </c>
      <c r="E69" s="35" t="s">
        <v>32</v>
      </c>
    </row>
    <row r="70" spans="1:5" ht="15" x14ac:dyDescent="0.25">
      <c r="A70" s="56" t="s">
        <v>266</v>
      </c>
      <c r="B70" s="59" t="s">
        <v>202</v>
      </c>
      <c r="C70" s="34">
        <v>2019</v>
      </c>
      <c r="D70" s="35">
        <v>1</v>
      </c>
      <c r="E70" s="35" t="s">
        <v>32</v>
      </c>
    </row>
    <row r="71" spans="1:5" ht="15" x14ac:dyDescent="0.25">
      <c r="A71" s="56" t="s">
        <v>267</v>
      </c>
      <c r="B71" s="59" t="s">
        <v>202</v>
      </c>
      <c r="C71" s="34">
        <v>2019</v>
      </c>
      <c r="D71" s="35">
        <v>1</v>
      </c>
      <c r="E71" s="35" t="s">
        <v>32</v>
      </c>
    </row>
    <row r="72" spans="1:5" ht="15" x14ac:dyDescent="0.25">
      <c r="A72" s="56" t="s">
        <v>268</v>
      </c>
      <c r="B72" s="59" t="s">
        <v>202</v>
      </c>
      <c r="C72" s="34">
        <v>2019</v>
      </c>
      <c r="D72" s="35">
        <v>1</v>
      </c>
      <c r="E72" s="35" t="s">
        <v>32</v>
      </c>
    </row>
    <row r="73" spans="1:5" ht="15" x14ac:dyDescent="0.25">
      <c r="A73" s="56" t="s">
        <v>269</v>
      </c>
      <c r="B73" s="59" t="s">
        <v>202</v>
      </c>
      <c r="C73" s="34">
        <v>2019</v>
      </c>
      <c r="D73" s="35">
        <v>1</v>
      </c>
      <c r="E73" s="35" t="s">
        <v>32</v>
      </c>
    </row>
    <row r="74" spans="1:5" ht="15" x14ac:dyDescent="0.25">
      <c r="A74" s="56" t="s">
        <v>270</v>
      </c>
      <c r="B74" s="59" t="s">
        <v>202</v>
      </c>
      <c r="C74" s="34">
        <v>2019</v>
      </c>
      <c r="D74" s="35">
        <v>1</v>
      </c>
      <c r="E74" s="35" t="s">
        <v>32</v>
      </c>
    </row>
    <row r="75" spans="1:5" ht="15" x14ac:dyDescent="0.25">
      <c r="A75" s="56" t="s">
        <v>271</v>
      </c>
      <c r="B75" s="59" t="s">
        <v>202</v>
      </c>
      <c r="C75" s="34">
        <v>2019</v>
      </c>
      <c r="D75" s="35">
        <v>1</v>
      </c>
      <c r="E75" s="35" t="s">
        <v>32</v>
      </c>
    </row>
    <row r="76" spans="1:5" ht="15" x14ac:dyDescent="0.25">
      <c r="A76" s="58" t="s">
        <v>272</v>
      </c>
      <c r="B76" s="59" t="s">
        <v>202</v>
      </c>
      <c r="C76" s="34">
        <v>2019</v>
      </c>
      <c r="D76" s="35">
        <v>1</v>
      </c>
      <c r="E76" s="35" t="s">
        <v>32</v>
      </c>
    </row>
    <row r="77" spans="1:5" ht="15" x14ac:dyDescent="0.25">
      <c r="A77" s="56" t="s">
        <v>273</v>
      </c>
      <c r="B77" s="59" t="s">
        <v>202</v>
      </c>
      <c r="C77" s="34">
        <v>2019</v>
      </c>
      <c r="D77" s="35">
        <v>1</v>
      </c>
      <c r="E77" s="35" t="s">
        <v>32</v>
      </c>
    </row>
    <row r="78" spans="1:5" ht="15" x14ac:dyDescent="0.25">
      <c r="A78" s="56" t="s">
        <v>274</v>
      </c>
      <c r="B78" s="59" t="s">
        <v>202</v>
      </c>
      <c r="C78" s="34">
        <v>2019</v>
      </c>
      <c r="D78" s="35">
        <v>1</v>
      </c>
      <c r="E78" s="35" t="s">
        <v>32</v>
      </c>
    </row>
    <row r="79" spans="1:5" ht="15" x14ac:dyDescent="0.25">
      <c r="A79" s="56" t="s">
        <v>101</v>
      </c>
      <c r="B79" s="59" t="s">
        <v>275</v>
      </c>
      <c r="C79" s="34">
        <v>2019</v>
      </c>
      <c r="D79" s="35">
        <v>1</v>
      </c>
      <c r="E79" s="35" t="s">
        <v>32</v>
      </c>
    </row>
    <row r="80" spans="1:5" ht="15" x14ac:dyDescent="0.25">
      <c r="A80" s="57" t="s">
        <v>276</v>
      </c>
      <c r="B80" s="59" t="s">
        <v>202</v>
      </c>
      <c r="C80" s="34">
        <v>2019</v>
      </c>
      <c r="D80" s="35">
        <v>1</v>
      </c>
      <c r="E80" s="35" t="s">
        <v>32</v>
      </c>
    </row>
    <row r="81" spans="1:5" ht="15" x14ac:dyDescent="0.2">
      <c r="A81" s="26" t="s">
        <v>180</v>
      </c>
      <c r="B81" s="59" t="s">
        <v>277</v>
      </c>
      <c r="C81" s="34">
        <v>2019</v>
      </c>
      <c r="D81" s="35">
        <v>1</v>
      </c>
      <c r="E81" s="35" t="s">
        <v>32</v>
      </c>
    </row>
    <row r="82" spans="1:5" ht="15" x14ac:dyDescent="0.25">
      <c r="A82" s="56" t="s">
        <v>110</v>
      </c>
      <c r="B82" s="59" t="s">
        <v>278</v>
      </c>
      <c r="C82" s="34">
        <v>2019</v>
      </c>
      <c r="D82" s="35">
        <v>1</v>
      </c>
      <c r="E82" s="35" t="s">
        <v>32</v>
      </c>
    </row>
    <row r="83" spans="1:5" ht="15" x14ac:dyDescent="0.25">
      <c r="A83" s="56" t="s">
        <v>185</v>
      </c>
      <c r="B83" s="59" t="s">
        <v>279</v>
      </c>
      <c r="C83" s="34">
        <v>2019</v>
      </c>
      <c r="D83" s="35">
        <v>1</v>
      </c>
      <c r="E83" s="35" t="s">
        <v>32</v>
      </c>
    </row>
    <row r="84" spans="1:5" ht="15" x14ac:dyDescent="0.2">
      <c r="A84" s="26" t="s">
        <v>186</v>
      </c>
      <c r="B84" s="59" t="s">
        <v>228</v>
      </c>
      <c r="C84" s="34">
        <v>2019</v>
      </c>
      <c r="D84" s="35">
        <v>1</v>
      </c>
      <c r="E84" s="35" t="s">
        <v>32</v>
      </c>
    </row>
    <row r="85" spans="1:5" ht="15" x14ac:dyDescent="0.25">
      <c r="A85" s="56" t="s">
        <v>187</v>
      </c>
      <c r="B85" s="59" t="s">
        <v>59</v>
      </c>
      <c r="C85" s="34">
        <v>2019</v>
      </c>
      <c r="D85" s="35">
        <v>1</v>
      </c>
      <c r="E85" s="35" t="s">
        <v>32</v>
      </c>
    </row>
    <row r="86" spans="1:5" ht="15" x14ac:dyDescent="0.25">
      <c r="A86" s="56" t="s">
        <v>188</v>
      </c>
      <c r="B86" s="59" t="s">
        <v>211</v>
      </c>
      <c r="C86" s="34">
        <v>2019</v>
      </c>
      <c r="D86" s="35">
        <v>1</v>
      </c>
      <c r="E86" s="35" t="s">
        <v>32</v>
      </c>
    </row>
    <row r="87" spans="1:5" ht="15" x14ac:dyDescent="0.25">
      <c r="A87" s="56" t="s">
        <v>189</v>
      </c>
      <c r="B87" s="59" t="s">
        <v>59</v>
      </c>
      <c r="C87" s="34">
        <v>2019</v>
      </c>
      <c r="D87" s="35">
        <v>1</v>
      </c>
      <c r="E87" s="35" t="s">
        <v>32</v>
      </c>
    </row>
    <row r="88" spans="1:5" ht="15" x14ac:dyDescent="0.2">
      <c r="A88" s="26" t="s">
        <v>190</v>
      </c>
      <c r="B88" s="59" t="s">
        <v>59</v>
      </c>
      <c r="C88" s="34">
        <v>2019</v>
      </c>
      <c r="D88" s="35">
        <v>1</v>
      </c>
      <c r="E88" s="35" t="s">
        <v>32</v>
      </c>
    </row>
    <row r="89" spans="1:5" ht="15" x14ac:dyDescent="0.25">
      <c r="A89" s="56" t="s">
        <v>280</v>
      </c>
      <c r="B89" s="59" t="s">
        <v>211</v>
      </c>
      <c r="C89" s="34">
        <v>2019</v>
      </c>
      <c r="D89" s="35">
        <v>1</v>
      </c>
      <c r="E89" s="35" t="s">
        <v>32</v>
      </c>
    </row>
    <row r="90" spans="1:5" ht="15" x14ac:dyDescent="0.25">
      <c r="A90" s="56" t="s">
        <v>191</v>
      </c>
      <c r="B90" s="59" t="s">
        <v>59</v>
      </c>
      <c r="C90" s="34">
        <v>2019</v>
      </c>
      <c r="D90" s="35">
        <v>1</v>
      </c>
      <c r="E90" s="35" t="s">
        <v>32</v>
      </c>
    </row>
    <row r="91" spans="1:5" ht="15" x14ac:dyDescent="0.2">
      <c r="A91" s="26" t="s">
        <v>192</v>
      </c>
      <c r="B91" s="59" t="s">
        <v>235</v>
      </c>
      <c r="C91" s="34">
        <v>2019</v>
      </c>
      <c r="D91" s="35">
        <v>1</v>
      </c>
      <c r="E91" s="35" t="s">
        <v>32</v>
      </c>
    </row>
    <row r="92" spans="1:5" ht="15" x14ac:dyDescent="0.2">
      <c r="A92" s="26" t="s">
        <v>194</v>
      </c>
      <c r="B92" s="59" t="s">
        <v>281</v>
      </c>
      <c r="C92" s="34">
        <v>2019</v>
      </c>
      <c r="D92" s="35">
        <v>1</v>
      </c>
      <c r="E92" s="35" t="s">
        <v>32</v>
      </c>
    </row>
    <row r="93" spans="1:5" ht="15" x14ac:dyDescent="0.25">
      <c r="A93" s="56" t="s">
        <v>195</v>
      </c>
      <c r="B93" s="59" t="s">
        <v>262</v>
      </c>
      <c r="C93" s="34">
        <v>2019</v>
      </c>
      <c r="D93" s="35">
        <v>1</v>
      </c>
      <c r="E93" s="35" t="s">
        <v>32</v>
      </c>
    </row>
    <row r="94" spans="1:5" ht="15" x14ac:dyDescent="0.25">
      <c r="A94" s="56" t="s">
        <v>197</v>
      </c>
      <c r="B94" s="59" t="s">
        <v>262</v>
      </c>
      <c r="C94" s="34">
        <v>2019</v>
      </c>
      <c r="D94" s="35">
        <v>1</v>
      </c>
      <c r="E94" s="35" t="s">
        <v>32</v>
      </c>
    </row>
    <row r="95" spans="1:5" ht="15" x14ac:dyDescent="0.25">
      <c r="A95" s="56" t="s">
        <v>198</v>
      </c>
      <c r="B95" s="59" t="s">
        <v>59</v>
      </c>
      <c r="C95" s="34">
        <v>2019</v>
      </c>
      <c r="D95" s="35">
        <v>1</v>
      </c>
      <c r="E95" s="35" t="s">
        <v>32</v>
      </c>
    </row>
    <row r="96" spans="1:5" ht="15" x14ac:dyDescent="0.25">
      <c r="A96" s="57" t="s">
        <v>282</v>
      </c>
      <c r="B96" s="60" t="s">
        <v>283</v>
      </c>
      <c r="C96" s="34">
        <v>2019</v>
      </c>
      <c r="D96" s="35">
        <v>1</v>
      </c>
      <c r="E96" s="35" t="s">
        <v>32</v>
      </c>
    </row>
    <row r="97" spans="1:5" ht="15" x14ac:dyDescent="0.25">
      <c r="A97" s="56" t="s">
        <v>284</v>
      </c>
      <c r="B97" s="59" t="s">
        <v>59</v>
      </c>
      <c r="C97" s="34">
        <v>2019</v>
      </c>
      <c r="D97" s="35">
        <v>1</v>
      </c>
      <c r="E97" s="35" t="s">
        <v>32</v>
      </c>
    </row>
    <row r="98" spans="1:5" ht="15" x14ac:dyDescent="0.25">
      <c r="A98" s="57" t="s">
        <v>285</v>
      </c>
      <c r="B98" s="59" t="s">
        <v>202</v>
      </c>
      <c r="C98" s="34">
        <v>2019</v>
      </c>
      <c r="D98" s="35">
        <v>1</v>
      </c>
      <c r="E98" s="35" t="s">
        <v>32</v>
      </c>
    </row>
    <row r="99" spans="1:5" ht="15" x14ac:dyDescent="0.25">
      <c r="A99" s="56" t="s">
        <v>200</v>
      </c>
      <c r="B99" s="59" t="s">
        <v>286</v>
      </c>
      <c r="C99" s="34">
        <v>2019</v>
      </c>
      <c r="D99" s="35">
        <v>1</v>
      </c>
      <c r="E99" s="35" t="s">
        <v>32</v>
      </c>
    </row>
    <row r="100" spans="1:5" ht="15" x14ac:dyDescent="0.25">
      <c r="A100" s="56" t="s">
        <v>150</v>
      </c>
      <c r="B100" s="59" t="s">
        <v>211</v>
      </c>
      <c r="C100" s="34">
        <v>2019</v>
      </c>
      <c r="D100" s="35">
        <v>1</v>
      </c>
      <c r="E100" s="35" t="s">
        <v>32</v>
      </c>
    </row>
    <row r="101" spans="1:5" ht="15" x14ac:dyDescent="0.25">
      <c r="A101" s="56" t="s">
        <v>149</v>
      </c>
      <c r="B101" s="59" t="s">
        <v>211</v>
      </c>
      <c r="C101" s="34">
        <v>2019</v>
      </c>
      <c r="D101" s="35">
        <v>1</v>
      </c>
      <c r="E101" s="35" t="s">
        <v>32</v>
      </c>
    </row>
    <row r="102" spans="1:5" ht="15" x14ac:dyDescent="0.25">
      <c r="A102" s="56" t="s">
        <v>146</v>
      </c>
      <c r="B102" s="59" t="s">
        <v>211</v>
      </c>
      <c r="C102" s="34">
        <v>2019</v>
      </c>
      <c r="D102" s="35">
        <v>1</v>
      </c>
      <c r="E102" s="35" t="s">
        <v>32</v>
      </c>
    </row>
    <row r="103" spans="1:5" ht="15" x14ac:dyDescent="0.25">
      <c r="A103" s="56" t="s">
        <v>147</v>
      </c>
      <c r="B103" s="59" t="s">
        <v>211</v>
      </c>
      <c r="C103" s="34">
        <v>2019</v>
      </c>
      <c r="D103" s="35">
        <v>1</v>
      </c>
      <c r="E103" s="35" t="s">
        <v>32</v>
      </c>
    </row>
    <row r="104" spans="1:5" ht="15" x14ac:dyDescent="0.25">
      <c r="A104" s="56" t="s">
        <v>145</v>
      </c>
      <c r="B104" s="59" t="s">
        <v>211</v>
      </c>
      <c r="C104" s="34">
        <v>2019</v>
      </c>
      <c r="D104" s="35">
        <v>1</v>
      </c>
      <c r="E104" s="35" t="s">
        <v>32</v>
      </c>
    </row>
    <row r="105" spans="1:5" ht="15" x14ac:dyDescent="0.25">
      <c r="A105" s="56" t="s">
        <v>148</v>
      </c>
      <c r="B105" s="59" t="s">
        <v>211</v>
      </c>
      <c r="C105" s="34">
        <v>2019</v>
      </c>
      <c r="D105" s="35">
        <v>1</v>
      </c>
      <c r="E105" s="35" t="s">
        <v>32</v>
      </c>
    </row>
    <row r="106" spans="1:5" ht="15" x14ac:dyDescent="0.25">
      <c r="A106" s="56" t="s">
        <v>287</v>
      </c>
      <c r="B106" s="59" t="s">
        <v>202</v>
      </c>
      <c r="C106" s="34">
        <v>2019</v>
      </c>
      <c r="D106" s="35">
        <v>1</v>
      </c>
      <c r="E106" s="35" t="s">
        <v>32</v>
      </c>
    </row>
    <row r="107" spans="1:5" ht="15" x14ac:dyDescent="0.25">
      <c r="A107" s="56" t="s">
        <v>288</v>
      </c>
      <c r="B107" s="59" t="s">
        <v>211</v>
      </c>
      <c r="C107" s="34">
        <v>2019</v>
      </c>
      <c r="D107" s="35">
        <v>1</v>
      </c>
      <c r="E107" s="35" t="s">
        <v>32</v>
      </c>
    </row>
    <row r="108" spans="1:5" ht="45" x14ac:dyDescent="0.25">
      <c r="A108" s="56" t="s">
        <v>289</v>
      </c>
      <c r="B108" s="59" t="s">
        <v>290</v>
      </c>
      <c r="C108" s="34">
        <v>2019</v>
      </c>
      <c r="D108" s="35">
        <v>1</v>
      </c>
      <c r="E108" s="35" t="s">
        <v>32</v>
      </c>
    </row>
    <row r="109" spans="1:5" ht="45" x14ac:dyDescent="0.25">
      <c r="A109" s="56" t="s">
        <v>291</v>
      </c>
      <c r="B109" s="59" t="s">
        <v>290</v>
      </c>
      <c r="C109" s="34">
        <v>2019</v>
      </c>
      <c r="D109" s="35">
        <v>1</v>
      </c>
      <c r="E109" s="35" t="s">
        <v>32</v>
      </c>
    </row>
    <row r="110" spans="1:5" ht="45" x14ac:dyDescent="0.25">
      <c r="A110" s="56" t="s">
        <v>292</v>
      </c>
      <c r="B110" s="59" t="s">
        <v>293</v>
      </c>
      <c r="C110" s="34">
        <v>2019</v>
      </c>
      <c r="D110" s="35">
        <v>1</v>
      </c>
      <c r="E110" s="35" t="s">
        <v>32</v>
      </c>
    </row>
    <row r="111" spans="1:5" ht="45" x14ac:dyDescent="0.25">
      <c r="A111" s="56" t="s">
        <v>294</v>
      </c>
      <c r="B111" s="59" t="s">
        <v>296</v>
      </c>
      <c r="C111" s="34">
        <v>2019</v>
      </c>
      <c r="D111" s="35">
        <v>1</v>
      </c>
      <c r="E111" s="35" t="s">
        <v>32</v>
      </c>
    </row>
    <row r="112" spans="1:5" ht="45" x14ac:dyDescent="0.25">
      <c r="A112" s="56" t="s">
        <v>297</v>
      </c>
      <c r="B112" s="59" t="s">
        <v>298</v>
      </c>
      <c r="C112" s="34">
        <v>2019</v>
      </c>
      <c r="D112" s="35">
        <v>1</v>
      </c>
      <c r="E112" s="35" t="s">
        <v>32</v>
      </c>
    </row>
    <row r="113" spans="1:5" ht="45" x14ac:dyDescent="0.25">
      <c r="A113" s="56" t="s">
        <v>299</v>
      </c>
      <c r="B113" s="59" t="s">
        <v>290</v>
      </c>
      <c r="C113" s="34">
        <v>2019</v>
      </c>
      <c r="D113" s="35">
        <v>1</v>
      </c>
      <c r="E113" s="35" t="s">
        <v>32</v>
      </c>
    </row>
    <row r="114" spans="1:5" ht="45" x14ac:dyDescent="0.25">
      <c r="A114" s="56" t="s">
        <v>300</v>
      </c>
      <c r="B114" s="59" t="s">
        <v>301</v>
      </c>
      <c r="C114" s="34">
        <v>2019</v>
      </c>
      <c r="D114" s="35">
        <v>1</v>
      </c>
      <c r="E114" s="35" t="s">
        <v>32</v>
      </c>
    </row>
    <row r="115" spans="1:5" ht="45" x14ac:dyDescent="0.25">
      <c r="A115" s="56" t="s">
        <v>302</v>
      </c>
      <c r="B115" s="59" t="s">
        <v>290</v>
      </c>
      <c r="C115" s="34">
        <v>2019</v>
      </c>
      <c r="D115" s="35">
        <v>1</v>
      </c>
      <c r="E115" s="35" t="s">
        <v>32</v>
      </c>
    </row>
    <row r="116" spans="1:5" ht="45" x14ac:dyDescent="0.25">
      <c r="A116" s="56" t="s">
        <v>303</v>
      </c>
      <c r="B116" s="59" t="s">
        <v>290</v>
      </c>
      <c r="C116" s="34">
        <v>2019</v>
      </c>
      <c r="D116" s="35">
        <v>1</v>
      </c>
      <c r="E116" s="35" t="s">
        <v>32</v>
      </c>
    </row>
    <row r="117" spans="1:5" ht="45" x14ac:dyDescent="0.25">
      <c r="A117" s="56" t="s">
        <v>304</v>
      </c>
      <c r="B117" s="59" t="s">
        <v>290</v>
      </c>
      <c r="C117" s="34">
        <v>2019</v>
      </c>
      <c r="D117" s="35">
        <v>1</v>
      </c>
      <c r="E117" s="35" t="s">
        <v>32</v>
      </c>
    </row>
    <row r="118" spans="1:5" ht="45" x14ac:dyDescent="0.25">
      <c r="A118" s="56" t="s">
        <v>305</v>
      </c>
      <c r="B118" s="59" t="s">
        <v>306</v>
      </c>
      <c r="C118" s="34">
        <v>2019</v>
      </c>
      <c r="D118" s="35">
        <v>1</v>
      </c>
      <c r="E118" s="35" t="s">
        <v>32</v>
      </c>
    </row>
    <row r="119" spans="1:5" ht="45" x14ac:dyDescent="0.25">
      <c r="A119" s="56" t="s">
        <v>307</v>
      </c>
      <c r="B119" s="59" t="s">
        <v>308</v>
      </c>
      <c r="C119" s="34">
        <v>2019</v>
      </c>
      <c r="D119" s="35">
        <v>1</v>
      </c>
      <c r="E119" s="35" t="s">
        <v>32</v>
      </c>
    </row>
    <row r="120" spans="1:5" ht="45" x14ac:dyDescent="0.25">
      <c r="A120" s="56" t="s">
        <v>309</v>
      </c>
      <c r="B120" s="59" t="s">
        <v>310</v>
      </c>
      <c r="C120" s="34">
        <v>2019</v>
      </c>
      <c r="D120" s="35">
        <v>1</v>
      </c>
      <c r="E120" s="35" t="s">
        <v>32</v>
      </c>
    </row>
    <row r="121" spans="1:5" ht="45" x14ac:dyDescent="0.25">
      <c r="A121" s="56" t="s">
        <v>311</v>
      </c>
      <c r="B121" s="59" t="s">
        <v>290</v>
      </c>
      <c r="C121" s="34">
        <v>2019</v>
      </c>
      <c r="D121" s="35">
        <v>1</v>
      </c>
      <c r="E121" s="35" t="s">
        <v>32</v>
      </c>
    </row>
    <row r="122" spans="1:5" ht="45" x14ac:dyDescent="0.25">
      <c r="A122" s="56" t="s">
        <v>312</v>
      </c>
      <c r="B122" s="59" t="s">
        <v>310</v>
      </c>
      <c r="C122" s="34">
        <v>2019</v>
      </c>
      <c r="D122" s="35">
        <v>1</v>
      </c>
      <c r="E122" s="35" t="s">
        <v>32</v>
      </c>
    </row>
    <row r="123" spans="1:5" ht="45" x14ac:dyDescent="0.25">
      <c r="A123" s="56" t="s">
        <v>313</v>
      </c>
      <c r="B123" s="59" t="s">
        <v>295</v>
      </c>
      <c r="C123" s="34">
        <v>2019</v>
      </c>
      <c r="D123" s="35">
        <v>1</v>
      </c>
      <c r="E123" s="35" t="s">
        <v>32</v>
      </c>
    </row>
    <row r="124" spans="1:5" ht="45" x14ac:dyDescent="0.25">
      <c r="A124" s="56" t="s">
        <v>314</v>
      </c>
      <c r="B124" s="59" t="s">
        <v>290</v>
      </c>
      <c r="C124" s="34">
        <v>2019</v>
      </c>
      <c r="D124" s="35">
        <v>1</v>
      </c>
      <c r="E124" s="35" t="s">
        <v>32</v>
      </c>
    </row>
  </sheetData>
  <mergeCells count="4">
    <mergeCell ref="B2:B3"/>
    <mergeCell ref="C2:C3"/>
    <mergeCell ref="D2:D3"/>
    <mergeCell ref="E2:E3"/>
  </mergeCells>
  <printOptions horizontalCentered="1"/>
  <pageMargins left="0.55118110236220474" right="0.70866141732283472" top="0.74803149606299213" bottom="0.7" header="0.31496062992125984" footer="0.31496062992125984"/>
  <pageSetup orientation="portrait" r:id="rId1"/>
  <headerFooter>
    <oddHeader xml:space="preserve">&amp;C&amp;12Guia Simple de Archivos de Tramite 2019    
&amp;R
&amp;"-,Negrita Cursiva"Anexo 10
</oddHeader>
    <oddFooter>Página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4"/>
  <sheetViews>
    <sheetView view="pageLayout" zoomScaleNormal="110" workbookViewId="0">
      <selection activeCell="E20" sqref="E20"/>
    </sheetView>
  </sheetViews>
  <sheetFormatPr baseColWidth="10" defaultColWidth="11.42578125" defaultRowHeight="12" x14ac:dyDescent="0.2"/>
  <cols>
    <col min="1" max="1" width="11.42578125" style="47" customWidth="1"/>
    <col min="2" max="2" width="52" style="47" customWidth="1"/>
    <col min="3" max="3" width="8.42578125" style="47" customWidth="1"/>
    <col min="4" max="4" width="8" style="47" bestFit="1" customWidth="1"/>
    <col min="5" max="5" width="10.85546875" style="47" bestFit="1" customWidth="1"/>
    <col min="6" max="16384" width="11.42578125" style="47"/>
  </cols>
  <sheetData>
    <row r="1" spans="1:5" x14ac:dyDescent="0.2">
      <c r="A1" s="7"/>
      <c r="B1" s="7"/>
      <c r="C1" s="7"/>
      <c r="D1" s="7"/>
      <c r="E1" s="30"/>
    </row>
    <row r="2" spans="1:5" ht="45" customHeight="1" x14ac:dyDescent="0.2">
      <c r="A2" s="55" t="s">
        <v>15</v>
      </c>
      <c r="B2" s="84" t="s">
        <v>16</v>
      </c>
      <c r="C2" s="85" t="s">
        <v>17</v>
      </c>
      <c r="D2" s="85" t="s">
        <v>19</v>
      </c>
      <c r="E2" s="85" t="s">
        <v>18</v>
      </c>
    </row>
    <row r="3" spans="1:5" ht="25.5" x14ac:dyDescent="0.2">
      <c r="A3" s="53" t="s">
        <v>20</v>
      </c>
      <c r="B3" s="88"/>
      <c r="C3" s="85"/>
      <c r="D3" s="85"/>
      <c r="E3" s="85"/>
    </row>
    <row r="4" spans="1:5" x14ac:dyDescent="0.2">
      <c r="A4" s="61" t="s">
        <v>201</v>
      </c>
      <c r="B4" s="62" t="s">
        <v>261</v>
      </c>
      <c r="C4" s="34">
        <v>2019</v>
      </c>
      <c r="D4" s="35">
        <v>1</v>
      </c>
      <c r="E4" s="35" t="s">
        <v>32</v>
      </c>
    </row>
    <row r="5" spans="1:5" x14ac:dyDescent="0.2">
      <c r="A5" s="61" t="s">
        <v>203</v>
      </c>
      <c r="B5" s="62" t="s">
        <v>261</v>
      </c>
      <c r="C5" s="34">
        <v>2019</v>
      </c>
      <c r="D5" s="35">
        <v>1</v>
      </c>
      <c r="E5" s="35" t="s">
        <v>32</v>
      </c>
    </row>
    <row r="6" spans="1:5" ht="36" x14ac:dyDescent="0.2">
      <c r="A6" s="61" t="s">
        <v>204</v>
      </c>
      <c r="B6" s="62" t="s">
        <v>316</v>
      </c>
      <c r="C6" s="34">
        <v>2019</v>
      </c>
      <c r="D6" s="35">
        <v>1</v>
      </c>
      <c r="E6" s="35" t="s">
        <v>32</v>
      </c>
    </row>
    <row r="7" spans="1:5" x14ac:dyDescent="0.2">
      <c r="A7" s="61" t="s">
        <v>205</v>
      </c>
      <c r="B7" s="62" t="s">
        <v>59</v>
      </c>
      <c r="C7" s="34">
        <v>2019</v>
      </c>
      <c r="D7" s="35">
        <v>1</v>
      </c>
      <c r="E7" s="35" t="s">
        <v>32</v>
      </c>
    </row>
    <row r="8" spans="1:5" ht="24" x14ac:dyDescent="0.2">
      <c r="A8" s="61" t="s">
        <v>207</v>
      </c>
      <c r="B8" s="62" t="s">
        <v>317</v>
      </c>
      <c r="C8" s="34">
        <v>2019</v>
      </c>
      <c r="D8" s="35">
        <v>1</v>
      </c>
      <c r="E8" s="35" t="s">
        <v>32</v>
      </c>
    </row>
    <row r="9" spans="1:5" ht="48" x14ac:dyDescent="0.2">
      <c r="A9" s="61" t="s">
        <v>210</v>
      </c>
      <c r="B9" s="62" t="s">
        <v>318</v>
      </c>
      <c r="C9" s="34">
        <v>2019</v>
      </c>
      <c r="D9" s="35">
        <v>1</v>
      </c>
      <c r="E9" s="35" t="s">
        <v>32</v>
      </c>
    </row>
    <row r="10" spans="1:5" ht="24" x14ac:dyDescent="0.2">
      <c r="A10" s="35" t="s">
        <v>319</v>
      </c>
      <c r="B10" s="62" t="s">
        <v>320</v>
      </c>
      <c r="C10" s="34">
        <v>2019</v>
      </c>
      <c r="D10" s="35">
        <v>1</v>
      </c>
      <c r="E10" s="35" t="s">
        <v>32</v>
      </c>
    </row>
    <row r="11" spans="1:5" ht="24" x14ac:dyDescent="0.2">
      <c r="A11" s="61" t="s">
        <v>321</v>
      </c>
      <c r="B11" s="62" t="s">
        <v>322</v>
      </c>
      <c r="C11" s="34">
        <v>2019</v>
      </c>
      <c r="D11" s="35">
        <v>1</v>
      </c>
      <c r="E11" s="35" t="s">
        <v>32</v>
      </c>
    </row>
    <row r="12" spans="1:5" x14ac:dyDescent="0.2">
      <c r="A12" s="61" t="s">
        <v>212</v>
      </c>
      <c r="B12" s="62" t="s">
        <v>324</v>
      </c>
      <c r="C12" s="34">
        <v>2019</v>
      </c>
      <c r="D12" s="35">
        <v>1</v>
      </c>
      <c r="E12" s="35" t="s">
        <v>32</v>
      </c>
    </row>
    <row r="13" spans="1:5" x14ac:dyDescent="0.2">
      <c r="A13" s="61" t="s">
        <v>213</v>
      </c>
      <c r="B13" s="62" t="s">
        <v>261</v>
      </c>
      <c r="C13" s="34">
        <v>2019</v>
      </c>
      <c r="D13" s="35">
        <v>1</v>
      </c>
      <c r="E13" s="35" t="s">
        <v>32</v>
      </c>
    </row>
    <row r="14" spans="1:5" x14ac:dyDescent="0.2">
      <c r="A14" s="61" t="s">
        <v>214</v>
      </c>
      <c r="B14" s="62" t="s">
        <v>261</v>
      </c>
      <c r="C14" s="34">
        <v>2019</v>
      </c>
      <c r="D14" s="35">
        <v>1</v>
      </c>
      <c r="E14" s="35" t="s">
        <v>32</v>
      </c>
    </row>
    <row r="15" spans="1:5" x14ac:dyDescent="0.2">
      <c r="A15" s="61" t="s">
        <v>215</v>
      </c>
      <c r="B15" s="62" t="s">
        <v>261</v>
      </c>
      <c r="C15" s="34">
        <v>2019</v>
      </c>
      <c r="D15" s="35">
        <v>1</v>
      </c>
      <c r="E15" s="35" t="s">
        <v>32</v>
      </c>
    </row>
    <row r="16" spans="1:5" x14ac:dyDescent="0.2">
      <c r="A16" s="61" t="s">
        <v>216</v>
      </c>
      <c r="B16" s="62" t="s">
        <v>261</v>
      </c>
      <c r="C16" s="34">
        <v>2019</v>
      </c>
      <c r="D16" s="35">
        <v>1</v>
      </c>
      <c r="E16" s="35" t="s">
        <v>32</v>
      </c>
    </row>
    <row r="17" spans="1:5" x14ac:dyDescent="0.2">
      <c r="A17" s="61" t="s">
        <v>217</v>
      </c>
      <c r="B17" s="62" t="s">
        <v>325</v>
      </c>
      <c r="C17" s="34">
        <v>2019</v>
      </c>
      <c r="D17" s="35">
        <v>1</v>
      </c>
      <c r="E17" s="35" t="s">
        <v>32</v>
      </c>
    </row>
    <row r="18" spans="1:5" ht="24" x14ac:dyDescent="0.2">
      <c r="A18" s="61" t="s">
        <v>218</v>
      </c>
      <c r="B18" s="62" t="s">
        <v>326</v>
      </c>
      <c r="C18" s="34">
        <v>2019</v>
      </c>
      <c r="D18" s="35">
        <v>1</v>
      </c>
      <c r="E18" s="35" t="s">
        <v>32</v>
      </c>
    </row>
    <row r="19" spans="1:5" ht="24" x14ac:dyDescent="0.2">
      <c r="A19" s="61" t="s">
        <v>220</v>
      </c>
      <c r="B19" s="62" t="s">
        <v>327</v>
      </c>
      <c r="C19" s="34">
        <v>2019</v>
      </c>
      <c r="D19" s="35">
        <v>1</v>
      </c>
      <c r="E19" s="35" t="s">
        <v>32</v>
      </c>
    </row>
    <row r="20" spans="1:5" x14ac:dyDescent="0.2">
      <c r="A20" s="61" t="s">
        <v>221</v>
      </c>
      <c r="B20" s="62" t="s">
        <v>261</v>
      </c>
      <c r="C20" s="34">
        <v>2019</v>
      </c>
      <c r="D20" s="35">
        <v>1</v>
      </c>
      <c r="E20" s="35" t="s">
        <v>32</v>
      </c>
    </row>
    <row r="21" spans="1:5" x14ac:dyDescent="0.2">
      <c r="A21" s="61" t="s">
        <v>328</v>
      </c>
      <c r="B21" s="62" t="s">
        <v>329</v>
      </c>
      <c r="C21" s="34">
        <v>2019</v>
      </c>
      <c r="D21" s="35">
        <v>1</v>
      </c>
      <c r="E21" s="35" t="s">
        <v>32</v>
      </c>
    </row>
    <row r="22" spans="1:5" x14ac:dyDescent="0.2">
      <c r="A22" s="61" t="s">
        <v>330</v>
      </c>
      <c r="B22" s="62" t="s">
        <v>93</v>
      </c>
      <c r="C22" s="34">
        <v>2019</v>
      </c>
      <c r="D22" s="35">
        <v>1</v>
      </c>
      <c r="E22" s="35" t="s">
        <v>32</v>
      </c>
    </row>
    <row r="23" spans="1:5" x14ac:dyDescent="0.2">
      <c r="A23" s="61" t="s">
        <v>222</v>
      </c>
      <c r="B23" s="62" t="s">
        <v>261</v>
      </c>
      <c r="C23" s="34">
        <v>2019</v>
      </c>
      <c r="D23" s="35">
        <v>1</v>
      </c>
      <c r="E23" s="35" t="s">
        <v>32</v>
      </c>
    </row>
    <row r="24" spans="1:5" x14ac:dyDescent="0.2">
      <c r="A24" s="61" t="s">
        <v>331</v>
      </c>
      <c r="B24" s="62" t="s">
        <v>261</v>
      </c>
      <c r="C24" s="34">
        <v>2019</v>
      </c>
      <c r="D24" s="35">
        <v>1</v>
      </c>
      <c r="E24" s="35" t="s">
        <v>32</v>
      </c>
    </row>
    <row r="25" spans="1:5" ht="24" x14ac:dyDescent="0.2">
      <c r="A25" s="61" t="s">
        <v>223</v>
      </c>
      <c r="B25" s="62" t="s">
        <v>315</v>
      </c>
      <c r="C25" s="34">
        <v>2019</v>
      </c>
      <c r="D25" s="35">
        <v>1</v>
      </c>
      <c r="E25" s="35" t="s">
        <v>32</v>
      </c>
    </row>
    <row r="26" spans="1:5" ht="36" x14ac:dyDescent="0.2">
      <c r="A26" s="61" t="s">
        <v>139</v>
      </c>
      <c r="B26" s="62" t="s">
        <v>332</v>
      </c>
      <c r="C26" s="34">
        <v>2019</v>
      </c>
      <c r="D26" s="35">
        <v>1</v>
      </c>
      <c r="E26" s="35" t="s">
        <v>32</v>
      </c>
    </row>
    <row r="27" spans="1:5" x14ac:dyDescent="0.2">
      <c r="A27" s="61" t="s">
        <v>333</v>
      </c>
      <c r="B27" s="62" t="s">
        <v>323</v>
      </c>
      <c r="C27" s="34">
        <v>2019</v>
      </c>
      <c r="D27" s="35">
        <v>1</v>
      </c>
      <c r="E27" s="35" t="s">
        <v>32</v>
      </c>
    </row>
    <row r="28" spans="1:5" x14ac:dyDescent="0.2">
      <c r="A28" s="61" t="s">
        <v>135</v>
      </c>
      <c r="B28" s="62" t="s">
        <v>334</v>
      </c>
      <c r="C28" s="34">
        <v>2019</v>
      </c>
      <c r="D28" s="35">
        <v>1</v>
      </c>
      <c r="E28" s="35" t="s">
        <v>32</v>
      </c>
    </row>
    <row r="29" spans="1:5" ht="36" x14ac:dyDescent="0.2">
      <c r="A29" s="61" t="s">
        <v>152</v>
      </c>
      <c r="B29" s="62" t="s">
        <v>335</v>
      </c>
      <c r="C29" s="34">
        <v>2019</v>
      </c>
      <c r="D29" s="35">
        <v>1</v>
      </c>
      <c r="E29" s="35" t="s">
        <v>32</v>
      </c>
    </row>
    <row r="30" spans="1:5" ht="84" x14ac:dyDescent="0.2">
      <c r="A30" s="61" t="s">
        <v>153</v>
      </c>
      <c r="B30" s="62" t="s">
        <v>336</v>
      </c>
      <c r="C30" s="34">
        <v>2019</v>
      </c>
      <c r="D30" s="35">
        <v>1</v>
      </c>
      <c r="E30" s="35" t="s">
        <v>32</v>
      </c>
    </row>
    <row r="31" spans="1:5" ht="24" x14ac:dyDescent="0.2">
      <c r="A31" s="61" t="s">
        <v>155</v>
      </c>
      <c r="B31" s="62" t="s">
        <v>337</v>
      </c>
      <c r="C31" s="34">
        <v>2019</v>
      </c>
      <c r="D31" s="35">
        <v>1</v>
      </c>
      <c r="E31" s="35" t="s">
        <v>32</v>
      </c>
    </row>
    <row r="32" spans="1:5" ht="24" x14ac:dyDescent="0.2">
      <c r="A32" s="61" t="s">
        <v>156</v>
      </c>
      <c r="B32" s="62" t="s">
        <v>339</v>
      </c>
      <c r="C32" s="34">
        <v>2019</v>
      </c>
      <c r="D32" s="35">
        <v>1</v>
      </c>
      <c r="E32" s="35" t="s">
        <v>32</v>
      </c>
    </row>
    <row r="33" spans="1:5" ht="24" x14ac:dyDescent="0.2">
      <c r="A33" s="61" t="s">
        <v>158</v>
      </c>
      <c r="B33" s="62" t="s">
        <v>340</v>
      </c>
      <c r="C33" s="34">
        <v>2019</v>
      </c>
      <c r="D33" s="35">
        <v>1</v>
      </c>
      <c r="E33" s="35" t="s">
        <v>32</v>
      </c>
    </row>
    <row r="34" spans="1:5" ht="24" x14ac:dyDescent="0.2">
      <c r="A34" s="61" t="s">
        <v>159</v>
      </c>
      <c r="B34" s="62" t="s">
        <v>341</v>
      </c>
      <c r="C34" s="34">
        <v>2019</v>
      </c>
      <c r="D34" s="35">
        <v>1</v>
      </c>
      <c r="E34" s="35" t="s">
        <v>32</v>
      </c>
    </row>
    <row r="35" spans="1:5" ht="48" x14ac:dyDescent="0.2">
      <c r="A35" s="61" t="s">
        <v>160</v>
      </c>
      <c r="B35" s="62" t="s">
        <v>342</v>
      </c>
      <c r="C35" s="34">
        <v>2019</v>
      </c>
      <c r="D35" s="35">
        <v>1</v>
      </c>
      <c r="E35" s="35" t="s">
        <v>32</v>
      </c>
    </row>
    <row r="36" spans="1:5" x14ac:dyDescent="0.2">
      <c r="A36" s="61" t="s">
        <v>234</v>
      </c>
      <c r="B36" s="62" t="s">
        <v>261</v>
      </c>
      <c r="C36" s="34">
        <v>2019</v>
      </c>
      <c r="D36" s="35">
        <v>1</v>
      </c>
      <c r="E36" s="35" t="s">
        <v>32</v>
      </c>
    </row>
    <row r="37" spans="1:5" ht="60" x14ac:dyDescent="0.2">
      <c r="A37" s="61" t="s">
        <v>141</v>
      </c>
      <c r="B37" s="62" t="s">
        <v>343</v>
      </c>
      <c r="C37" s="34">
        <v>2019</v>
      </c>
      <c r="D37" s="35">
        <v>1</v>
      </c>
      <c r="E37" s="35" t="s">
        <v>32</v>
      </c>
    </row>
    <row r="38" spans="1:5" x14ac:dyDescent="0.2">
      <c r="A38" s="61" t="s">
        <v>127</v>
      </c>
      <c r="B38" s="62" t="s">
        <v>334</v>
      </c>
      <c r="C38" s="34">
        <v>2019</v>
      </c>
      <c r="D38" s="35">
        <v>1</v>
      </c>
      <c r="E38" s="35" t="s">
        <v>32</v>
      </c>
    </row>
    <row r="39" spans="1:5" x14ac:dyDescent="0.2">
      <c r="A39" s="61" t="s">
        <v>130</v>
      </c>
      <c r="B39" s="62" t="s">
        <v>344</v>
      </c>
      <c r="C39" s="34">
        <v>2019</v>
      </c>
      <c r="D39" s="35">
        <v>1</v>
      </c>
      <c r="E39" s="35" t="s">
        <v>32</v>
      </c>
    </row>
    <row r="40" spans="1:5" x14ac:dyDescent="0.2">
      <c r="A40" s="61" t="s">
        <v>163</v>
      </c>
      <c r="B40" s="62" t="s">
        <v>154</v>
      </c>
      <c r="C40" s="34">
        <v>2019</v>
      </c>
      <c r="D40" s="35">
        <v>1</v>
      </c>
      <c r="E40" s="35" t="s">
        <v>32</v>
      </c>
    </row>
    <row r="41" spans="1:5" ht="24" x14ac:dyDescent="0.2">
      <c r="A41" s="61" t="s">
        <v>164</v>
      </c>
      <c r="B41" s="62" t="s">
        <v>345</v>
      </c>
      <c r="C41" s="34">
        <v>2019</v>
      </c>
      <c r="D41" s="35">
        <v>1</v>
      </c>
      <c r="E41" s="35" t="s">
        <v>32</v>
      </c>
    </row>
    <row r="42" spans="1:5" ht="60" x14ac:dyDescent="0.2">
      <c r="A42" s="61" t="s">
        <v>165</v>
      </c>
      <c r="B42" s="62" t="s">
        <v>346</v>
      </c>
      <c r="C42" s="34">
        <v>2019</v>
      </c>
      <c r="D42" s="35">
        <v>1</v>
      </c>
      <c r="E42" s="35" t="s">
        <v>32</v>
      </c>
    </row>
    <row r="43" spans="1:5" ht="36" x14ac:dyDescent="0.2">
      <c r="A43" s="61" t="s">
        <v>166</v>
      </c>
      <c r="B43" s="62" t="s">
        <v>347</v>
      </c>
      <c r="C43" s="34">
        <v>2019</v>
      </c>
      <c r="D43" s="35">
        <v>1</v>
      </c>
      <c r="E43" s="35" t="s">
        <v>32</v>
      </c>
    </row>
    <row r="44" spans="1:5" ht="24" x14ac:dyDescent="0.2">
      <c r="A44" s="61" t="s">
        <v>241</v>
      </c>
      <c r="B44" s="62" t="s">
        <v>349</v>
      </c>
      <c r="C44" s="34">
        <v>2019</v>
      </c>
      <c r="D44" s="35">
        <v>1</v>
      </c>
      <c r="E44" s="35" t="s">
        <v>32</v>
      </c>
    </row>
    <row r="45" spans="1:5" x14ac:dyDescent="0.2">
      <c r="A45" s="61" t="s">
        <v>242</v>
      </c>
      <c r="B45" s="62" t="s">
        <v>261</v>
      </c>
      <c r="C45" s="34">
        <v>2019</v>
      </c>
      <c r="D45" s="35">
        <v>1</v>
      </c>
      <c r="E45" s="35" t="s">
        <v>32</v>
      </c>
    </row>
    <row r="46" spans="1:5" x14ac:dyDescent="0.2">
      <c r="A46" s="61" t="s">
        <v>244</v>
      </c>
      <c r="B46" s="62" t="s">
        <v>261</v>
      </c>
      <c r="C46" s="34">
        <v>2019</v>
      </c>
      <c r="D46" s="35">
        <v>1</v>
      </c>
      <c r="E46" s="35" t="s">
        <v>32</v>
      </c>
    </row>
    <row r="47" spans="1:5" x14ac:dyDescent="0.2">
      <c r="A47" s="61" t="s">
        <v>245</v>
      </c>
      <c r="B47" s="62" t="s">
        <v>350</v>
      </c>
      <c r="C47" s="34">
        <v>2019</v>
      </c>
      <c r="D47" s="35">
        <v>1</v>
      </c>
      <c r="E47" s="35" t="s">
        <v>32</v>
      </c>
    </row>
    <row r="48" spans="1:5" ht="36" x14ac:dyDescent="0.2">
      <c r="A48" s="61" t="s">
        <v>247</v>
      </c>
      <c r="B48" s="62" t="s">
        <v>351</v>
      </c>
      <c r="C48" s="34">
        <v>2019</v>
      </c>
      <c r="D48" s="35">
        <v>1</v>
      </c>
      <c r="E48" s="35" t="s">
        <v>32</v>
      </c>
    </row>
    <row r="49" spans="1:5" x14ac:dyDescent="0.2">
      <c r="A49" s="61" t="s">
        <v>248</v>
      </c>
      <c r="B49" s="62" t="s">
        <v>261</v>
      </c>
      <c r="C49" s="34">
        <v>2019</v>
      </c>
      <c r="D49" s="35">
        <v>1</v>
      </c>
      <c r="E49" s="35" t="s">
        <v>32</v>
      </c>
    </row>
    <row r="50" spans="1:5" x14ac:dyDescent="0.2">
      <c r="A50" s="61" t="s">
        <v>352</v>
      </c>
      <c r="B50" s="62" t="s">
        <v>93</v>
      </c>
      <c r="C50" s="34">
        <v>2019</v>
      </c>
      <c r="D50" s="35">
        <v>1</v>
      </c>
      <c r="E50" s="35" t="s">
        <v>32</v>
      </c>
    </row>
    <row r="51" spans="1:5" ht="24" x14ac:dyDescent="0.2">
      <c r="A51" s="61" t="s">
        <v>249</v>
      </c>
      <c r="B51" s="62" t="s">
        <v>315</v>
      </c>
      <c r="C51" s="34">
        <v>2019</v>
      </c>
      <c r="D51" s="35">
        <v>1</v>
      </c>
      <c r="E51" s="35" t="s">
        <v>32</v>
      </c>
    </row>
    <row r="52" spans="1:5" x14ac:dyDescent="0.2">
      <c r="A52" s="61" t="s">
        <v>352</v>
      </c>
      <c r="B52" s="62" t="s">
        <v>93</v>
      </c>
      <c r="C52" s="34">
        <v>2019</v>
      </c>
      <c r="D52" s="35">
        <v>1</v>
      </c>
      <c r="E52" s="35" t="s">
        <v>32</v>
      </c>
    </row>
    <row r="53" spans="1:5" x14ac:dyDescent="0.2">
      <c r="A53" s="61" t="s">
        <v>249</v>
      </c>
      <c r="B53" s="62" t="s">
        <v>261</v>
      </c>
      <c r="C53" s="34">
        <v>2019</v>
      </c>
      <c r="D53" s="35">
        <v>1</v>
      </c>
      <c r="E53" s="35" t="s">
        <v>32</v>
      </c>
    </row>
    <row r="54" spans="1:5" x14ac:dyDescent="0.2">
      <c r="A54" s="61" t="s">
        <v>249</v>
      </c>
      <c r="B54" s="62" t="s">
        <v>350</v>
      </c>
      <c r="C54" s="34">
        <v>2019</v>
      </c>
      <c r="D54" s="35">
        <v>1</v>
      </c>
      <c r="E54" s="35" t="s">
        <v>32</v>
      </c>
    </row>
    <row r="55" spans="1:5" x14ac:dyDescent="0.2">
      <c r="A55" s="61" t="s">
        <v>353</v>
      </c>
      <c r="B55" s="62" t="s">
        <v>93</v>
      </c>
      <c r="C55" s="34">
        <v>2019</v>
      </c>
      <c r="D55" s="35">
        <v>1</v>
      </c>
      <c r="E55" s="35" t="s">
        <v>32</v>
      </c>
    </row>
    <row r="56" spans="1:5" x14ac:dyDescent="0.2">
      <c r="A56" s="61" t="s">
        <v>250</v>
      </c>
      <c r="B56" s="62" t="s">
        <v>261</v>
      </c>
      <c r="C56" s="34">
        <v>2019</v>
      </c>
      <c r="D56" s="35">
        <v>1</v>
      </c>
      <c r="E56" s="35" t="s">
        <v>32</v>
      </c>
    </row>
    <row r="57" spans="1:5" x14ac:dyDescent="0.2">
      <c r="A57" s="61" t="s">
        <v>354</v>
      </c>
      <c r="B57" s="62" t="s">
        <v>93</v>
      </c>
      <c r="C57" s="34">
        <v>2019</v>
      </c>
      <c r="D57" s="35">
        <v>1</v>
      </c>
      <c r="E57" s="35" t="s">
        <v>32</v>
      </c>
    </row>
    <row r="58" spans="1:5" x14ac:dyDescent="0.2">
      <c r="A58" s="61" t="s">
        <v>251</v>
      </c>
      <c r="B58" s="62" t="s">
        <v>261</v>
      </c>
      <c r="C58" s="34">
        <v>2019</v>
      </c>
      <c r="D58" s="35">
        <v>1</v>
      </c>
      <c r="E58" s="35" t="s">
        <v>32</v>
      </c>
    </row>
    <row r="59" spans="1:5" x14ac:dyDescent="0.2">
      <c r="A59" s="61" t="s">
        <v>252</v>
      </c>
      <c r="B59" s="62" t="s">
        <v>261</v>
      </c>
      <c r="C59" s="34">
        <v>2019</v>
      </c>
      <c r="D59" s="35">
        <v>1</v>
      </c>
      <c r="E59" s="35" t="s">
        <v>32</v>
      </c>
    </row>
    <row r="60" spans="1:5" x14ac:dyDescent="0.2">
      <c r="A60" s="61" t="s">
        <v>253</v>
      </c>
      <c r="B60" s="62" t="s">
        <v>261</v>
      </c>
      <c r="C60" s="34">
        <v>2019</v>
      </c>
      <c r="D60" s="35">
        <v>1</v>
      </c>
      <c r="E60" s="35" t="s">
        <v>32</v>
      </c>
    </row>
    <row r="61" spans="1:5" ht="24" x14ac:dyDescent="0.2">
      <c r="A61" s="61" t="s">
        <v>254</v>
      </c>
      <c r="B61" s="62" t="s">
        <v>315</v>
      </c>
      <c r="C61" s="34">
        <v>2019</v>
      </c>
      <c r="D61" s="35">
        <v>1</v>
      </c>
      <c r="E61" s="35" t="s">
        <v>32</v>
      </c>
    </row>
    <row r="62" spans="1:5" ht="24" x14ac:dyDescent="0.2">
      <c r="A62" s="61" t="s">
        <v>355</v>
      </c>
      <c r="B62" s="62" t="s">
        <v>315</v>
      </c>
      <c r="C62" s="34">
        <v>2019</v>
      </c>
      <c r="D62" s="35">
        <v>1</v>
      </c>
      <c r="E62" s="35" t="s">
        <v>32</v>
      </c>
    </row>
    <row r="63" spans="1:5" ht="24" x14ac:dyDescent="0.2">
      <c r="A63" s="61" t="s">
        <v>356</v>
      </c>
      <c r="B63" s="62" t="s">
        <v>315</v>
      </c>
      <c r="C63" s="34">
        <v>2019</v>
      </c>
      <c r="D63" s="35">
        <v>1</v>
      </c>
      <c r="E63" s="35" t="s">
        <v>32</v>
      </c>
    </row>
    <row r="64" spans="1:5" ht="24" x14ac:dyDescent="0.2">
      <c r="A64" s="35" t="s">
        <v>357</v>
      </c>
      <c r="B64" s="62" t="s">
        <v>358</v>
      </c>
      <c r="C64" s="34">
        <v>2019</v>
      </c>
      <c r="D64" s="35">
        <v>1</v>
      </c>
      <c r="E64" s="35" t="s">
        <v>32</v>
      </c>
    </row>
    <row r="65" spans="1:5" x14ac:dyDescent="0.2">
      <c r="A65" s="61" t="s">
        <v>359</v>
      </c>
      <c r="B65" s="62" t="s">
        <v>338</v>
      </c>
      <c r="C65" s="34">
        <v>2019</v>
      </c>
      <c r="D65" s="35">
        <v>1</v>
      </c>
      <c r="E65" s="35" t="s">
        <v>32</v>
      </c>
    </row>
    <row r="66" spans="1:5" x14ac:dyDescent="0.2">
      <c r="A66" s="61" t="s">
        <v>360</v>
      </c>
      <c r="B66" s="62" t="s">
        <v>261</v>
      </c>
      <c r="C66" s="34">
        <v>2019</v>
      </c>
      <c r="D66" s="35">
        <v>1</v>
      </c>
      <c r="E66" s="35" t="s">
        <v>32</v>
      </c>
    </row>
    <row r="67" spans="1:5" ht="24" x14ac:dyDescent="0.2">
      <c r="A67" s="61" t="s">
        <v>255</v>
      </c>
      <c r="B67" s="62" t="s">
        <v>315</v>
      </c>
      <c r="C67" s="34">
        <v>2019</v>
      </c>
      <c r="D67" s="35">
        <v>1</v>
      </c>
      <c r="E67" s="35" t="s">
        <v>32</v>
      </c>
    </row>
    <row r="68" spans="1:5" x14ac:dyDescent="0.2">
      <c r="A68" s="61" t="s">
        <v>256</v>
      </c>
      <c r="B68" s="62" t="s">
        <v>348</v>
      </c>
      <c r="C68" s="34">
        <v>2019</v>
      </c>
      <c r="D68" s="35">
        <v>1</v>
      </c>
      <c r="E68" s="35" t="s">
        <v>32</v>
      </c>
    </row>
    <row r="69" spans="1:5" ht="48" x14ac:dyDescent="0.2">
      <c r="A69" s="61" t="s">
        <v>257</v>
      </c>
      <c r="B69" s="62" t="s">
        <v>361</v>
      </c>
      <c r="C69" s="34">
        <v>2019</v>
      </c>
      <c r="D69" s="35">
        <v>1</v>
      </c>
      <c r="E69" s="35" t="s">
        <v>32</v>
      </c>
    </row>
    <row r="70" spans="1:5" x14ac:dyDescent="0.2">
      <c r="A70" s="61" t="s">
        <v>96</v>
      </c>
      <c r="B70" s="62" t="s">
        <v>154</v>
      </c>
      <c r="C70" s="34">
        <v>2019</v>
      </c>
      <c r="D70" s="35">
        <v>1</v>
      </c>
      <c r="E70" s="35" t="s">
        <v>32</v>
      </c>
    </row>
    <row r="71" spans="1:5" x14ac:dyDescent="0.2">
      <c r="A71" s="61" t="s">
        <v>94</v>
      </c>
      <c r="B71" s="62" t="s">
        <v>93</v>
      </c>
      <c r="C71" s="34">
        <v>2019</v>
      </c>
      <c r="D71" s="35">
        <v>1</v>
      </c>
      <c r="E71" s="35" t="s">
        <v>32</v>
      </c>
    </row>
    <row r="72" spans="1:5" ht="24" x14ac:dyDescent="0.2">
      <c r="A72" s="61" t="s">
        <v>134</v>
      </c>
      <c r="B72" s="62" t="s">
        <v>362</v>
      </c>
      <c r="C72" s="34">
        <v>2019</v>
      </c>
      <c r="D72" s="35">
        <v>1</v>
      </c>
      <c r="E72" s="35" t="s">
        <v>32</v>
      </c>
    </row>
    <row r="73" spans="1:5" x14ac:dyDescent="0.2">
      <c r="A73" s="61" t="s">
        <v>259</v>
      </c>
      <c r="B73" s="62" t="s">
        <v>261</v>
      </c>
      <c r="C73" s="34">
        <v>2019</v>
      </c>
      <c r="D73" s="35">
        <v>1</v>
      </c>
      <c r="E73" s="35" t="s">
        <v>32</v>
      </c>
    </row>
    <row r="74" spans="1:5" x14ac:dyDescent="0.2">
      <c r="A74" s="61" t="s">
        <v>92</v>
      </c>
      <c r="B74" s="62" t="s">
        <v>211</v>
      </c>
      <c r="C74" s="34">
        <v>2019</v>
      </c>
      <c r="D74" s="35">
        <v>1</v>
      </c>
      <c r="E74" s="35" t="s">
        <v>32</v>
      </c>
    </row>
    <row r="75" spans="1:5" ht="24" x14ac:dyDescent="0.2">
      <c r="A75" s="61" t="s">
        <v>168</v>
      </c>
      <c r="B75" s="62" t="s">
        <v>363</v>
      </c>
      <c r="C75" s="34">
        <v>2019</v>
      </c>
      <c r="D75" s="35">
        <v>1</v>
      </c>
      <c r="E75" s="35" t="s">
        <v>32</v>
      </c>
    </row>
    <row r="76" spans="1:5" ht="24" x14ac:dyDescent="0.2">
      <c r="A76" s="61" t="s">
        <v>174</v>
      </c>
      <c r="B76" s="62" t="s">
        <v>364</v>
      </c>
      <c r="C76" s="34">
        <v>2019</v>
      </c>
      <c r="D76" s="35">
        <v>1</v>
      </c>
      <c r="E76" s="35" t="s">
        <v>32</v>
      </c>
    </row>
    <row r="77" spans="1:5" ht="24" x14ac:dyDescent="0.2">
      <c r="A77" s="61" t="s">
        <v>365</v>
      </c>
      <c r="B77" s="62" t="s">
        <v>364</v>
      </c>
      <c r="C77" s="34">
        <v>2019</v>
      </c>
      <c r="D77" s="35">
        <v>1</v>
      </c>
      <c r="E77" s="35" t="s">
        <v>32</v>
      </c>
    </row>
    <row r="78" spans="1:5" x14ac:dyDescent="0.2">
      <c r="A78" s="61" t="s">
        <v>366</v>
      </c>
      <c r="B78" s="62" t="s">
        <v>262</v>
      </c>
      <c r="C78" s="34">
        <v>2019</v>
      </c>
      <c r="D78" s="35">
        <v>1</v>
      </c>
      <c r="E78" s="35" t="s">
        <v>32</v>
      </c>
    </row>
    <row r="79" spans="1:5" ht="24" x14ac:dyDescent="0.2">
      <c r="A79" s="61" t="s">
        <v>97</v>
      </c>
      <c r="B79" s="62" t="s">
        <v>367</v>
      </c>
      <c r="C79" s="34">
        <v>2019</v>
      </c>
      <c r="D79" s="35">
        <v>1</v>
      </c>
      <c r="E79" s="35" t="s">
        <v>32</v>
      </c>
    </row>
    <row r="80" spans="1:5" x14ac:dyDescent="0.2">
      <c r="A80" s="61" t="s">
        <v>144</v>
      </c>
      <c r="B80" s="62" t="s">
        <v>323</v>
      </c>
      <c r="C80" s="34">
        <v>2019</v>
      </c>
      <c r="D80" s="35">
        <v>1</v>
      </c>
      <c r="E80" s="35" t="s">
        <v>32</v>
      </c>
    </row>
    <row r="81" spans="1:5" x14ac:dyDescent="0.2">
      <c r="A81" s="61" t="s">
        <v>368</v>
      </c>
      <c r="B81" s="62" t="s">
        <v>93</v>
      </c>
      <c r="C81" s="34">
        <v>2019</v>
      </c>
      <c r="D81" s="35">
        <v>1</v>
      </c>
      <c r="E81" s="35" t="s">
        <v>32</v>
      </c>
    </row>
    <row r="82" spans="1:5" x14ac:dyDescent="0.2">
      <c r="A82" s="61" t="s">
        <v>369</v>
      </c>
      <c r="B82" s="62" t="s">
        <v>261</v>
      </c>
      <c r="C82" s="34">
        <v>2019</v>
      </c>
      <c r="D82" s="35">
        <v>1</v>
      </c>
      <c r="E82" s="35" t="s">
        <v>32</v>
      </c>
    </row>
    <row r="83" spans="1:5" x14ac:dyDescent="0.2">
      <c r="A83" s="61" t="s">
        <v>370</v>
      </c>
      <c r="B83" s="62" t="s">
        <v>261</v>
      </c>
      <c r="C83" s="34">
        <v>2019</v>
      </c>
      <c r="D83" s="35">
        <v>1</v>
      </c>
      <c r="E83" s="35" t="s">
        <v>32</v>
      </c>
    </row>
    <row r="84" spans="1:5" x14ac:dyDescent="0.2">
      <c r="A84" s="61" t="s">
        <v>371</v>
      </c>
      <c r="B84" s="62" t="s">
        <v>261</v>
      </c>
      <c r="C84" s="34">
        <v>2019</v>
      </c>
      <c r="D84" s="35">
        <v>1</v>
      </c>
      <c r="E84" s="35" t="s">
        <v>32</v>
      </c>
    </row>
    <row r="85" spans="1:5" x14ac:dyDescent="0.2">
      <c r="A85" s="61" t="s">
        <v>372</v>
      </c>
      <c r="B85" s="62" t="s">
        <v>261</v>
      </c>
      <c r="C85" s="34">
        <v>2019</v>
      </c>
      <c r="D85" s="35">
        <v>1</v>
      </c>
      <c r="E85" s="35" t="s">
        <v>32</v>
      </c>
    </row>
    <row r="86" spans="1:5" x14ac:dyDescent="0.2">
      <c r="A86" s="61" t="s">
        <v>373</v>
      </c>
      <c r="B86" s="62" t="s">
        <v>261</v>
      </c>
      <c r="C86" s="34">
        <v>2019</v>
      </c>
      <c r="D86" s="35">
        <v>1</v>
      </c>
      <c r="E86" s="35" t="s">
        <v>32</v>
      </c>
    </row>
    <row r="87" spans="1:5" x14ac:dyDescent="0.2">
      <c r="A87" s="61" t="s">
        <v>264</v>
      </c>
      <c r="B87" s="62" t="s">
        <v>261</v>
      </c>
      <c r="C87" s="34">
        <v>2019</v>
      </c>
      <c r="D87" s="35">
        <v>1</v>
      </c>
      <c r="E87" s="35" t="s">
        <v>32</v>
      </c>
    </row>
    <row r="88" spans="1:5" x14ac:dyDescent="0.2">
      <c r="A88" s="61" t="s">
        <v>265</v>
      </c>
      <c r="B88" s="62" t="s">
        <v>261</v>
      </c>
      <c r="C88" s="34">
        <v>2019</v>
      </c>
      <c r="D88" s="35">
        <v>1</v>
      </c>
      <c r="E88" s="35" t="s">
        <v>32</v>
      </c>
    </row>
    <row r="89" spans="1:5" x14ac:dyDescent="0.2">
      <c r="A89" s="61" t="s">
        <v>374</v>
      </c>
      <c r="B89" s="62" t="s">
        <v>261</v>
      </c>
      <c r="C89" s="34">
        <v>2019</v>
      </c>
      <c r="D89" s="35">
        <v>1</v>
      </c>
      <c r="E89" s="35" t="s">
        <v>32</v>
      </c>
    </row>
    <row r="90" spans="1:5" x14ac:dyDescent="0.2">
      <c r="A90" s="61" t="s">
        <v>375</v>
      </c>
      <c r="B90" s="62" t="s">
        <v>261</v>
      </c>
      <c r="C90" s="34">
        <v>2019</v>
      </c>
      <c r="D90" s="35">
        <v>1</v>
      </c>
      <c r="E90" s="35" t="s">
        <v>32</v>
      </c>
    </row>
    <row r="91" spans="1:5" ht="24" x14ac:dyDescent="0.2">
      <c r="A91" s="61" t="s">
        <v>376</v>
      </c>
      <c r="B91" s="62" t="s">
        <v>322</v>
      </c>
      <c r="C91" s="34">
        <v>2019</v>
      </c>
      <c r="D91" s="35">
        <v>1</v>
      </c>
      <c r="E91" s="35" t="s">
        <v>32</v>
      </c>
    </row>
    <row r="92" spans="1:5" x14ac:dyDescent="0.2">
      <c r="A92" s="61" t="s">
        <v>377</v>
      </c>
      <c r="B92" s="62" t="s">
        <v>261</v>
      </c>
      <c r="C92" s="34">
        <v>2019</v>
      </c>
      <c r="D92" s="35">
        <v>1</v>
      </c>
      <c r="E92" s="35" t="s">
        <v>32</v>
      </c>
    </row>
    <row r="93" spans="1:5" x14ac:dyDescent="0.2">
      <c r="A93" s="61" t="s">
        <v>266</v>
      </c>
      <c r="B93" s="62" t="s">
        <v>261</v>
      </c>
      <c r="C93" s="34">
        <v>2019</v>
      </c>
      <c r="D93" s="35">
        <v>1</v>
      </c>
      <c r="E93" s="35" t="s">
        <v>32</v>
      </c>
    </row>
    <row r="94" spans="1:5" x14ac:dyDescent="0.2">
      <c r="A94" s="61" t="s">
        <v>378</v>
      </c>
      <c r="B94" s="62" t="s">
        <v>93</v>
      </c>
      <c r="C94" s="34">
        <v>2019</v>
      </c>
      <c r="D94" s="35">
        <v>1</v>
      </c>
      <c r="E94" s="35" t="s">
        <v>32</v>
      </c>
    </row>
    <row r="95" spans="1:5" x14ac:dyDescent="0.2">
      <c r="A95" s="61" t="s">
        <v>267</v>
      </c>
      <c r="B95" s="62" t="s">
        <v>261</v>
      </c>
      <c r="C95" s="34">
        <v>2019</v>
      </c>
      <c r="D95" s="35">
        <v>1</v>
      </c>
      <c r="E95" s="35" t="s">
        <v>32</v>
      </c>
    </row>
    <row r="96" spans="1:5" x14ac:dyDescent="0.2">
      <c r="A96" s="61" t="s">
        <v>379</v>
      </c>
      <c r="B96" s="62" t="s">
        <v>261</v>
      </c>
      <c r="C96" s="34">
        <v>2019</v>
      </c>
      <c r="D96" s="35">
        <v>1</v>
      </c>
      <c r="E96" s="35" t="s">
        <v>32</v>
      </c>
    </row>
    <row r="97" spans="1:5" ht="24" x14ac:dyDescent="0.2">
      <c r="A97" s="61" t="s">
        <v>268</v>
      </c>
      <c r="B97" s="62" t="s">
        <v>380</v>
      </c>
      <c r="C97" s="34">
        <v>2019</v>
      </c>
      <c r="D97" s="35">
        <v>1</v>
      </c>
      <c r="E97" s="35" t="s">
        <v>32</v>
      </c>
    </row>
    <row r="98" spans="1:5" x14ac:dyDescent="0.2">
      <c r="A98" s="35" t="s">
        <v>269</v>
      </c>
      <c r="B98" s="62" t="s">
        <v>348</v>
      </c>
      <c r="C98" s="34">
        <v>2019</v>
      </c>
      <c r="D98" s="35">
        <v>1</v>
      </c>
      <c r="E98" s="35" t="s">
        <v>32</v>
      </c>
    </row>
    <row r="99" spans="1:5" x14ac:dyDescent="0.2">
      <c r="A99" s="61" t="s">
        <v>381</v>
      </c>
      <c r="B99" s="62" t="s">
        <v>93</v>
      </c>
      <c r="C99" s="34">
        <v>2019</v>
      </c>
      <c r="D99" s="35">
        <v>1</v>
      </c>
      <c r="E99" s="35" t="s">
        <v>32</v>
      </c>
    </row>
    <row r="100" spans="1:5" x14ac:dyDescent="0.2">
      <c r="A100" s="61" t="s">
        <v>270</v>
      </c>
      <c r="B100" s="62" t="s">
        <v>261</v>
      </c>
      <c r="C100" s="34">
        <v>2019</v>
      </c>
      <c r="D100" s="35">
        <v>1</v>
      </c>
      <c r="E100" s="35" t="s">
        <v>32</v>
      </c>
    </row>
    <row r="101" spans="1:5" x14ac:dyDescent="0.2">
      <c r="A101" s="61" t="s">
        <v>271</v>
      </c>
      <c r="B101" s="62" t="s">
        <v>261</v>
      </c>
      <c r="C101" s="34">
        <v>2019</v>
      </c>
      <c r="D101" s="35">
        <v>1</v>
      </c>
      <c r="E101" s="35" t="s">
        <v>32</v>
      </c>
    </row>
    <row r="102" spans="1:5" x14ac:dyDescent="0.2">
      <c r="A102" s="61" t="s">
        <v>382</v>
      </c>
      <c r="B102" s="62" t="s">
        <v>93</v>
      </c>
      <c r="C102" s="34">
        <v>2019</v>
      </c>
      <c r="D102" s="35">
        <v>1</v>
      </c>
      <c r="E102" s="35" t="s">
        <v>32</v>
      </c>
    </row>
    <row r="103" spans="1:5" x14ac:dyDescent="0.2">
      <c r="A103" s="61" t="s">
        <v>383</v>
      </c>
      <c r="B103" s="62" t="s">
        <v>261</v>
      </c>
      <c r="C103" s="34">
        <v>2019</v>
      </c>
      <c r="D103" s="35">
        <v>1</v>
      </c>
      <c r="E103" s="35" t="s">
        <v>32</v>
      </c>
    </row>
    <row r="104" spans="1:5" x14ac:dyDescent="0.2">
      <c r="A104" s="61" t="s">
        <v>384</v>
      </c>
      <c r="B104" s="62" t="s">
        <v>261</v>
      </c>
      <c r="C104" s="34">
        <v>2019</v>
      </c>
      <c r="D104" s="35">
        <v>1</v>
      </c>
      <c r="E104" s="35" t="s">
        <v>32</v>
      </c>
    </row>
    <row r="105" spans="1:5" x14ac:dyDescent="0.2">
      <c r="A105" s="35" t="s">
        <v>272</v>
      </c>
      <c r="B105" s="62" t="s">
        <v>261</v>
      </c>
      <c r="C105" s="34">
        <v>2019</v>
      </c>
      <c r="D105" s="35">
        <v>1</v>
      </c>
      <c r="E105" s="35" t="s">
        <v>32</v>
      </c>
    </row>
    <row r="106" spans="1:5" ht="24" x14ac:dyDescent="0.2">
      <c r="A106" s="61" t="s">
        <v>273</v>
      </c>
      <c r="B106" s="62" t="s">
        <v>385</v>
      </c>
      <c r="C106" s="34">
        <v>2019</v>
      </c>
      <c r="D106" s="35">
        <v>1</v>
      </c>
      <c r="E106" s="35" t="s">
        <v>32</v>
      </c>
    </row>
    <row r="107" spans="1:5" x14ac:dyDescent="0.2">
      <c r="A107" s="61" t="s">
        <v>386</v>
      </c>
      <c r="B107" s="62" t="s">
        <v>93</v>
      </c>
      <c r="C107" s="34">
        <v>2019</v>
      </c>
      <c r="D107" s="35">
        <v>1</v>
      </c>
      <c r="E107" s="35" t="s">
        <v>32</v>
      </c>
    </row>
    <row r="108" spans="1:5" x14ac:dyDescent="0.2">
      <c r="A108" s="61" t="s">
        <v>274</v>
      </c>
      <c r="B108" s="62" t="s">
        <v>261</v>
      </c>
      <c r="C108" s="34">
        <v>2019</v>
      </c>
      <c r="D108" s="35">
        <v>1</v>
      </c>
      <c r="E108" s="35" t="s">
        <v>32</v>
      </c>
    </row>
    <row r="109" spans="1:5" x14ac:dyDescent="0.2">
      <c r="A109" s="61" t="s">
        <v>387</v>
      </c>
      <c r="B109" s="62" t="s">
        <v>262</v>
      </c>
      <c r="C109" s="34">
        <v>2019</v>
      </c>
      <c r="D109" s="35">
        <v>1</v>
      </c>
      <c r="E109" s="35" t="s">
        <v>32</v>
      </c>
    </row>
    <row r="110" spans="1:5" x14ac:dyDescent="0.2">
      <c r="A110" s="61" t="s">
        <v>276</v>
      </c>
      <c r="B110" s="62" t="s">
        <v>262</v>
      </c>
      <c r="C110" s="34">
        <v>2019</v>
      </c>
      <c r="D110" s="35">
        <v>1</v>
      </c>
      <c r="E110" s="35" t="s">
        <v>32</v>
      </c>
    </row>
    <row r="111" spans="1:5" ht="24" x14ac:dyDescent="0.2">
      <c r="A111" s="61" t="s">
        <v>186</v>
      </c>
      <c r="B111" s="62" t="s">
        <v>388</v>
      </c>
      <c r="C111" s="34">
        <v>2019</v>
      </c>
      <c r="D111" s="35">
        <v>1</v>
      </c>
      <c r="E111" s="35" t="s">
        <v>32</v>
      </c>
    </row>
    <row r="112" spans="1:5" ht="24" x14ac:dyDescent="0.2">
      <c r="A112" s="61" t="s">
        <v>187</v>
      </c>
      <c r="B112" s="62" t="s">
        <v>364</v>
      </c>
      <c r="C112" s="34">
        <v>2019</v>
      </c>
      <c r="D112" s="35">
        <v>1</v>
      </c>
      <c r="E112" s="35" t="s">
        <v>32</v>
      </c>
    </row>
    <row r="113" spans="1:5" ht="24" x14ac:dyDescent="0.2">
      <c r="A113" s="61" t="s">
        <v>188</v>
      </c>
      <c r="B113" s="62" t="s">
        <v>388</v>
      </c>
      <c r="C113" s="34">
        <v>2019</v>
      </c>
      <c r="D113" s="35">
        <v>1</v>
      </c>
      <c r="E113" s="35" t="s">
        <v>32</v>
      </c>
    </row>
    <row r="114" spans="1:5" ht="24" x14ac:dyDescent="0.2">
      <c r="A114" s="61" t="s">
        <v>190</v>
      </c>
      <c r="B114" s="62" t="s">
        <v>389</v>
      </c>
      <c r="C114" s="34">
        <v>2019</v>
      </c>
      <c r="D114" s="35">
        <v>1</v>
      </c>
      <c r="E114" s="35" t="s">
        <v>32</v>
      </c>
    </row>
    <row r="115" spans="1:5" x14ac:dyDescent="0.2">
      <c r="A115" s="61" t="s">
        <v>390</v>
      </c>
      <c r="B115" s="62" t="s">
        <v>93</v>
      </c>
      <c r="C115" s="34">
        <v>2019</v>
      </c>
      <c r="D115" s="35">
        <v>1</v>
      </c>
      <c r="E115" s="35" t="s">
        <v>32</v>
      </c>
    </row>
    <row r="116" spans="1:5" x14ac:dyDescent="0.2">
      <c r="A116" s="61" t="s">
        <v>191</v>
      </c>
      <c r="B116" s="62" t="s">
        <v>391</v>
      </c>
      <c r="C116" s="34">
        <v>2019</v>
      </c>
      <c r="D116" s="35">
        <v>1</v>
      </c>
      <c r="E116" s="35" t="s">
        <v>32</v>
      </c>
    </row>
    <row r="117" spans="1:5" x14ac:dyDescent="0.2">
      <c r="A117" s="61" t="s">
        <v>192</v>
      </c>
      <c r="B117" s="62" t="s">
        <v>392</v>
      </c>
      <c r="C117" s="34">
        <v>2019</v>
      </c>
      <c r="D117" s="35">
        <v>1</v>
      </c>
      <c r="E117" s="35" t="s">
        <v>32</v>
      </c>
    </row>
    <row r="118" spans="1:5" x14ac:dyDescent="0.2">
      <c r="A118" s="61" t="s">
        <v>194</v>
      </c>
      <c r="B118" s="62" t="s">
        <v>393</v>
      </c>
      <c r="C118" s="34">
        <v>2019</v>
      </c>
      <c r="D118" s="35">
        <v>1</v>
      </c>
      <c r="E118" s="35" t="s">
        <v>32</v>
      </c>
    </row>
    <row r="119" spans="1:5" ht="24" x14ac:dyDescent="0.2">
      <c r="A119" s="61" t="s">
        <v>195</v>
      </c>
      <c r="B119" s="62" t="s">
        <v>394</v>
      </c>
      <c r="C119" s="34">
        <v>2019</v>
      </c>
      <c r="D119" s="35">
        <v>1</v>
      </c>
      <c r="E119" s="35" t="s">
        <v>32</v>
      </c>
    </row>
    <row r="120" spans="1:5" x14ac:dyDescent="0.2">
      <c r="A120" s="61" t="s">
        <v>198</v>
      </c>
      <c r="B120" s="62" t="s">
        <v>154</v>
      </c>
      <c r="C120" s="34">
        <v>2019</v>
      </c>
      <c r="D120" s="35">
        <v>1</v>
      </c>
      <c r="E120" s="35" t="s">
        <v>32</v>
      </c>
    </row>
    <row r="121" spans="1:5" x14ac:dyDescent="0.2">
      <c r="A121" s="61" t="s">
        <v>395</v>
      </c>
      <c r="B121" s="62" t="s">
        <v>93</v>
      </c>
      <c r="C121" s="34">
        <v>2019</v>
      </c>
      <c r="D121" s="35">
        <v>1</v>
      </c>
      <c r="E121" s="35" t="s">
        <v>32</v>
      </c>
    </row>
    <row r="122" spans="1:5" x14ac:dyDescent="0.2">
      <c r="A122" s="61" t="s">
        <v>396</v>
      </c>
      <c r="B122" s="62" t="s">
        <v>93</v>
      </c>
      <c r="C122" s="34">
        <v>2019</v>
      </c>
      <c r="D122" s="35">
        <v>1</v>
      </c>
      <c r="E122" s="35" t="s">
        <v>32</v>
      </c>
    </row>
    <row r="123" spans="1:5" x14ac:dyDescent="0.2">
      <c r="A123" s="61" t="s">
        <v>397</v>
      </c>
      <c r="B123" s="62" t="s">
        <v>398</v>
      </c>
      <c r="C123" s="34">
        <v>2019</v>
      </c>
      <c r="D123" s="35">
        <v>1</v>
      </c>
      <c r="E123" s="35" t="s">
        <v>32</v>
      </c>
    </row>
    <row r="124" spans="1:5" x14ac:dyDescent="0.2">
      <c r="A124" s="61" t="s">
        <v>285</v>
      </c>
      <c r="B124" s="62" t="s">
        <v>262</v>
      </c>
      <c r="C124" s="34">
        <v>2019</v>
      </c>
      <c r="D124" s="35">
        <v>1</v>
      </c>
      <c r="E124" s="35" t="s">
        <v>32</v>
      </c>
    </row>
    <row r="125" spans="1:5" x14ac:dyDescent="0.2">
      <c r="A125" s="61" t="s">
        <v>399</v>
      </c>
      <c r="B125" s="62" t="s">
        <v>93</v>
      </c>
      <c r="C125" s="34">
        <v>2019</v>
      </c>
      <c r="D125" s="35">
        <v>1</v>
      </c>
      <c r="E125" s="35" t="s">
        <v>32</v>
      </c>
    </row>
    <row r="126" spans="1:5" x14ac:dyDescent="0.2">
      <c r="A126" s="61" t="s">
        <v>400</v>
      </c>
      <c r="B126" s="62" t="s">
        <v>93</v>
      </c>
      <c r="C126" s="34">
        <v>2019</v>
      </c>
      <c r="D126" s="35">
        <v>1</v>
      </c>
      <c r="E126" s="35" t="s">
        <v>32</v>
      </c>
    </row>
    <row r="127" spans="1:5" ht="24" x14ac:dyDescent="0.2">
      <c r="A127" s="61" t="s">
        <v>150</v>
      </c>
      <c r="B127" s="62" t="s">
        <v>401</v>
      </c>
      <c r="C127" s="34">
        <v>2019</v>
      </c>
      <c r="D127" s="35">
        <v>1</v>
      </c>
      <c r="E127" s="35" t="s">
        <v>32</v>
      </c>
    </row>
    <row r="128" spans="1:5" x14ac:dyDescent="0.2">
      <c r="A128" s="61" t="s">
        <v>149</v>
      </c>
      <c r="B128" s="62" t="s">
        <v>402</v>
      </c>
      <c r="C128" s="34">
        <v>2019</v>
      </c>
      <c r="D128" s="35">
        <v>1</v>
      </c>
      <c r="E128" s="35" t="s">
        <v>32</v>
      </c>
    </row>
    <row r="129" spans="1:5" x14ac:dyDescent="0.2">
      <c r="A129" s="61" t="s">
        <v>146</v>
      </c>
      <c r="B129" s="62" t="s">
        <v>403</v>
      </c>
      <c r="C129" s="34">
        <v>2019</v>
      </c>
      <c r="D129" s="35">
        <v>1</v>
      </c>
      <c r="E129" s="35" t="s">
        <v>32</v>
      </c>
    </row>
    <row r="130" spans="1:5" x14ac:dyDescent="0.2">
      <c r="A130" s="61" t="s">
        <v>147</v>
      </c>
      <c r="B130" s="62" t="s">
        <v>402</v>
      </c>
      <c r="C130" s="34">
        <v>2019</v>
      </c>
      <c r="D130" s="35">
        <v>1</v>
      </c>
      <c r="E130" s="35" t="s">
        <v>32</v>
      </c>
    </row>
    <row r="131" spans="1:5" x14ac:dyDescent="0.2">
      <c r="A131" s="61" t="s">
        <v>145</v>
      </c>
      <c r="B131" s="62" t="s">
        <v>404</v>
      </c>
      <c r="C131" s="34">
        <v>2019</v>
      </c>
      <c r="D131" s="35">
        <v>1</v>
      </c>
      <c r="E131" s="35" t="s">
        <v>32</v>
      </c>
    </row>
    <row r="132" spans="1:5" x14ac:dyDescent="0.2">
      <c r="A132" s="61" t="s">
        <v>148</v>
      </c>
      <c r="B132" s="62" t="s">
        <v>211</v>
      </c>
      <c r="C132" s="34">
        <v>2019</v>
      </c>
      <c r="D132" s="35">
        <v>1</v>
      </c>
      <c r="E132" s="35" t="s">
        <v>32</v>
      </c>
    </row>
    <row r="133" spans="1:5" x14ac:dyDescent="0.2">
      <c r="A133" s="61" t="s">
        <v>287</v>
      </c>
      <c r="B133" s="62" t="s">
        <v>262</v>
      </c>
      <c r="C133" s="34">
        <v>2019</v>
      </c>
      <c r="D133" s="35">
        <v>1</v>
      </c>
      <c r="E133" s="35" t="s">
        <v>32</v>
      </c>
    </row>
    <row r="134" spans="1:5" x14ac:dyDescent="0.2">
      <c r="A134" s="61" t="s">
        <v>405</v>
      </c>
      <c r="B134" s="62" t="s">
        <v>93</v>
      </c>
      <c r="C134" s="34">
        <v>2019</v>
      </c>
      <c r="D134" s="35">
        <v>1</v>
      </c>
      <c r="E134" s="35" t="s">
        <v>32</v>
      </c>
    </row>
  </sheetData>
  <mergeCells count="4">
    <mergeCell ref="B2:B3"/>
    <mergeCell ref="C2:C3"/>
    <mergeCell ref="D2:D3"/>
    <mergeCell ref="E2:E3"/>
  </mergeCells>
  <printOptions horizontalCentered="1"/>
  <pageMargins left="0.55118110236220474" right="0.70866141732283472" top="0.74803149606299213" bottom="0.7" header="0.31496062992125984" footer="0.31496062992125984"/>
  <pageSetup orientation="portrait" r:id="rId1"/>
  <headerFooter>
    <oddHeader xml:space="preserve">&amp;C&amp;12Guia Simple de Archivos de Tramite 2019    
&amp;R
&amp;"-,Negrita Cursiva"Anexo 11
</oddHeader>
    <oddFooter>Página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tabSelected="1" view="pageLayout" zoomScale="85" zoomScaleNormal="110" zoomScalePageLayoutView="85" workbookViewId="0">
      <selection activeCell="C5" sqref="C5:C146"/>
    </sheetView>
  </sheetViews>
  <sheetFormatPr baseColWidth="10" defaultColWidth="11.42578125" defaultRowHeight="12" x14ac:dyDescent="0.2"/>
  <cols>
    <col min="1" max="1" width="11.28515625" style="47" bestFit="1" customWidth="1"/>
    <col min="2" max="2" width="52" style="47" customWidth="1"/>
    <col min="3" max="3" width="8.42578125" style="47" customWidth="1"/>
    <col min="4" max="4" width="8" style="47" bestFit="1" customWidth="1"/>
    <col min="5" max="5" width="18.28515625" style="47" customWidth="1"/>
    <col min="6" max="16384" width="11.42578125" style="47"/>
  </cols>
  <sheetData>
    <row r="1" spans="1:5" x14ac:dyDescent="0.2">
      <c r="A1" s="7"/>
      <c r="B1" s="7"/>
      <c r="C1" s="7"/>
      <c r="D1" s="7"/>
      <c r="E1" s="30"/>
    </row>
    <row r="2" spans="1:5" ht="45" customHeight="1" x14ac:dyDescent="0.2">
      <c r="A2" s="9" t="s">
        <v>15</v>
      </c>
      <c r="B2" s="89" t="s">
        <v>16</v>
      </c>
      <c r="C2" s="89" t="s">
        <v>17</v>
      </c>
      <c r="D2" s="89" t="s">
        <v>19</v>
      </c>
      <c r="E2" s="89" t="s">
        <v>18</v>
      </c>
    </row>
    <row r="3" spans="1:5" ht="25.5" x14ac:dyDescent="0.2">
      <c r="A3" s="53" t="s">
        <v>20</v>
      </c>
      <c r="B3" s="90"/>
      <c r="C3" s="89"/>
      <c r="D3" s="89"/>
      <c r="E3" s="89"/>
    </row>
    <row r="4" spans="1:5" ht="12.75" x14ac:dyDescent="0.2">
      <c r="A4" s="21" t="s">
        <v>319</v>
      </c>
      <c r="B4" s="63" t="s">
        <v>202</v>
      </c>
      <c r="C4" s="64">
        <v>2019</v>
      </c>
      <c r="D4" s="65">
        <v>1</v>
      </c>
      <c r="E4" s="65" t="s">
        <v>32</v>
      </c>
    </row>
    <row r="5" spans="1:5" ht="25.5" x14ac:dyDescent="0.2">
      <c r="A5" s="21" t="s">
        <v>406</v>
      </c>
      <c r="B5" s="63" t="s">
        <v>407</v>
      </c>
      <c r="C5" s="64">
        <v>2019</v>
      </c>
      <c r="D5" s="65">
        <v>1</v>
      </c>
      <c r="E5" s="65" t="s">
        <v>32</v>
      </c>
    </row>
    <row r="6" spans="1:5" ht="25.5" x14ac:dyDescent="0.2">
      <c r="A6" s="21" t="s">
        <v>408</v>
      </c>
      <c r="B6" s="63" t="s">
        <v>407</v>
      </c>
      <c r="C6" s="64">
        <v>2019</v>
      </c>
      <c r="D6" s="65">
        <v>1</v>
      </c>
      <c r="E6" s="65" t="s">
        <v>32</v>
      </c>
    </row>
    <row r="7" spans="1:5" ht="12.75" x14ac:dyDescent="0.2">
      <c r="A7" s="21" t="s">
        <v>409</v>
      </c>
      <c r="B7" s="63" t="s">
        <v>411</v>
      </c>
      <c r="C7" s="64">
        <v>2019</v>
      </c>
      <c r="D7" s="65">
        <v>1</v>
      </c>
      <c r="E7" s="65" t="s">
        <v>32</v>
      </c>
    </row>
    <row r="8" spans="1:5" ht="12.75" x14ac:dyDescent="0.2">
      <c r="A8" s="21" t="s">
        <v>412</v>
      </c>
      <c r="B8" s="63" t="s">
        <v>202</v>
      </c>
      <c r="C8" s="64">
        <v>2019</v>
      </c>
      <c r="D8" s="65">
        <v>1</v>
      </c>
      <c r="E8" s="65" t="s">
        <v>32</v>
      </c>
    </row>
    <row r="9" spans="1:5" ht="25.5" x14ac:dyDescent="0.2">
      <c r="A9" s="21" t="s">
        <v>413</v>
      </c>
      <c r="B9" s="63" t="s">
        <v>407</v>
      </c>
      <c r="C9" s="64">
        <v>2019</v>
      </c>
      <c r="D9" s="65">
        <v>1</v>
      </c>
      <c r="E9" s="65" t="s">
        <v>32</v>
      </c>
    </row>
    <row r="10" spans="1:5" ht="12.75" x14ac:dyDescent="0.2">
      <c r="A10" s="21" t="s">
        <v>330</v>
      </c>
      <c r="B10" s="63" t="s">
        <v>410</v>
      </c>
      <c r="C10" s="64">
        <v>2019</v>
      </c>
      <c r="D10" s="65">
        <v>1</v>
      </c>
      <c r="E10" s="65" t="s">
        <v>32</v>
      </c>
    </row>
    <row r="11" spans="1:5" ht="12.75" x14ac:dyDescent="0.2">
      <c r="A11" s="21" t="s">
        <v>331</v>
      </c>
      <c r="B11" s="63" t="s">
        <v>202</v>
      </c>
      <c r="C11" s="64">
        <v>2019</v>
      </c>
      <c r="D11" s="65">
        <v>1</v>
      </c>
      <c r="E11" s="65" t="s">
        <v>32</v>
      </c>
    </row>
    <row r="12" spans="1:5" ht="25.5" x14ac:dyDescent="0.2">
      <c r="A12" s="21" t="s">
        <v>414</v>
      </c>
      <c r="B12" s="63" t="s">
        <v>407</v>
      </c>
      <c r="C12" s="64">
        <v>2019</v>
      </c>
      <c r="D12" s="65">
        <v>1</v>
      </c>
      <c r="E12" s="65" t="s">
        <v>32</v>
      </c>
    </row>
    <row r="13" spans="1:5" ht="12.75" x14ac:dyDescent="0.2">
      <c r="A13" s="21" t="s">
        <v>415</v>
      </c>
      <c r="B13" s="63" t="s">
        <v>202</v>
      </c>
      <c r="C13" s="64">
        <v>2019</v>
      </c>
      <c r="D13" s="65">
        <v>1</v>
      </c>
      <c r="E13" s="65" t="s">
        <v>32</v>
      </c>
    </row>
    <row r="14" spans="1:5" ht="12.75" x14ac:dyDescent="0.2">
      <c r="A14" s="65" t="s">
        <v>139</v>
      </c>
      <c r="B14" s="66" t="s">
        <v>162</v>
      </c>
      <c r="C14" s="64">
        <v>2019</v>
      </c>
      <c r="D14" s="65">
        <v>1</v>
      </c>
      <c r="E14" s="65" t="s">
        <v>32</v>
      </c>
    </row>
    <row r="15" spans="1:5" ht="12.75" x14ac:dyDescent="0.2">
      <c r="A15" s="21" t="s">
        <v>416</v>
      </c>
      <c r="B15" s="63" t="s">
        <v>202</v>
      </c>
      <c r="C15" s="64">
        <v>2019</v>
      </c>
      <c r="D15" s="65">
        <v>1</v>
      </c>
      <c r="E15" s="65" t="s">
        <v>32</v>
      </c>
    </row>
    <row r="16" spans="1:5" ht="12.75" x14ac:dyDescent="0.2">
      <c r="A16" s="21" t="s">
        <v>417</v>
      </c>
      <c r="B16" s="63" t="s">
        <v>202</v>
      </c>
      <c r="C16" s="64">
        <v>2019</v>
      </c>
      <c r="D16" s="65">
        <v>1</v>
      </c>
      <c r="E16" s="65" t="s">
        <v>32</v>
      </c>
    </row>
    <row r="17" spans="1:5" ht="12.75" x14ac:dyDescent="0.2">
      <c r="A17" s="21" t="s">
        <v>418</v>
      </c>
      <c r="B17" s="63" t="s">
        <v>261</v>
      </c>
      <c r="C17" s="64">
        <v>2019</v>
      </c>
      <c r="D17" s="65">
        <v>1</v>
      </c>
      <c r="E17" s="65" t="s">
        <v>32</v>
      </c>
    </row>
    <row r="18" spans="1:5" ht="25.5" x14ac:dyDescent="0.2">
      <c r="A18" s="21" t="s">
        <v>419</v>
      </c>
      <c r="B18" s="63" t="s">
        <v>407</v>
      </c>
      <c r="C18" s="64">
        <v>2019</v>
      </c>
      <c r="D18" s="65">
        <v>1</v>
      </c>
      <c r="E18" s="65" t="s">
        <v>32</v>
      </c>
    </row>
    <row r="19" spans="1:5" ht="12.75" x14ac:dyDescent="0.2">
      <c r="A19" s="21" t="s">
        <v>152</v>
      </c>
      <c r="B19" s="63" t="s">
        <v>211</v>
      </c>
      <c r="C19" s="64">
        <v>2019</v>
      </c>
      <c r="D19" s="65">
        <v>1</v>
      </c>
      <c r="E19" s="65" t="s">
        <v>32</v>
      </c>
    </row>
    <row r="20" spans="1:5" ht="12.75" x14ac:dyDescent="0.2">
      <c r="A20" s="21" t="s">
        <v>153</v>
      </c>
      <c r="B20" s="63" t="s">
        <v>420</v>
      </c>
      <c r="C20" s="64">
        <v>2019</v>
      </c>
      <c r="D20" s="65">
        <v>1</v>
      </c>
      <c r="E20" s="65" t="s">
        <v>32</v>
      </c>
    </row>
    <row r="21" spans="1:5" ht="12.75" x14ac:dyDescent="0.2">
      <c r="A21" s="21" t="s">
        <v>421</v>
      </c>
      <c r="B21" s="63" t="s">
        <v>202</v>
      </c>
      <c r="C21" s="64">
        <v>2019</v>
      </c>
      <c r="D21" s="65">
        <v>1</v>
      </c>
      <c r="E21" s="65" t="s">
        <v>32</v>
      </c>
    </row>
    <row r="22" spans="1:5" ht="12.75" x14ac:dyDescent="0.2">
      <c r="A22" s="65" t="s">
        <v>164</v>
      </c>
      <c r="B22" s="63" t="s">
        <v>202</v>
      </c>
      <c r="C22" s="64">
        <v>2019</v>
      </c>
      <c r="D22" s="65">
        <v>1</v>
      </c>
      <c r="E22" s="65" t="s">
        <v>32</v>
      </c>
    </row>
    <row r="23" spans="1:5" ht="25.5" x14ac:dyDescent="0.2">
      <c r="A23" s="21" t="s">
        <v>422</v>
      </c>
      <c r="B23" s="63" t="s">
        <v>407</v>
      </c>
      <c r="C23" s="64">
        <v>2019</v>
      </c>
      <c r="D23" s="65">
        <v>1</v>
      </c>
      <c r="E23" s="65" t="s">
        <v>32</v>
      </c>
    </row>
    <row r="24" spans="1:5" ht="25.5" x14ac:dyDescent="0.2">
      <c r="A24" s="21" t="s">
        <v>423</v>
      </c>
      <c r="B24" s="63" t="s">
        <v>407</v>
      </c>
      <c r="C24" s="64">
        <v>2019</v>
      </c>
      <c r="D24" s="65">
        <v>1</v>
      </c>
      <c r="E24" s="65" t="s">
        <v>32</v>
      </c>
    </row>
    <row r="25" spans="1:5" ht="12.75" x14ac:dyDescent="0.2">
      <c r="A25" s="21" t="s">
        <v>352</v>
      </c>
      <c r="B25" s="63" t="s">
        <v>261</v>
      </c>
      <c r="C25" s="64">
        <v>2019</v>
      </c>
      <c r="D25" s="65">
        <v>1</v>
      </c>
      <c r="E25" s="65" t="s">
        <v>32</v>
      </c>
    </row>
    <row r="26" spans="1:5" ht="12.75" x14ac:dyDescent="0.2">
      <c r="A26" s="21" t="s">
        <v>424</v>
      </c>
      <c r="B26" s="63" t="s">
        <v>202</v>
      </c>
      <c r="C26" s="64">
        <v>2019</v>
      </c>
      <c r="D26" s="65">
        <v>1</v>
      </c>
      <c r="E26" s="65" t="s">
        <v>32</v>
      </c>
    </row>
    <row r="27" spans="1:5" ht="12.75" x14ac:dyDescent="0.2">
      <c r="A27" s="21" t="s">
        <v>353</v>
      </c>
      <c r="B27" s="63" t="s">
        <v>261</v>
      </c>
      <c r="C27" s="64">
        <v>2019</v>
      </c>
      <c r="D27" s="65">
        <v>1</v>
      </c>
      <c r="E27" s="65" t="s">
        <v>32</v>
      </c>
    </row>
    <row r="28" spans="1:5" ht="12.75" x14ac:dyDescent="0.2">
      <c r="A28" s="21" t="s">
        <v>354</v>
      </c>
      <c r="B28" s="63" t="s">
        <v>261</v>
      </c>
      <c r="C28" s="64">
        <v>2019</v>
      </c>
      <c r="D28" s="65">
        <v>1</v>
      </c>
      <c r="E28" s="65" t="s">
        <v>32</v>
      </c>
    </row>
    <row r="29" spans="1:5" ht="12.75" x14ac:dyDescent="0.2">
      <c r="A29" s="21" t="s">
        <v>425</v>
      </c>
      <c r="B29" s="63" t="s">
        <v>202</v>
      </c>
      <c r="C29" s="64">
        <v>2019</v>
      </c>
      <c r="D29" s="65">
        <v>1</v>
      </c>
      <c r="E29" s="65" t="s">
        <v>32</v>
      </c>
    </row>
    <row r="30" spans="1:5" ht="12.75" x14ac:dyDescent="0.2">
      <c r="A30" s="21" t="s">
        <v>252</v>
      </c>
      <c r="B30" s="63" t="s">
        <v>202</v>
      </c>
      <c r="C30" s="64">
        <v>2019</v>
      </c>
      <c r="D30" s="65">
        <v>1</v>
      </c>
      <c r="E30" s="65" t="s">
        <v>32</v>
      </c>
    </row>
    <row r="31" spans="1:5" ht="25.5" x14ac:dyDescent="0.2">
      <c r="A31" s="21" t="s">
        <v>426</v>
      </c>
      <c r="B31" s="63" t="s">
        <v>407</v>
      </c>
      <c r="C31" s="64">
        <v>2019</v>
      </c>
      <c r="D31" s="65">
        <v>1</v>
      </c>
      <c r="E31" s="65" t="s">
        <v>32</v>
      </c>
    </row>
    <row r="32" spans="1:5" ht="25.5" x14ac:dyDescent="0.2">
      <c r="A32" s="21" t="s">
        <v>427</v>
      </c>
      <c r="B32" s="63" t="s">
        <v>407</v>
      </c>
      <c r="C32" s="64">
        <v>2019</v>
      </c>
      <c r="D32" s="65">
        <v>1</v>
      </c>
      <c r="E32" s="65" t="s">
        <v>32</v>
      </c>
    </row>
    <row r="33" spans="1:5" ht="12.75" x14ac:dyDescent="0.2">
      <c r="A33" s="21" t="s">
        <v>253</v>
      </c>
      <c r="B33" s="63" t="s">
        <v>202</v>
      </c>
      <c r="C33" s="64">
        <v>2019</v>
      </c>
      <c r="D33" s="65">
        <v>1</v>
      </c>
      <c r="E33" s="65" t="s">
        <v>32</v>
      </c>
    </row>
    <row r="34" spans="1:5" ht="12.75" x14ac:dyDescent="0.2">
      <c r="A34" s="21" t="s">
        <v>254</v>
      </c>
      <c r="B34" s="63" t="s">
        <v>202</v>
      </c>
      <c r="C34" s="64">
        <v>2019</v>
      </c>
      <c r="D34" s="65">
        <v>1</v>
      </c>
      <c r="E34" s="65" t="s">
        <v>32</v>
      </c>
    </row>
    <row r="35" spans="1:5" ht="12.75" x14ac:dyDescent="0.2">
      <c r="A35" s="21" t="s">
        <v>355</v>
      </c>
      <c r="B35" s="63" t="s">
        <v>202</v>
      </c>
      <c r="C35" s="64">
        <v>2019</v>
      </c>
      <c r="D35" s="65">
        <v>1</v>
      </c>
      <c r="E35" s="65" t="s">
        <v>32</v>
      </c>
    </row>
    <row r="36" spans="1:5" ht="12.75" x14ac:dyDescent="0.2">
      <c r="A36" s="21" t="s">
        <v>356</v>
      </c>
      <c r="B36" s="63" t="s">
        <v>202</v>
      </c>
      <c r="C36" s="64">
        <v>2019</v>
      </c>
      <c r="D36" s="65">
        <v>1</v>
      </c>
      <c r="E36" s="65" t="s">
        <v>32</v>
      </c>
    </row>
    <row r="37" spans="1:5" ht="12.75" x14ac:dyDescent="0.2">
      <c r="A37" s="65" t="s">
        <v>357</v>
      </c>
      <c r="B37" s="63" t="s">
        <v>202</v>
      </c>
      <c r="C37" s="64">
        <v>2019</v>
      </c>
      <c r="D37" s="65">
        <v>1</v>
      </c>
      <c r="E37" s="65" t="s">
        <v>32</v>
      </c>
    </row>
    <row r="38" spans="1:5" ht="12.75" x14ac:dyDescent="0.2">
      <c r="A38" s="21" t="s">
        <v>359</v>
      </c>
      <c r="B38" s="63" t="s">
        <v>202</v>
      </c>
      <c r="C38" s="64">
        <v>2019</v>
      </c>
      <c r="D38" s="65">
        <v>1</v>
      </c>
      <c r="E38" s="65" t="s">
        <v>32</v>
      </c>
    </row>
    <row r="39" spans="1:5" ht="12.75" x14ac:dyDescent="0.2">
      <c r="A39" s="65" t="s">
        <v>360</v>
      </c>
      <c r="B39" s="63" t="s">
        <v>202</v>
      </c>
      <c r="C39" s="64">
        <v>2019</v>
      </c>
      <c r="D39" s="65">
        <v>1</v>
      </c>
      <c r="E39" s="65" t="s">
        <v>32</v>
      </c>
    </row>
    <row r="40" spans="1:5" ht="25.5" x14ac:dyDescent="0.2">
      <c r="A40" s="21" t="s">
        <v>428</v>
      </c>
      <c r="B40" s="63" t="s">
        <v>407</v>
      </c>
      <c r="C40" s="64">
        <v>2019</v>
      </c>
      <c r="D40" s="65">
        <v>1</v>
      </c>
      <c r="E40" s="65" t="s">
        <v>32</v>
      </c>
    </row>
    <row r="41" spans="1:5" ht="12.75" x14ac:dyDescent="0.2">
      <c r="A41" s="65" t="s">
        <v>429</v>
      </c>
      <c r="B41" s="63" t="s">
        <v>202</v>
      </c>
      <c r="C41" s="64">
        <v>2019</v>
      </c>
      <c r="D41" s="65">
        <v>1</v>
      </c>
      <c r="E41" s="65" t="s">
        <v>32</v>
      </c>
    </row>
    <row r="42" spans="1:5" ht="12.75" x14ac:dyDescent="0.2">
      <c r="A42" s="21" t="s">
        <v>430</v>
      </c>
      <c r="B42" s="63" t="s">
        <v>202</v>
      </c>
      <c r="C42" s="64">
        <v>2019</v>
      </c>
      <c r="D42" s="65">
        <v>1</v>
      </c>
      <c r="E42" s="65" t="s">
        <v>32</v>
      </c>
    </row>
    <row r="43" spans="1:5" ht="12.75" x14ac:dyDescent="0.2">
      <c r="A43" s="65" t="s">
        <v>431</v>
      </c>
      <c r="B43" s="63" t="s">
        <v>202</v>
      </c>
      <c r="C43" s="64">
        <v>2019</v>
      </c>
      <c r="D43" s="65">
        <v>1</v>
      </c>
      <c r="E43" s="65" t="s">
        <v>32</v>
      </c>
    </row>
    <row r="44" spans="1:5" ht="12.75" x14ac:dyDescent="0.2">
      <c r="A44" s="21" t="s">
        <v>132</v>
      </c>
      <c r="B44" s="63" t="s">
        <v>432</v>
      </c>
      <c r="C44" s="64">
        <v>2019</v>
      </c>
      <c r="D44" s="65">
        <v>1</v>
      </c>
      <c r="E44" s="65" t="s">
        <v>32</v>
      </c>
    </row>
    <row r="45" spans="1:5" ht="12.75" x14ac:dyDescent="0.2">
      <c r="A45" s="65" t="s">
        <v>433</v>
      </c>
      <c r="B45" s="63" t="s">
        <v>202</v>
      </c>
      <c r="C45" s="64">
        <v>2019</v>
      </c>
      <c r="D45" s="65">
        <v>1</v>
      </c>
      <c r="E45" s="65" t="s">
        <v>32</v>
      </c>
    </row>
    <row r="46" spans="1:5" ht="12.75" x14ac:dyDescent="0.2">
      <c r="A46" s="21" t="s">
        <v>434</v>
      </c>
      <c r="B46" s="63" t="s">
        <v>202</v>
      </c>
      <c r="C46" s="64">
        <v>2019</v>
      </c>
      <c r="D46" s="65">
        <v>1</v>
      </c>
      <c r="E46" s="65" t="s">
        <v>32</v>
      </c>
    </row>
    <row r="47" spans="1:5" ht="12.75" x14ac:dyDescent="0.2">
      <c r="A47" s="65" t="s">
        <v>435</v>
      </c>
      <c r="B47" s="63" t="s">
        <v>202</v>
      </c>
      <c r="C47" s="64">
        <v>2019</v>
      </c>
      <c r="D47" s="65">
        <v>1</v>
      </c>
      <c r="E47" s="65" t="s">
        <v>32</v>
      </c>
    </row>
    <row r="48" spans="1:5" ht="12.75" x14ac:dyDescent="0.2">
      <c r="A48" s="21" t="s">
        <v>436</v>
      </c>
      <c r="B48" s="63" t="s">
        <v>202</v>
      </c>
      <c r="C48" s="64">
        <v>2019</v>
      </c>
      <c r="D48" s="65">
        <v>1</v>
      </c>
      <c r="E48" s="65" t="s">
        <v>32</v>
      </c>
    </row>
    <row r="49" spans="1:5" ht="25.5" x14ac:dyDescent="0.2">
      <c r="A49" s="21" t="s">
        <v>437</v>
      </c>
      <c r="B49" s="63" t="s">
        <v>407</v>
      </c>
      <c r="C49" s="64">
        <v>2019</v>
      </c>
      <c r="D49" s="65">
        <v>1</v>
      </c>
      <c r="E49" s="65" t="s">
        <v>32</v>
      </c>
    </row>
    <row r="50" spans="1:5" ht="12.75" x14ac:dyDescent="0.2">
      <c r="A50" s="65" t="s">
        <v>168</v>
      </c>
      <c r="B50" s="66" t="s">
        <v>162</v>
      </c>
      <c r="C50" s="64">
        <v>2019</v>
      </c>
      <c r="D50" s="65">
        <v>1</v>
      </c>
      <c r="E50" s="65" t="s">
        <v>32</v>
      </c>
    </row>
    <row r="51" spans="1:5" ht="25.5" x14ac:dyDescent="0.2">
      <c r="A51" s="21" t="s">
        <v>438</v>
      </c>
      <c r="B51" s="63" t="s">
        <v>407</v>
      </c>
      <c r="C51" s="64">
        <v>2019</v>
      </c>
      <c r="D51" s="65">
        <v>1</v>
      </c>
      <c r="E51" s="65" t="s">
        <v>32</v>
      </c>
    </row>
    <row r="52" spans="1:5" ht="12.75" x14ac:dyDescent="0.2">
      <c r="A52" s="21" t="s">
        <v>439</v>
      </c>
      <c r="B52" s="63" t="s">
        <v>202</v>
      </c>
      <c r="C52" s="64">
        <v>2019</v>
      </c>
      <c r="D52" s="65">
        <v>1</v>
      </c>
      <c r="E52" s="65" t="s">
        <v>32</v>
      </c>
    </row>
    <row r="53" spans="1:5" ht="12.75" x14ac:dyDescent="0.2">
      <c r="A53" s="65" t="s">
        <v>440</v>
      </c>
      <c r="B53" s="63" t="s">
        <v>202</v>
      </c>
      <c r="C53" s="64">
        <v>2019</v>
      </c>
      <c r="D53" s="65">
        <v>1</v>
      </c>
      <c r="E53" s="65" t="s">
        <v>32</v>
      </c>
    </row>
    <row r="54" spans="1:5" ht="12.75" x14ac:dyDescent="0.2">
      <c r="A54" s="21" t="s">
        <v>178</v>
      </c>
      <c r="B54" s="63" t="s">
        <v>202</v>
      </c>
      <c r="C54" s="64">
        <v>2019</v>
      </c>
      <c r="D54" s="65">
        <v>1</v>
      </c>
      <c r="E54" s="65" t="s">
        <v>32</v>
      </c>
    </row>
    <row r="55" spans="1:5" ht="12.75" x14ac:dyDescent="0.2">
      <c r="A55" s="65" t="s">
        <v>441</v>
      </c>
      <c r="B55" s="63" t="s">
        <v>261</v>
      </c>
      <c r="C55" s="64">
        <v>2019</v>
      </c>
      <c r="D55" s="65">
        <v>1</v>
      </c>
      <c r="E55" s="65" t="s">
        <v>32</v>
      </c>
    </row>
    <row r="56" spans="1:5" ht="12.75" x14ac:dyDescent="0.2">
      <c r="A56" s="21" t="s">
        <v>442</v>
      </c>
      <c r="B56" s="63" t="s">
        <v>202</v>
      </c>
      <c r="C56" s="64">
        <v>2019</v>
      </c>
      <c r="D56" s="65">
        <v>1</v>
      </c>
      <c r="E56" s="65" t="s">
        <v>32</v>
      </c>
    </row>
    <row r="57" spans="1:5" ht="25.5" x14ac:dyDescent="0.2">
      <c r="A57" s="21" t="s">
        <v>443</v>
      </c>
      <c r="B57" s="63" t="s">
        <v>407</v>
      </c>
      <c r="C57" s="64">
        <v>2019</v>
      </c>
      <c r="D57" s="65">
        <v>1</v>
      </c>
      <c r="E57" s="65" t="s">
        <v>32</v>
      </c>
    </row>
    <row r="58" spans="1:5" ht="12.75" x14ac:dyDescent="0.2">
      <c r="A58" s="21" t="s">
        <v>368</v>
      </c>
      <c r="B58" s="24" t="s">
        <v>261</v>
      </c>
      <c r="C58" s="64">
        <v>2019</v>
      </c>
      <c r="D58" s="65">
        <v>1</v>
      </c>
      <c r="E58" s="65" t="s">
        <v>32</v>
      </c>
    </row>
    <row r="59" spans="1:5" ht="12.75" x14ac:dyDescent="0.2">
      <c r="A59" s="21" t="s">
        <v>444</v>
      </c>
      <c r="B59" s="24" t="s">
        <v>202</v>
      </c>
      <c r="C59" s="64">
        <v>2019</v>
      </c>
      <c r="D59" s="65">
        <v>1</v>
      </c>
      <c r="E59" s="65" t="s">
        <v>32</v>
      </c>
    </row>
    <row r="60" spans="1:5" ht="12.75" x14ac:dyDescent="0.2">
      <c r="A60" s="65" t="s">
        <v>369</v>
      </c>
      <c r="B60" s="24" t="s">
        <v>202</v>
      </c>
      <c r="C60" s="64">
        <v>2019</v>
      </c>
      <c r="D60" s="65">
        <v>1</v>
      </c>
      <c r="E60" s="65" t="s">
        <v>32</v>
      </c>
    </row>
    <row r="61" spans="1:5" ht="25.5" x14ac:dyDescent="0.2">
      <c r="A61" s="21" t="s">
        <v>445</v>
      </c>
      <c r="B61" s="63" t="s">
        <v>407</v>
      </c>
      <c r="C61" s="64">
        <v>2019</v>
      </c>
      <c r="D61" s="65">
        <v>1</v>
      </c>
      <c r="E61" s="65" t="s">
        <v>32</v>
      </c>
    </row>
    <row r="62" spans="1:5" ht="12.75" x14ac:dyDescent="0.2">
      <c r="A62" s="65" t="s">
        <v>370</v>
      </c>
      <c r="B62" s="24" t="s">
        <v>202</v>
      </c>
      <c r="C62" s="64">
        <v>2019</v>
      </c>
      <c r="D62" s="65">
        <v>1</v>
      </c>
      <c r="E62" s="65" t="s">
        <v>32</v>
      </c>
    </row>
    <row r="63" spans="1:5" ht="25.5" x14ac:dyDescent="0.2">
      <c r="A63" s="21" t="s">
        <v>446</v>
      </c>
      <c r="B63" s="63" t="s">
        <v>407</v>
      </c>
      <c r="C63" s="64">
        <v>2019</v>
      </c>
      <c r="D63" s="65">
        <v>1</v>
      </c>
      <c r="E63" s="65" t="s">
        <v>32</v>
      </c>
    </row>
    <row r="64" spans="1:5" ht="12.75" x14ac:dyDescent="0.2">
      <c r="A64" s="21" t="s">
        <v>371</v>
      </c>
      <c r="B64" s="63" t="s">
        <v>243</v>
      </c>
      <c r="C64" s="64">
        <v>2019</v>
      </c>
      <c r="D64" s="65">
        <v>1</v>
      </c>
      <c r="E64" s="65" t="s">
        <v>32</v>
      </c>
    </row>
    <row r="65" spans="1:5" ht="25.5" x14ac:dyDescent="0.2">
      <c r="A65" s="21" t="s">
        <v>447</v>
      </c>
      <c r="B65" s="63" t="s">
        <v>407</v>
      </c>
      <c r="C65" s="64">
        <v>2019</v>
      </c>
      <c r="D65" s="65">
        <v>1</v>
      </c>
      <c r="E65" s="65" t="s">
        <v>32</v>
      </c>
    </row>
    <row r="66" spans="1:5" ht="25.5" x14ac:dyDescent="0.2">
      <c r="A66" s="21" t="s">
        <v>448</v>
      </c>
      <c r="B66" s="63" t="s">
        <v>407</v>
      </c>
      <c r="C66" s="64">
        <v>2019</v>
      </c>
      <c r="D66" s="65">
        <v>1</v>
      </c>
      <c r="E66" s="65" t="s">
        <v>32</v>
      </c>
    </row>
    <row r="67" spans="1:5" ht="12.75" x14ac:dyDescent="0.2">
      <c r="A67" s="21" t="s">
        <v>372</v>
      </c>
      <c r="B67" s="24" t="s">
        <v>202</v>
      </c>
      <c r="C67" s="64">
        <v>2019</v>
      </c>
      <c r="D67" s="65">
        <v>1</v>
      </c>
      <c r="E67" s="65" t="s">
        <v>32</v>
      </c>
    </row>
    <row r="68" spans="1:5" ht="25.5" x14ac:dyDescent="0.2">
      <c r="A68" s="21" t="s">
        <v>449</v>
      </c>
      <c r="B68" s="63" t="s">
        <v>407</v>
      </c>
      <c r="C68" s="64">
        <v>2019</v>
      </c>
      <c r="D68" s="65">
        <v>1</v>
      </c>
      <c r="E68" s="65" t="s">
        <v>32</v>
      </c>
    </row>
    <row r="69" spans="1:5" ht="12.75" x14ac:dyDescent="0.2">
      <c r="A69" s="21" t="s">
        <v>450</v>
      </c>
      <c r="B69" s="24" t="s">
        <v>202</v>
      </c>
      <c r="C69" s="64">
        <v>2019</v>
      </c>
      <c r="D69" s="65">
        <v>1</v>
      </c>
      <c r="E69" s="65" t="s">
        <v>32</v>
      </c>
    </row>
    <row r="70" spans="1:5" ht="12.75" x14ac:dyDescent="0.2">
      <c r="A70" s="21" t="s">
        <v>451</v>
      </c>
      <c r="B70" s="24" t="s">
        <v>202</v>
      </c>
      <c r="C70" s="64">
        <v>2019</v>
      </c>
      <c r="D70" s="65">
        <v>1</v>
      </c>
      <c r="E70" s="65" t="s">
        <v>32</v>
      </c>
    </row>
    <row r="71" spans="1:5" ht="12.75" x14ac:dyDescent="0.2">
      <c r="A71" s="21" t="s">
        <v>373</v>
      </c>
      <c r="B71" s="24" t="s">
        <v>202</v>
      </c>
      <c r="C71" s="64">
        <v>2019</v>
      </c>
      <c r="D71" s="65">
        <v>1</v>
      </c>
      <c r="E71" s="65" t="s">
        <v>32</v>
      </c>
    </row>
    <row r="72" spans="1:5" ht="25.5" x14ac:dyDescent="0.2">
      <c r="A72" s="21" t="s">
        <v>452</v>
      </c>
      <c r="B72" s="63" t="s">
        <v>407</v>
      </c>
      <c r="C72" s="64">
        <v>2019</v>
      </c>
      <c r="D72" s="65">
        <v>1</v>
      </c>
      <c r="E72" s="65" t="s">
        <v>32</v>
      </c>
    </row>
    <row r="73" spans="1:5" ht="25.5" x14ac:dyDescent="0.2">
      <c r="A73" s="21" t="s">
        <v>453</v>
      </c>
      <c r="B73" s="63" t="s">
        <v>407</v>
      </c>
      <c r="C73" s="64">
        <v>2019</v>
      </c>
      <c r="D73" s="65">
        <v>1</v>
      </c>
      <c r="E73" s="65" t="s">
        <v>32</v>
      </c>
    </row>
    <row r="74" spans="1:5" ht="12.75" x14ac:dyDescent="0.2">
      <c r="A74" s="21" t="s">
        <v>454</v>
      </c>
      <c r="B74" s="24" t="s">
        <v>202</v>
      </c>
      <c r="C74" s="64">
        <v>2019</v>
      </c>
      <c r="D74" s="65">
        <v>1</v>
      </c>
      <c r="E74" s="65" t="s">
        <v>32</v>
      </c>
    </row>
    <row r="75" spans="1:5" ht="12.75" x14ac:dyDescent="0.2">
      <c r="A75" s="65" t="s">
        <v>374</v>
      </c>
      <c r="B75" s="24" t="s">
        <v>202</v>
      </c>
      <c r="C75" s="64">
        <v>2019</v>
      </c>
      <c r="D75" s="65">
        <v>1</v>
      </c>
      <c r="E75" s="65" t="s">
        <v>32</v>
      </c>
    </row>
    <row r="76" spans="1:5" ht="12.75" x14ac:dyDescent="0.2">
      <c r="A76" s="21" t="s">
        <v>375</v>
      </c>
      <c r="B76" s="24" t="s">
        <v>202</v>
      </c>
      <c r="C76" s="64">
        <v>2019</v>
      </c>
      <c r="D76" s="65">
        <v>1</v>
      </c>
      <c r="E76" s="65" t="s">
        <v>32</v>
      </c>
    </row>
    <row r="77" spans="1:5" ht="25.5" x14ac:dyDescent="0.2">
      <c r="A77" s="21" t="s">
        <v>455</v>
      </c>
      <c r="B77" s="63" t="s">
        <v>407</v>
      </c>
      <c r="C77" s="64">
        <v>2019</v>
      </c>
      <c r="D77" s="65">
        <v>1</v>
      </c>
      <c r="E77" s="65" t="s">
        <v>32</v>
      </c>
    </row>
    <row r="78" spans="1:5" ht="12.75" x14ac:dyDescent="0.2">
      <c r="A78" s="21" t="s">
        <v>456</v>
      </c>
      <c r="B78" s="24" t="s">
        <v>202</v>
      </c>
      <c r="C78" s="64">
        <v>2019</v>
      </c>
      <c r="D78" s="65">
        <v>1</v>
      </c>
      <c r="E78" s="65" t="s">
        <v>32</v>
      </c>
    </row>
    <row r="79" spans="1:5" ht="25.5" x14ac:dyDescent="0.2">
      <c r="A79" s="21" t="s">
        <v>457</v>
      </c>
      <c r="B79" s="63" t="s">
        <v>407</v>
      </c>
      <c r="C79" s="64">
        <v>2019</v>
      </c>
      <c r="D79" s="65">
        <v>1</v>
      </c>
      <c r="E79" s="65" t="s">
        <v>32</v>
      </c>
    </row>
    <row r="80" spans="1:5" ht="12.75" x14ac:dyDescent="0.2">
      <c r="A80" s="21" t="s">
        <v>377</v>
      </c>
      <c r="B80" s="24" t="s">
        <v>202</v>
      </c>
      <c r="C80" s="64">
        <v>2019</v>
      </c>
      <c r="D80" s="65">
        <v>1</v>
      </c>
      <c r="E80" s="65" t="s">
        <v>32</v>
      </c>
    </row>
    <row r="81" spans="1:5" ht="12.75" x14ac:dyDescent="0.2">
      <c r="A81" s="21" t="s">
        <v>266</v>
      </c>
      <c r="B81" s="24" t="s">
        <v>202</v>
      </c>
      <c r="C81" s="64">
        <v>2019</v>
      </c>
      <c r="D81" s="65">
        <v>1</v>
      </c>
      <c r="E81" s="65" t="s">
        <v>32</v>
      </c>
    </row>
    <row r="82" spans="1:5" ht="25.5" x14ac:dyDescent="0.2">
      <c r="A82" s="21" t="s">
        <v>378</v>
      </c>
      <c r="B82" s="63" t="s">
        <v>407</v>
      </c>
      <c r="C82" s="64">
        <v>2019</v>
      </c>
      <c r="D82" s="65">
        <v>1</v>
      </c>
      <c r="E82" s="65" t="s">
        <v>32</v>
      </c>
    </row>
    <row r="83" spans="1:5" ht="12.75" x14ac:dyDescent="0.2">
      <c r="A83" s="21" t="s">
        <v>379</v>
      </c>
      <c r="B83" s="24" t="s">
        <v>202</v>
      </c>
      <c r="C83" s="64">
        <v>2019</v>
      </c>
      <c r="D83" s="65">
        <v>1</v>
      </c>
      <c r="E83" s="65" t="s">
        <v>32</v>
      </c>
    </row>
    <row r="84" spans="1:5" ht="25.5" x14ac:dyDescent="0.2">
      <c r="A84" s="21" t="s">
        <v>458</v>
      </c>
      <c r="B84" s="63" t="s">
        <v>407</v>
      </c>
      <c r="C84" s="64">
        <v>2019</v>
      </c>
      <c r="D84" s="65">
        <v>1</v>
      </c>
      <c r="E84" s="65" t="s">
        <v>32</v>
      </c>
    </row>
    <row r="85" spans="1:5" ht="12.75" x14ac:dyDescent="0.2">
      <c r="A85" s="21" t="s">
        <v>459</v>
      </c>
      <c r="B85" s="24" t="s">
        <v>261</v>
      </c>
      <c r="C85" s="64">
        <v>2019</v>
      </c>
      <c r="D85" s="65">
        <v>1</v>
      </c>
      <c r="E85" s="65" t="s">
        <v>32</v>
      </c>
    </row>
    <row r="86" spans="1:5" ht="12.75" x14ac:dyDescent="0.2">
      <c r="A86" s="21" t="s">
        <v>381</v>
      </c>
      <c r="B86" s="24" t="s">
        <v>261</v>
      </c>
      <c r="C86" s="64">
        <v>2019</v>
      </c>
      <c r="D86" s="65">
        <v>1</v>
      </c>
      <c r="E86" s="65" t="s">
        <v>32</v>
      </c>
    </row>
    <row r="87" spans="1:5" ht="12.75" x14ac:dyDescent="0.2">
      <c r="A87" s="65" t="s">
        <v>460</v>
      </c>
      <c r="B87" s="24" t="s">
        <v>202</v>
      </c>
      <c r="C87" s="64">
        <v>2019</v>
      </c>
      <c r="D87" s="65">
        <v>1</v>
      </c>
      <c r="E87" s="65" t="s">
        <v>32</v>
      </c>
    </row>
    <row r="88" spans="1:5" ht="25.5" x14ac:dyDescent="0.2">
      <c r="A88" s="21" t="s">
        <v>461</v>
      </c>
      <c r="B88" s="63" t="s">
        <v>407</v>
      </c>
      <c r="C88" s="64">
        <v>2019</v>
      </c>
      <c r="D88" s="65">
        <v>1</v>
      </c>
      <c r="E88" s="65" t="s">
        <v>32</v>
      </c>
    </row>
    <row r="89" spans="1:5" ht="12.75" x14ac:dyDescent="0.2">
      <c r="A89" s="21" t="s">
        <v>271</v>
      </c>
      <c r="B89" s="24" t="s">
        <v>261</v>
      </c>
      <c r="C89" s="64">
        <v>2019</v>
      </c>
      <c r="D89" s="65">
        <v>1</v>
      </c>
      <c r="E89" s="65" t="s">
        <v>32</v>
      </c>
    </row>
    <row r="90" spans="1:5" ht="25.5" x14ac:dyDescent="0.2">
      <c r="A90" s="21" t="s">
        <v>462</v>
      </c>
      <c r="B90" s="63" t="s">
        <v>407</v>
      </c>
      <c r="C90" s="64">
        <v>2019</v>
      </c>
      <c r="D90" s="65">
        <v>1</v>
      </c>
      <c r="E90" s="65" t="s">
        <v>32</v>
      </c>
    </row>
    <row r="91" spans="1:5" ht="12.75" x14ac:dyDescent="0.2">
      <c r="A91" s="21" t="s">
        <v>382</v>
      </c>
      <c r="B91" s="24" t="s">
        <v>202</v>
      </c>
      <c r="C91" s="64">
        <v>2019</v>
      </c>
      <c r="D91" s="65">
        <v>1</v>
      </c>
      <c r="E91" s="65" t="s">
        <v>32</v>
      </c>
    </row>
    <row r="92" spans="1:5" ht="12.75" x14ac:dyDescent="0.2">
      <c r="A92" s="21" t="s">
        <v>383</v>
      </c>
      <c r="B92" s="24" t="s">
        <v>202</v>
      </c>
      <c r="C92" s="64">
        <v>2019</v>
      </c>
      <c r="D92" s="65">
        <v>1</v>
      </c>
      <c r="E92" s="65" t="s">
        <v>32</v>
      </c>
    </row>
    <row r="93" spans="1:5" ht="25.5" x14ac:dyDescent="0.2">
      <c r="A93" s="21" t="s">
        <v>463</v>
      </c>
      <c r="B93" s="63" t="s">
        <v>407</v>
      </c>
      <c r="C93" s="64">
        <v>2019</v>
      </c>
      <c r="D93" s="65">
        <v>1</v>
      </c>
      <c r="E93" s="65" t="s">
        <v>32</v>
      </c>
    </row>
    <row r="94" spans="1:5" ht="12.75" x14ac:dyDescent="0.2">
      <c r="A94" s="21" t="s">
        <v>384</v>
      </c>
      <c r="B94" s="24" t="s">
        <v>202</v>
      </c>
      <c r="C94" s="64">
        <v>2019</v>
      </c>
      <c r="D94" s="65">
        <v>1</v>
      </c>
      <c r="E94" s="65" t="s">
        <v>32</v>
      </c>
    </row>
    <row r="95" spans="1:5" ht="12.75" x14ac:dyDescent="0.2">
      <c r="A95" s="21" t="s">
        <v>386</v>
      </c>
      <c r="B95" s="24" t="s">
        <v>261</v>
      </c>
      <c r="C95" s="64">
        <v>2019</v>
      </c>
      <c r="D95" s="65">
        <v>1</v>
      </c>
      <c r="E95" s="65" t="s">
        <v>32</v>
      </c>
    </row>
    <row r="96" spans="1:5" ht="12.75" x14ac:dyDescent="0.2">
      <c r="A96" s="65" t="s">
        <v>464</v>
      </c>
      <c r="B96" s="24" t="s">
        <v>202</v>
      </c>
      <c r="C96" s="64">
        <v>2019</v>
      </c>
      <c r="D96" s="65">
        <v>1</v>
      </c>
      <c r="E96" s="65" t="s">
        <v>32</v>
      </c>
    </row>
    <row r="97" spans="1:5" ht="12.75" x14ac:dyDescent="0.2">
      <c r="A97" s="21" t="s">
        <v>387</v>
      </c>
      <c r="B97" s="24" t="s">
        <v>202</v>
      </c>
      <c r="C97" s="64">
        <v>2019</v>
      </c>
      <c r="D97" s="65">
        <v>1</v>
      </c>
      <c r="E97" s="65" t="s">
        <v>32</v>
      </c>
    </row>
    <row r="98" spans="1:5" ht="25.5" x14ac:dyDescent="0.2">
      <c r="A98" s="21" t="s">
        <v>465</v>
      </c>
      <c r="B98" s="63" t="s">
        <v>407</v>
      </c>
      <c r="C98" s="64">
        <v>2019</v>
      </c>
      <c r="D98" s="65">
        <v>1</v>
      </c>
      <c r="E98" s="65" t="s">
        <v>32</v>
      </c>
    </row>
    <row r="99" spans="1:5" ht="12.75" x14ac:dyDescent="0.2">
      <c r="A99" s="65" t="s">
        <v>466</v>
      </c>
      <c r="B99" s="24" t="s">
        <v>202</v>
      </c>
      <c r="C99" s="64">
        <v>2019</v>
      </c>
      <c r="D99" s="65">
        <v>1</v>
      </c>
      <c r="E99" s="65" t="s">
        <v>32</v>
      </c>
    </row>
    <row r="100" spans="1:5" ht="12.75" x14ac:dyDescent="0.2">
      <c r="A100" s="65" t="s">
        <v>467</v>
      </c>
      <c r="B100" s="24" t="s">
        <v>202</v>
      </c>
      <c r="C100" s="64">
        <v>2019</v>
      </c>
      <c r="D100" s="65">
        <v>1</v>
      </c>
      <c r="E100" s="65" t="s">
        <v>32</v>
      </c>
    </row>
    <row r="101" spans="1:5" ht="25.5" x14ac:dyDescent="0.2">
      <c r="A101" s="21" t="s">
        <v>468</v>
      </c>
      <c r="B101" s="63" t="s">
        <v>407</v>
      </c>
      <c r="C101" s="64">
        <v>2019</v>
      </c>
      <c r="D101" s="65">
        <v>1</v>
      </c>
      <c r="E101" s="65" t="s">
        <v>32</v>
      </c>
    </row>
    <row r="102" spans="1:5" ht="25.5" x14ac:dyDescent="0.2">
      <c r="A102" s="21" t="s">
        <v>469</v>
      </c>
      <c r="B102" s="63" t="s">
        <v>470</v>
      </c>
      <c r="C102" s="64">
        <v>2019</v>
      </c>
      <c r="D102" s="65">
        <v>1</v>
      </c>
      <c r="E102" s="65" t="s">
        <v>32</v>
      </c>
    </row>
    <row r="103" spans="1:5" ht="25.5" x14ac:dyDescent="0.2">
      <c r="A103" s="65" t="s">
        <v>471</v>
      </c>
      <c r="B103" s="63" t="s">
        <v>407</v>
      </c>
      <c r="C103" s="64">
        <v>2019</v>
      </c>
      <c r="D103" s="65">
        <v>1</v>
      </c>
      <c r="E103" s="65" t="s">
        <v>32</v>
      </c>
    </row>
    <row r="104" spans="1:5" ht="25.5" x14ac:dyDescent="0.2">
      <c r="A104" s="21" t="s">
        <v>472</v>
      </c>
      <c r="B104" s="63" t="s">
        <v>407</v>
      </c>
      <c r="C104" s="64">
        <v>2019</v>
      </c>
      <c r="D104" s="65">
        <v>1</v>
      </c>
      <c r="E104" s="65" t="s">
        <v>32</v>
      </c>
    </row>
    <row r="105" spans="1:5" ht="25.5" x14ac:dyDescent="0.2">
      <c r="A105" s="65" t="s">
        <v>473</v>
      </c>
      <c r="B105" s="63" t="s">
        <v>407</v>
      </c>
      <c r="C105" s="64">
        <v>2019</v>
      </c>
      <c r="D105" s="65">
        <v>1</v>
      </c>
      <c r="E105" s="65" t="s">
        <v>32</v>
      </c>
    </row>
    <row r="106" spans="1:5" ht="12.75" x14ac:dyDescent="0.2">
      <c r="A106" s="21" t="s">
        <v>390</v>
      </c>
      <c r="B106" s="24" t="s">
        <v>261</v>
      </c>
      <c r="C106" s="64">
        <v>2019</v>
      </c>
      <c r="D106" s="65">
        <v>1</v>
      </c>
      <c r="E106" s="65" t="s">
        <v>32</v>
      </c>
    </row>
    <row r="107" spans="1:5" ht="25.5" x14ac:dyDescent="0.2">
      <c r="A107" s="65" t="s">
        <v>280</v>
      </c>
      <c r="B107" s="63" t="s">
        <v>407</v>
      </c>
      <c r="C107" s="64">
        <v>2019</v>
      </c>
      <c r="D107" s="65">
        <v>1</v>
      </c>
      <c r="E107" s="65" t="s">
        <v>32</v>
      </c>
    </row>
    <row r="108" spans="1:5" ht="25.5" x14ac:dyDescent="0.2">
      <c r="A108" s="21" t="s">
        <v>474</v>
      </c>
      <c r="B108" s="63" t="s">
        <v>407</v>
      </c>
      <c r="C108" s="64">
        <v>2019</v>
      </c>
      <c r="D108" s="65">
        <v>1</v>
      </c>
      <c r="E108" s="65" t="s">
        <v>32</v>
      </c>
    </row>
    <row r="109" spans="1:5" ht="12.75" x14ac:dyDescent="0.2">
      <c r="A109" s="21" t="s">
        <v>475</v>
      </c>
      <c r="B109" s="24" t="s">
        <v>202</v>
      </c>
      <c r="C109" s="64">
        <v>2019</v>
      </c>
      <c r="D109" s="65">
        <v>1</v>
      </c>
      <c r="E109" s="65" t="s">
        <v>32</v>
      </c>
    </row>
    <row r="110" spans="1:5" ht="25.5" x14ac:dyDescent="0.2">
      <c r="A110" s="21" t="s">
        <v>476</v>
      </c>
      <c r="B110" s="63" t="s">
        <v>407</v>
      </c>
      <c r="C110" s="64">
        <v>2019</v>
      </c>
      <c r="D110" s="65">
        <v>1</v>
      </c>
      <c r="E110" s="65" t="s">
        <v>32</v>
      </c>
    </row>
    <row r="111" spans="1:5" ht="12.75" x14ac:dyDescent="0.2">
      <c r="A111" s="21" t="s">
        <v>477</v>
      </c>
      <c r="B111" s="24" t="s">
        <v>202</v>
      </c>
      <c r="C111" s="64">
        <v>2019</v>
      </c>
      <c r="D111" s="65">
        <v>1</v>
      </c>
      <c r="E111" s="65" t="s">
        <v>32</v>
      </c>
    </row>
    <row r="112" spans="1:5" ht="12.75" x14ac:dyDescent="0.2">
      <c r="A112" s="21" t="s">
        <v>395</v>
      </c>
      <c r="B112" s="24" t="s">
        <v>261</v>
      </c>
      <c r="C112" s="64">
        <v>2019</v>
      </c>
      <c r="D112" s="65">
        <v>1</v>
      </c>
      <c r="E112" s="65" t="s">
        <v>32</v>
      </c>
    </row>
    <row r="113" spans="1:5" ht="25.5" x14ac:dyDescent="0.2">
      <c r="A113" s="21" t="s">
        <v>478</v>
      </c>
      <c r="B113" s="63" t="s">
        <v>407</v>
      </c>
      <c r="C113" s="64">
        <v>2019</v>
      </c>
      <c r="D113" s="65">
        <v>1</v>
      </c>
      <c r="E113" s="65" t="s">
        <v>32</v>
      </c>
    </row>
    <row r="114" spans="1:5" ht="12.75" x14ac:dyDescent="0.2">
      <c r="A114" s="21" t="s">
        <v>396</v>
      </c>
      <c r="B114" s="24" t="s">
        <v>261</v>
      </c>
      <c r="C114" s="64">
        <v>2019</v>
      </c>
      <c r="D114" s="65">
        <v>1</v>
      </c>
      <c r="E114" s="65" t="s">
        <v>32</v>
      </c>
    </row>
    <row r="115" spans="1:5" ht="12.75" x14ac:dyDescent="0.2">
      <c r="A115" s="21" t="s">
        <v>479</v>
      </c>
      <c r="B115" s="24" t="s">
        <v>202</v>
      </c>
      <c r="C115" s="64">
        <v>2019</v>
      </c>
      <c r="D115" s="65">
        <v>1</v>
      </c>
      <c r="E115" s="65" t="s">
        <v>32</v>
      </c>
    </row>
    <row r="116" spans="1:5" ht="12.75" x14ac:dyDescent="0.2">
      <c r="A116" s="21" t="s">
        <v>480</v>
      </c>
      <c r="B116" s="24" t="s">
        <v>261</v>
      </c>
      <c r="C116" s="64">
        <v>2019</v>
      </c>
      <c r="D116" s="65">
        <v>1</v>
      </c>
      <c r="E116" s="65" t="s">
        <v>32</v>
      </c>
    </row>
    <row r="117" spans="1:5" ht="12.75" x14ac:dyDescent="0.2">
      <c r="A117" s="21" t="s">
        <v>480</v>
      </c>
      <c r="B117" s="24" t="s">
        <v>202</v>
      </c>
      <c r="C117" s="64">
        <v>2019</v>
      </c>
      <c r="D117" s="65">
        <v>1</v>
      </c>
      <c r="E117" s="65" t="s">
        <v>32</v>
      </c>
    </row>
    <row r="118" spans="1:5" ht="12.75" x14ac:dyDescent="0.2">
      <c r="A118" s="21" t="s">
        <v>481</v>
      </c>
      <c r="B118" s="24" t="s">
        <v>202</v>
      </c>
      <c r="C118" s="64">
        <v>2019</v>
      </c>
      <c r="D118" s="65">
        <v>1</v>
      </c>
      <c r="E118" s="65" t="s">
        <v>32</v>
      </c>
    </row>
    <row r="119" spans="1:5" ht="12.75" x14ac:dyDescent="0.2">
      <c r="A119" s="65" t="s">
        <v>482</v>
      </c>
      <c r="B119" s="24" t="s">
        <v>202</v>
      </c>
      <c r="C119" s="64">
        <v>2019</v>
      </c>
      <c r="D119" s="65">
        <v>1</v>
      </c>
      <c r="E119" s="65" t="s">
        <v>32</v>
      </c>
    </row>
    <row r="120" spans="1:5" ht="12.75" x14ac:dyDescent="0.2">
      <c r="A120" s="21" t="s">
        <v>483</v>
      </c>
      <c r="B120" s="24" t="s">
        <v>202</v>
      </c>
      <c r="C120" s="64">
        <v>2019</v>
      </c>
      <c r="D120" s="65">
        <v>1</v>
      </c>
      <c r="E120" s="65" t="s">
        <v>32</v>
      </c>
    </row>
    <row r="121" spans="1:5" ht="12.75" x14ac:dyDescent="0.2">
      <c r="A121" s="21" t="s">
        <v>484</v>
      </c>
      <c r="B121" s="24" t="s">
        <v>261</v>
      </c>
      <c r="C121" s="64">
        <v>2019</v>
      </c>
      <c r="D121" s="65">
        <v>1</v>
      </c>
      <c r="E121" s="65" t="s">
        <v>32</v>
      </c>
    </row>
    <row r="122" spans="1:5" ht="12.75" x14ac:dyDescent="0.2">
      <c r="A122" s="21" t="s">
        <v>484</v>
      </c>
      <c r="B122" s="24" t="s">
        <v>202</v>
      </c>
      <c r="C122" s="64">
        <v>2019</v>
      </c>
      <c r="D122" s="65">
        <v>1</v>
      </c>
      <c r="E122" s="65" t="s">
        <v>32</v>
      </c>
    </row>
    <row r="123" spans="1:5" ht="12.75" x14ac:dyDescent="0.2">
      <c r="A123" s="65" t="s">
        <v>485</v>
      </c>
      <c r="B123" s="24" t="s">
        <v>202</v>
      </c>
      <c r="C123" s="64">
        <v>2019</v>
      </c>
      <c r="D123" s="65">
        <v>1</v>
      </c>
      <c r="E123" s="65" t="s">
        <v>32</v>
      </c>
    </row>
    <row r="124" spans="1:5" ht="12.75" x14ac:dyDescent="0.2">
      <c r="A124" s="21" t="s">
        <v>486</v>
      </c>
      <c r="B124" s="24" t="s">
        <v>202</v>
      </c>
      <c r="C124" s="64">
        <v>2019</v>
      </c>
      <c r="D124" s="65">
        <v>1</v>
      </c>
      <c r="E124" s="65" t="s">
        <v>32</v>
      </c>
    </row>
    <row r="125" spans="1:5" ht="12.75" x14ac:dyDescent="0.2">
      <c r="A125" s="65" t="s">
        <v>487</v>
      </c>
      <c r="B125" s="24" t="s">
        <v>202</v>
      </c>
      <c r="C125" s="64">
        <v>2019</v>
      </c>
      <c r="D125" s="65">
        <v>1</v>
      </c>
      <c r="E125" s="65" t="s">
        <v>32</v>
      </c>
    </row>
    <row r="126" spans="1:5" ht="12.75" x14ac:dyDescent="0.2">
      <c r="A126" s="21" t="s">
        <v>488</v>
      </c>
      <c r="B126" s="24" t="s">
        <v>410</v>
      </c>
      <c r="C126" s="64">
        <v>2019</v>
      </c>
      <c r="D126" s="65">
        <v>1</v>
      </c>
      <c r="E126" s="65" t="s">
        <v>32</v>
      </c>
    </row>
    <row r="127" spans="1:5" ht="12.75" x14ac:dyDescent="0.2">
      <c r="A127" s="21" t="s">
        <v>488</v>
      </c>
      <c r="B127" s="24" t="s">
        <v>202</v>
      </c>
      <c r="C127" s="64">
        <v>2019</v>
      </c>
      <c r="D127" s="65">
        <v>1</v>
      </c>
      <c r="E127" s="65" t="s">
        <v>32</v>
      </c>
    </row>
    <row r="128" spans="1:5" ht="12.75" x14ac:dyDescent="0.2">
      <c r="A128" s="21" t="s">
        <v>489</v>
      </c>
      <c r="B128" s="24" t="s">
        <v>202</v>
      </c>
      <c r="C128" s="64">
        <v>2019</v>
      </c>
      <c r="D128" s="65">
        <v>1</v>
      </c>
      <c r="E128" s="65" t="s">
        <v>32</v>
      </c>
    </row>
    <row r="129" spans="1:5" ht="12.75" x14ac:dyDescent="0.2">
      <c r="A129" s="65" t="s">
        <v>490</v>
      </c>
      <c r="B129" s="24" t="s">
        <v>202</v>
      </c>
      <c r="C129" s="64">
        <v>2019</v>
      </c>
      <c r="D129" s="65">
        <v>1</v>
      </c>
      <c r="E129" s="65" t="s">
        <v>32</v>
      </c>
    </row>
    <row r="130" spans="1:5" ht="12.75" x14ac:dyDescent="0.2">
      <c r="A130" s="21" t="s">
        <v>491</v>
      </c>
      <c r="B130" s="24" t="s">
        <v>202</v>
      </c>
      <c r="C130" s="64">
        <v>2019</v>
      </c>
      <c r="D130" s="65">
        <v>1</v>
      </c>
      <c r="E130" s="65" t="s">
        <v>32</v>
      </c>
    </row>
    <row r="131" spans="1:5" ht="12.75" x14ac:dyDescent="0.2">
      <c r="A131" s="21" t="s">
        <v>492</v>
      </c>
      <c r="B131" s="24" t="s">
        <v>202</v>
      </c>
      <c r="C131" s="64">
        <v>2019</v>
      </c>
      <c r="D131" s="65">
        <v>1</v>
      </c>
      <c r="E131" s="65" t="s">
        <v>32</v>
      </c>
    </row>
    <row r="132" spans="1:5" ht="12.75" x14ac:dyDescent="0.2">
      <c r="A132" s="21" t="s">
        <v>405</v>
      </c>
      <c r="B132" s="24" t="s">
        <v>261</v>
      </c>
      <c r="C132" s="64">
        <v>2019</v>
      </c>
      <c r="D132" s="65">
        <v>1</v>
      </c>
      <c r="E132" s="65" t="s">
        <v>32</v>
      </c>
    </row>
    <row r="133" spans="1:5" ht="12.75" x14ac:dyDescent="0.2">
      <c r="A133" s="21" t="s">
        <v>493</v>
      </c>
      <c r="B133" s="24" t="s">
        <v>202</v>
      </c>
      <c r="C133" s="64">
        <v>2019</v>
      </c>
      <c r="D133" s="65">
        <v>1</v>
      </c>
      <c r="E133" s="65" t="s">
        <v>32</v>
      </c>
    </row>
    <row r="134" spans="1:5" ht="12.75" x14ac:dyDescent="0.2">
      <c r="A134" s="21" t="s">
        <v>494</v>
      </c>
      <c r="B134" s="24" t="s">
        <v>261</v>
      </c>
      <c r="C134" s="64">
        <v>2019</v>
      </c>
      <c r="D134" s="65">
        <v>1</v>
      </c>
      <c r="E134" s="65" t="s">
        <v>32</v>
      </c>
    </row>
    <row r="135" spans="1:5" ht="12.75" x14ac:dyDescent="0.2">
      <c r="A135" s="21" t="s">
        <v>494</v>
      </c>
      <c r="B135" s="24" t="s">
        <v>202</v>
      </c>
      <c r="C135" s="64">
        <v>2019</v>
      </c>
      <c r="D135" s="65">
        <v>1</v>
      </c>
      <c r="E135" s="65" t="s">
        <v>32</v>
      </c>
    </row>
    <row r="136" spans="1:5" ht="12.75" x14ac:dyDescent="0.2">
      <c r="A136" s="21" t="s">
        <v>495</v>
      </c>
      <c r="B136" s="24" t="s">
        <v>261</v>
      </c>
      <c r="C136" s="64">
        <v>2019</v>
      </c>
      <c r="D136" s="65">
        <v>1</v>
      </c>
      <c r="E136" s="65" t="s">
        <v>32</v>
      </c>
    </row>
    <row r="137" spans="1:5" ht="12.75" x14ac:dyDescent="0.2">
      <c r="A137" s="21" t="s">
        <v>495</v>
      </c>
      <c r="B137" s="24" t="s">
        <v>202</v>
      </c>
      <c r="C137" s="64">
        <v>2019</v>
      </c>
      <c r="D137" s="65">
        <v>1</v>
      </c>
      <c r="E137" s="65" t="s">
        <v>32</v>
      </c>
    </row>
    <row r="138" spans="1:5" ht="12.75" x14ac:dyDescent="0.2">
      <c r="A138" s="65" t="s">
        <v>496</v>
      </c>
      <c r="B138" s="24" t="s">
        <v>202</v>
      </c>
      <c r="C138" s="64">
        <v>2019</v>
      </c>
      <c r="D138" s="65">
        <v>1</v>
      </c>
      <c r="E138" s="65" t="s">
        <v>32</v>
      </c>
    </row>
    <row r="139" spans="1:5" ht="12.75" x14ac:dyDescent="0.2">
      <c r="A139" s="21" t="s">
        <v>497</v>
      </c>
      <c r="B139" s="24" t="s">
        <v>261</v>
      </c>
      <c r="C139" s="64">
        <v>2019</v>
      </c>
      <c r="D139" s="65">
        <v>1</v>
      </c>
      <c r="E139" s="65" t="s">
        <v>32</v>
      </c>
    </row>
    <row r="140" spans="1:5" ht="12.75" x14ac:dyDescent="0.2">
      <c r="A140" s="21" t="s">
        <v>498</v>
      </c>
      <c r="B140" s="24" t="s">
        <v>261</v>
      </c>
      <c r="C140" s="64">
        <v>2019</v>
      </c>
      <c r="D140" s="65">
        <v>1</v>
      </c>
      <c r="E140" s="65" t="s">
        <v>32</v>
      </c>
    </row>
    <row r="141" spans="1:5" ht="12.75" x14ac:dyDescent="0.2">
      <c r="A141" s="21" t="s">
        <v>499</v>
      </c>
      <c r="B141" s="24" t="s">
        <v>261</v>
      </c>
      <c r="C141" s="64">
        <v>2019</v>
      </c>
      <c r="D141" s="65">
        <v>1</v>
      </c>
      <c r="E141" s="65" t="s">
        <v>32</v>
      </c>
    </row>
    <row r="142" spans="1:5" ht="12.75" x14ac:dyDescent="0.2">
      <c r="A142" s="21" t="s">
        <v>500</v>
      </c>
      <c r="B142" s="24" t="s">
        <v>261</v>
      </c>
      <c r="C142" s="64">
        <v>2019</v>
      </c>
      <c r="D142" s="65">
        <v>1</v>
      </c>
      <c r="E142" s="65" t="s">
        <v>32</v>
      </c>
    </row>
    <row r="143" spans="1:5" ht="12.75" x14ac:dyDescent="0.2">
      <c r="A143" s="21" t="s">
        <v>501</v>
      </c>
      <c r="B143" s="24" t="s">
        <v>261</v>
      </c>
      <c r="C143" s="64">
        <v>2019</v>
      </c>
      <c r="D143" s="65">
        <v>1</v>
      </c>
      <c r="E143" s="65" t="s">
        <v>32</v>
      </c>
    </row>
    <row r="144" spans="1:5" ht="12.75" x14ac:dyDescent="0.2">
      <c r="A144" s="21" t="s">
        <v>502</v>
      </c>
      <c r="B144" s="24" t="s">
        <v>261</v>
      </c>
      <c r="C144" s="64">
        <v>2019</v>
      </c>
      <c r="D144" s="65">
        <v>1</v>
      </c>
      <c r="E144" s="65" t="s">
        <v>32</v>
      </c>
    </row>
    <row r="145" spans="1:5" ht="12.75" x14ac:dyDescent="0.2">
      <c r="A145" s="65" t="s">
        <v>503</v>
      </c>
      <c r="B145" s="24" t="s">
        <v>202</v>
      </c>
      <c r="C145" s="64">
        <v>2019</v>
      </c>
      <c r="D145" s="65">
        <v>1</v>
      </c>
      <c r="E145" s="65" t="s">
        <v>32</v>
      </c>
    </row>
    <row r="146" spans="1:5" ht="12.75" x14ac:dyDescent="0.2">
      <c r="A146" s="65" t="s">
        <v>504</v>
      </c>
      <c r="B146" s="24" t="s">
        <v>202</v>
      </c>
      <c r="C146" s="64">
        <v>2019</v>
      </c>
      <c r="D146" s="65">
        <v>1</v>
      </c>
      <c r="E146" s="65" t="s">
        <v>32</v>
      </c>
    </row>
  </sheetData>
  <mergeCells count="4">
    <mergeCell ref="B2:B3"/>
    <mergeCell ref="C2:C3"/>
    <mergeCell ref="D2:D3"/>
    <mergeCell ref="E2:E3"/>
  </mergeCells>
  <conditionalFormatting sqref="A4">
    <cfRule type="duplicateValues" dxfId="66" priority="67"/>
  </conditionalFormatting>
  <conditionalFormatting sqref="A5">
    <cfRule type="duplicateValues" dxfId="65" priority="66"/>
  </conditionalFormatting>
  <conditionalFormatting sqref="A6">
    <cfRule type="duplicateValues" dxfId="64" priority="65"/>
  </conditionalFormatting>
  <conditionalFormatting sqref="A7">
    <cfRule type="duplicateValues" dxfId="63" priority="64"/>
  </conditionalFormatting>
  <conditionalFormatting sqref="A8">
    <cfRule type="duplicateValues" dxfId="62" priority="63"/>
  </conditionalFormatting>
  <conditionalFormatting sqref="A9">
    <cfRule type="duplicateValues" dxfId="61" priority="62"/>
  </conditionalFormatting>
  <conditionalFormatting sqref="A10">
    <cfRule type="duplicateValues" dxfId="60" priority="61"/>
  </conditionalFormatting>
  <conditionalFormatting sqref="A11">
    <cfRule type="duplicateValues" dxfId="59" priority="60"/>
  </conditionalFormatting>
  <conditionalFormatting sqref="A12">
    <cfRule type="duplicateValues" dxfId="58" priority="59"/>
  </conditionalFormatting>
  <conditionalFormatting sqref="A13">
    <cfRule type="duplicateValues" dxfId="57" priority="58"/>
  </conditionalFormatting>
  <conditionalFormatting sqref="A14">
    <cfRule type="duplicateValues" dxfId="56" priority="57"/>
  </conditionalFormatting>
  <conditionalFormatting sqref="A15:A17">
    <cfRule type="duplicateValues" dxfId="55" priority="56"/>
  </conditionalFormatting>
  <conditionalFormatting sqref="A18">
    <cfRule type="duplicateValues" dxfId="54" priority="55"/>
  </conditionalFormatting>
  <conditionalFormatting sqref="A19:A22">
    <cfRule type="duplicateValues" dxfId="53" priority="54"/>
  </conditionalFormatting>
  <conditionalFormatting sqref="A23">
    <cfRule type="duplicateValues" dxfId="52" priority="53"/>
  </conditionalFormatting>
  <conditionalFormatting sqref="A24">
    <cfRule type="duplicateValues" dxfId="51" priority="52"/>
  </conditionalFormatting>
  <conditionalFormatting sqref="A25:A30">
    <cfRule type="duplicateValues" dxfId="50" priority="51"/>
  </conditionalFormatting>
  <conditionalFormatting sqref="A31">
    <cfRule type="duplicateValues" dxfId="49" priority="50"/>
  </conditionalFormatting>
  <conditionalFormatting sqref="A32">
    <cfRule type="duplicateValues" dxfId="48" priority="49"/>
  </conditionalFormatting>
  <conditionalFormatting sqref="A33:A39">
    <cfRule type="duplicateValues" dxfId="47" priority="48"/>
  </conditionalFormatting>
  <conditionalFormatting sqref="A40">
    <cfRule type="duplicateValues" dxfId="46" priority="47"/>
  </conditionalFormatting>
  <conditionalFormatting sqref="A41:A43">
    <cfRule type="duplicateValues" dxfId="45" priority="46"/>
  </conditionalFormatting>
  <conditionalFormatting sqref="A44">
    <cfRule type="duplicateValues" dxfId="44" priority="45"/>
  </conditionalFormatting>
  <conditionalFormatting sqref="A45:A48">
    <cfRule type="duplicateValues" dxfId="43" priority="44"/>
  </conditionalFormatting>
  <conditionalFormatting sqref="A49">
    <cfRule type="duplicateValues" dxfId="42" priority="43"/>
  </conditionalFormatting>
  <conditionalFormatting sqref="A50">
    <cfRule type="duplicateValues" dxfId="41" priority="42"/>
  </conditionalFormatting>
  <conditionalFormatting sqref="A51">
    <cfRule type="duplicateValues" dxfId="40" priority="41"/>
  </conditionalFormatting>
  <conditionalFormatting sqref="A52:A56">
    <cfRule type="duplicateValues" dxfId="39" priority="40"/>
  </conditionalFormatting>
  <conditionalFormatting sqref="A57">
    <cfRule type="duplicateValues" dxfId="38" priority="39"/>
  </conditionalFormatting>
  <conditionalFormatting sqref="A58:A60">
    <cfRule type="duplicateValues" dxfId="37" priority="38"/>
  </conditionalFormatting>
  <conditionalFormatting sqref="A61">
    <cfRule type="duplicateValues" dxfId="36" priority="37"/>
  </conditionalFormatting>
  <conditionalFormatting sqref="A62">
    <cfRule type="duplicateValues" dxfId="35" priority="36"/>
  </conditionalFormatting>
  <conditionalFormatting sqref="A63">
    <cfRule type="duplicateValues" dxfId="34" priority="35"/>
  </conditionalFormatting>
  <conditionalFormatting sqref="A64">
    <cfRule type="duplicateValues" dxfId="33" priority="34"/>
  </conditionalFormatting>
  <conditionalFormatting sqref="A65">
    <cfRule type="duplicateValues" dxfId="32" priority="33"/>
  </conditionalFormatting>
  <conditionalFormatting sqref="A66">
    <cfRule type="duplicateValues" dxfId="31" priority="32"/>
  </conditionalFormatting>
  <conditionalFormatting sqref="A67">
    <cfRule type="duplicateValues" dxfId="30" priority="31"/>
  </conditionalFormatting>
  <conditionalFormatting sqref="A68">
    <cfRule type="duplicateValues" dxfId="29" priority="30"/>
  </conditionalFormatting>
  <conditionalFormatting sqref="A69:A71">
    <cfRule type="duplicateValues" dxfId="28" priority="29"/>
  </conditionalFormatting>
  <conditionalFormatting sqref="A72">
    <cfRule type="duplicateValues" dxfId="27" priority="28"/>
  </conditionalFormatting>
  <conditionalFormatting sqref="A73">
    <cfRule type="duplicateValues" dxfId="26" priority="27"/>
  </conditionalFormatting>
  <conditionalFormatting sqref="A74:A76">
    <cfRule type="duplicateValues" dxfId="25" priority="26"/>
  </conditionalFormatting>
  <conditionalFormatting sqref="A77">
    <cfRule type="duplicateValues" dxfId="24" priority="25"/>
  </conditionalFormatting>
  <conditionalFormatting sqref="A78">
    <cfRule type="duplicateValues" dxfId="23" priority="24"/>
  </conditionalFormatting>
  <conditionalFormatting sqref="A79">
    <cfRule type="duplicateValues" dxfId="22" priority="23"/>
  </conditionalFormatting>
  <conditionalFormatting sqref="A80:A81">
    <cfRule type="duplicateValues" dxfId="21" priority="22"/>
  </conditionalFormatting>
  <conditionalFormatting sqref="A82">
    <cfRule type="duplicateValues" dxfId="20" priority="21"/>
  </conditionalFormatting>
  <conditionalFormatting sqref="A83">
    <cfRule type="duplicateValues" dxfId="19" priority="20"/>
  </conditionalFormatting>
  <conditionalFormatting sqref="A84">
    <cfRule type="duplicateValues" dxfId="18" priority="19"/>
  </conditionalFormatting>
  <conditionalFormatting sqref="A85:A87">
    <cfRule type="duplicateValues" dxfId="17" priority="18"/>
  </conditionalFormatting>
  <conditionalFormatting sqref="A88">
    <cfRule type="duplicateValues" dxfId="16" priority="17"/>
  </conditionalFormatting>
  <conditionalFormatting sqref="A89">
    <cfRule type="duplicateValues" dxfId="15" priority="16"/>
  </conditionalFormatting>
  <conditionalFormatting sqref="A90">
    <cfRule type="duplicateValues" dxfId="14" priority="15"/>
  </conditionalFormatting>
  <conditionalFormatting sqref="A91:A92">
    <cfRule type="duplicateValues" dxfId="13" priority="14"/>
  </conditionalFormatting>
  <conditionalFormatting sqref="A93">
    <cfRule type="duplicateValues" dxfId="12" priority="13"/>
  </conditionalFormatting>
  <conditionalFormatting sqref="A94:A97">
    <cfRule type="duplicateValues" dxfId="11" priority="12"/>
  </conditionalFormatting>
  <conditionalFormatting sqref="A98">
    <cfRule type="duplicateValues" dxfId="10" priority="11"/>
  </conditionalFormatting>
  <conditionalFormatting sqref="A99:A100">
    <cfRule type="duplicateValues" dxfId="9" priority="10"/>
  </conditionalFormatting>
  <conditionalFormatting sqref="A101:A102">
    <cfRule type="duplicateValues" dxfId="8" priority="9"/>
  </conditionalFormatting>
  <conditionalFormatting sqref="A103:A104">
    <cfRule type="duplicateValues" dxfId="7" priority="8"/>
  </conditionalFormatting>
  <conditionalFormatting sqref="A105">
    <cfRule type="duplicateValues" dxfId="6" priority="7"/>
  </conditionalFormatting>
  <conditionalFormatting sqref="A106">
    <cfRule type="duplicateValues" dxfId="5" priority="6"/>
  </conditionalFormatting>
  <conditionalFormatting sqref="A107:A108">
    <cfRule type="duplicateValues" dxfId="4" priority="5"/>
  </conditionalFormatting>
  <conditionalFormatting sqref="A109">
    <cfRule type="duplicateValues" dxfId="3" priority="4"/>
  </conditionalFormatting>
  <conditionalFormatting sqref="A110">
    <cfRule type="duplicateValues" dxfId="2" priority="3"/>
  </conditionalFormatting>
  <conditionalFormatting sqref="A111:A112">
    <cfRule type="duplicateValues" dxfId="1" priority="2"/>
  </conditionalFormatting>
  <conditionalFormatting sqref="A113">
    <cfRule type="duplicateValues" dxfId="0" priority="1"/>
  </conditionalFormatting>
  <printOptions horizontalCentered="1"/>
  <pageMargins left="0.55147058823529416" right="0.15931372549019607" top="0.74803149606299213" bottom="0.7" header="0.31496062992125984" footer="0.31496062992125984"/>
  <pageSetup orientation="portrait" r:id="rId1"/>
  <headerFooter>
    <oddHeader xml:space="preserve">&amp;C&amp;12Guia Simple de Archivos de Tramite 2019    
&amp;R
&amp;"-,Negrita Cursiva"Anexo 12
</oddHeader>
    <oddFooter>&amp;CPágina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Layout" zoomScaleNormal="100" workbookViewId="0">
      <selection activeCell="B15" sqref="B15"/>
    </sheetView>
  </sheetViews>
  <sheetFormatPr baseColWidth="10" defaultColWidth="11.42578125" defaultRowHeight="15" x14ac:dyDescent="0.25"/>
  <cols>
    <col min="1" max="1" width="22.7109375" style="1" customWidth="1"/>
    <col min="2" max="2" width="36.28515625" style="7" customWidth="1"/>
    <col min="3" max="3" width="10.42578125" style="1" customWidth="1"/>
    <col min="4" max="4" width="10.5703125" style="1" customWidth="1"/>
    <col min="5" max="5" width="18.7109375" style="1" customWidth="1"/>
    <col min="6" max="16384" width="11.42578125" style="1"/>
  </cols>
  <sheetData>
    <row r="1" spans="1:5" ht="30" customHeight="1" x14ac:dyDescent="0.3">
      <c r="A1" s="69" t="s">
        <v>24</v>
      </c>
      <c r="B1" s="69"/>
      <c r="C1" s="69"/>
      <c r="D1" s="69"/>
      <c r="E1" s="69"/>
    </row>
    <row r="3" spans="1:5" x14ac:dyDescent="0.25">
      <c r="E3" s="6" t="s">
        <v>22</v>
      </c>
    </row>
    <row r="4" spans="1:5" x14ac:dyDescent="0.25">
      <c r="A4" s="8" t="s">
        <v>15</v>
      </c>
      <c r="B4" s="84" t="s">
        <v>16</v>
      </c>
      <c r="C4" s="85" t="s">
        <v>17</v>
      </c>
      <c r="D4" s="85" t="s">
        <v>19</v>
      </c>
      <c r="E4" s="85" t="s">
        <v>18</v>
      </c>
    </row>
    <row r="5" spans="1:5" x14ac:dyDescent="0.25">
      <c r="A5" s="9" t="s">
        <v>20</v>
      </c>
      <c r="B5" s="84"/>
      <c r="C5" s="85"/>
      <c r="D5" s="85"/>
      <c r="E5" s="85"/>
    </row>
    <row r="6" spans="1:5" x14ac:dyDescent="0.25">
      <c r="A6" s="75" t="s">
        <v>25</v>
      </c>
      <c r="B6" s="76"/>
      <c r="C6" s="76"/>
      <c r="D6" s="76"/>
      <c r="E6" s="77"/>
    </row>
    <row r="7" spans="1:5" x14ac:dyDescent="0.25">
      <c r="A7" s="78"/>
      <c r="B7" s="79"/>
      <c r="C7" s="79"/>
      <c r="D7" s="79"/>
      <c r="E7" s="80"/>
    </row>
    <row r="8" spans="1:5" x14ac:dyDescent="0.25">
      <c r="A8" s="78"/>
      <c r="B8" s="79"/>
      <c r="C8" s="79"/>
      <c r="D8" s="79"/>
      <c r="E8" s="80"/>
    </row>
    <row r="9" spans="1:5" x14ac:dyDescent="0.25">
      <c r="A9" s="81"/>
      <c r="B9" s="82"/>
      <c r="C9" s="82"/>
      <c r="D9" s="82"/>
      <c r="E9" s="83"/>
    </row>
  </sheetData>
  <mergeCells count="6">
    <mergeCell ref="A6:E9"/>
    <mergeCell ref="A1:E1"/>
    <mergeCell ref="B4:B5"/>
    <mergeCell ref="C4:C5"/>
    <mergeCell ref="D4:D5"/>
    <mergeCell ref="E4:E5"/>
  </mergeCells>
  <pageMargins left="0.70866141732283472" right="0.70866141732283472" top="0.74803149606299213" bottom="0.74803149606299213" header="0.31496062992125984" footer="0.31496062992125984"/>
  <pageSetup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Layout" zoomScaleNormal="100" workbookViewId="0">
      <selection activeCell="B17" sqref="B17"/>
    </sheetView>
  </sheetViews>
  <sheetFormatPr baseColWidth="10" defaultColWidth="11.42578125" defaultRowHeight="15" x14ac:dyDescent="0.25"/>
  <cols>
    <col min="1" max="1" width="22.7109375" style="1" customWidth="1"/>
    <col min="2" max="2" width="36.28515625" style="7" customWidth="1"/>
    <col min="3" max="3" width="10.42578125" style="1" customWidth="1"/>
    <col min="4" max="4" width="10.5703125" style="1" customWidth="1"/>
    <col min="5" max="5" width="18.7109375" style="1" customWidth="1"/>
    <col min="6" max="16384" width="11.42578125" style="1"/>
  </cols>
  <sheetData>
    <row r="1" spans="1:5" ht="30" customHeight="1" x14ac:dyDescent="0.3">
      <c r="A1" s="69" t="s">
        <v>24</v>
      </c>
      <c r="B1" s="69"/>
      <c r="C1" s="69"/>
      <c r="D1" s="69"/>
      <c r="E1" s="69"/>
    </row>
    <row r="3" spans="1:5" ht="14.45" x14ac:dyDescent="0.3">
      <c r="E3" s="6" t="s">
        <v>23</v>
      </c>
    </row>
    <row r="4" spans="1:5" x14ac:dyDescent="0.25">
      <c r="A4" s="10" t="s">
        <v>15</v>
      </c>
      <c r="B4" s="84" t="s">
        <v>16</v>
      </c>
      <c r="C4" s="85" t="s">
        <v>17</v>
      </c>
      <c r="D4" s="85" t="s">
        <v>19</v>
      </c>
      <c r="E4" s="85" t="s">
        <v>18</v>
      </c>
    </row>
    <row r="5" spans="1:5" x14ac:dyDescent="0.25">
      <c r="A5" s="9" t="s">
        <v>20</v>
      </c>
      <c r="B5" s="84"/>
      <c r="C5" s="85"/>
      <c r="D5" s="85"/>
      <c r="E5" s="85"/>
    </row>
    <row r="6" spans="1:5" x14ac:dyDescent="0.25">
      <c r="A6" s="75" t="s">
        <v>27</v>
      </c>
      <c r="B6" s="76"/>
      <c r="C6" s="76"/>
      <c r="D6" s="76"/>
      <c r="E6" s="77"/>
    </row>
    <row r="7" spans="1:5" x14ac:dyDescent="0.25">
      <c r="A7" s="78"/>
      <c r="B7" s="79"/>
      <c r="C7" s="79"/>
      <c r="D7" s="79"/>
      <c r="E7" s="80"/>
    </row>
    <row r="8" spans="1:5" x14ac:dyDescent="0.25">
      <c r="A8" s="78"/>
      <c r="B8" s="79"/>
      <c r="C8" s="79"/>
      <c r="D8" s="79"/>
      <c r="E8" s="80"/>
    </row>
    <row r="9" spans="1:5" x14ac:dyDescent="0.25">
      <c r="A9" s="81"/>
      <c r="B9" s="82"/>
      <c r="C9" s="82"/>
      <c r="D9" s="82"/>
      <c r="E9" s="83"/>
    </row>
  </sheetData>
  <mergeCells count="6">
    <mergeCell ref="A6:E9"/>
    <mergeCell ref="A1:E1"/>
    <mergeCell ref="B4:B5"/>
    <mergeCell ref="C4:C5"/>
    <mergeCell ref="D4:D5"/>
    <mergeCell ref="E4:E5"/>
  </mergeCells>
  <pageMargins left="0.70866141732283472" right="0.70866141732283472" top="0.74803149606299213" bottom="0.74803149606299213" header="0.31496062992125984" footer="0.31496062992125984"/>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Layout" zoomScaleNormal="100" workbookViewId="0">
      <selection activeCell="C15" sqref="C15"/>
    </sheetView>
  </sheetViews>
  <sheetFormatPr baseColWidth="10" defaultColWidth="11.42578125" defaultRowHeight="15" x14ac:dyDescent="0.25"/>
  <cols>
    <col min="1" max="1" width="22.7109375" style="1" customWidth="1"/>
    <col min="2" max="2" width="36.28515625" style="7" customWidth="1"/>
    <col min="3" max="3" width="10.42578125" style="1" customWidth="1"/>
    <col min="4" max="4" width="10.5703125" style="1" customWidth="1"/>
    <col min="5" max="5" width="18.7109375" style="1" customWidth="1"/>
    <col min="6" max="16384" width="11.42578125" style="1"/>
  </cols>
  <sheetData>
    <row r="1" spans="1:5" ht="30" customHeight="1" x14ac:dyDescent="0.3">
      <c r="A1" s="69" t="s">
        <v>24</v>
      </c>
      <c r="B1" s="69"/>
      <c r="C1" s="69"/>
      <c r="D1" s="69"/>
      <c r="E1" s="69"/>
    </row>
    <row r="3" spans="1:5" ht="14.45" x14ac:dyDescent="0.3">
      <c r="E3" s="6" t="s">
        <v>21</v>
      </c>
    </row>
    <row r="4" spans="1:5" x14ac:dyDescent="0.25">
      <c r="A4" s="11" t="s">
        <v>15</v>
      </c>
      <c r="B4" s="84" t="s">
        <v>16</v>
      </c>
      <c r="C4" s="85" t="s">
        <v>17</v>
      </c>
      <c r="D4" s="85" t="s">
        <v>19</v>
      </c>
      <c r="E4" s="85" t="s">
        <v>18</v>
      </c>
    </row>
    <row r="5" spans="1:5" x14ac:dyDescent="0.25">
      <c r="A5" s="9" t="s">
        <v>20</v>
      </c>
      <c r="B5" s="84"/>
      <c r="C5" s="85"/>
      <c r="D5" s="85"/>
      <c r="E5" s="85"/>
    </row>
    <row r="6" spans="1:5" x14ac:dyDescent="0.25">
      <c r="A6" s="75" t="s">
        <v>26</v>
      </c>
      <c r="B6" s="76"/>
      <c r="C6" s="76"/>
      <c r="D6" s="76"/>
      <c r="E6" s="77"/>
    </row>
    <row r="7" spans="1:5" x14ac:dyDescent="0.25">
      <c r="A7" s="78"/>
      <c r="B7" s="79"/>
      <c r="C7" s="79"/>
      <c r="D7" s="79"/>
      <c r="E7" s="80"/>
    </row>
    <row r="8" spans="1:5" x14ac:dyDescent="0.25">
      <c r="A8" s="78"/>
      <c r="B8" s="79"/>
      <c r="C8" s="79"/>
      <c r="D8" s="79"/>
      <c r="E8" s="80"/>
    </row>
    <row r="9" spans="1:5" x14ac:dyDescent="0.25">
      <c r="A9" s="81"/>
      <c r="B9" s="82"/>
      <c r="C9" s="82"/>
      <c r="D9" s="82"/>
      <c r="E9" s="83"/>
    </row>
  </sheetData>
  <mergeCells count="6">
    <mergeCell ref="A6:E9"/>
    <mergeCell ref="A1:E1"/>
    <mergeCell ref="B4:B5"/>
    <mergeCell ref="C4:C5"/>
    <mergeCell ref="D4:D5"/>
    <mergeCell ref="E4:E5"/>
  </mergeCells>
  <pageMargins left="0.70866141732283472" right="0.70866141732283472" top="0.74803149606299213" bottom="0.74803149606299213" header="0.31496062992125984" footer="0.31496062992125984"/>
  <pageSetup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Layout" zoomScaleNormal="100" workbookViewId="0">
      <selection activeCell="A15" sqref="A15"/>
    </sheetView>
  </sheetViews>
  <sheetFormatPr baseColWidth="10" defaultColWidth="11.42578125" defaultRowHeight="15" x14ac:dyDescent="0.25"/>
  <cols>
    <col min="1" max="1" width="22.7109375" style="1" customWidth="1"/>
    <col min="2" max="2" width="36.28515625" style="7" customWidth="1"/>
    <col min="3" max="3" width="10.42578125" style="1" customWidth="1"/>
    <col min="4" max="4" width="10.5703125" style="1" customWidth="1"/>
    <col min="5" max="5" width="18.7109375" style="1" customWidth="1"/>
    <col min="6" max="16384" width="11.42578125" style="1"/>
  </cols>
  <sheetData>
    <row r="1" spans="1:5" ht="30" customHeight="1" x14ac:dyDescent="0.3">
      <c r="A1" s="69" t="s">
        <v>24</v>
      </c>
      <c r="B1" s="69"/>
      <c r="C1" s="69"/>
      <c r="D1" s="69"/>
      <c r="E1" s="69"/>
    </row>
    <row r="3" spans="1:5" ht="14.45" x14ac:dyDescent="0.3">
      <c r="E3" s="6" t="s">
        <v>28</v>
      </c>
    </row>
    <row r="4" spans="1:5" x14ac:dyDescent="0.25">
      <c r="A4" s="12" t="s">
        <v>15</v>
      </c>
      <c r="B4" s="84" t="s">
        <v>16</v>
      </c>
      <c r="C4" s="85" t="s">
        <v>17</v>
      </c>
      <c r="D4" s="85" t="s">
        <v>19</v>
      </c>
      <c r="E4" s="85" t="s">
        <v>18</v>
      </c>
    </row>
    <row r="5" spans="1:5" x14ac:dyDescent="0.25">
      <c r="A5" s="9" t="s">
        <v>20</v>
      </c>
      <c r="B5" s="84"/>
      <c r="C5" s="85"/>
      <c r="D5" s="85"/>
      <c r="E5" s="85"/>
    </row>
    <row r="6" spans="1:5" x14ac:dyDescent="0.25">
      <c r="A6" s="75" t="s">
        <v>29</v>
      </c>
      <c r="B6" s="76"/>
      <c r="C6" s="76"/>
      <c r="D6" s="76"/>
      <c r="E6" s="77"/>
    </row>
    <row r="7" spans="1:5" x14ac:dyDescent="0.25">
      <c r="A7" s="78"/>
      <c r="B7" s="79"/>
      <c r="C7" s="79"/>
      <c r="D7" s="79"/>
      <c r="E7" s="80"/>
    </row>
    <row r="8" spans="1:5" x14ac:dyDescent="0.25">
      <c r="A8" s="78"/>
      <c r="B8" s="79"/>
      <c r="C8" s="79"/>
      <c r="D8" s="79"/>
      <c r="E8" s="80"/>
    </row>
    <row r="9" spans="1:5" x14ac:dyDescent="0.25">
      <c r="A9" s="81"/>
      <c r="B9" s="82"/>
      <c r="C9" s="82"/>
      <c r="D9" s="82"/>
      <c r="E9" s="83"/>
    </row>
  </sheetData>
  <mergeCells count="6">
    <mergeCell ref="A6:E9"/>
    <mergeCell ref="A1:E1"/>
    <mergeCell ref="B4:B5"/>
    <mergeCell ref="C4:C5"/>
    <mergeCell ref="D4:D5"/>
    <mergeCell ref="E4:E5"/>
  </mergeCells>
  <pageMargins left="0.70866141732283472" right="0.70866141732283472" top="0.74803149606299213" bottom="0.74803149606299213" header="0.31496062992125984" footer="0.31496062992125984"/>
  <pageSetup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view="pageLayout" zoomScaleNormal="100" workbookViewId="0">
      <selection activeCell="B10" sqref="B10"/>
    </sheetView>
  </sheetViews>
  <sheetFormatPr baseColWidth="10" defaultColWidth="11.42578125" defaultRowHeight="15" x14ac:dyDescent="0.25"/>
  <cols>
    <col min="1" max="1" width="22.7109375" style="1" customWidth="1"/>
    <col min="2" max="2" width="33.28515625" style="7" bestFit="1" customWidth="1"/>
    <col min="3" max="3" width="13.7109375" style="1" customWidth="1"/>
    <col min="4" max="4" width="10.5703125" style="1" customWidth="1"/>
    <col min="5" max="5" width="18.7109375" style="1" customWidth="1"/>
    <col min="6" max="16384" width="11.42578125" style="1"/>
  </cols>
  <sheetData>
    <row r="1" spans="1:5" ht="30" customHeight="1" x14ac:dyDescent="0.3">
      <c r="A1" s="69" t="s">
        <v>24</v>
      </c>
      <c r="B1" s="69"/>
      <c r="C1" s="69"/>
      <c r="D1" s="69"/>
      <c r="E1" s="69"/>
    </row>
    <row r="3" spans="1:5" ht="14.45" x14ac:dyDescent="0.3">
      <c r="E3" s="6" t="s">
        <v>30</v>
      </c>
    </row>
    <row r="4" spans="1:5" ht="15.75" x14ac:dyDescent="0.25">
      <c r="A4" s="13" t="s">
        <v>15</v>
      </c>
      <c r="B4" s="86" t="s">
        <v>16</v>
      </c>
      <c r="C4" s="86" t="s">
        <v>17</v>
      </c>
      <c r="D4" s="86" t="s">
        <v>19</v>
      </c>
      <c r="E4" s="86" t="s">
        <v>18</v>
      </c>
    </row>
    <row r="5" spans="1:5" ht="15.75" x14ac:dyDescent="0.25">
      <c r="A5" s="13" t="s">
        <v>20</v>
      </c>
      <c r="B5" s="86"/>
      <c r="C5" s="86"/>
      <c r="D5" s="86"/>
      <c r="E5" s="86"/>
    </row>
    <row r="6" spans="1:5" ht="47.25" x14ac:dyDescent="0.25">
      <c r="A6" s="15" t="s">
        <v>31</v>
      </c>
      <c r="B6" s="16" t="s">
        <v>40</v>
      </c>
      <c r="C6" s="18">
        <v>2019</v>
      </c>
      <c r="D6" s="14">
        <v>1</v>
      </c>
      <c r="E6" s="14" t="s">
        <v>32</v>
      </c>
    </row>
    <row r="7" spans="1:5" ht="47.25" x14ac:dyDescent="0.25">
      <c r="A7" s="15" t="s">
        <v>33</v>
      </c>
      <c r="B7" s="16" t="s">
        <v>40</v>
      </c>
      <c r="C7" s="18">
        <v>2019</v>
      </c>
      <c r="D7" s="14">
        <v>1</v>
      </c>
      <c r="E7" s="14" t="s">
        <v>32</v>
      </c>
    </row>
    <row r="8" spans="1:5" ht="47.25" x14ac:dyDescent="0.25">
      <c r="A8" s="15" t="s">
        <v>34</v>
      </c>
      <c r="B8" s="16" t="s">
        <v>40</v>
      </c>
      <c r="C8" s="18">
        <v>2019</v>
      </c>
      <c r="D8" s="14">
        <v>1</v>
      </c>
      <c r="E8" s="14" t="s">
        <v>32</v>
      </c>
    </row>
    <row r="9" spans="1:5" ht="47.25" x14ac:dyDescent="0.25">
      <c r="A9" s="15" t="s">
        <v>35</v>
      </c>
      <c r="B9" s="16" t="s">
        <v>40</v>
      </c>
      <c r="C9" s="18">
        <v>2019</v>
      </c>
      <c r="D9" s="14">
        <v>1</v>
      </c>
      <c r="E9" s="14" t="s">
        <v>32</v>
      </c>
    </row>
    <row r="10" spans="1:5" ht="47.25" x14ac:dyDescent="0.25">
      <c r="A10" s="15" t="s">
        <v>36</v>
      </c>
      <c r="B10" s="16" t="s">
        <v>40</v>
      </c>
      <c r="C10" s="18">
        <v>2019</v>
      </c>
      <c r="D10" s="14">
        <v>1</v>
      </c>
      <c r="E10" s="14" t="s">
        <v>32</v>
      </c>
    </row>
    <row r="11" spans="1:5" ht="47.25" x14ac:dyDescent="0.25">
      <c r="A11" s="15" t="s">
        <v>37</v>
      </c>
      <c r="B11" s="16" t="s">
        <v>40</v>
      </c>
      <c r="C11" s="18">
        <v>2019</v>
      </c>
      <c r="D11" s="14">
        <v>1</v>
      </c>
      <c r="E11" s="14" t="s">
        <v>32</v>
      </c>
    </row>
    <row r="12" spans="1:5" ht="47.25" x14ac:dyDescent="0.25">
      <c r="A12" s="15" t="s">
        <v>38</v>
      </c>
      <c r="B12" s="16" t="s">
        <v>40</v>
      </c>
      <c r="C12" s="18">
        <v>2019</v>
      </c>
      <c r="D12" s="14">
        <v>1</v>
      </c>
      <c r="E12" s="14" t="s">
        <v>32</v>
      </c>
    </row>
    <row r="13" spans="1:5" ht="47.25" x14ac:dyDescent="0.25">
      <c r="A13" s="15" t="s">
        <v>39</v>
      </c>
      <c r="B13" s="16" t="s">
        <v>40</v>
      </c>
      <c r="C13" s="18">
        <v>2019</v>
      </c>
      <c r="D13" s="14">
        <v>1</v>
      </c>
      <c r="E13" s="14" t="s">
        <v>32</v>
      </c>
    </row>
  </sheetData>
  <mergeCells count="5">
    <mergeCell ref="A1:E1"/>
    <mergeCell ref="B4:B5"/>
    <mergeCell ref="C4:C5"/>
    <mergeCell ref="D4:D5"/>
    <mergeCell ref="E4:E5"/>
  </mergeCells>
  <pageMargins left="0.70866141732283472" right="0.70866141732283472" top="0.74803149606299213" bottom="0.74803149606299213" header="0.31496062992125984" footer="0.31496062992125984"/>
  <pageSetup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view="pageLayout" zoomScaleNormal="100" workbookViewId="0">
      <selection activeCell="A6" sqref="A6"/>
    </sheetView>
  </sheetViews>
  <sheetFormatPr baseColWidth="10" defaultColWidth="11.42578125" defaultRowHeight="15" x14ac:dyDescent="0.25"/>
  <cols>
    <col min="1" max="1" width="22.7109375" style="1" customWidth="1"/>
    <col min="2" max="2" width="33.28515625" style="7" bestFit="1" customWidth="1"/>
    <col min="3" max="3" width="13.7109375" style="1" customWidth="1"/>
    <col min="4" max="4" width="10.5703125" style="1" customWidth="1"/>
    <col min="5" max="5" width="18.7109375" style="1" customWidth="1"/>
    <col min="6" max="16384" width="11.42578125" style="1"/>
  </cols>
  <sheetData>
    <row r="1" spans="1:5" ht="30" customHeight="1" x14ac:dyDescent="0.3">
      <c r="A1" s="69" t="s">
        <v>24</v>
      </c>
      <c r="B1" s="69"/>
      <c r="C1" s="69"/>
      <c r="D1" s="69"/>
      <c r="E1" s="69"/>
    </row>
    <row r="3" spans="1:5" ht="14.45" x14ac:dyDescent="0.3">
      <c r="E3" s="6" t="s">
        <v>41</v>
      </c>
    </row>
    <row r="4" spans="1:5" ht="15.75" x14ac:dyDescent="0.25">
      <c r="A4" s="17" t="s">
        <v>15</v>
      </c>
      <c r="B4" s="86" t="s">
        <v>16</v>
      </c>
      <c r="C4" s="86" t="s">
        <v>17</v>
      </c>
      <c r="D4" s="86" t="s">
        <v>19</v>
      </c>
      <c r="E4" s="86" t="s">
        <v>18</v>
      </c>
    </row>
    <row r="5" spans="1:5" ht="15.75" x14ac:dyDescent="0.25">
      <c r="A5" s="17" t="s">
        <v>20</v>
      </c>
      <c r="B5" s="86"/>
      <c r="C5" s="86"/>
      <c r="D5" s="86"/>
      <c r="E5" s="86"/>
    </row>
    <row r="6" spans="1:5" ht="14.45" x14ac:dyDescent="0.3">
      <c r="A6" s="21" t="s">
        <v>42</v>
      </c>
      <c r="B6" s="20" t="s">
        <v>54</v>
      </c>
      <c r="C6" s="22">
        <v>2019</v>
      </c>
      <c r="D6" s="23">
        <v>1</v>
      </c>
      <c r="E6" s="23" t="s">
        <v>32</v>
      </c>
    </row>
    <row r="7" spans="1:5" ht="14.45" x14ac:dyDescent="0.3">
      <c r="A7" s="21" t="s">
        <v>44</v>
      </c>
      <c r="B7" s="20" t="s">
        <v>43</v>
      </c>
      <c r="C7" s="22">
        <v>2019</v>
      </c>
      <c r="D7" s="23">
        <v>1</v>
      </c>
      <c r="E7" s="23" t="s">
        <v>32</v>
      </c>
    </row>
    <row r="8" spans="1:5" ht="14.45" x14ac:dyDescent="0.3">
      <c r="A8" s="21" t="s">
        <v>45</v>
      </c>
      <c r="B8" s="20" t="s">
        <v>43</v>
      </c>
      <c r="C8" s="22">
        <v>2019</v>
      </c>
      <c r="D8" s="23">
        <v>1</v>
      </c>
      <c r="E8" s="23" t="s">
        <v>32</v>
      </c>
    </row>
    <row r="9" spans="1:5" ht="14.45" x14ac:dyDescent="0.3">
      <c r="A9" s="21" t="s">
        <v>46</v>
      </c>
      <c r="B9" s="20" t="s">
        <v>43</v>
      </c>
      <c r="C9" s="22">
        <v>2019</v>
      </c>
      <c r="D9" s="23">
        <v>1</v>
      </c>
      <c r="E9" s="23" t="s">
        <v>32</v>
      </c>
    </row>
    <row r="10" spans="1:5" ht="14.45" x14ac:dyDescent="0.3">
      <c r="A10" s="21" t="s">
        <v>47</v>
      </c>
      <c r="B10" s="20" t="s">
        <v>43</v>
      </c>
      <c r="C10" s="22">
        <v>2019</v>
      </c>
      <c r="D10" s="23">
        <v>1</v>
      </c>
      <c r="E10" s="23" t="s">
        <v>32</v>
      </c>
    </row>
    <row r="11" spans="1:5" ht="14.45" x14ac:dyDescent="0.3">
      <c r="A11" s="21" t="s">
        <v>48</v>
      </c>
      <c r="B11" s="20" t="s">
        <v>43</v>
      </c>
      <c r="C11" s="22">
        <v>2019</v>
      </c>
      <c r="D11" s="23">
        <v>1</v>
      </c>
      <c r="E11" s="23" t="s">
        <v>32</v>
      </c>
    </row>
    <row r="12" spans="1:5" ht="14.45" x14ac:dyDescent="0.3">
      <c r="A12" s="21" t="s">
        <v>49</v>
      </c>
      <c r="B12" s="20" t="s">
        <v>43</v>
      </c>
      <c r="C12" s="22">
        <v>2019</v>
      </c>
      <c r="D12" s="23">
        <v>1</v>
      </c>
      <c r="E12" s="23" t="s">
        <v>32</v>
      </c>
    </row>
    <row r="13" spans="1:5" ht="14.45" x14ac:dyDescent="0.3">
      <c r="A13" s="21" t="s">
        <v>50</v>
      </c>
      <c r="B13" s="20" t="s">
        <v>55</v>
      </c>
      <c r="C13" s="22">
        <v>2019</v>
      </c>
      <c r="D13" s="23">
        <v>1</v>
      </c>
      <c r="E13" s="23" t="s">
        <v>32</v>
      </c>
    </row>
    <row r="14" spans="1:5" ht="14.45" x14ac:dyDescent="0.3">
      <c r="A14" s="21" t="s">
        <v>51</v>
      </c>
      <c r="B14" s="20" t="s">
        <v>43</v>
      </c>
      <c r="C14" s="22">
        <v>2019</v>
      </c>
      <c r="D14" s="23">
        <v>1</v>
      </c>
      <c r="E14" s="23" t="s">
        <v>32</v>
      </c>
    </row>
    <row r="15" spans="1:5" ht="14.45" x14ac:dyDescent="0.3">
      <c r="A15" s="21" t="s">
        <v>52</v>
      </c>
      <c r="B15" s="20" t="s">
        <v>54</v>
      </c>
      <c r="C15" s="22">
        <v>2019</v>
      </c>
      <c r="D15" s="23">
        <v>1</v>
      </c>
      <c r="E15" s="23" t="s">
        <v>32</v>
      </c>
    </row>
    <row r="16" spans="1:5" ht="14.45" x14ac:dyDescent="0.3">
      <c r="A16" s="21" t="s">
        <v>53</v>
      </c>
      <c r="B16" s="20" t="s">
        <v>54</v>
      </c>
      <c r="C16" s="22">
        <v>2019</v>
      </c>
      <c r="D16" s="23">
        <v>1</v>
      </c>
      <c r="E16" s="23" t="s">
        <v>32</v>
      </c>
    </row>
  </sheetData>
  <mergeCells count="5">
    <mergeCell ref="A1:E1"/>
    <mergeCell ref="B4:B5"/>
    <mergeCell ref="C4:C5"/>
    <mergeCell ref="D4:D5"/>
    <mergeCell ref="E4:E5"/>
  </mergeCells>
  <conditionalFormatting sqref="A6:A16">
    <cfRule type="duplicateValues" dxfId="74" priority="2"/>
  </conditionalFormatting>
  <pageMargins left="0.70866141732283472" right="0.70866141732283472" top="0.74803149606299213" bottom="0.74803149606299213" header="0.31496062992125984" footer="0.31496062992125984"/>
  <pageSetup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view="pageLayout" zoomScale="90" zoomScaleNormal="100" zoomScalePageLayoutView="90" workbookViewId="0">
      <selection activeCell="H2" sqref="G1:H2"/>
    </sheetView>
  </sheetViews>
  <sheetFormatPr baseColWidth="10" defaultColWidth="11.42578125" defaultRowHeight="15" x14ac:dyDescent="0.25"/>
  <cols>
    <col min="1" max="1" width="22.7109375" style="1" customWidth="1"/>
    <col min="2" max="2" width="33.28515625" style="7" bestFit="1" customWidth="1"/>
    <col min="3" max="3" width="13.7109375" style="1" customWidth="1"/>
    <col min="4" max="4" width="10.5703125" style="1" customWidth="1"/>
    <col min="5" max="5" width="18.7109375" style="1" customWidth="1"/>
    <col min="6" max="16384" width="11.42578125" style="1"/>
  </cols>
  <sheetData>
    <row r="1" spans="1:5" ht="30" customHeight="1" x14ac:dyDescent="0.3">
      <c r="A1" s="69" t="s">
        <v>24</v>
      </c>
      <c r="B1" s="69"/>
      <c r="C1" s="69"/>
      <c r="D1" s="69"/>
      <c r="E1" s="69"/>
    </row>
    <row r="2" spans="1:5" ht="14.45" x14ac:dyDescent="0.3">
      <c r="E2" s="6" t="s">
        <v>83</v>
      </c>
    </row>
    <row r="3" spans="1:5" ht="15.75" x14ac:dyDescent="0.25">
      <c r="A3" s="19" t="s">
        <v>15</v>
      </c>
      <c r="B3" s="86" t="s">
        <v>16</v>
      </c>
      <c r="C3" s="86" t="s">
        <v>17</v>
      </c>
      <c r="D3" s="86" t="s">
        <v>19</v>
      </c>
      <c r="E3" s="86" t="s">
        <v>18</v>
      </c>
    </row>
    <row r="4" spans="1:5" ht="15.75" x14ac:dyDescent="0.25">
      <c r="A4" s="19" t="s">
        <v>20</v>
      </c>
      <c r="B4" s="86"/>
      <c r="C4" s="86"/>
      <c r="D4" s="86"/>
      <c r="E4" s="86"/>
    </row>
    <row r="5" spans="1:5" s="28" customFormat="1" ht="25.9" customHeight="1" x14ac:dyDescent="0.3">
      <c r="A5" s="26" t="s">
        <v>56</v>
      </c>
      <c r="B5" s="24" t="s">
        <v>57</v>
      </c>
      <c r="C5" s="22">
        <v>2019</v>
      </c>
      <c r="D5" s="23">
        <v>1</v>
      </c>
      <c r="E5" s="23" t="s">
        <v>32</v>
      </c>
    </row>
    <row r="6" spans="1:5" s="28" customFormat="1" ht="25.9" customHeight="1" x14ac:dyDescent="0.3">
      <c r="A6" s="26" t="s">
        <v>58</v>
      </c>
      <c r="B6" s="24" t="s">
        <v>59</v>
      </c>
      <c r="C6" s="22">
        <v>2019</v>
      </c>
      <c r="D6" s="23">
        <v>1</v>
      </c>
      <c r="E6" s="23" t="s">
        <v>32</v>
      </c>
    </row>
    <row r="7" spans="1:5" s="28" customFormat="1" ht="25.9" customHeight="1" x14ac:dyDescent="0.3">
      <c r="A7" s="26" t="s">
        <v>60</v>
      </c>
      <c r="B7" s="24" t="s">
        <v>59</v>
      </c>
      <c r="C7" s="22">
        <v>2019</v>
      </c>
      <c r="D7" s="23">
        <v>1</v>
      </c>
      <c r="E7" s="23" t="s">
        <v>32</v>
      </c>
    </row>
    <row r="8" spans="1:5" s="28" customFormat="1" ht="25.9" customHeight="1" x14ac:dyDescent="0.25">
      <c r="A8" s="26" t="s">
        <v>61</v>
      </c>
      <c r="B8" s="24" t="s">
        <v>62</v>
      </c>
      <c r="C8" s="22">
        <v>2019</v>
      </c>
      <c r="D8" s="23">
        <v>1</v>
      </c>
      <c r="E8" s="23" t="s">
        <v>32</v>
      </c>
    </row>
    <row r="9" spans="1:5" s="28" customFormat="1" ht="25.9" customHeight="1" x14ac:dyDescent="0.25">
      <c r="A9" s="27" t="s">
        <v>63</v>
      </c>
      <c r="B9" s="24" t="s">
        <v>62</v>
      </c>
      <c r="C9" s="22">
        <v>2019</v>
      </c>
      <c r="D9" s="23">
        <v>1</v>
      </c>
      <c r="E9" s="23" t="s">
        <v>32</v>
      </c>
    </row>
    <row r="10" spans="1:5" s="28" customFormat="1" ht="25.9" customHeight="1" x14ac:dyDescent="0.25">
      <c r="A10" s="26" t="s">
        <v>64</v>
      </c>
      <c r="B10" s="24" t="s">
        <v>86</v>
      </c>
      <c r="C10" s="22">
        <v>2019</v>
      </c>
      <c r="D10" s="23">
        <v>1</v>
      </c>
      <c r="E10" s="23" t="s">
        <v>32</v>
      </c>
    </row>
    <row r="11" spans="1:5" s="28" customFormat="1" ht="25.9" customHeight="1" x14ac:dyDescent="0.25">
      <c r="A11" s="26" t="s">
        <v>65</v>
      </c>
      <c r="B11" s="24" t="s">
        <v>62</v>
      </c>
      <c r="C11" s="22">
        <v>2019</v>
      </c>
      <c r="D11" s="23">
        <v>1</v>
      </c>
      <c r="E11" s="23" t="s">
        <v>32</v>
      </c>
    </row>
    <row r="12" spans="1:5" s="28" customFormat="1" ht="25.9" customHeight="1" x14ac:dyDescent="0.25">
      <c r="A12" s="26" t="s">
        <v>66</v>
      </c>
      <c r="B12" s="24" t="s">
        <v>62</v>
      </c>
      <c r="C12" s="22">
        <v>2019</v>
      </c>
      <c r="D12" s="23">
        <v>1</v>
      </c>
      <c r="E12" s="23" t="s">
        <v>32</v>
      </c>
    </row>
    <row r="13" spans="1:5" s="28" customFormat="1" ht="25.9" customHeight="1" x14ac:dyDescent="0.25">
      <c r="A13" s="26" t="s">
        <v>67</v>
      </c>
      <c r="B13" s="24" t="s">
        <v>62</v>
      </c>
      <c r="C13" s="22">
        <v>2019</v>
      </c>
      <c r="D13" s="23">
        <v>1</v>
      </c>
      <c r="E13" s="23" t="s">
        <v>32</v>
      </c>
    </row>
    <row r="14" spans="1:5" s="28" customFormat="1" ht="25.9" customHeight="1" x14ac:dyDescent="0.25">
      <c r="A14" s="26" t="s">
        <v>68</v>
      </c>
      <c r="B14" s="24" t="s">
        <v>62</v>
      </c>
      <c r="C14" s="22">
        <v>2019</v>
      </c>
      <c r="D14" s="23">
        <v>1</v>
      </c>
      <c r="E14" s="23" t="s">
        <v>32</v>
      </c>
    </row>
    <row r="15" spans="1:5" s="28" customFormat="1" ht="25.9" customHeight="1" x14ac:dyDescent="0.25">
      <c r="A15" s="26" t="s">
        <v>68</v>
      </c>
      <c r="B15" s="24" t="s">
        <v>85</v>
      </c>
      <c r="C15" s="22">
        <v>2019</v>
      </c>
      <c r="D15" s="23">
        <v>1</v>
      </c>
      <c r="E15" s="23" t="s">
        <v>32</v>
      </c>
    </row>
    <row r="16" spans="1:5" s="28" customFormat="1" ht="25.9" customHeight="1" x14ac:dyDescent="0.25">
      <c r="A16" s="26" t="s">
        <v>69</v>
      </c>
      <c r="B16" s="24" t="s">
        <v>62</v>
      </c>
      <c r="C16" s="22">
        <v>2019</v>
      </c>
      <c r="D16" s="23">
        <v>1</v>
      </c>
      <c r="E16" s="23" t="s">
        <v>32</v>
      </c>
    </row>
    <row r="17" spans="1:5" s="28" customFormat="1" ht="25.9" customHeight="1" x14ac:dyDescent="0.25">
      <c r="A17" s="26" t="s">
        <v>84</v>
      </c>
      <c r="B17" s="24" t="s">
        <v>85</v>
      </c>
      <c r="C17" s="22">
        <v>2019</v>
      </c>
      <c r="D17" s="23">
        <v>1</v>
      </c>
      <c r="E17" s="23" t="s">
        <v>32</v>
      </c>
    </row>
    <row r="18" spans="1:5" s="28" customFormat="1" ht="25.9" customHeight="1" x14ac:dyDescent="0.25">
      <c r="A18" s="26" t="s">
        <v>70</v>
      </c>
      <c r="B18" s="24" t="s">
        <v>71</v>
      </c>
      <c r="C18" s="22">
        <v>2019</v>
      </c>
      <c r="D18" s="23">
        <v>1</v>
      </c>
      <c r="E18" s="23" t="s">
        <v>32</v>
      </c>
    </row>
    <row r="19" spans="1:5" s="28" customFormat="1" ht="25.9" customHeight="1" x14ac:dyDescent="0.25">
      <c r="A19" s="26" t="s">
        <v>72</v>
      </c>
      <c r="B19" s="24" t="s">
        <v>87</v>
      </c>
      <c r="C19" s="22">
        <v>2019</v>
      </c>
      <c r="D19" s="23">
        <v>1</v>
      </c>
      <c r="E19" s="23" t="s">
        <v>32</v>
      </c>
    </row>
    <row r="20" spans="1:5" s="28" customFormat="1" ht="25.9" customHeight="1" x14ac:dyDescent="0.25">
      <c r="A20" s="26" t="s">
        <v>73</v>
      </c>
      <c r="B20" s="24" t="s">
        <v>57</v>
      </c>
      <c r="C20" s="22">
        <v>2019</v>
      </c>
      <c r="D20" s="23">
        <v>1</v>
      </c>
      <c r="E20" s="23" t="s">
        <v>32</v>
      </c>
    </row>
    <row r="21" spans="1:5" s="28" customFormat="1" ht="25.9" customHeight="1" x14ac:dyDescent="0.25">
      <c r="A21" s="26" t="s">
        <v>74</v>
      </c>
      <c r="B21" s="24" t="s">
        <v>62</v>
      </c>
      <c r="C21" s="22">
        <v>2019</v>
      </c>
      <c r="D21" s="23">
        <v>1</v>
      </c>
      <c r="E21" s="23" t="s">
        <v>32</v>
      </c>
    </row>
    <row r="22" spans="1:5" s="28" customFormat="1" ht="25.9" customHeight="1" x14ac:dyDescent="0.25">
      <c r="A22" s="26" t="s">
        <v>75</v>
      </c>
      <c r="B22" s="24" t="s">
        <v>62</v>
      </c>
      <c r="C22" s="22">
        <v>2019</v>
      </c>
      <c r="D22" s="23">
        <v>1</v>
      </c>
      <c r="E22" s="23" t="s">
        <v>32</v>
      </c>
    </row>
    <row r="23" spans="1:5" s="28" customFormat="1" ht="25.9" customHeight="1" x14ac:dyDescent="0.25">
      <c r="A23" s="26" t="s">
        <v>76</v>
      </c>
      <c r="B23" s="24" t="s">
        <v>62</v>
      </c>
      <c r="C23" s="22">
        <v>2019</v>
      </c>
      <c r="D23" s="23">
        <v>1</v>
      </c>
      <c r="E23" s="23" t="s">
        <v>32</v>
      </c>
    </row>
    <row r="24" spans="1:5" s="28" customFormat="1" ht="25.9" customHeight="1" x14ac:dyDescent="0.25">
      <c r="A24" s="26" t="s">
        <v>77</v>
      </c>
      <c r="B24" s="24" t="s">
        <v>62</v>
      </c>
      <c r="C24" s="22">
        <v>2019</v>
      </c>
      <c r="D24" s="23">
        <v>1</v>
      </c>
      <c r="E24" s="23" t="s">
        <v>32</v>
      </c>
    </row>
    <row r="25" spans="1:5" s="28" customFormat="1" ht="25.9" customHeight="1" x14ac:dyDescent="0.25">
      <c r="A25" s="26" t="s">
        <v>78</v>
      </c>
      <c r="B25" s="24" t="s">
        <v>59</v>
      </c>
      <c r="C25" s="22">
        <v>2019</v>
      </c>
      <c r="D25" s="23">
        <v>1</v>
      </c>
      <c r="E25" s="23" t="s">
        <v>32</v>
      </c>
    </row>
    <row r="26" spans="1:5" s="28" customFormat="1" ht="25.9" customHeight="1" x14ac:dyDescent="0.25">
      <c r="A26" s="26" t="s">
        <v>79</v>
      </c>
      <c r="B26" s="24" t="s">
        <v>80</v>
      </c>
      <c r="C26" s="22">
        <v>2019</v>
      </c>
      <c r="D26" s="23">
        <v>1</v>
      </c>
      <c r="E26" s="23" t="s">
        <v>32</v>
      </c>
    </row>
    <row r="27" spans="1:5" s="28" customFormat="1" ht="25.9" customHeight="1" x14ac:dyDescent="0.25">
      <c r="A27" s="26" t="s">
        <v>81</v>
      </c>
      <c r="B27" s="24" t="s">
        <v>80</v>
      </c>
      <c r="C27" s="22">
        <v>2019</v>
      </c>
      <c r="D27" s="23">
        <v>1</v>
      </c>
      <c r="E27" s="23" t="s">
        <v>32</v>
      </c>
    </row>
    <row r="28" spans="1:5" s="28" customFormat="1" ht="25.9" customHeight="1" x14ac:dyDescent="0.25">
      <c r="A28" s="26" t="s">
        <v>82</v>
      </c>
      <c r="B28" s="24" t="s">
        <v>57</v>
      </c>
      <c r="C28" s="22">
        <v>2019</v>
      </c>
      <c r="D28" s="23">
        <v>1</v>
      </c>
      <c r="E28" s="23" t="s">
        <v>32</v>
      </c>
    </row>
    <row r="29" spans="1:5" s="28" customFormat="1" ht="25.9" customHeight="1" x14ac:dyDescent="0.25">
      <c r="A29" s="26" t="s">
        <v>42</v>
      </c>
      <c r="B29" s="24" t="s">
        <v>71</v>
      </c>
      <c r="C29" s="22">
        <v>2019</v>
      </c>
      <c r="D29" s="23">
        <v>1</v>
      </c>
      <c r="E29" s="23" t="s">
        <v>32</v>
      </c>
    </row>
    <row r="30" spans="1:5" s="28" customFormat="1" ht="25.9" customHeight="1" x14ac:dyDescent="0.25">
      <c r="A30" s="26" t="s">
        <v>53</v>
      </c>
      <c r="B30" s="24" t="s">
        <v>71</v>
      </c>
      <c r="C30" s="22">
        <v>2019</v>
      </c>
      <c r="D30" s="23">
        <v>1</v>
      </c>
      <c r="E30" s="23" t="s">
        <v>32</v>
      </c>
    </row>
  </sheetData>
  <mergeCells count="5">
    <mergeCell ref="A1:E1"/>
    <mergeCell ref="B3:B4"/>
    <mergeCell ref="C3:C4"/>
    <mergeCell ref="D3:D4"/>
    <mergeCell ref="E3:E4"/>
  </mergeCells>
  <conditionalFormatting sqref="A11">
    <cfRule type="duplicateValues" dxfId="73" priority="2"/>
  </conditionalFormatting>
  <conditionalFormatting sqref="A14">
    <cfRule type="duplicateValues" dxfId="72" priority="1"/>
  </conditionalFormatting>
  <conditionalFormatting sqref="A12:A13 A5:A10 A15:A30">
    <cfRule type="duplicateValues" dxfId="71" priority="3"/>
  </conditionalFormatting>
  <printOptions horizontalCentered="1"/>
  <pageMargins left="0.70866141732283472" right="0.70866141732283472" top="0.74803149606299213" bottom="0.74803149606299213" header="0.31496062992125984" footer="0.31496062992125984"/>
  <pageSetup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workbookViewId="0">
      <selection activeCell="G2" sqref="G2"/>
    </sheetView>
  </sheetViews>
  <sheetFormatPr baseColWidth="10" defaultRowHeight="15" x14ac:dyDescent="0.25"/>
  <sheetData>
    <row r="1" spans="1:5" ht="15.6" x14ac:dyDescent="0.3">
      <c r="A1" s="69" t="s">
        <v>24</v>
      </c>
      <c r="B1" s="69"/>
      <c r="C1" s="69"/>
      <c r="D1" s="69"/>
      <c r="E1" s="69"/>
    </row>
    <row r="2" spans="1:5" ht="14.45" x14ac:dyDescent="0.3">
      <c r="A2" s="7"/>
      <c r="B2" s="7"/>
      <c r="C2" s="7"/>
      <c r="D2" s="7"/>
      <c r="E2" s="30" t="s">
        <v>88</v>
      </c>
    </row>
    <row r="3" spans="1:5" ht="45" x14ac:dyDescent="0.25">
      <c r="A3" s="25" t="s">
        <v>15</v>
      </c>
      <c r="B3" s="85" t="s">
        <v>16</v>
      </c>
      <c r="C3" s="85" t="s">
        <v>17</v>
      </c>
      <c r="D3" s="85" t="s">
        <v>19</v>
      </c>
      <c r="E3" s="85" t="s">
        <v>18</v>
      </c>
    </row>
    <row r="4" spans="1:5" ht="30" x14ac:dyDescent="0.25">
      <c r="A4" s="31" t="s">
        <v>20</v>
      </c>
      <c r="B4" s="87"/>
      <c r="C4" s="85"/>
      <c r="D4" s="85"/>
      <c r="E4" s="85"/>
    </row>
    <row r="5" spans="1:5" ht="68.45" x14ac:dyDescent="0.3">
      <c r="A5" s="32" t="s">
        <v>89</v>
      </c>
      <c r="B5" s="33" t="s">
        <v>90</v>
      </c>
      <c r="C5" s="34">
        <v>2019</v>
      </c>
      <c r="D5" s="35">
        <v>1</v>
      </c>
      <c r="E5" s="35" t="s">
        <v>32</v>
      </c>
    </row>
    <row r="6" spans="1:5" ht="68.45" x14ac:dyDescent="0.3">
      <c r="A6" s="32" t="s">
        <v>91</v>
      </c>
      <c r="B6" s="33" t="s">
        <v>90</v>
      </c>
      <c r="C6" s="34">
        <v>2019</v>
      </c>
      <c r="D6" s="35">
        <v>1</v>
      </c>
      <c r="E6" s="35" t="s">
        <v>32</v>
      </c>
    </row>
    <row r="7" spans="1:5" ht="34.15" x14ac:dyDescent="0.3">
      <c r="A7" s="32" t="s">
        <v>92</v>
      </c>
      <c r="B7" s="33" t="s">
        <v>93</v>
      </c>
      <c r="C7" s="34">
        <v>2019</v>
      </c>
      <c r="D7" s="35">
        <v>1</v>
      </c>
      <c r="E7" s="35" t="s">
        <v>32</v>
      </c>
    </row>
    <row r="8" spans="1:5" ht="68.45" x14ac:dyDescent="0.3">
      <c r="A8" s="32" t="s">
        <v>94</v>
      </c>
      <c r="B8" s="33" t="s">
        <v>90</v>
      </c>
      <c r="C8" s="34">
        <v>2019</v>
      </c>
      <c r="D8" s="35">
        <v>1</v>
      </c>
      <c r="E8" s="35" t="s">
        <v>32</v>
      </c>
    </row>
    <row r="9" spans="1:5" ht="36" x14ac:dyDescent="0.25">
      <c r="A9" s="36" t="s">
        <v>95</v>
      </c>
      <c r="B9" s="33" t="s">
        <v>93</v>
      </c>
      <c r="C9" s="34">
        <v>2019</v>
      </c>
      <c r="D9" s="35">
        <v>1</v>
      </c>
      <c r="E9" s="35" t="s">
        <v>32</v>
      </c>
    </row>
    <row r="10" spans="1:5" ht="72" x14ac:dyDescent="0.25">
      <c r="A10" s="32" t="s">
        <v>96</v>
      </c>
      <c r="B10" s="33" t="s">
        <v>90</v>
      </c>
      <c r="C10" s="34">
        <v>2019</v>
      </c>
      <c r="D10" s="35">
        <v>1</v>
      </c>
      <c r="E10" s="35" t="s">
        <v>32</v>
      </c>
    </row>
    <row r="11" spans="1:5" ht="72" x14ac:dyDescent="0.25">
      <c r="A11" s="32" t="s">
        <v>97</v>
      </c>
      <c r="B11" s="33" t="s">
        <v>90</v>
      </c>
      <c r="C11" s="34">
        <v>2019</v>
      </c>
      <c r="D11" s="35">
        <v>1</v>
      </c>
      <c r="E11" s="35" t="s">
        <v>32</v>
      </c>
    </row>
    <row r="12" spans="1:5" x14ac:dyDescent="0.25">
      <c r="A12" s="32" t="s">
        <v>98</v>
      </c>
      <c r="B12" s="33" t="s">
        <v>99</v>
      </c>
      <c r="C12" s="34">
        <v>2019</v>
      </c>
      <c r="D12" s="35">
        <v>1</v>
      </c>
      <c r="E12" s="35" t="s">
        <v>32</v>
      </c>
    </row>
    <row r="13" spans="1:5" x14ac:dyDescent="0.25">
      <c r="A13" s="36" t="s">
        <v>100</v>
      </c>
      <c r="B13" s="33" t="s">
        <v>99</v>
      </c>
      <c r="C13" s="34">
        <v>2019</v>
      </c>
      <c r="D13" s="35">
        <v>1</v>
      </c>
      <c r="E13" s="35" t="s">
        <v>32</v>
      </c>
    </row>
    <row r="14" spans="1:5" x14ac:dyDescent="0.25">
      <c r="A14" s="32" t="s">
        <v>101</v>
      </c>
      <c r="B14" s="33" t="s">
        <v>99</v>
      </c>
      <c r="C14" s="34">
        <v>2019</v>
      </c>
      <c r="D14" s="35">
        <v>1</v>
      </c>
      <c r="E14" s="35" t="s">
        <v>32</v>
      </c>
    </row>
    <row r="15" spans="1:5" x14ac:dyDescent="0.25">
      <c r="A15" s="36" t="s">
        <v>102</v>
      </c>
      <c r="B15" s="33" t="s">
        <v>99</v>
      </c>
      <c r="C15" s="34">
        <v>2019</v>
      </c>
      <c r="D15" s="35">
        <v>1</v>
      </c>
      <c r="E15" s="35" t="s">
        <v>32</v>
      </c>
    </row>
    <row r="16" spans="1:5" ht="24" x14ac:dyDescent="0.25">
      <c r="A16" s="36" t="s">
        <v>103</v>
      </c>
      <c r="B16" s="33" t="s">
        <v>104</v>
      </c>
      <c r="C16" s="34">
        <v>2019</v>
      </c>
      <c r="D16" s="35">
        <v>1</v>
      </c>
      <c r="E16" s="35" t="s">
        <v>32</v>
      </c>
    </row>
    <row r="17" spans="1:5" x14ac:dyDescent="0.25">
      <c r="A17" s="32" t="s">
        <v>105</v>
      </c>
      <c r="B17" s="33" t="s">
        <v>99</v>
      </c>
      <c r="C17" s="34">
        <v>2019</v>
      </c>
      <c r="D17" s="35">
        <v>1</v>
      </c>
      <c r="E17" s="35" t="s">
        <v>32</v>
      </c>
    </row>
    <row r="18" spans="1:5" x14ac:dyDescent="0.25">
      <c r="A18" s="36" t="s">
        <v>106</v>
      </c>
      <c r="B18" s="33" t="s">
        <v>99</v>
      </c>
      <c r="C18" s="34">
        <v>2019</v>
      </c>
      <c r="D18" s="35">
        <v>1</v>
      </c>
      <c r="E18" s="35" t="s">
        <v>32</v>
      </c>
    </row>
    <row r="19" spans="1:5" x14ac:dyDescent="0.25">
      <c r="A19" s="32" t="s">
        <v>107</v>
      </c>
      <c r="B19" s="33" t="s">
        <v>99</v>
      </c>
      <c r="C19" s="34">
        <v>2019</v>
      </c>
      <c r="D19" s="35">
        <v>1</v>
      </c>
      <c r="E19" s="35" t="s">
        <v>32</v>
      </c>
    </row>
    <row r="20" spans="1:5" x14ac:dyDescent="0.25">
      <c r="A20" s="32" t="s">
        <v>108</v>
      </c>
      <c r="B20" s="33" t="s">
        <v>99</v>
      </c>
      <c r="C20" s="34">
        <v>2019</v>
      </c>
      <c r="D20" s="35">
        <v>1</v>
      </c>
      <c r="E20" s="35" t="s">
        <v>32</v>
      </c>
    </row>
    <row r="21" spans="1:5" x14ac:dyDescent="0.25">
      <c r="A21" s="32" t="s">
        <v>109</v>
      </c>
      <c r="B21" s="33" t="s">
        <v>99</v>
      </c>
      <c r="C21" s="34">
        <v>2019</v>
      </c>
      <c r="D21" s="35">
        <v>1</v>
      </c>
      <c r="E21" s="35" t="s">
        <v>32</v>
      </c>
    </row>
    <row r="22" spans="1:5" x14ac:dyDescent="0.25">
      <c r="A22" s="32" t="s">
        <v>110</v>
      </c>
      <c r="B22" s="33" t="s">
        <v>99</v>
      </c>
      <c r="C22" s="34">
        <v>2019</v>
      </c>
      <c r="D22" s="35">
        <v>1</v>
      </c>
      <c r="E22" s="35" t="s">
        <v>32</v>
      </c>
    </row>
    <row r="23" spans="1:5" x14ac:dyDescent="0.25">
      <c r="A23" s="32" t="s">
        <v>111</v>
      </c>
      <c r="B23" s="33" t="s">
        <v>99</v>
      </c>
      <c r="C23" s="34">
        <v>2019</v>
      </c>
      <c r="D23" s="35">
        <v>1</v>
      </c>
      <c r="E23" s="35" t="s">
        <v>32</v>
      </c>
    </row>
    <row r="24" spans="1:5" x14ac:dyDescent="0.25">
      <c r="A24" s="32" t="s">
        <v>112</v>
      </c>
      <c r="B24" s="33" t="s">
        <v>99</v>
      </c>
      <c r="C24" s="34">
        <v>2019</v>
      </c>
      <c r="D24" s="35">
        <v>1</v>
      </c>
      <c r="E24" s="35" t="s">
        <v>32</v>
      </c>
    </row>
    <row r="25" spans="1:5" x14ac:dyDescent="0.25">
      <c r="A25" s="32" t="s">
        <v>113</v>
      </c>
      <c r="B25" s="33" t="s">
        <v>99</v>
      </c>
      <c r="C25" s="34">
        <v>2019</v>
      </c>
      <c r="D25" s="35">
        <v>1</v>
      </c>
      <c r="E25" s="35" t="s">
        <v>32</v>
      </c>
    </row>
    <row r="26" spans="1:5" x14ac:dyDescent="0.25">
      <c r="A26" s="32" t="s">
        <v>114</v>
      </c>
      <c r="B26" s="33" t="s">
        <v>99</v>
      </c>
      <c r="C26" s="34">
        <v>2019</v>
      </c>
      <c r="D26" s="35">
        <v>1</v>
      </c>
      <c r="E26" s="35" t="s">
        <v>32</v>
      </c>
    </row>
    <row r="27" spans="1:5" x14ac:dyDescent="0.25">
      <c r="A27" s="36" t="s">
        <v>115</v>
      </c>
      <c r="B27" s="33" t="s">
        <v>99</v>
      </c>
      <c r="C27" s="34">
        <v>2019</v>
      </c>
      <c r="D27" s="35">
        <v>1</v>
      </c>
      <c r="E27" s="35" t="s">
        <v>32</v>
      </c>
    </row>
    <row r="28" spans="1:5" x14ac:dyDescent="0.25">
      <c r="A28" s="36" t="s">
        <v>116</v>
      </c>
      <c r="B28" s="33" t="s">
        <v>99</v>
      </c>
      <c r="C28" s="34">
        <v>2019</v>
      </c>
      <c r="D28" s="35">
        <v>1</v>
      </c>
      <c r="E28" s="35" t="s">
        <v>32</v>
      </c>
    </row>
    <row r="29" spans="1:5" x14ac:dyDescent="0.25">
      <c r="A29" s="32" t="s">
        <v>117</v>
      </c>
      <c r="B29" s="33" t="s">
        <v>99</v>
      </c>
      <c r="C29" s="34">
        <v>2019</v>
      </c>
      <c r="D29" s="35">
        <v>1</v>
      </c>
      <c r="E29" s="35" t="s">
        <v>32</v>
      </c>
    </row>
    <row r="30" spans="1:5" x14ac:dyDescent="0.25">
      <c r="A30" s="32" t="s">
        <v>118</v>
      </c>
      <c r="B30" s="33" t="s">
        <v>99</v>
      </c>
      <c r="C30" s="34">
        <v>2019</v>
      </c>
      <c r="D30" s="35">
        <v>1</v>
      </c>
      <c r="E30" s="35" t="s">
        <v>32</v>
      </c>
    </row>
    <row r="31" spans="1:5" x14ac:dyDescent="0.25">
      <c r="A31" s="32" t="s">
        <v>119</v>
      </c>
      <c r="B31" s="33" t="s">
        <v>99</v>
      </c>
      <c r="C31" s="34">
        <v>2019</v>
      </c>
      <c r="D31" s="35">
        <v>1</v>
      </c>
      <c r="E31" s="35" t="s">
        <v>32</v>
      </c>
    </row>
    <row r="32" spans="1:5" x14ac:dyDescent="0.25">
      <c r="A32" s="32" t="s">
        <v>120</v>
      </c>
      <c r="B32" s="33" t="s">
        <v>99</v>
      </c>
      <c r="C32" s="34">
        <v>2019</v>
      </c>
      <c r="D32" s="35">
        <v>1</v>
      </c>
      <c r="E32" s="35" t="s">
        <v>32</v>
      </c>
    </row>
    <row r="33" spans="1:5" x14ac:dyDescent="0.25">
      <c r="A33" s="36" t="s">
        <v>121</v>
      </c>
      <c r="B33" s="33" t="s">
        <v>99</v>
      </c>
      <c r="C33" s="34">
        <v>2019</v>
      </c>
      <c r="D33" s="35">
        <v>1</v>
      </c>
      <c r="E33" s="35" t="s">
        <v>32</v>
      </c>
    </row>
    <row r="34" spans="1:5" x14ac:dyDescent="0.25">
      <c r="A34" s="36" t="s">
        <v>122</v>
      </c>
      <c r="B34" s="33" t="s">
        <v>99</v>
      </c>
      <c r="C34" s="34">
        <v>2019</v>
      </c>
      <c r="D34" s="35">
        <v>1</v>
      </c>
      <c r="E34" s="35" t="s">
        <v>32</v>
      </c>
    </row>
    <row r="35" spans="1:5" x14ac:dyDescent="0.25">
      <c r="A35" s="36" t="s">
        <v>123</v>
      </c>
      <c r="B35" s="33" t="s">
        <v>99</v>
      </c>
      <c r="C35" s="34">
        <v>2019</v>
      </c>
      <c r="D35" s="35">
        <v>1</v>
      </c>
      <c r="E35" s="35" t="s">
        <v>32</v>
      </c>
    </row>
    <row r="36" spans="1:5" x14ac:dyDescent="0.25">
      <c r="A36" s="32" t="s">
        <v>124</v>
      </c>
      <c r="B36" s="33" t="s">
        <v>99</v>
      </c>
      <c r="C36" s="34">
        <v>2019</v>
      </c>
      <c r="D36" s="35">
        <v>1</v>
      </c>
      <c r="E36" s="35" t="s">
        <v>32</v>
      </c>
    </row>
    <row r="37" spans="1:5" ht="25.5" x14ac:dyDescent="0.25">
      <c r="A37" s="37" t="s">
        <v>125</v>
      </c>
      <c r="B37" s="38" t="s">
        <v>126</v>
      </c>
      <c r="C37" s="34">
        <v>2019</v>
      </c>
      <c r="D37" s="35">
        <v>1</v>
      </c>
      <c r="E37" s="35" t="s">
        <v>32</v>
      </c>
    </row>
    <row r="38" spans="1:5" ht="25.5" x14ac:dyDescent="0.25">
      <c r="A38" s="37" t="s">
        <v>127</v>
      </c>
      <c r="B38" s="38" t="s">
        <v>128</v>
      </c>
      <c r="C38" s="34">
        <v>2019</v>
      </c>
      <c r="D38" s="35">
        <v>1</v>
      </c>
      <c r="E38" s="35" t="s">
        <v>32</v>
      </c>
    </row>
    <row r="39" spans="1:5" ht="25.5" x14ac:dyDescent="0.25">
      <c r="A39" s="37" t="s">
        <v>129</v>
      </c>
      <c r="B39" s="38" t="s">
        <v>128</v>
      </c>
      <c r="C39" s="34">
        <v>2019</v>
      </c>
      <c r="D39" s="35">
        <v>1</v>
      </c>
      <c r="E39" s="35" t="s">
        <v>32</v>
      </c>
    </row>
    <row r="40" spans="1:5" ht="76.5" x14ac:dyDescent="0.25">
      <c r="A40" s="37" t="s">
        <v>130</v>
      </c>
      <c r="B40" s="38" t="s">
        <v>131</v>
      </c>
      <c r="C40" s="34">
        <v>2019</v>
      </c>
      <c r="D40" s="35">
        <v>1</v>
      </c>
      <c r="E40" s="35" t="s">
        <v>32</v>
      </c>
    </row>
    <row r="41" spans="1:5" x14ac:dyDescent="0.25">
      <c r="A41" s="37" t="s">
        <v>132</v>
      </c>
      <c r="B41" s="39" t="s">
        <v>133</v>
      </c>
      <c r="C41" s="34">
        <v>2019</v>
      </c>
      <c r="D41" s="35">
        <v>1</v>
      </c>
      <c r="E41" s="35" t="s">
        <v>32</v>
      </c>
    </row>
    <row r="42" spans="1:5" x14ac:dyDescent="0.25">
      <c r="A42" s="37" t="s">
        <v>134</v>
      </c>
      <c r="B42" s="39" t="s">
        <v>133</v>
      </c>
      <c r="C42" s="34">
        <v>2019</v>
      </c>
      <c r="D42" s="35">
        <v>1</v>
      </c>
      <c r="E42" s="35" t="s">
        <v>32</v>
      </c>
    </row>
    <row r="43" spans="1:5" x14ac:dyDescent="0.25">
      <c r="A43" s="37" t="s">
        <v>135</v>
      </c>
      <c r="B43" s="39" t="s">
        <v>59</v>
      </c>
      <c r="C43" s="34">
        <v>2019</v>
      </c>
      <c r="D43" s="35">
        <v>1</v>
      </c>
      <c r="E43" s="35" t="s">
        <v>32</v>
      </c>
    </row>
    <row r="44" spans="1:5" x14ac:dyDescent="0.25">
      <c r="A44" s="40" t="s">
        <v>136</v>
      </c>
      <c r="B44" s="41" t="s">
        <v>137</v>
      </c>
      <c r="C44" s="34">
        <v>2019</v>
      </c>
      <c r="D44" s="35">
        <v>1</v>
      </c>
      <c r="E44" s="35" t="s">
        <v>32</v>
      </c>
    </row>
    <row r="45" spans="1:5" x14ac:dyDescent="0.25">
      <c r="A45" s="37" t="s">
        <v>138</v>
      </c>
      <c r="B45" s="41" t="s">
        <v>137</v>
      </c>
      <c r="C45" s="34">
        <v>2019</v>
      </c>
      <c r="D45" s="35">
        <v>1</v>
      </c>
      <c r="E45" s="35" t="s">
        <v>32</v>
      </c>
    </row>
    <row r="46" spans="1:5" x14ac:dyDescent="0.25">
      <c r="A46" s="37" t="s">
        <v>139</v>
      </c>
      <c r="B46" s="41" t="s">
        <v>140</v>
      </c>
      <c r="C46" s="34">
        <v>2019</v>
      </c>
      <c r="D46" s="35">
        <v>1</v>
      </c>
      <c r="E46" s="35" t="s">
        <v>32</v>
      </c>
    </row>
    <row r="47" spans="1:5" x14ac:dyDescent="0.25">
      <c r="A47" s="40" t="s">
        <v>141</v>
      </c>
      <c r="B47" s="42" t="s">
        <v>142</v>
      </c>
      <c r="C47" s="34">
        <v>2019</v>
      </c>
      <c r="D47" s="35">
        <v>1</v>
      </c>
      <c r="E47" s="35" t="s">
        <v>32</v>
      </c>
    </row>
    <row r="48" spans="1:5" x14ac:dyDescent="0.25">
      <c r="A48" s="37" t="s">
        <v>143</v>
      </c>
      <c r="B48" s="42" t="s">
        <v>142</v>
      </c>
      <c r="C48" s="34">
        <v>2019</v>
      </c>
      <c r="D48" s="35">
        <v>1</v>
      </c>
      <c r="E48" s="35" t="s">
        <v>32</v>
      </c>
    </row>
    <row r="49" spans="1:5" x14ac:dyDescent="0.25">
      <c r="A49" s="37" t="s">
        <v>144</v>
      </c>
      <c r="B49" s="42" t="s">
        <v>142</v>
      </c>
      <c r="C49" s="34">
        <v>2019</v>
      </c>
      <c r="D49" s="35">
        <v>1</v>
      </c>
      <c r="E49" s="35" t="s">
        <v>32</v>
      </c>
    </row>
    <row r="50" spans="1:5" x14ac:dyDescent="0.25">
      <c r="A50" s="37" t="s">
        <v>145</v>
      </c>
      <c r="B50" s="42" t="s">
        <v>142</v>
      </c>
      <c r="C50" s="34">
        <v>2019</v>
      </c>
      <c r="D50" s="35">
        <v>1</v>
      </c>
      <c r="E50" s="35" t="s">
        <v>32</v>
      </c>
    </row>
    <row r="51" spans="1:5" x14ac:dyDescent="0.25">
      <c r="A51" s="37" t="s">
        <v>146</v>
      </c>
      <c r="B51" s="42" t="s">
        <v>142</v>
      </c>
      <c r="C51" s="34">
        <v>2019</v>
      </c>
      <c r="D51" s="35">
        <v>1</v>
      </c>
      <c r="E51" s="35" t="s">
        <v>32</v>
      </c>
    </row>
    <row r="52" spans="1:5" x14ac:dyDescent="0.25">
      <c r="A52" s="37" t="s">
        <v>147</v>
      </c>
      <c r="B52" s="42" t="s">
        <v>142</v>
      </c>
      <c r="C52" s="34">
        <v>2019</v>
      </c>
      <c r="D52" s="35">
        <v>1</v>
      </c>
      <c r="E52" s="35" t="s">
        <v>32</v>
      </c>
    </row>
    <row r="53" spans="1:5" x14ac:dyDescent="0.25">
      <c r="A53" s="37" t="s">
        <v>148</v>
      </c>
      <c r="B53" s="42" t="s">
        <v>142</v>
      </c>
      <c r="C53" s="34">
        <v>2019</v>
      </c>
      <c r="D53" s="35">
        <v>1</v>
      </c>
      <c r="E53" s="35" t="s">
        <v>32</v>
      </c>
    </row>
    <row r="54" spans="1:5" x14ac:dyDescent="0.25">
      <c r="A54" s="37" t="s">
        <v>92</v>
      </c>
      <c r="B54" s="42" t="s">
        <v>142</v>
      </c>
      <c r="C54" s="34">
        <v>2019</v>
      </c>
      <c r="D54" s="35">
        <v>1</v>
      </c>
      <c r="E54" s="35" t="s">
        <v>32</v>
      </c>
    </row>
    <row r="55" spans="1:5" x14ac:dyDescent="0.25">
      <c r="A55" s="37" t="s">
        <v>149</v>
      </c>
      <c r="B55" s="42" t="s">
        <v>142</v>
      </c>
      <c r="C55" s="34">
        <v>2019</v>
      </c>
      <c r="D55" s="35">
        <v>1</v>
      </c>
      <c r="E55" s="35" t="s">
        <v>32</v>
      </c>
    </row>
    <row r="56" spans="1:5" x14ac:dyDescent="0.25">
      <c r="A56" s="37" t="s">
        <v>150</v>
      </c>
      <c r="B56" s="42" t="s">
        <v>142</v>
      </c>
      <c r="C56" s="34">
        <v>2019</v>
      </c>
      <c r="D56" s="35">
        <v>1</v>
      </c>
      <c r="E56" s="35" t="s">
        <v>32</v>
      </c>
    </row>
    <row r="57" spans="1:5" x14ac:dyDescent="0.25">
      <c r="A57" s="37"/>
      <c r="B57" s="43"/>
      <c r="C57" s="34"/>
    </row>
    <row r="58" spans="1:5" x14ac:dyDescent="0.25">
      <c r="A58" s="37"/>
      <c r="B58" s="39"/>
      <c r="C58" s="34"/>
    </row>
    <row r="59" spans="1:5" x14ac:dyDescent="0.25">
      <c r="A59" s="37"/>
      <c r="B59" s="39"/>
      <c r="C59" s="34"/>
    </row>
    <row r="60" spans="1:5" x14ac:dyDescent="0.25">
      <c r="A60" s="40"/>
      <c r="B60" s="44"/>
      <c r="C60" s="34"/>
    </row>
    <row r="61" spans="1:5" x14ac:dyDescent="0.25">
      <c r="A61" s="37"/>
      <c r="B61" s="38"/>
      <c r="C61" s="34"/>
    </row>
    <row r="62" spans="1:5" x14ac:dyDescent="0.25">
      <c r="A62" s="37"/>
      <c r="B62" s="38"/>
      <c r="C62" s="34"/>
    </row>
    <row r="63" spans="1:5" x14ac:dyDescent="0.25">
      <c r="A63" s="37"/>
      <c r="B63" s="39"/>
      <c r="C63" s="34"/>
    </row>
    <row r="64" spans="1:5" x14ac:dyDescent="0.25">
      <c r="A64" s="37"/>
      <c r="B64" s="39"/>
      <c r="C64" s="34"/>
    </row>
    <row r="65" spans="1:3" x14ac:dyDescent="0.25">
      <c r="A65" s="37"/>
      <c r="B65" s="39"/>
      <c r="C65" s="34"/>
    </row>
    <row r="66" spans="1:3" x14ac:dyDescent="0.25">
      <c r="A66" s="37"/>
      <c r="B66" s="38"/>
      <c r="C66" s="34"/>
    </row>
    <row r="67" spans="1:3" x14ac:dyDescent="0.25">
      <c r="A67" s="37"/>
      <c r="B67" s="39"/>
      <c r="C67" s="34"/>
    </row>
    <row r="68" spans="1:3" x14ac:dyDescent="0.25">
      <c r="A68" s="37"/>
      <c r="B68" s="38"/>
      <c r="C68" s="34"/>
    </row>
    <row r="69" spans="1:3" x14ac:dyDescent="0.25">
      <c r="A69" s="37"/>
      <c r="B69" s="38"/>
      <c r="C69" s="34"/>
    </row>
    <row r="70" spans="1:3" x14ac:dyDescent="0.25">
      <c r="A70" s="37"/>
      <c r="B70" s="38"/>
      <c r="C70" s="34"/>
    </row>
    <row r="71" spans="1:3" x14ac:dyDescent="0.25">
      <c r="A71" s="37"/>
      <c r="B71" s="39"/>
      <c r="C71" s="34"/>
    </row>
    <row r="72" spans="1:3" x14ac:dyDescent="0.25">
      <c r="A72" s="37"/>
      <c r="B72" s="39"/>
      <c r="C72" s="34"/>
    </row>
    <row r="73" spans="1:3" x14ac:dyDescent="0.25">
      <c r="A73" s="37"/>
      <c r="B73" s="39"/>
      <c r="C73" s="34"/>
    </row>
    <row r="74" spans="1:3" x14ac:dyDescent="0.25">
      <c r="A74" s="37"/>
      <c r="B74" s="39"/>
      <c r="C74" s="34"/>
    </row>
    <row r="75" spans="1:3" x14ac:dyDescent="0.25">
      <c r="A75" s="37"/>
      <c r="B75" s="39"/>
      <c r="C75" s="34"/>
    </row>
    <row r="76" spans="1:3" x14ac:dyDescent="0.25">
      <c r="A76" s="37"/>
      <c r="B76" s="39"/>
      <c r="C76" s="34"/>
    </row>
    <row r="77" spans="1:3" x14ac:dyDescent="0.25">
      <c r="A77" s="37"/>
      <c r="B77" s="39"/>
      <c r="C77" s="34"/>
    </row>
    <row r="78" spans="1:3" x14ac:dyDescent="0.25">
      <c r="A78" s="37"/>
      <c r="B78" s="39"/>
      <c r="C78" s="34"/>
    </row>
    <row r="79" spans="1:3" x14ac:dyDescent="0.25">
      <c r="A79" s="37"/>
      <c r="B79" s="39"/>
      <c r="C79" s="34"/>
    </row>
    <row r="80" spans="1:3" x14ac:dyDescent="0.25">
      <c r="A80" s="37"/>
      <c r="B80" s="39"/>
      <c r="C80" s="34"/>
    </row>
    <row r="81" spans="1:3" x14ac:dyDescent="0.25">
      <c r="A81" s="37"/>
      <c r="B81" s="39"/>
      <c r="C81" s="34"/>
    </row>
    <row r="82" spans="1:3" x14ac:dyDescent="0.25">
      <c r="A82" s="37"/>
      <c r="B82" s="39"/>
      <c r="C82" s="34"/>
    </row>
    <row r="83" spans="1:3" x14ac:dyDescent="0.25">
      <c r="A83" s="37"/>
      <c r="B83" s="38"/>
      <c r="C83" s="34"/>
    </row>
    <row r="84" spans="1:3" x14ac:dyDescent="0.25">
      <c r="A84" s="40"/>
      <c r="B84" s="45"/>
      <c r="C84" s="34"/>
    </row>
    <row r="85" spans="1:3" x14ac:dyDescent="0.25">
      <c r="A85" s="37"/>
      <c r="B85" s="43"/>
      <c r="C85" s="34"/>
    </row>
    <row r="86" spans="1:3" x14ac:dyDescent="0.25">
      <c r="A86" s="37"/>
      <c r="B86" s="39"/>
      <c r="C86" s="34"/>
    </row>
    <row r="87" spans="1:3" x14ac:dyDescent="0.25">
      <c r="A87" s="37"/>
      <c r="B87" s="39"/>
      <c r="C87" s="34"/>
    </row>
    <row r="88" spans="1:3" x14ac:dyDescent="0.25">
      <c r="A88" s="37"/>
      <c r="B88" s="43"/>
      <c r="C88" s="34"/>
    </row>
    <row r="89" spans="1:3" x14ac:dyDescent="0.25">
      <c r="A89" s="40"/>
      <c r="B89" s="44"/>
      <c r="C89" s="34"/>
    </row>
    <row r="90" spans="1:3" x14ac:dyDescent="0.25">
      <c r="A90" s="37"/>
      <c r="B90" s="38"/>
      <c r="C90" s="34"/>
    </row>
    <row r="91" spans="1:3" x14ac:dyDescent="0.25">
      <c r="A91" s="37"/>
      <c r="B91" s="39"/>
      <c r="C91" s="34"/>
    </row>
    <row r="92" spans="1:3" x14ac:dyDescent="0.25">
      <c r="A92" s="37"/>
      <c r="B92" s="39"/>
      <c r="C92" s="34"/>
    </row>
    <row r="93" spans="1:3" x14ac:dyDescent="0.25">
      <c r="A93" s="37"/>
      <c r="B93" s="46"/>
      <c r="C93" s="34"/>
    </row>
    <row r="94" spans="1:3" x14ac:dyDescent="0.25">
      <c r="A94" s="37"/>
      <c r="B94" s="46"/>
      <c r="C94" s="34"/>
    </row>
    <row r="95" spans="1:3" x14ac:dyDescent="0.25">
      <c r="A95" s="40"/>
      <c r="B95" s="44"/>
      <c r="C95" s="34"/>
    </row>
    <row r="96" spans="1:3" x14ac:dyDescent="0.25">
      <c r="A96" s="37"/>
      <c r="B96" s="38"/>
      <c r="C96" s="34"/>
    </row>
  </sheetData>
  <mergeCells count="5">
    <mergeCell ref="A1:E1"/>
    <mergeCell ref="B3:B4"/>
    <mergeCell ref="C3:C4"/>
    <mergeCell ref="D3:D4"/>
    <mergeCell ref="E3:E4"/>
  </mergeCells>
  <conditionalFormatting sqref="A37:A96">
    <cfRule type="duplicateValues" dxfId="70" priority="2"/>
  </conditionalFormatting>
  <conditionalFormatting sqref="A5:A36">
    <cfRule type="duplicateValues" dxfId="69"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7</vt:i4>
      </vt:variant>
    </vt:vector>
  </HeadingPairs>
  <TitlesOfParts>
    <vt:vector size="21" baseType="lpstr">
      <vt:lpstr>Hoja1</vt:lpstr>
      <vt:lpstr>ENERO</vt:lpstr>
      <vt:lpstr>FEBRERO</vt:lpstr>
      <vt:lpstr>MARZO </vt:lpstr>
      <vt:lpstr>ABRIL</vt:lpstr>
      <vt:lpstr>MAYO</vt:lpstr>
      <vt:lpstr>JUNIO </vt:lpstr>
      <vt:lpstr>JULIO</vt:lpstr>
      <vt:lpstr>AGOSTO</vt:lpstr>
      <vt:lpstr>SEPTIEMBRE</vt:lpstr>
      <vt:lpstr>OCTUBRE</vt:lpstr>
      <vt:lpstr>NOVIEMBRE</vt:lpstr>
      <vt:lpstr>DICIEMBRE</vt:lpstr>
      <vt:lpstr>Hoja2</vt:lpstr>
      <vt:lpstr>ABRIL!Área_de_impresión</vt:lpstr>
      <vt:lpstr>ENERO!Área_de_impresión</vt:lpstr>
      <vt:lpstr>FEBRERO!Área_de_impresión</vt:lpstr>
      <vt:lpstr>JULIO!Área_de_impresión</vt:lpstr>
      <vt:lpstr>'JUNIO '!Área_de_impresión</vt:lpstr>
      <vt:lpstr>'MARZO '!Área_de_impresión</vt:lpstr>
      <vt:lpstr>MAYO!Área_de_impresión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Yamileth Gonzalez Vargas</dc:creator>
  <cp:lastModifiedBy>Jose Hernandez</cp:lastModifiedBy>
  <cp:lastPrinted>2019-08-01T15:06:55Z</cp:lastPrinted>
  <dcterms:created xsi:type="dcterms:W3CDTF">2016-01-22T19:54:31Z</dcterms:created>
  <dcterms:modified xsi:type="dcterms:W3CDTF">2020-01-23T15:16:15Z</dcterms:modified>
</cp:coreProperties>
</file>