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<sst xmlns="http://schemas.openxmlformats.org/spreadsheetml/2006/main" count="1118" uniqueCount="436">
  <si>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</si>
  <si>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</si>
  <si>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</si>
  <si>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</si>
  <si>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</si>
  <si>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</si>
  <si>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</si>
  <si>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</si>
  <si>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</si>
  <si>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</si>
  <si>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</si>
  <si>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</si>
  <si>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</si>
  <si>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</si>
  <si>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</si>
  <si>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</si>
  <si>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</si>
  <si>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</si>
  <si>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</si>
  <si>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</si>
  <si>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</si>
  <si>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</si>
  <si>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</si>
  <si>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</si>
  <si>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</si>
  <si>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</si>
  <si>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</si>
  <si>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</si>
  <si>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</si>
  <si>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</si>
  <si>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</si>
  <si>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</si>
  <si>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</si>
  <si>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</si>
  <si>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</si>
  <si>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</si>
  <si>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</si>
  <si>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</si>
  <si>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</si>
  <si>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</si>
  <si>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</si>
  <si>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</si>
  <si>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</si>
  <si>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</si>
  <si>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</si>
  <si>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</si>
  <si>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</si>
  <si>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</si>
  <si>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</si>
  <si>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</si>
  <si>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</si>
  <si>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</si>
  <si>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</si>
  <si>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</si>
  <si>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</si>
  <si>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</si>
  <si>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</si>
  <si>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</si>
  <si>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</si>
  <si>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</si>
  <si>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</si>
  <si>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</si>
  <si>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</si>
  <si>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</si>
  <si>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</si>
  <si>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</si>
  <si>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</si>
  <si>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</si>
  <si>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</si>
  <si>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</si>
  <si>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</si>
  <si>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</si>
  <si>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</si>
  <si>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</si>
  <si>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</si>
  <si>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</si>
  <si>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</si>
  <si>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</si>
  <si>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</si>
  <si>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</si>
  <si>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</si>
  <si>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</si>
  <si>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</si>
  <si>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</si>
  <si>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</si>
  <si>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</si>
  <si>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</si>
  <si>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</si>
  <si>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</si>
  <si>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</si>
  <si>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</si>
  <si>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</si>
  <si>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</si>
  <si>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</si>
  <si>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</si>
  <si>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</si>
  <si>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</si>
  <si>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</si>
  <si>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</si>
  <si>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</si>
  <si>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</si>
  <si>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</si>
  <si>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</si>
  <si>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</si>
  <si>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</si>
  <si>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</si>
  <si>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</si>
  <si>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</si>
  <si>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</si>
  <si>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</si>
  <si>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</si>
  <si>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</si>
  <si>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</si>
  <si>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</si>
  <si>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</si>
  <si>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</si>
  <si>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</si>
  <si>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</si>
  <si>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</si>
  <si>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</si>
  <si>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</si>
  <si>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</si>
  <si>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</si>
  <si>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</si>
  <si>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</si>
  <si>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</si>
  <si>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</si>
  <si>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</si>
  <si>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</si>
  <si>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</si>
  <si>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</si>
  <si>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</si>
  <si>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</si>
  <si>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</si>
  <si>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</si>
  <si>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</si>
  <si>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</si>
  <si>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</si>
  <si>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</si>
  <si>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</si>
  <si>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</si>
  <si>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</si>
  <si>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</si>
  <si>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</si>
  <si>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</si>
  <si>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</si>
  <si>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</si>
  <si>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</si>
  <si>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</si>
  <si>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</si>
  <si>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</si>
  <si>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</si>
  <si>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</si>
  <si>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</si>
  <si>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</si>
  <si>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</si>
  <si>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</si>
  <si>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</si>
  <si>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</si>
  <si>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</si>
  <si>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</si>
  <si>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</si>
  <si>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</si>
  <si>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</si>
  <si>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</si>
  <si>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</si>
  <si>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</si>
  <si>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</si>
  <si>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</si>
  <si>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</si>
  <si>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C. JOSE LUIS</t>
  </si>
  <si>
    <t>RIVERA</t>
  </si>
  <si>
    <t>RAMIREZ</t>
  </si>
  <si>
    <t>OFICINA DEL PRESIDENTE</t>
  </si>
  <si>
    <t>CALLE</t>
  </si>
  <si>
    <t>HIDALGO</t>
  </si>
  <si>
    <t>N/A</t>
  </si>
  <si>
    <t>COLONIA</t>
  </si>
  <si>
    <t>CENTRO</t>
  </si>
  <si>
    <t>JOCOTEPEC</t>
  </si>
  <si>
    <t>JALISCO</t>
  </si>
  <si>
    <t>SECRETARIO GENERAL</t>
  </si>
  <si>
    <t xml:space="preserve">LIC. JUAN JOSE </t>
  </si>
  <si>
    <t>CAMPOS</t>
  </si>
  <si>
    <t xml:space="preserve">SECRETARIA GENERAL </t>
  </si>
  <si>
    <t xml:space="preserve">HIDALGO </t>
  </si>
  <si>
    <t xml:space="preserve">CENTRO </t>
  </si>
  <si>
    <t>COORDINADOR DE DELEGACIONES Y AGENCIAS</t>
  </si>
  <si>
    <t>C. MIGUEL</t>
  </si>
  <si>
    <t>TORRES</t>
  </si>
  <si>
    <t>HERANANDEZ</t>
  </si>
  <si>
    <t>JEFE DE ACTAS Y ACUERDOS</t>
  </si>
  <si>
    <t>LIC. AGUSTIN</t>
  </si>
  <si>
    <t>SERVIN</t>
  </si>
  <si>
    <t>NUÑEZ</t>
  </si>
  <si>
    <t>JEFE DE TRANSPARENCIA</t>
  </si>
  <si>
    <t>LIC. JOSE MARIA</t>
  </si>
  <si>
    <t xml:space="preserve">MORALES </t>
  </si>
  <si>
    <t>RAMEÑO</t>
  </si>
  <si>
    <t>JEFE DE REGISTRO CIVIL</t>
  </si>
  <si>
    <t>LIC. SERGIO GUILLERMO</t>
  </si>
  <si>
    <t>PACHECO</t>
  </si>
  <si>
    <t>LUNA</t>
  </si>
  <si>
    <t xml:space="preserve">JEFE DE COMUNICACIÓN SOCIAL </t>
  </si>
  <si>
    <t>GUZMAN</t>
  </si>
  <si>
    <t>ZAMORA</t>
  </si>
  <si>
    <t>JEFE DE INFORMATICA</t>
  </si>
  <si>
    <t>ING. HUMBERTO</t>
  </si>
  <si>
    <t xml:space="preserve">CERNA </t>
  </si>
  <si>
    <t>FLORES</t>
  </si>
  <si>
    <t>JEFE DE REGLAMENTOS</t>
  </si>
  <si>
    <t xml:space="preserve">C. JUAN </t>
  </si>
  <si>
    <t>BIELMAS</t>
  </si>
  <si>
    <t>ORNELAS</t>
  </si>
  <si>
    <t>SINDICO MUNICIPAL</t>
  </si>
  <si>
    <t>LIC. ARCADIO</t>
  </si>
  <si>
    <t xml:space="preserve">CORNEJO </t>
  </si>
  <si>
    <t>GUTIERREZ</t>
  </si>
  <si>
    <t>SINDICATURA</t>
  </si>
  <si>
    <t>JEFE JURIDICO</t>
  </si>
  <si>
    <t>LIC. JOSE DE JESUS</t>
  </si>
  <si>
    <t>GAYTAN</t>
  </si>
  <si>
    <t>CUEVAS</t>
  </si>
  <si>
    <t>juridico@jocotepec.gob.mx</t>
  </si>
  <si>
    <t>JUEZ MUNICIPAL</t>
  </si>
  <si>
    <t xml:space="preserve">LIC. JESUS MIGUEL </t>
  </si>
  <si>
    <t>IBARRA</t>
  </si>
  <si>
    <t xml:space="preserve">AGENDA DESDE LO LOCAL </t>
  </si>
  <si>
    <t>LIC. JANETH</t>
  </si>
  <si>
    <t xml:space="preserve">CASILLAS </t>
  </si>
  <si>
    <t>HACIENDA MUNICIPAL</t>
  </si>
  <si>
    <t xml:space="preserve">ENCARGADO DE HACIENDA </t>
  </si>
  <si>
    <t xml:space="preserve">L.C.P. SANTIAGO </t>
  </si>
  <si>
    <t>LEDEZMA</t>
  </si>
  <si>
    <t>OROZCO</t>
  </si>
  <si>
    <t>haciendamunicipal@jocotepec.gob.mx</t>
  </si>
  <si>
    <t>JEFE DE INGRESOS</t>
  </si>
  <si>
    <t>C.GLORIA</t>
  </si>
  <si>
    <t>VALDEZ</t>
  </si>
  <si>
    <t>PEREZ</t>
  </si>
  <si>
    <t>ingresos@jocotepec.gob.mx</t>
  </si>
  <si>
    <t>JEFE DE EGRESOS</t>
  </si>
  <si>
    <t>C. ALFONSO</t>
  </si>
  <si>
    <t>VILLA</t>
  </si>
  <si>
    <t>GONZALEZ</t>
  </si>
  <si>
    <t>egresos@jocotepec.gob.mx</t>
  </si>
  <si>
    <t>JEFE DE CATASTRO MUNICIPAL</t>
  </si>
  <si>
    <t xml:space="preserve">L.A.E. FRANCISCO DE SALES </t>
  </si>
  <si>
    <t>CAMARENA</t>
  </si>
  <si>
    <t>SERRANO</t>
  </si>
  <si>
    <t>catastro@jocotepec.gob.mx</t>
  </si>
  <si>
    <t>JEFE DE AGUA POTABLE</t>
  </si>
  <si>
    <t>LIC. JAIME JOSEMARIA</t>
  </si>
  <si>
    <t>RANGEL</t>
  </si>
  <si>
    <t>HUERTA</t>
  </si>
  <si>
    <t>aguapotable@jocotepec.gob.mx</t>
  </si>
  <si>
    <t xml:space="preserve">JEFE DE PROVEEDURIA </t>
  </si>
  <si>
    <t xml:space="preserve">C. ROBERTO </t>
  </si>
  <si>
    <t>SALAZAR</t>
  </si>
  <si>
    <t>AGUILAR</t>
  </si>
  <si>
    <t>proveeduria@jocotepec.gob.mx</t>
  </si>
  <si>
    <t>JEFE DE PATRIMONIO</t>
  </si>
  <si>
    <t>C. URBANO</t>
  </si>
  <si>
    <t>ROBLES</t>
  </si>
  <si>
    <t>patrimonio@jocotepec.gob.mx</t>
  </si>
  <si>
    <t>JEFA DE APREMIOS</t>
  </si>
  <si>
    <t>LIC. OLIVIA</t>
  </si>
  <si>
    <t>ZENTENO</t>
  </si>
  <si>
    <t>VAZQUEZ</t>
  </si>
  <si>
    <t>apremios@jocotepec.gob.mx</t>
  </si>
  <si>
    <t>JEFE DE PADRON Y LICENCIAS</t>
  </si>
  <si>
    <t>C. MARCO ANTONIO</t>
  </si>
  <si>
    <t>CHACON</t>
  </si>
  <si>
    <t>LOMELI</t>
  </si>
  <si>
    <t>licencias@jocotepec.gob.mx</t>
  </si>
  <si>
    <t>JEFE DE CONTROL VEHICULAR</t>
  </si>
  <si>
    <t>C. SALVADOR</t>
  </si>
  <si>
    <t>SAMBRANO</t>
  </si>
  <si>
    <t>NARANJO</t>
  </si>
  <si>
    <t>controlvehicular@jocotepec.gob.mx</t>
  </si>
  <si>
    <t>ADMINISTRACION</t>
  </si>
  <si>
    <t>DIRECTOR ADMINISTRATIVO</t>
  </si>
  <si>
    <t>C. LUIS FELIPE</t>
  </si>
  <si>
    <t>RODRIGUEZ</t>
  </si>
  <si>
    <t>VILASEÑOR</t>
  </si>
  <si>
    <t>PRESIDENCIA MUNICIPAL</t>
  </si>
  <si>
    <t>administracion@jocotepec.gob.mx</t>
  </si>
  <si>
    <t>SEGURIDAD PUBLICA</t>
  </si>
  <si>
    <t>DIRECTOR DE SEGURIDAD PUBLICA</t>
  </si>
  <si>
    <t>C. AMADOR</t>
  </si>
  <si>
    <t>BAHENA</t>
  </si>
  <si>
    <t>PINZON</t>
  </si>
  <si>
    <t>DONATO GUERRA</t>
  </si>
  <si>
    <t>JEFE TECNICO</t>
  </si>
  <si>
    <t>C. JOSE DAVID</t>
  </si>
  <si>
    <t>PADRON</t>
  </si>
  <si>
    <t>CARREON</t>
  </si>
  <si>
    <t>JEFE DEL DEPARTAMENTO OPERATIVO</t>
  </si>
  <si>
    <t>C. ANTONIO</t>
  </si>
  <si>
    <t>DIEGO</t>
  </si>
  <si>
    <t>VARGAS</t>
  </si>
  <si>
    <t>JEFE DEL DEPARTAMENTO ADMINISTRATIVO</t>
  </si>
  <si>
    <t>C. AZARIA JAZMIN</t>
  </si>
  <si>
    <t>ROJO</t>
  </si>
  <si>
    <t>RAMOS</t>
  </si>
  <si>
    <t>OBRAS PUBLICAS</t>
  </si>
  <si>
    <t>DIRECTOR DE OBRAS PUBLICAS</t>
  </si>
  <si>
    <t>ING. JUAN MANUEL</t>
  </si>
  <si>
    <t xml:space="preserve">GARCIA </t>
  </si>
  <si>
    <t>ESCOTO</t>
  </si>
  <si>
    <t>JEFE DE OBRAS PUBLICAS</t>
  </si>
  <si>
    <t>ING. J. GUADALUPE</t>
  </si>
  <si>
    <t>PLANEACION</t>
  </si>
  <si>
    <t>DIRECTOR</t>
  </si>
  <si>
    <t>MTRA. MARIA DOLORES</t>
  </si>
  <si>
    <t>LOPEZ</t>
  </si>
  <si>
    <t>JARA</t>
  </si>
  <si>
    <t>planeacion@jocotepec.gob.mx</t>
  </si>
  <si>
    <t>PARTICIPACION CIUDADANA</t>
  </si>
  <si>
    <t xml:space="preserve">GUZMAN </t>
  </si>
  <si>
    <t>ECOLOGIA Y PROTECCION AL MEDIO AMBIENTE</t>
  </si>
  <si>
    <t xml:space="preserve">ING. DIEGO </t>
  </si>
  <si>
    <t>PALMEROS</t>
  </si>
  <si>
    <t>SUAREZ</t>
  </si>
  <si>
    <t xml:space="preserve">ECOLOGIA </t>
  </si>
  <si>
    <t>GUADALUPE VICTORIA</t>
  </si>
  <si>
    <t>JEFE DE PREVENCION Y CONTROL</t>
  </si>
  <si>
    <t>ING. ROSALIO</t>
  </si>
  <si>
    <t xml:space="preserve">MARTINEZ </t>
  </si>
  <si>
    <t>VENTURA</t>
  </si>
  <si>
    <t>SERVICIOS PUBLICOS</t>
  </si>
  <si>
    <t>C. DIEGO</t>
  </si>
  <si>
    <t>ANICETO</t>
  </si>
  <si>
    <t>REYNOSO</t>
  </si>
  <si>
    <t>JEFE DE ASEO PUBLICO</t>
  </si>
  <si>
    <t>C. ARMANDO JESUS</t>
  </si>
  <si>
    <t>SALGADO</t>
  </si>
  <si>
    <t>ROMERO</t>
  </si>
  <si>
    <t>ENCARGADO DE MALECON</t>
  </si>
  <si>
    <t>L.E.F. JUAN PABLO</t>
  </si>
  <si>
    <t>SANCHEZ</t>
  </si>
  <si>
    <t>JEFE DE MERCADO</t>
  </si>
  <si>
    <t>C. IVAN</t>
  </si>
  <si>
    <t>ALDRETE</t>
  </si>
  <si>
    <t>NAVARRO</t>
  </si>
  <si>
    <t>DESARROLLO ECONOMICO</t>
  </si>
  <si>
    <t>LIC. MOISES ANTONIO</t>
  </si>
  <si>
    <t>desarrolloeconomico@jocotepec.gob.mx</t>
  </si>
  <si>
    <t>TURISMO Y ARTESANIAS</t>
  </si>
  <si>
    <t>JEFA</t>
  </si>
  <si>
    <t>C. GENOVEVA</t>
  </si>
  <si>
    <t xml:space="preserve">CASA DE CULTURA </t>
  </si>
  <si>
    <t>SALUD</t>
  </si>
  <si>
    <t>DR. ALLAN PHILLIPPE</t>
  </si>
  <si>
    <t>PORTUGAL</t>
  </si>
  <si>
    <t>GARCIA</t>
  </si>
  <si>
    <t>CLINICA MUNICIPAL</t>
  </si>
  <si>
    <t>MATAMOROS</t>
  </si>
  <si>
    <t>salud@jocotepec.gob.mx</t>
  </si>
  <si>
    <t>SUBDIRECTOR</t>
  </si>
  <si>
    <t>DR. APOLINARIO</t>
  </si>
  <si>
    <t>ADMINISTRADOR</t>
  </si>
  <si>
    <t>C. ISAMAEL</t>
  </si>
  <si>
    <t>EDUCACION</t>
  </si>
  <si>
    <t xml:space="preserve">LIC. ANDRES </t>
  </si>
  <si>
    <t>BARRADAS</t>
  </si>
  <si>
    <t>educacion@jocotepec.gob.mx</t>
  </si>
  <si>
    <t>C. MARISELA</t>
  </si>
  <si>
    <t>VERGARA</t>
  </si>
  <si>
    <t>CULTURA</t>
  </si>
  <si>
    <t>DR. CARLOS ALBERTO</t>
  </si>
  <si>
    <t>cultura@jocotepec.gob.mx</t>
  </si>
  <si>
    <t>AGRICULTURA Y GANADERIA</t>
  </si>
  <si>
    <t>PROF. ALFONSO</t>
  </si>
  <si>
    <t>VILLASEÑOR</t>
  </si>
  <si>
    <t>JEFE DE RASTROS</t>
  </si>
  <si>
    <t>C. ENRIQUE</t>
  </si>
  <si>
    <t>rastro@jocotepec.gob.mx</t>
  </si>
  <si>
    <t>PROTECCION CIVIL Y BOMBEROS</t>
  </si>
  <si>
    <t>C.RICARDO</t>
  </si>
  <si>
    <t>HERRERA</t>
  </si>
  <si>
    <t>CORTEZ</t>
  </si>
  <si>
    <t>proteccioncivil@jocotepec.gob.mx</t>
  </si>
  <si>
    <t>DESARROLLO HURBANO</t>
  </si>
  <si>
    <t>FUENTES</t>
  </si>
  <si>
    <t>INSTITUTO DE LA JUVENTUD</t>
  </si>
  <si>
    <t>C. REYES</t>
  </si>
  <si>
    <t>TRIGUEROS</t>
  </si>
  <si>
    <t>INES</t>
  </si>
  <si>
    <t>INSTITUTO DE LA MUJER</t>
  </si>
  <si>
    <t>LIC. MARIA DOLORES</t>
  </si>
  <si>
    <t xml:space="preserve">LOPEZ </t>
  </si>
  <si>
    <t>JEFE DE DEPARTAMENTO</t>
  </si>
  <si>
    <t>YEZEL</t>
  </si>
  <si>
    <t>ARIAS</t>
  </si>
  <si>
    <t>DEPARTAMENTOS DESCENTRALIZADOS</t>
  </si>
  <si>
    <t>COMUDE</t>
  </si>
  <si>
    <t>LIC. ALEJANDRO</t>
  </si>
  <si>
    <t xml:space="preserve">MENDOZA </t>
  </si>
  <si>
    <t>LARIOS</t>
  </si>
  <si>
    <t>DIF</t>
  </si>
  <si>
    <t>PRESIDENTA</t>
  </si>
  <si>
    <t>C. LETICIA</t>
  </si>
  <si>
    <t>OLMEDO</t>
  </si>
  <si>
    <t>DIF MUNICIPAL</t>
  </si>
  <si>
    <t>DIRECTORA</t>
  </si>
  <si>
    <t>C. MARIA DE LOS ANGELES</t>
  </si>
  <si>
    <t>ESTRADA</t>
  </si>
  <si>
    <t>gobiernomunicipal@jocotepec.gob.mx</t>
  </si>
  <si>
    <t>secretariageneral@jocotepec.gob.mx</t>
  </si>
  <si>
    <t>n/a</t>
  </si>
  <si>
    <t>servin@gmail.com</t>
  </si>
  <si>
    <t>transparencia@jocotepec.gob.mx</t>
  </si>
  <si>
    <t>registrocivil@jocotepec.gob.mx</t>
  </si>
  <si>
    <t>participacionciudadana@jocotepec.gob.mx</t>
  </si>
  <si>
    <t>humberto_153@jocotepec.gob.mx</t>
  </si>
  <si>
    <t>reglamentos@jocotepec.gob.mx</t>
  </si>
  <si>
    <t>sindicatura@jocotepec.gob.mx</t>
  </si>
  <si>
    <t>chuy_cuevas.ibarra@jocotepec.gob.mx</t>
  </si>
  <si>
    <t>age.desarrollo.mpal@jocotepec.gob.mx</t>
  </si>
  <si>
    <t>dsp_jocotepec@outlook.es</t>
  </si>
  <si>
    <t>no tiene</t>
  </si>
  <si>
    <t>obraspublicas@jocotepec.gob.mx</t>
  </si>
  <si>
    <t>g.ibarra@jocotepec.gob.mx</t>
  </si>
  <si>
    <t>comunicación@jocotepec.gob.mx</t>
  </si>
  <si>
    <t>ecologia@jocotepec.gob.mx</t>
  </si>
  <si>
    <t>serviciospublicos1518@hotmail.com</t>
  </si>
  <si>
    <t>turismo@jocotepec.gob.mx</t>
  </si>
  <si>
    <t>desarrollorural@jocotepec.gob.mx</t>
  </si>
  <si>
    <t>desarrollouerbano@jocotepec.gob.mx</t>
  </si>
  <si>
    <t>ROSALES</t>
  </si>
  <si>
    <t>lolislopezjara@gmail.com</t>
  </si>
  <si>
    <t>comude@jocotepec.gob.mx</t>
  </si>
  <si>
    <t>imaj_jocotepec12-15@hotmail.com</t>
  </si>
  <si>
    <t>difjocotepec@gmail.com</t>
  </si>
  <si>
    <t>PROTECCIÓN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</si>
</sst>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0" fontId="30" fillId="36" borderId="0" xfId="45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esos@jocotepec.gob.mx" TargetMode="External" /><Relationship Id="rId2" Type="http://schemas.openxmlformats.org/officeDocument/2006/relationships/hyperlink" Target="mailto:juridico@jocotepec.gob.mx" TargetMode="External" /><Relationship Id="rId3" Type="http://schemas.openxmlformats.org/officeDocument/2006/relationships/hyperlink" Target="mailto:egresos@jocotepec.gob.mx" TargetMode="External" /><Relationship Id="rId4" Type="http://schemas.openxmlformats.org/officeDocument/2006/relationships/hyperlink" Target="mailto:proveeduria@jocotepec.gob.mx" TargetMode="External" /><Relationship Id="rId5" Type="http://schemas.openxmlformats.org/officeDocument/2006/relationships/hyperlink" Target="mailto:patrimonio@jocotepec.gob.mx" TargetMode="External" /><Relationship Id="rId6" Type="http://schemas.openxmlformats.org/officeDocument/2006/relationships/hyperlink" Target="mailto:apremios@jocotepec.gob.mx" TargetMode="External" /><Relationship Id="rId7" Type="http://schemas.openxmlformats.org/officeDocument/2006/relationships/hyperlink" Target="mailto:licencias@jocotepec.gob.mx" TargetMode="External" /><Relationship Id="rId8" Type="http://schemas.openxmlformats.org/officeDocument/2006/relationships/hyperlink" Target="mailto:controlvehicular@jocotepec.gob.mx" TargetMode="External" /><Relationship Id="rId9" Type="http://schemas.openxmlformats.org/officeDocument/2006/relationships/hyperlink" Target="mailto:aguapotable@jocotepec.gob.mx" TargetMode="External" /><Relationship Id="rId10" Type="http://schemas.openxmlformats.org/officeDocument/2006/relationships/hyperlink" Target="mailto:catastro@jocotepec.gob.mx" TargetMode="External" /><Relationship Id="rId11" Type="http://schemas.openxmlformats.org/officeDocument/2006/relationships/hyperlink" Target="mailto:haciendamunicipal@jocotepec.gob.mx" TargetMode="External" /><Relationship Id="rId12" Type="http://schemas.openxmlformats.org/officeDocument/2006/relationships/hyperlink" Target="mailto:administracion@jocotepec.gob.mx" TargetMode="External" /><Relationship Id="rId13" Type="http://schemas.openxmlformats.org/officeDocument/2006/relationships/hyperlink" Target="mailto:planeacion@jocotepec.gob.mx" TargetMode="External" /><Relationship Id="rId14" Type="http://schemas.openxmlformats.org/officeDocument/2006/relationships/hyperlink" Target="mailto:desarrolloeconomico@jocotepec.gob.mx" TargetMode="External" /><Relationship Id="rId15" Type="http://schemas.openxmlformats.org/officeDocument/2006/relationships/hyperlink" Target="mailto:salud@jocotepec.gob.mx" TargetMode="External" /><Relationship Id="rId16" Type="http://schemas.openxmlformats.org/officeDocument/2006/relationships/hyperlink" Target="mailto:salud@jocotepec.gob.mx" TargetMode="External" /><Relationship Id="rId17" Type="http://schemas.openxmlformats.org/officeDocument/2006/relationships/hyperlink" Target="mailto:salud@jocotepec.gob.mx" TargetMode="External" /><Relationship Id="rId18" Type="http://schemas.openxmlformats.org/officeDocument/2006/relationships/hyperlink" Target="mailto:educacion@jocotepec.gob.mx" TargetMode="External" /><Relationship Id="rId19" Type="http://schemas.openxmlformats.org/officeDocument/2006/relationships/hyperlink" Target="mailto:educacion@jocotepec.gob.mx" TargetMode="External" /><Relationship Id="rId20" Type="http://schemas.openxmlformats.org/officeDocument/2006/relationships/hyperlink" Target="mailto:cultura@jocotepec.gob.mx" TargetMode="External" /><Relationship Id="rId21" Type="http://schemas.openxmlformats.org/officeDocument/2006/relationships/hyperlink" Target="mailto:rastro@jocotepec.gob.mx" TargetMode="External" /><Relationship Id="rId22" Type="http://schemas.openxmlformats.org/officeDocument/2006/relationships/hyperlink" Target="mailto:proteccioncivil@jocotepec.gob.mx" TargetMode="External" /><Relationship Id="rId23" Type="http://schemas.openxmlformats.org/officeDocument/2006/relationships/hyperlink" Target="mailto:gobiernomunicipal@jocotepec.gob.mx" TargetMode="External" /><Relationship Id="rId24" Type="http://schemas.openxmlformats.org/officeDocument/2006/relationships/hyperlink" Target="mailto:secretariageneral@jocotepec.gob.mx" TargetMode="External" /><Relationship Id="rId25" Type="http://schemas.openxmlformats.org/officeDocument/2006/relationships/hyperlink" Target="mailto:servin@gmail.com" TargetMode="External" /><Relationship Id="rId26" Type="http://schemas.openxmlformats.org/officeDocument/2006/relationships/hyperlink" Target="mailto:transparencia@jocotepec.gob.mx" TargetMode="External" /><Relationship Id="rId27" Type="http://schemas.openxmlformats.org/officeDocument/2006/relationships/hyperlink" Target="mailto:registrocivil@jocotepec.gob.mx" TargetMode="External" /><Relationship Id="rId28" Type="http://schemas.openxmlformats.org/officeDocument/2006/relationships/hyperlink" Target="mailto:participacionciudadana@jocotepec.gob.mx" TargetMode="External" /><Relationship Id="rId29" Type="http://schemas.openxmlformats.org/officeDocument/2006/relationships/hyperlink" Target="mailto:humberto_153@jocotepec.gob.mx" TargetMode="External" /><Relationship Id="rId30" Type="http://schemas.openxmlformats.org/officeDocument/2006/relationships/hyperlink" Target="mailto:reglamentos@jocotepec.gob.mx" TargetMode="External" /><Relationship Id="rId31" Type="http://schemas.openxmlformats.org/officeDocument/2006/relationships/hyperlink" Target="mailto:sindicatura@jocotepec.gob.mx" TargetMode="External" /><Relationship Id="rId32" Type="http://schemas.openxmlformats.org/officeDocument/2006/relationships/hyperlink" Target="mailto:chuy_cuevas.ibarra@jocotepec.gob.mx" TargetMode="External" /><Relationship Id="rId33" Type="http://schemas.openxmlformats.org/officeDocument/2006/relationships/hyperlink" Target="mailto:age.desarrollo.mpal@jocotepec.gob.mx" TargetMode="External" /><Relationship Id="rId34" Type="http://schemas.openxmlformats.org/officeDocument/2006/relationships/hyperlink" Target="mailto:dsp_jocotepec@outlook.es" TargetMode="External" /><Relationship Id="rId35" Type="http://schemas.openxmlformats.org/officeDocument/2006/relationships/hyperlink" Target="mailto:obraspublicas@jocotepec.gob.mx" TargetMode="External" /><Relationship Id="rId36" Type="http://schemas.openxmlformats.org/officeDocument/2006/relationships/hyperlink" Target="mailto:g.ibarra@jocotepec.gob.mx" TargetMode="External" /><Relationship Id="rId37" Type="http://schemas.openxmlformats.org/officeDocument/2006/relationships/hyperlink" Target="mailto:comunicaci&#243;n@jocotepec.gob.mx" TargetMode="External" /><Relationship Id="rId38" Type="http://schemas.openxmlformats.org/officeDocument/2006/relationships/hyperlink" Target="mailto:ecologia@jocotepec.gob.mx" TargetMode="External" /><Relationship Id="rId39" Type="http://schemas.openxmlformats.org/officeDocument/2006/relationships/hyperlink" Target="mailto:serviciospublicos1518@hotmail.com" TargetMode="External" /><Relationship Id="rId40" Type="http://schemas.openxmlformats.org/officeDocument/2006/relationships/hyperlink" Target="mailto:turismo@jocotepec.gob.mx" TargetMode="External" /><Relationship Id="rId41" Type="http://schemas.openxmlformats.org/officeDocument/2006/relationships/hyperlink" Target="mailto:desarrollorural@jocotepec.gob.mx" TargetMode="External" /><Relationship Id="rId42" Type="http://schemas.openxmlformats.org/officeDocument/2006/relationships/hyperlink" Target="mailto:desarrollouerbano@jocotepec.gob.mx" TargetMode="External" /><Relationship Id="rId43" Type="http://schemas.openxmlformats.org/officeDocument/2006/relationships/hyperlink" Target="mailto:lolislopezjara@gmail.com" TargetMode="External" /><Relationship Id="rId44" Type="http://schemas.openxmlformats.org/officeDocument/2006/relationships/hyperlink" Target="mailto:comude@jocotepec.gob.mx" TargetMode="External" /><Relationship Id="rId45" Type="http://schemas.openxmlformats.org/officeDocument/2006/relationships/hyperlink" Target="mailto:imaj_jocotepec12-15@hotmail.com" TargetMode="External" /><Relationship Id="rId46" Type="http://schemas.openxmlformats.org/officeDocument/2006/relationships/hyperlink" Target="mailto:difjocotepec@gmail.co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="80" zoomScaleNormal="80" zoomScalePageLayoutView="0" workbookViewId="0" topLeftCell="N2">
      <selection activeCell="Z85" sqref="Z85"/>
    </sheetView>
  </sheetViews>
  <sheetFormatPr defaultColWidth="9.140625" defaultRowHeight="12.75"/>
  <cols>
    <col min="1" max="1" width="21.421875" style="0" customWidth="1"/>
    <col min="2" max="2" width="42.28125" style="0" customWidth="1"/>
    <col min="3" max="3" width="52.140625" style="0" customWidth="1"/>
    <col min="4" max="4" width="13.00390625" style="0" customWidth="1"/>
    <col min="5" max="5" width="14.8515625" style="0" customWidth="1"/>
    <col min="6" max="6" width="22.140625" style="0" customWidth="1"/>
    <col min="7" max="7" width="15.8515625" style="0" customWidth="1"/>
    <col min="8" max="8" width="13.00390625" style="0" customWidth="1"/>
    <col min="9" max="9" width="16.00390625" style="0" customWidth="1"/>
    <col min="10" max="10" width="4.8515625" style="0" customWidth="1"/>
    <col min="11" max="11" width="5.7109375" style="0" customWidth="1"/>
    <col min="12" max="12" width="9.8515625" style="0" customWidth="1"/>
    <col min="13" max="13" width="8.421875" style="0" customWidth="1"/>
    <col min="14" max="14" width="4.7109375" style="0" customWidth="1"/>
    <col min="15" max="15" width="11.57421875" style="0" customWidth="1"/>
    <col min="16" max="16" width="4.57421875" style="0" customWidth="1"/>
    <col min="17" max="17" width="11.140625" style="0" customWidth="1"/>
    <col min="18" max="18" width="3.8515625" style="0" customWidth="1"/>
    <col min="19" max="19" width="8.28125" style="0" customWidth="1"/>
    <col min="20" max="20" width="5.57421875" style="0" customWidth="1"/>
    <col min="21" max="21" width="12.57421875" style="0" customWidth="1"/>
    <col min="22" max="22" width="4.28125" style="0" customWidth="1"/>
    <col min="23" max="23" width="34.7109375" style="0" customWidth="1"/>
    <col min="24" max="24" width="38.1406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210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42278</v>
      </c>
      <c r="H8" t="s">
        <v>174</v>
      </c>
      <c r="I8" t="s">
        <v>175</v>
      </c>
      <c r="J8">
        <v>6</v>
      </c>
      <c r="K8" t="s">
        <v>176</v>
      </c>
      <c r="L8" t="s">
        <v>177</v>
      </c>
      <c r="M8" t="s">
        <v>178</v>
      </c>
      <c r="N8">
        <v>50</v>
      </c>
      <c r="O8" t="s">
        <v>179</v>
      </c>
      <c r="P8">
        <v>50</v>
      </c>
      <c r="Q8" t="s">
        <v>179</v>
      </c>
      <c r="R8">
        <v>14</v>
      </c>
      <c r="S8" t="s">
        <v>180</v>
      </c>
      <c r="T8">
        <v>45800</v>
      </c>
      <c r="U8">
        <v>13877631919</v>
      </c>
      <c r="W8" s="4" t="s">
        <v>408</v>
      </c>
      <c r="X8" t="s">
        <v>176</v>
      </c>
      <c r="Y8" s="3">
        <v>42677</v>
      </c>
      <c r="Z8" t="s">
        <v>280</v>
      </c>
      <c r="AA8">
        <v>2016</v>
      </c>
      <c r="AB8" s="3">
        <v>42717</v>
      </c>
    </row>
    <row r="9" spans="1:28" ht="12.75">
      <c r="A9">
        <v>300</v>
      </c>
      <c r="B9" t="s">
        <v>181</v>
      </c>
      <c r="C9" t="s">
        <v>182</v>
      </c>
      <c r="D9" t="s">
        <v>172</v>
      </c>
      <c r="E9" t="s">
        <v>183</v>
      </c>
      <c r="F9" t="s">
        <v>184</v>
      </c>
      <c r="G9" s="3">
        <v>42278</v>
      </c>
      <c r="H9" t="s">
        <v>174</v>
      </c>
      <c r="I9" t="s">
        <v>185</v>
      </c>
      <c r="J9">
        <v>6</v>
      </c>
      <c r="K9" t="s">
        <v>176</v>
      </c>
      <c r="L9" t="s">
        <v>177</v>
      </c>
      <c r="M9" t="s">
        <v>186</v>
      </c>
      <c r="N9">
        <v>50</v>
      </c>
      <c r="O9" t="s">
        <v>179</v>
      </c>
      <c r="P9">
        <v>50</v>
      </c>
      <c r="Q9" t="s">
        <v>179</v>
      </c>
      <c r="R9">
        <v>14</v>
      </c>
      <c r="S9" t="s">
        <v>180</v>
      </c>
      <c r="T9">
        <v>45800</v>
      </c>
      <c r="U9">
        <v>13877631919</v>
      </c>
      <c r="W9" s="4" t="s">
        <v>409</v>
      </c>
      <c r="X9" t="s">
        <v>176</v>
      </c>
      <c r="Y9" s="3">
        <v>42677</v>
      </c>
      <c r="Z9" t="s">
        <v>280</v>
      </c>
      <c r="AA9">
        <v>2016</v>
      </c>
      <c r="AB9" s="3">
        <v>42717</v>
      </c>
    </row>
    <row r="10" spans="1:28" ht="12.75">
      <c r="A10">
        <v>300</v>
      </c>
      <c r="B10" t="s">
        <v>187</v>
      </c>
      <c r="C10" t="s">
        <v>188</v>
      </c>
      <c r="D10" t="s">
        <v>189</v>
      </c>
      <c r="E10" t="s">
        <v>190</v>
      </c>
      <c r="F10" t="s">
        <v>184</v>
      </c>
      <c r="G10" s="3">
        <v>42278</v>
      </c>
      <c r="H10" t="s">
        <v>174</v>
      </c>
      <c r="I10" t="s">
        <v>175</v>
      </c>
      <c r="J10">
        <v>6</v>
      </c>
      <c r="K10" t="s">
        <v>176</v>
      </c>
      <c r="L10" t="s">
        <v>177</v>
      </c>
      <c r="M10" t="s">
        <v>178</v>
      </c>
      <c r="N10">
        <v>50</v>
      </c>
      <c r="O10" t="s">
        <v>179</v>
      </c>
      <c r="P10">
        <v>50</v>
      </c>
      <c r="Q10" t="s">
        <v>179</v>
      </c>
      <c r="R10">
        <v>14</v>
      </c>
      <c r="S10" t="s">
        <v>180</v>
      </c>
      <c r="T10">
        <v>45800</v>
      </c>
      <c r="U10">
        <v>13877631919</v>
      </c>
      <c r="W10" s="4" t="s">
        <v>410</v>
      </c>
      <c r="X10" t="s">
        <v>176</v>
      </c>
      <c r="Y10" s="3">
        <v>42677</v>
      </c>
      <c r="Z10" t="s">
        <v>280</v>
      </c>
      <c r="AA10">
        <v>2016</v>
      </c>
      <c r="AB10" s="3">
        <v>42717</v>
      </c>
    </row>
    <row r="11" spans="1:28" ht="12.75">
      <c r="A11">
        <v>300</v>
      </c>
      <c r="B11" t="s">
        <v>191</v>
      </c>
      <c r="C11" t="s">
        <v>192</v>
      </c>
      <c r="D11" t="s">
        <v>193</v>
      </c>
      <c r="E11" t="s">
        <v>194</v>
      </c>
      <c r="F11" t="s">
        <v>184</v>
      </c>
      <c r="G11" s="3">
        <v>42278</v>
      </c>
      <c r="H11" t="s">
        <v>174</v>
      </c>
      <c r="I11" t="s">
        <v>175</v>
      </c>
      <c r="J11">
        <v>6</v>
      </c>
      <c r="K11" t="s">
        <v>176</v>
      </c>
      <c r="L11" t="s">
        <v>177</v>
      </c>
      <c r="M11" t="s">
        <v>178</v>
      </c>
      <c r="N11">
        <v>50</v>
      </c>
      <c r="O11" t="s">
        <v>179</v>
      </c>
      <c r="P11">
        <v>50</v>
      </c>
      <c r="Q11" t="s">
        <v>179</v>
      </c>
      <c r="R11">
        <v>14</v>
      </c>
      <c r="S11" t="s">
        <v>180</v>
      </c>
      <c r="T11">
        <v>45800</v>
      </c>
      <c r="U11">
        <v>13877631919</v>
      </c>
      <c r="W11" s="4" t="s">
        <v>411</v>
      </c>
      <c r="X11" t="s">
        <v>176</v>
      </c>
      <c r="Y11" s="3">
        <v>42677</v>
      </c>
      <c r="Z11" t="s">
        <v>280</v>
      </c>
      <c r="AA11">
        <v>2016</v>
      </c>
      <c r="AB11" s="3">
        <v>42717</v>
      </c>
    </row>
    <row r="12" spans="1:28" ht="12.75">
      <c r="A12">
        <v>300</v>
      </c>
      <c r="B12" t="s">
        <v>195</v>
      </c>
      <c r="C12" t="s">
        <v>196</v>
      </c>
      <c r="D12" t="s">
        <v>197</v>
      </c>
      <c r="E12" t="s">
        <v>198</v>
      </c>
      <c r="F12" t="s">
        <v>184</v>
      </c>
      <c r="G12" s="3">
        <v>42278</v>
      </c>
      <c r="H12" t="s">
        <v>174</v>
      </c>
      <c r="I12" t="s">
        <v>175</v>
      </c>
      <c r="J12">
        <v>6</v>
      </c>
      <c r="K12" t="s">
        <v>176</v>
      </c>
      <c r="L12" t="s">
        <v>177</v>
      </c>
      <c r="M12" t="s">
        <v>178</v>
      </c>
      <c r="N12">
        <v>50</v>
      </c>
      <c r="O12" t="s">
        <v>179</v>
      </c>
      <c r="P12">
        <v>50</v>
      </c>
      <c r="Q12" t="s">
        <v>179</v>
      </c>
      <c r="R12">
        <v>14</v>
      </c>
      <c r="S12" t="s">
        <v>180</v>
      </c>
      <c r="T12">
        <v>45800</v>
      </c>
      <c r="U12">
        <v>13877631919</v>
      </c>
      <c r="W12" s="4" t="s">
        <v>412</v>
      </c>
      <c r="X12" t="s">
        <v>176</v>
      </c>
      <c r="Y12" s="3">
        <v>42677</v>
      </c>
      <c r="Z12" t="s">
        <v>280</v>
      </c>
      <c r="AA12">
        <v>2016</v>
      </c>
      <c r="AB12" s="3">
        <v>42717</v>
      </c>
    </row>
    <row r="13" spans="1:28" ht="12.75">
      <c r="A13">
        <v>320</v>
      </c>
      <c r="B13" t="s">
        <v>199</v>
      </c>
      <c r="C13" t="s">
        <v>200</v>
      </c>
      <c r="D13" t="s">
        <v>201</v>
      </c>
      <c r="E13" t="s">
        <v>202</v>
      </c>
      <c r="F13" t="s">
        <v>184</v>
      </c>
      <c r="G13" s="3">
        <v>42278</v>
      </c>
      <c r="H13" t="s">
        <v>174</v>
      </c>
      <c r="I13" t="s">
        <v>175</v>
      </c>
      <c r="J13">
        <v>6</v>
      </c>
      <c r="K13" t="s">
        <v>176</v>
      </c>
      <c r="L13" t="s">
        <v>177</v>
      </c>
      <c r="M13" t="s">
        <v>178</v>
      </c>
      <c r="N13">
        <v>50</v>
      </c>
      <c r="O13" t="s">
        <v>179</v>
      </c>
      <c r="P13">
        <v>50</v>
      </c>
      <c r="Q13" t="s">
        <v>179</v>
      </c>
      <c r="R13">
        <v>14</v>
      </c>
      <c r="S13" t="s">
        <v>180</v>
      </c>
      <c r="T13">
        <v>45800</v>
      </c>
      <c r="U13">
        <v>13877631919</v>
      </c>
      <c r="W13" s="4" t="s">
        <v>413</v>
      </c>
      <c r="X13" t="s">
        <v>176</v>
      </c>
      <c r="Y13" s="3">
        <v>42677</v>
      </c>
      <c r="Z13" t="s">
        <v>280</v>
      </c>
      <c r="AA13">
        <v>2016</v>
      </c>
      <c r="AB13" s="3">
        <v>42717</v>
      </c>
    </row>
    <row r="14" spans="1:28" ht="12.75">
      <c r="A14">
        <v>1000</v>
      </c>
      <c r="B14" t="s">
        <v>203</v>
      </c>
      <c r="C14" t="s">
        <v>170</v>
      </c>
      <c r="D14" t="s">
        <v>204</v>
      </c>
      <c r="E14" t="s">
        <v>205</v>
      </c>
      <c r="F14" t="s">
        <v>184</v>
      </c>
      <c r="G14" s="3">
        <v>42278</v>
      </c>
      <c r="H14" t="s">
        <v>174</v>
      </c>
      <c r="I14" t="s">
        <v>175</v>
      </c>
      <c r="J14">
        <v>6</v>
      </c>
      <c r="K14" t="s">
        <v>176</v>
      </c>
      <c r="L14" t="s">
        <v>177</v>
      </c>
      <c r="M14" t="s">
        <v>178</v>
      </c>
      <c r="N14">
        <v>50</v>
      </c>
      <c r="O14" t="s">
        <v>179</v>
      </c>
      <c r="P14">
        <v>50</v>
      </c>
      <c r="Q14" t="s">
        <v>179</v>
      </c>
      <c r="R14">
        <v>14</v>
      </c>
      <c r="S14" t="s">
        <v>180</v>
      </c>
      <c r="T14">
        <v>45800</v>
      </c>
      <c r="U14">
        <v>13877631919</v>
      </c>
      <c r="W14" s="4" t="s">
        <v>414</v>
      </c>
      <c r="X14" t="s">
        <v>176</v>
      </c>
      <c r="Y14" s="3">
        <v>42677</v>
      </c>
      <c r="Z14" t="s">
        <v>280</v>
      </c>
      <c r="AA14">
        <v>2016</v>
      </c>
      <c r="AB14" s="3">
        <v>42717</v>
      </c>
    </row>
    <row r="15" spans="1:28" ht="12.75">
      <c r="A15">
        <v>580</v>
      </c>
      <c r="B15" t="s">
        <v>206</v>
      </c>
      <c r="C15" t="s">
        <v>207</v>
      </c>
      <c r="D15" t="s">
        <v>208</v>
      </c>
      <c r="E15" t="s">
        <v>209</v>
      </c>
      <c r="F15" t="s">
        <v>184</v>
      </c>
      <c r="G15" s="3">
        <v>42278</v>
      </c>
      <c r="H15" t="s">
        <v>174</v>
      </c>
      <c r="I15" t="s">
        <v>175</v>
      </c>
      <c r="J15">
        <v>6</v>
      </c>
      <c r="K15" t="s">
        <v>176</v>
      </c>
      <c r="L15" t="s">
        <v>177</v>
      </c>
      <c r="M15" t="s">
        <v>178</v>
      </c>
      <c r="N15">
        <v>50</v>
      </c>
      <c r="O15" t="s">
        <v>179</v>
      </c>
      <c r="P15">
        <v>50</v>
      </c>
      <c r="Q15" t="s">
        <v>179</v>
      </c>
      <c r="R15">
        <v>14</v>
      </c>
      <c r="S15" t="s">
        <v>180</v>
      </c>
      <c r="T15">
        <v>45800</v>
      </c>
      <c r="U15">
        <v>13877631919</v>
      </c>
      <c r="W15" s="4" t="s">
        <v>415</v>
      </c>
      <c r="X15" t="s">
        <v>176</v>
      </c>
      <c r="Y15" s="3">
        <v>42677</v>
      </c>
      <c r="Z15" t="s">
        <v>280</v>
      </c>
      <c r="AA15">
        <v>2016</v>
      </c>
      <c r="AB15" s="3">
        <v>42717</v>
      </c>
    </row>
    <row r="16" spans="1:28" ht="12.75">
      <c r="A16">
        <v>340</v>
      </c>
      <c r="B16" t="s">
        <v>210</v>
      </c>
      <c r="C16" t="s">
        <v>211</v>
      </c>
      <c r="D16" t="s">
        <v>212</v>
      </c>
      <c r="E16" t="s">
        <v>213</v>
      </c>
      <c r="F16" t="s">
        <v>184</v>
      </c>
      <c r="G16" s="3">
        <v>42278</v>
      </c>
      <c r="H16" t="s">
        <v>174</v>
      </c>
      <c r="I16" t="s">
        <v>175</v>
      </c>
      <c r="J16">
        <v>6</v>
      </c>
      <c r="K16" t="s">
        <v>176</v>
      </c>
      <c r="L16" t="s">
        <v>177</v>
      </c>
      <c r="M16" t="s">
        <v>178</v>
      </c>
      <c r="N16">
        <v>50</v>
      </c>
      <c r="O16" t="s">
        <v>179</v>
      </c>
      <c r="P16">
        <v>50</v>
      </c>
      <c r="Q16" t="s">
        <v>179</v>
      </c>
      <c r="R16">
        <v>14</v>
      </c>
      <c r="S16" t="s">
        <v>180</v>
      </c>
      <c r="T16">
        <v>45800</v>
      </c>
      <c r="U16">
        <v>13877631919</v>
      </c>
      <c r="W16" s="4" t="s">
        <v>416</v>
      </c>
      <c r="X16" t="s">
        <v>176</v>
      </c>
      <c r="Y16" s="3">
        <v>42677</v>
      </c>
      <c r="Z16" t="s">
        <v>280</v>
      </c>
      <c r="AA16">
        <v>2016</v>
      </c>
      <c r="AB16" s="3">
        <v>42717</v>
      </c>
    </row>
    <row r="17" spans="1:28" ht="12.75">
      <c r="A17">
        <v>400</v>
      </c>
      <c r="B17" s="5" t="s">
        <v>214</v>
      </c>
      <c r="C17" s="5" t="s">
        <v>215</v>
      </c>
      <c r="D17" s="5" t="s">
        <v>216</v>
      </c>
      <c r="E17" s="5" t="s">
        <v>217</v>
      </c>
      <c r="F17" s="5" t="s">
        <v>218</v>
      </c>
      <c r="G17" s="3">
        <v>42278</v>
      </c>
      <c r="H17" s="5" t="s">
        <v>174</v>
      </c>
      <c r="I17" s="5" t="s">
        <v>175</v>
      </c>
      <c r="J17">
        <v>6</v>
      </c>
      <c r="K17" t="s">
        <v>176</v>
      </c>
      <c r="L17" s="5" t="s">
        <v>177</v>
      </c>
      <c r="M17" s="5" t="s">
        <v>178</v>
      </c>
      <c r="N17">
        <v>50</v>
      </c>
      <c r="O17" s="5" t="s">
        <v>179</v>
      </c>
      <c r="P17">
        <v>50</v>
      </c>
      <c r="Q17" s="5" t="s">
        <v>179</v>
      </c>
      <c r="R17">
        <v>14</v>
      </c>
      <c r="S17" s="5" t="s">
        <v>180</v>
      </c>
      <c r="T17">
        <v>45800</v>
      </c>
      <c r="U17">
        <v>13877631919</v>
      </c>
      <c r="W17" s="4" t="s">
        <v>417</v>
      </c>
      <c r="X17" t="s">
        <v>176</v>
      </c>
      <c r="Y17" s="3">
        <v>42677</v>
      </c>
      <c r="Z17" t="s">
        <v>280</v>
      </c>
      <c r="AA17">
        <v>2016</v>
      </c>
      <c r="AB17" s="3">
        <v>42717</v>
      </c>
    </row>
    <row r="18" spans="1:28" ht="12.75">
      <c r="A18">
        <v>410</v>
      </c>
      <c r="B18" s="5" t="s">
        <v>219</v>
      </c>
      <c r="C18" s="5" t="s">
        <v>220</v>
      </c>
      <c r="D18" s="5" t="s">
        <v>221</v>
      </c>
      <c r="E18" s="5" t="s">
        <v>222</v>
      </c>
      <c r="F18" s="5" t="s">
        <v>218</v>
      </c>
      <c r="G18" s="3">
        <v>42278</v>
      </c>
      <c r="H18" s="5" t="s">
        <v>174</v>
      </c>
      <c r="I18" s="5" t="s">
        <v>175</v>
      </c>
      <c r="J18">
        <v>6</v>
      </c>
      <c r="K18" t="s">
        <v>176</v>
      </c>
      <c r="L18" s="5" t="s">
        <v>177</v>
      </c>
      <c r="M18" s="5" t="s">
        <v>178</v>
      </c>
      <c r="N18">
        <v>50</v>
      </c>
      <c r="O18" s="5" t="s">
        <v>179</v>
      </c>
      <c r="P18">
        <v>50</v>
      </c>
      <c r="Q18" s="5" t="s">
        <v>179</v>
      </c>
      <c r="R18">
        <v>14</v>
      </c>
      <c r="S18" s="5" t="s">
        <v>180</v>
      </c>
      <c r="T18">
        <v>45800</v>
      </c>
      <c r="U18">
        <v>13877631919</v>
      </c>
      <c r="W18" s="4" t="s">
        <v>223</v>
      </c>
      <c r="X18" t="s">
        <v>176</v>
      </c>
      <c r="Y18" s="3">
        <v>42677</v>
      </c>
      <c r="Z18" t="s">
        <v>280</v>
      </c>
      <c r="AA18">
        <v>2016</v>
      </c>
      <c r="AB18" s="3">
        <v>42717</v>
      </c>
    </row>
    <row r="19" spans="1:28" ht="12.75">
      <c r="A19">
        <v>420</v>
      </c>
      <c r="B19" s="5" t="s">
        <v>224</v>
      </c>
      <c r="C19" s="5" t="s">
        <v>225</v>
      </c>
      <c r="D19" s="5" t="s">
        <v>222</v>
      </c>
      <c r="E19" s="5" t="s">
        <v>226</v>
      </c>
      <c r="F19" s="5" t="s">
        <v>218</v>
      </c>
      <c r="G19" s="3">
        <v>42278</v>
      </c>
      <c r="H19" s="5" t="s">
        <v>174</v>
      </c>
      <c r="I19" s="5" t="s">
        <v>175</v>
      </c>
      <c r="J19">
        <v>6</v>
      </c>
      <c r="K19" t="s">
        <v>176</v>
      </c>
      <c r="L19" s="5" t="s">
        <v>177</v>
      </c>
      <c r="M19" s="5" t="s">
        <v>178</v>
      </c>
      <c r="N19">
        <v>50</v>
      </c>
      <c r="O19" s="5" t="s">
        <v>179</v>
      </c>
      <c r="P19">
        <v>50</v>
      </c>
      <c r="Q19" s="5" t="s">
        <v>179</v>
      </c>
      <c r="R19">
        <v>14</v>
      </c>
      <c r="S19" s="5" t="s">
        <v>180</v>
      </c>
      <c r="T19">
        <v>45800</v>
      </c>
      <c r="U19">
        <v>13877631919</v>
      </c>
      <c r="W19" s="4" t="s">
        <v>418</v>
      </c>
      <c r="X19" t="s">
        <v>176</v>
      </c>
      <c r="Y19" s="3">
        <v>42677</v>
      </c>
      <c r="Z19" t="s">
        <v>280</v>
      </c>
      <c r="AA19">
        <v>2016</v>
      </c>
      <c r="AB19" s="3">
        <v>42717</v>
      </c>
    </row>
    <row r="20" spans="1:28" ht="12.75">
      <c r="A20">
        <v>900</v>
      </c>
      <c r="B20" s="5" t="s">
        <v>227</v>
      </c>
      <c r="C20" s="5" t="s">
        <v>228</v>
      </c>
      <c r="D20" s="5" t="s">
        <v>229</v>
      </c>
      <c r="E20" s="5" t="s">
        <v>193</v>
      </c>
      <c r="F20" s="5" t="s">
        <v>218</v>
      </c>
      <c r="G20" s="3">
        <v>42278</v>
      </c>
      <c r="H20" s="5" t="s">
        <v>174</v>
      </c>
      <c r="I20" s="5" t="s">
        <v>175</v>
      </c>
      <c r="J20">
        <v>6</v>
      </c>
      <c r="K20" t="s">
        <v>176</v>
      </c>
      <c r="L20" s="5" t="s">
        <v>177</v>
      </c>
      <c r="M20" s="5" t="s">
        <v>178</v>
      </c>
      <c r="N20">
        <v>50</v>
      </c>
      <c r="O20" s="5" t="s">
        <v>179</v>
      </c>
      <c r="P20">
        <v>50</v>
      </c>
      <c r="Q20" s="5" t="s">
        <v>179</v>
      </c>
      <c r="R20">
        <v>14</v>
      </c>
      <c r="S20" s="5" t="s">
        <v>180</v>
      </c>
      <c r="T20">
        <v>45800</v>
      </c>
      <c r="U20">
        <v>13877631919</v>
      </c>
      <c r="W20" s="4" t="s">
        <v>419</v>
      </c>
      <c r="X20" t="s">
        <v>176</v>
      </c>
      <c r="Y20" s="3">
        <v>42677</v>
      </c>
      <c r="Z20" t="s">
        <v>280</v>
      </c>
      <c r="AA20">
        <v>2016</v>
      </c>
      <c r="AB20" s="3">
        <v>42717</v>
      </c>
    </row>
    <row r="21" spans="1:29" ht="12.75">
      <c r="A21" s="6"/>
      <c r="B21" s="7" t="s">
        <v>230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8" ht="12.75">
      <c r="A22">
        <v>500</v>
      </c>
      <c r="B22" s="5" t="s">
        <v>231</v>
      </c>
      <c r="C22" s="5" t="s">
        <v>232</v>
      </c>
      <c r="D22" s="5" t="s">
        <v>233</v>
      </c>
      <c r="E22" s="5" t="s">
        <v>234</v>
      </c>
      <c r="F22" s="5" t="s">
        <v>230</v>
      </c>
      <c r="G22" s="3">
        <v>42278</v>
      </c>
      <c r="H22" s="5" t="s">
        <v>174</v>
      </c>
      <c r="I22" s="5" t="s">
        <v>175</v>
      </c>
      <c r="J22">
        <v>187</v>
      </c>
      <c r="K22" t="s">
        <v>176</v>
      </c>
      <c r="L22" s="5" t="s">
        <v>177</v>
      </c>
      <c r="M22" s="5" t="s">
        <v>178</v>
      </c>
      <c r="N22">
        <v>50</v>
      </c>
      <c r="O22" s="5" t="s">
        <v>179</v>
      </c>
      <c r="P22">
        <v>50</v>
      </c>
      <c r="Q22" s="5" t="s">
        <v>179</v>
      </c>
      <c r="R22">
        <v>14</v>
      </c>
      <c r="S22" s="5" t="s">
        <v>180</v>
      </c>
      <c r="T22">
        <v>45800</v>
      </c>
      <c r="U22">
        <v>13877630076</v>
      </c>
      <c r="W22" s="4" t="s">
        <v>235</v>
      </c>
      <c r="X22" t="s">
        <v>176</v>
      </c>
      <c r="Y22" s="3">
        <v>42677</v>
      </c>
      <c r="Z22" t="s">
        <v>280</v>
      </c>
      <c r="AA22">
        <v>2016</v>
      </c>
      <c r="AB22" s="3">
        <v>42717</v>
      </c>
    </row>
    <row r="23" spans="1:28" ht="12.75">
      <c r="A23">
        <v>510</v>
      </c>
      <c r="B23" s="5" t="s">
        <v>236</v>
      </c>
      <c r="C23" s="5" t="s">
        <v>237</v>
      </c>
      <c r="D23" s="5" t="s">
        <v>238</v>
      </c>
      <c r="E23" s="5" t="s">
        <v>239</v>
      </c>
      <c r="F23" s="5" t="s">
        <v>230</v>
      </c>
      <c r="G23" s="3">
        <v>42278</v>
      </c>
      <c r="H23" s="5" t="s">
        <v>174</v>
      </c>
      <c r="I23" s="5" t="s">
        <v>175</v>
      </c>
      <c r="J23">
        <v>187</v>
      </c>
      <c r="K23" t="s">
        <v>176</v>
      </c>
      <c r="L23" s="5" t="s">
        <v>177</v>
      </c>
      <c r="M23" s="5" t="s">
        <v>178</v>
      </c>
      <c r="N23">
        <v>50</v>
      </c>
      <c r="O23" s="5" t="s">
        <v>179</v>
      </c>
      <c r="P23">
        <v>50</v>
      </c>
      <c r="Q23" s="5" t="s">
        <v>179</v>
      </c>
      <c r="R23">
        <v>14</v>
      </c>
      <c r="S23" s="5" t="s">
        <v>180</v>
      </c>
      <c r="T23">
        <v>45800</v>
      </c>
      <c r="U23">
        <v>13877630076</v>
      </c>
      <c r="W23" s="4" t="s">
        <v>240</v>
      </c>
      <c r="X23" t="s">
        <v>176</v>
      </c>
      <c r="Y23" s="3">
        <v>42677</v>
      </c>
      <c r="Z23" t="s">
        <v>280</v>
      </c>
      <c r="AA23">
        <v>2016</v>
      </c>
      <c r="AB23" s="3">
        <v>42717</v>
      </c>
    </row>
    <row r="24" spans="1:28" ht="12.75">
      <c r="A24">
        <v>520</v>
      </c>
      <c r="B24" s="5" t="s">
        <v>241</v>
      </c>
      <c r="C24" s="5" t="s">
        <v>242</v>
      </c>
      <c r="D24" s="5" t="s">
        <v>243</v>
      </c>
      <c r="E24" s="5" t="s">
        <v>244</v>
      </c>
      <c r="F24" s="5" t="s">
        <v>230</v>
      </c>
      <c r="G24" s="3">
        <v>42278</v>
      </c>
      <c r="H24" s="5" t="s">
        <v>174</v>
      </c>
      <c r="I24" s="5" t="s">
        <v>175</v>
      </c>
      <c r="J24">
        <v>187</v>
      </c>
      <c r="K24" t="s">
        <v>176</v>
      </c>
      <c r="L24" s="5" t="s">
        <v>177</v>
      </c>
      <c r="M24" s="5" t="s">
        <v>178</v>
      </c>
      <c r="N24">
        <v>50</v>
      </c>
      <c r="O24" s="5" t="s">
        <v>179</v>
      </c>
      <c r="P24">
        <v>50</v>
      </c>
      <c r="Q24" s="5" t="s">
        <v>179</v>
      </c>
      <c r="R24">
        <v>14</v>
      </c>
      <c r="S24" s="5" t="s">
        <v>180</v>
      </c>
      <c r="T24">
        <v>45800</v>
      </c>
      <c r="U24">
        <v>13877630076</v>
      </c>
      <c r="W24" s="4" t="s">
        <v>245</v>
      </c>
      <c r="X24" t="s">
        <v>176</v>
      </c>
      <c r="Y24" s="3">
        <v>42677</v>
      </c>
      <c r="Z24" t="s">
        <v>280</v>
      </c>
      <c r="AA24">
        <v>2016</v>
      </c>
      <c r="AB24" s="3">
        <v>42717</v>
      </c>
    </row>
    <row r="25" spans="1:28" ht="12.75">
      <c r="A25">
        <v>540</v>
      </c>
      <c r="B25" s="5" t="s">
        <v>246</v>
      </c>
      <c r="C25" s="5" t="s">
        <v>247</v>
      </c>
      <c r="D25" s="5" t="s">
        <v>248</v>
      </c>
      <c r="E25" s="5" t="s">
        <v>249</v>
      </c>
      <c r="F25" s="5" t="s">
        <v>230</v>
      </c>
      <c r="G25" s="3">
        <v>42278</v>
      </c>
      <c r="H25" s="5" t="s">
        <v>174</v>
      </c>
      <c r="I25" s="5" t="s">
        <v>175</v>
      </c>
      <c r="J25">
        <v>187</v>
      </c>
      <c r="K25" t="s">
        <v>176</v>
      </c>
      <c r="L25" s="5" t="s">
        <v>177</v>
      </c>
      <c r="M25" s="5" t="s">
        <v>178</v>
      </c>
      <c r="N25">
        <v>50</v>
      </c>
      <c r="O25" s="5" t="s">
        <v>179</v>
      </c>
      <c r="P25">
        <v>50</v>
      </c>
      <c r="Q25" s="5" t="s">
        <v>179</v>
      </c>
      <c r="R25">
        <v>14</v>
      </c>
      <c r="S25" s="5" t="s">
        <v>180</v>
      </c>
      <c r="T25">
        <v>45800</v>
      </c>
      <c r="U25">
        <v>13877630076</v>
      </c>
      <c r="W25" s="4" t="s">
        <v>250</v>
      </c>
      <c r="X25" t="s">
        <v>176</v>
      </c>
      <c r="Y25" s="3">
        <v>42677</v>
      </c>
      <c r="Z25" t="s">
        <v>280</v>
      </c>
      <c r="AA25">
        <v>2016</v>
      </c>
      <c r="AB25" s="3">
        <v>42717</v>
      </c>
    </row>
    <row r="26" spans="1:28" ht="12.75">
      <c r="A26">
        <v>1200</v>
      </c>
      <c r="B26" s="5" t="s">
        <v>251</v>
      </c>
      <c r="C26" s="5" t="s">
        <v>252</v>
      </c>
      <c r="D26" s="5" t="s">
        <v>253</v>
      </c>
      <c r="E26" s="5" t="s">
        <v>254</v>
      </c>
      <c r="F26" s="5" t="s">
        <v>230</v>
      </c>
      <c r="G26" s="3">
        <v>42278</v>
      </c>
      <c r="H26" s="5" t="s">
        <v>174</v>
      </c>
      <c r="I26" s="5" t="s">
        <v>175</v>
      </c>
      <c r="J26">
        <v>187</v>
      </c>
      <c r="K26" t="s">
        <v>176</v>
      </c>
      <c r="L26" s="5" t="s">
        <v>177</v>
      </c>
      <c r="M26" s="5" t="s">
        <v>178</v>
      </c>
      <c r="N26">
        <v>50</v>
      </c>
      <c r="O26" s="5" t="s">
        <v>179</v>
      </c>
      <c r="P26">
        <v>50</v>
      </c>
      <c r="Q26" s="5" t="s">
        <v>179</v>
      </c>
      <c r="R26">
        <v>14</v>
      </c>
      <c r="S26" s="5" t="s">
        <v>180</v>
      </c>
      <c r="T26">
        <v>45800</v>
      </c>
      <c r="U26">
        <v>13877630076</v>
      </c>
      <c r="W26" s="4" t="s">
        <v>255</v>
      </c>
      <c r="X26" t="s">
        <v>176</v>
      </c>
      <c r="Y26" s="3">
        <v>42677</v>
      </c>
      <c r="Z26" t="s">
        <v>280</v>
      </c>
      <c r="AA26">
        <v>2016</v>
      </c>
      <c r="AB26" s="3">
        <v>42717</v>
      </c>
    </row>
    <row r="27" spans="1:28" ht="12.75">
      <c r="A27">
        <v>560</v>
      </c>
      <c r="B27" s="5" t="s">
        <v>256</v>
      </c>
      <c r="C27" s="5" t="s">
        <v>257</v>
      </c>
      <c r="D27" s="5" t="s">
        <v>258</v>
      </c>
      <c r="E27" s="5" t="s">
        <v>259</v>
      </c>
      <c r="F27" s="5" t="s">
        <v>230</v>
      </c>
      <c r="G27" s="3">
        <v>42278</v>
      </c>
      <c r="H27" s="5" t="s">
        <v>174</v>
      </c>
      <c r="I27" s="5" t="s">
        <v>175</v>
      </c>
      <c r="J27">
        <v>187</v>
      </c>
      <c r="K27" t="s">
        <v>176</v>
      </c>
      <c r="L27" s="5" t="s">
        <v>177</v>
      </c>
      <c r="M27" s="5" t="s">
        <v>178</v>
      </c>
      <c r="N27">
        <v>50</v>
      </c>
      <c r="O27" s="5" t="s">
        <v>179</v>
      </c>
      <c r="P27">
        <v>50</v>
      </c>
      <c r="Q27" s="5" t="s">
        <v>179</v>
      </c>
      <c r="R27">
        <v>14</v>
      </c>
      <c r="S27" s="5" t="s">
        <v>180</v>
      </c>
      <c r="T27">
        <v>45800</v>
      </c>
      <c r="U27">
        <v>13877630076</v>
      </c>
      <c r="W27" s="4" t="s">
        <v>260</v>
      </c>
      <c r="X27" t="s">
        <v>176</v>
      </c>
      <c r="Y27" s="3">
        <v>42677</v>
      </c>
      <c r="Z27" t="s">
        <v>280</v>
      </c>
      <c r="AA27">
        <v>2016</v>
      </c>
      <c r="AB27" s="3">
        <v>42717</v>
      </c>
    </row>
    <row r="28" spans="1:28" ht="12.75">
      <c r="A28">
        <v>530</v>
      </c>
      <c r="B28" s="5" t="s">
        <v>261</v>
      </c>
      <c r="C28" s="5" t="s">
        <v>262</v>
      </c>
      <c r="D28" s="5" t="s">
        <v>217</v>
      </c>
      <c r="E28" s="5" t="s">
        <v>263</v>
      </c>
      <c r="F28" s="5" t="s">
        <v>230</v>
      </c>
      <c r="G28" s="3">
        <v>42278</v>
      </c>
      <c r="H28" s="5" t="s">
        <v>174</v>
      </c>
      <c r="I28" s="5" t="s">
        <v>175</v>
      </c>
      <c r="J28">
        <v>187</v>
      </c>
      <c r="K28" t="s">
        <v>176</v>
      </c>
      <c r="L28" s="5" t="s">
        <v>177</v>
      </c>
      <c r="M28" s="5" t="s">
        <v>178</v>
      </c>
      <c r="N28">
        <v>50</v>
      </c>
      <c r="O28" s="5" t="s">
        <v>179</v>
      </c>
      <c r="P28">
        <v>50</v>
      </c>
      <c r="Q28" s="5" t="s">
        <v>179</v>
      </c>
      <c r="R28">
        <v>14</v>
      </c>
      <c r="S28" s="5" t="s">
        <v>180</v>
      </c>
      <c r="T28">
        <v>45800</v>
      </c>
      <c r="U28">
        <v>13877630076</v>
      </c>
      <c r="W28" s="4" t="s">
        <v>264</v>
      </c>
      <c r="X28" t="s">
        <v>176</v>
      </c>
      <c r="Y28" s="3">
        <v>42677</v>
      </c>
      <c r="Z28" t="s">
        <v>280</v>
      </c>
      <c r="AA28">
        <v>2016</v>
      </c>
      <c r="AB28" s="3">
        <v>42717</v>
      </c>
    </row>
    <row r="29" spans="1:28" ht="12.75">
      <c r="A29">
        <v>550</v>
      </c>
      <c r="B29" s="5" t="s">
        <v>265</v>
      </c>
      <c r="C29" s="5" t="s">
        <v>266</v>
      </c>
      <c r="D29" s="5" t="s">
        <v>267</v>
      </c>
      <c r="E29" s="5" t="s">
        <v>268</v>
      </c>
      <c r="F29" s="5" t="s">
        <v>230</v>
      </c>
      <c r="G29" s="3">
        <v>42278</v>
      </c>
      <c r="H29" s="5" t="s">
        <v>174</v>
      </c>
      <c r="I29" s="5" t="s">
        <v>175</v>
      </c>
      <c r="J29">
        <v>187</v>
      </c>
      <c r="K29" t="s">
        <v>176</v>
      </c>
      <c r="L29" s="5" t="s">
        <v>177</v>
      </c>
      <c r="M29" s="5" t="s">
        <v>178</v>
      </c>
      <c r="N29">
        <v>50</v>
      </c>
      <c r="O29" s="5" t="s">
        <v>179</v>
      </c>
      <c r="P29">
        <v>50</v>
      </c>
      <c r="Q29" s="5" t="s">
        <v>179</v>
      </c>
      <c r="R29">
        <v>14</v>
      </c>
      <c r="S29" s="5" t="s">
        <v>180</v>
      </c>
      <c r="T29">
        <v>45800</v>
      </c>
      <c r="U29">
        <v>13877630076</v>
      </c>
      <c r="W29" s="4" t="s">
        <v>269</v>
      </c>
      <c r="X29" t="s">
        <v>176</v>
      </c>
      <c r="Y29" s="3">
        <v>42677</v>
      </c>
      <c r="Z29" t="s">
        <v>280</v>
      </c>
      <c r="AA29">
        <v>2016</v>
      </c>
      <c r="AB29" s="3">
        <v>42717</v>
      </c>
    </row>
    <row r="30" spans="1:28" ht="12.75">
      <c r="A30">
        <v>511</v>
      </c>
      <c r="B30" s="5" t="s">
        <v>270</v>
      </c>
      <c r="C30" s="5" t="s">
        <v>271</v>
      </c>
      <c r="D30" s="5" t="s">
        <v>272</v>
      </c>
      <c r="E30" s="5" t="s">
        <v>273</v>
      </c>
      <c r="F30" s="5" t="s">
        <v>230</v>
      </c>
      <c r="G30" s="3">
        <v>42278</v>
      </c>
      <c r="H30" s="5" t="s">
        <v>174</v>
      </c>
      <c r="I30" s="5" t="s">
        <v>175</v>
      </c>
      <c r="J30">
        <v>187</v>
      </c>
      <c r="K30" t="s">
        <v>176</v>
      </c>
      <c r="L30" s="5" t="s">
        <v>177</v>
      </c>
      <c r="M30" s="5" t="s">
        <v>178</v>
      </c>
      <c r="N30">
        <v>50</v>
      </c>
      <c r="O30" s="5" t="s">
        <v>179</v>
      </c>
      <c r="P30">
        <v>50</v>
      </c>
      <c r="Q30" s="5" t="s">
        <v>179</v>
      </c>
      <c r="R30">
        <v>14</v>
      </c>
      <c r="S30" s="5" t="s">
        <v>180</v>
      </c>
      <c r="T30">
        <v>45800</v>
      </c>
      <c r="U30">
        <v>13877630076</v>
      </c>
      <c r="W30" s="4" t="s">
        <v>274</v>
      </c>
      <c r="X30" t="s">
        <v>176</v>
      </c>
      <c r="Y30" s="3">
        <v>42677</v>
      </c>
      <c r="Z30" t="s">
        <v>280</v>
      </c>
      <c r="AA30">
        <v>2016</v>
      </c>
      <c r="AB30" s="3">
        <v>42717</v>
      </c>
    </row>
    <row r="31" spans="1:28" ht="12.75">
      <c r="A31">
        <v>570</v>
      </c>
      <c r="B31" s="5" t="s">
        <v>275</v>
      </c>
      <c r="C31" s="5" t="s">
        <v>276</v>
      </c>
      <c r="D31" s="5" t="s">
        <v>277</v>
      </c>
      <c r="E31" s="5" t="s">
        <v>278</v>
      </c>
      <c r="F31" s="5" t="s">
        <v>230</v>
      </c>
      <c r="G31" s="3">
        <v>42278</v>
      </c>
      <c r="H31" s="5" t="s">
        <v>174</v>
      </c>
      <c r="I31" s="5" t="s">
        <v>175</v>
      </c>
      <c r="J31">
        <v>187</v>
      </c>
      <c r="K31" t="s">
        <v>176</v>
      </c>
      <c r="L31" s="5" t="s">
        <v>177</v>
      </c>
      <c r="M31" s="5" t="s">
        <v>178</v>
      </c>
      <c r="N31">
        <v>50</v>
      </c>
      <c r="O31" s="5" t="s">
        <v>179</v>
      </c>
      <c r="P31">
        <v>50</v>
      </c>
      <c r="Q31" s="5" t="s">
        <v>179</v>
      </c>
      <c r="R31">
        <v>14</v>
      </c>
      <c r="S31" s="5" t="s">
        <v>180</v>
      </c>
      <c r="T31">
        <v>45800</v>
      </c>
      <c r="U31">
        <v>13877630076</v>
      </c>
      <c r="W31" s="4" t="s">
        <v>279</v>
      </c>
      <c r="X31" t="s">
        <v>176</v>
      </c>
      <c r="Y31" s="3">
        <v>42677</v>
      </c>
      <c r="Z31" t="s">
        <v>280</v>
      </c>
      <c r="AA31">
        <v>2016</v>
      </c>
      <c r="AB31" s="3">
        <v>42717</v>
      </c>
    </row>
    <row r="32" spans="1:29" ht="12.75">
      <c r="A32" s="8"/>
      <c r="B32" s="9" t="s">
        <v>280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8" ht="12.75">
      <c r="A33">
        <v>600</v>
      </c>
      <c r="B33" s="5" t="s">
        <v>281</v>
      </c>
      <c r="C33" s="5" t="s">
        <v>282</v>
      </c>
      <c r="D33" s="5" t="s">
        <v>283</v>
      </c>
      <c r="E33" s="5" t="s">
        <v>284</v>
      </c>
      <c r="F33" s="5" t="s">
        <v>285</v>
      </c>
      <c r="G33" s="3">
        <v>42278</v>
      </c>
      <c r="H33" s="5" t="s">
        <v>174</v>
      </c>
      <c r="I33" s="5" t="s">
        <v>175</v>
      </c>
      <c r="J33">
        <v>6</v>
      </c>
      <c r="K33" t="s">
        <v>176</v>
      </c>
      <c r="L33" s="5" t="s">
        <v>177</v>
      </c>
      <c r="M33" s="5" t="s">
        <v>178</v>
      </c>
      <c r="N33">
        <v>50</v>
      </c>
      <c r="O33" s="5" t="s">
        <v>179</v>
      </c>
      <c r="P33">
        <v>50</v>
      </c>
      <c r="Q33" s="5" t="s">
        <v>179</v>
      </c>
      <c r="R33">
        <v>14</v>
      </c>
      <c r="S33" s="5" t="s">
        <v>180</v>
      </c>
      <c r="T33">
        <v>45800</v>
      </c>
      <c r="U33">
        <v>13877631919</v>
      </c>
      <c r="W33" s="4" t="s">
        <v>286</v>
      </c>
      <c r="X33" t="s">
        <v>176</v>
      </c>
      <c r="Y33" s="3">
        <v>42677</v>
      </c>
      <c r="Z33" t="s">
        <v>280</v>
      </c>
      <c r="AA33">
        <v>2016</v>
      </c>
      <c r="AB33" s="3">
        <v>42717</v>
      </c>
    </row>
    <row r="34" spans="1:29" ht="12.75">
      <c r="A34" s="8"/>
      <c r="B34" s="9" t="s">
        <v>287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8" ht="12.75">
      <c r="A35">
        <v>700</v>
      </c>
      <c r="B35" s="5" t="s">
        <v>288</v>
      </c>
      <c r="C35" s="5" t="s">
        <v>289</v>
      </c>
      <c r="D35" s="5" t="s">
        <v>290</v>
      </c>
      <c r="E35" s="5" t="s">
        <v>291</v>
      </c>
      <c r="F35" s="5" t="s">
        <v>287</v>
      </c>
      <c r="G35" s="3">
        <v>42278</v>
      </c>
      <c r="H35" s="5" t="s">
        <v>174</v>
      </c>
      <c r="I35" s="5" t="s">
        <v>292</v>
      </c>
      <c r="J35">
        <v>4</v>
      </c>
      <c r="K35" t="s">
        <v>176</v>
      </c>
      <c r="L35" s="5" t="s">
        <v>177</v>
      </c>
      <c r="M35" s="5" t="s">
        <v>178</v>
      </c>
      <c r="N35">
        <v>50</v>
      </c>
      <c r="O35" s="5" t="s">
        <v>179</v>
      </c>
      <c r="P35">
        <v>50</v>
      </c>
      <c r="Q35" s="5" t="s">
        <v>179</v>
      </c>
      <c r="R35">
        <v>14</v>
      </c>
      <c r="S35" s="5" t="s">
        <v>180</v>
      </c>
      <c r="T35">
        <v>45800</v>
      </c>
      <c r="U35">
        <v>13877630006</v>
      </c>
      <c r="W35" s="4" t="s">
        <v>420</v>
      </c>
      <c r="X35" t="s">
        <v>176</v>
      </c>
      <c r="Y35" s="3">
        <v>42677</v>
      </c>
      <c r="Z35" t="s">
        <v>280</v>
      </c>
      <c r="AA35">
        <v>2016</v>
      </c>
      <c r="AB35" s="3">
        <v>42717</v>
      </c>
    </row>
    <row r="36" spans="1:28" ht="12.75">
      <c r="A36">
        <v>720</v>
      </c>
      <c r="B36" s="10" t="s">
        <v>293</v>
      </c>
      <c r="C36" s="11" t="s">
        <v>294</v>
      </c>
      <c r="D36" s="11" t="s">
        <v>295</v>
      </c>
      <c r="E36" s="11" t="s">
        <v>296</v>
      </c>
      <c r="F36" s="11" t="s">
        <v>287</v>
      </c>
      <c r="G36" s="3">
        <v>42278</v>
      </c>
      <c r="H36" s="11" t="s">
        <v>174</v>
      </c>
      <c r="I36" s="11" t="s">
        <v>292</v>
      </c>
      <c r="J36" s="12">
        <v>4</v>
      </c>
      <c r="K36" t="s">
        <v>176</v>
      </c>
      <c r="L36" s="11" t="s">
        <v>177</v>
      </c>
      <c r="M36" s="11" t="s">
        <v>178</v>
      </c>
      <c r="N36" s="12">
        <v>50</v>
      </c>
      <c r="O36" s="11" t="s">
        <v>179</v>
      </c>
      <c r="P36" s="12">
        <v>50</v>
      </c>
      <c r="Q36" s="11" t="s">
        <v>179</v>
      </c>
      <c r="R36" s="12">
        <v>14</v>
      </c>
      <c r="S36" s="11" t="s">
        <v>180</v>
      </c>
      <c r="T36" s="12">
        <v>45800</v>
      </c>
      <c r="U36" s="12">
        <v>13877630006</v>
      </c>
      <c r="W36" t="s">
        <v>421</v>
      </c>
      <c r="X36" t="s">
        <v>176</v>
      </c>
      <c r="Y36" s="3">
        <v>42677</v>
      </c>
      <c r="Z36" t="s">
        <v>280</v>
      </c>
      <c r="AA36">
        <v>2016</v>
      </c>
      <c r="AB36" s="3">
        <v>42717</v>
      </c>
    </row>
    <row r="37" spans="1:28" ht="12.75">
      <c r="A37">
        <v>720</v>
      </c>
      <c r="B37" s="10" t="s">
        <v>297</v>
      </c>
      <c r="C37" s="11" t="s">
        <v>298</v>
      </c>
      <c r="D37" s="11" t="s">
        <v>299</v>
      </c>
      <c r="E37" s="11" t="s">
        <v>300</v>
      </c>
      <c r="F37" s="11" t="s">
        <v>287</v>
      </c>
      <c r="G37" s="3">
        <v>42278</v>
      </c>
      <c r="H37" s="11" t="s">
        <v>174</v>
      </c>
      <c r="I37" s="11" t="s">
        <v>292</v>
      </c>
      <c r="J37" s="12">
        <v>4</v>
      </c>
      <c r="K37" t="s">
        <v>176</v>
      </c>
      <c r="L37" s="11" t="s">
        <v>177</v>
      </c>
      <c r="M37" s="11" t="s">
        <v>178</v>
      </c>
      <c r="N37" s="12">
        <v>50</v>
      </c>
      <c r="O37" s="11" t="s">
        <v>179</v>
      </c>
      <c r="P37" s="12">
        <v>50</v>
      </c>
      <c r="Q37" s="11" t="s">
        <v>179</v>
      </c>
      <c r="R37" s="12">
        <v>14</v>
      </c>
      <c r="S37" s="11" t="s">
        <v>180</v>
      </c>
      <c r="T37" s="12">
        <v>45800</v>
      </c>
      <c r="U37" s="12">
        <v>13877630006</v>
      </c>
      <c r="W37" t="s">
        <v>421</v>
      </c>
      <c r="X37" t="s">
        <v>176</v>
      </c>
      <c r="Y37" s="3">
        <v>42677</v>
      </c>
      <c r="Z37" t="s">
        <v>280</v>
      </c>
      <c r="AA37">
        <v>2016</v>
      </c>
      <c r="AB37" s="3">
        <v>42717</v>
      </c>
    </row>
    <row r="38" spans="1:28" ht="12.75">
      <c r="A38">
        <v>720</v>
      </c>
      <c r="B38" s="10" t="s">
        <v>301</v>
      </c>
      <c r="C38" s="11" t="s">
        <v>302</v>
      </c>
      <c r="D38" s="11" t="s">
        <v>303</v>
      </c>
      <c r="E38" s="11" t="s">
        <v>304</v>
      </c>
      <c r="F38" s="11" t="s">
        <v>287</v>
      </c>
      <c r="G38" s="3">
        <v>42278</v>
      </c>
      <c r="H38" s="11" t="s">
        <v>174</v>
      </c>
      <c r="I38" s="11" t="s">
        <v>292</v>
      </c>
      <c r="J38" s="12">
        <v>4</v>
      </c>
      <c r="K38" t="s">
        <v>176</v>
      </c>
      <c r="L38" s="11" t="s">
        <v>177</v>
      </c>
      <c r="M38" s="11" t="s">
        <v>178</v>
      </c>
      <c r="N38" s="12">
        <v>50</v>
      </c>
      <c r="O38" s="11" t="s">
        <v>179</v>
      </c>
      <c r="P38" s="12">
        <v>50</v>
      </c>
      <c r="Q38" s="11" t="s">
        <v>179</v>
      </c>
      <c r="R38" s="12">
        <v>14</v>
      </c>
      <c r="S38" s="11" t="s">
        <v>180</v>
      </c>
      <c r="T38" s="12">
        <v>45800</v>
      </c>
      <c r="U38" s="12">
        <v>13877630006</v>
      </c>
      <c r="W38" t="s">
        <v>421</v>
      </c>
      <c r="X38" t="s">
        <v>176</v>
      </c>
      <c r="Y38" s="3">
        <v>42677</v>
      </c>
      <c r="Z38" t="s">
        <v>280</v>
      </c>
      <c r="AA38">
        <v>2016</v>
      </c>
      <c r="AB38" s="3">
        <v>42717</v>
      </c>
    </row>
    <row r="39" spans="1:29" ht="12.75">
      <c r="A39" s="8"/>
      <c r="B39" s="9" t="s">
        <v>305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8" ht="12.75">
      <c r="A40">
        <v>800</v>
      </c>
      <c r="B40" s="10" t="s">
        <v>306</v>
      </c>
      <c r="C40" s="11" t="s">
        <v>307</v>
      </c>
      <c r="D40" s="11" t="s">
        <v>308</v>
      </c>
      <c r="E40" s="11" t="s">
        <v>309</v>
      </c>
      <c r="F40" s="11" t="s">
        <v>305</v>
      </c>
      <c r="G40" s="3">
        <v>42278</v>
      </c>
      <c r="H40" s="11" t="s">
        <v>174</v>
      </c>
      <c r="I40" s="11" t="s">
        <v>175</v>
      </c>
      <c r="J40" s="12">
        <v>187</v>
      </c>
      <c r="K40" t="s">
        <v>176</v>
      </c>
      <c r="L40" s="11" t="s">
        <v>177</v>
      </c>
      <c r="M40" s="11" t="s">
        <v>178</v>
      </c>
      <c r="N40" s="12">
        <v>50</v>
      </c>
      <c r="O40" s="11" t="s">
        <v>179</v>
      </c>
      <c r="P40" s="12">
        <v>50</v>
      </c>
      <c r="Q40" s="11" t="s">
        <v>179</v>
      </c>
      <c r="R40" s="12">
        <v>14</v>
      </c>
      <c r="S40" s="11" t="s">
        <v>180</v>
      </c>
      <c r="T40" s="12">
        <v>45800</v>
      </c>
      <c r="U40" s="12">
        <v>13877630076</v>
      </c>
      <c r="W40" s="4" t="s">
        <v>422</v>
      </c>
      <c r="X40" t="s">
        <v>176</v>
      </c>
      <c r="Y40" s="3">
        <v>42677</v>
      </c>
      <c r="Z40" t="s">
        <v>280</v>
      </c>
      <c r="AA40">
        <v>2016</v>
      </c>
      <c r="AB40" s="3">
        <v>42717</v>
      </c>
    </row>
    <row r="41" spans="1:28" ht="12.75">
      <c r="A41">
        <v>800</v>
      </c>
      <c r="B41" s="10" t="s">
        <v>310</v>
      </c>
      <c r="C41" s="11" t="s">
        <v>311</v>
      </c>
      <c r="D41" s="11" t="s">
        <v>226</v>
      </c>
      <c r="E41" s="11" t="s">
        <v>172</v>
      </c>
      <c r="F41" s="11" t="s">
        <v>305</v>
      </c>
      <c r="G41" s="3">
        <v>42278</v>
      </c>
      <c r="H41" s="11" t="s">
        <v>174</v>
      </c>
      <c r="I41" s="11" t="s">
        <v>175</v>
      </c>
      <c r="J41" s="12">
        <v>187</v>
      </c>
      <c r="K41" t="s">
        <v>176</v>
      </c>
      <c r="L41" s="11" t="s">
        <v>177</v>
      </c>
      <c r="M41" s="11" t="s">
        <v>178</v>
      </c>
      <c r="N41" s="12">
        <v>50</v>
      </c>
      <c r="O41" s="11" t="s">
        <v>179</v>
      </c>
      <c r="P41" s="12">
        <v>50</v>
      </c>
      <c r="Q41" s="11" t="s">
        <v>179</v>
      </c>
      <c r="R41" s="12">
        <v>14</v>
      </c>
      <c r="S41" s="11" t="s">
        <v>180</v>
      </c>
      <c r="T41" s="12">
        <v>45800</v>
      </c>
      <c r="U41" s="12">
        <v>13877630076</v>
      </c>
      <c r="W41" s="4" t="s">
        <v>423</v>
      </c>
      <c r="X41" t="s">
        <v>176</v>
      </c>
      <c r="Y41" s="3">
        <v>42677</v>
      </c>
      <c r="Z41" t="s">
        <v>280</v>
      </c>
      <c r="AA41">
        <v>2016</v>
      </c>
      <c r="AB41" s="3">
        <v>42717</v>
      </c>
    </row>
    <row r="42" spans="1:29" ht="12.75">
      <c r="A42" s="8"/>
      <c r="B42" s="9" t="s">
        <v>312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8" ht="12.75">
      <c r="A43">
        <v>900</v>
      </c>
      <c r="B43" s="10" t="s">
        <v>313</v>
      </c>
      <c r="C43" s="11" t="s">
        <v>314</v>
      </c>
      <c r="D43" s="11" t="s">
        <v>315</v>
      </c>
      <c r="E43" s="11" t="s">
        <v>316</v>
      </c>
      <c r="F43" s="11" t="s">
        <v>285</v>
      </c>
      <c r="G43" s="3">
        <v>42278</v>
      </c>
      <c r="H43" s="11" t="s">
        <v>174</v>
      </c>
      <c r="I43" s="11" t="s">
        <v>175</v>
      </c>
      <c r="J43" s="12">
        <v>6</v>
      </c>
      <c r="K43" t="s">
        <v>176</v>
      </c>
      <c r="L43" s="11" t="s">
        <v>177</v>
      </c>
      <c r="M43" s="11" t="s">
        <v>178</v>
      </c>
      <c r="N43" s="12">
        <v>50</v>
      </c>
      <c r="O43" s="11" t="s">
        <v>179</v>
      </c>
      <c r="P43" s="12">
        <v>50</v>
      </c>
      <c r="Q43" s="11" t="s">
        <v>179</v>
      </c>
      <c r="R43" s="12">
        <v>14</v>
      </c>
      <c r="S43" s="11" t="s">
        <v>180</v>
      </c>
      <c r="T43" s="12">
        <v>45800</v>
      </c>
      <c r="U43" s="12">
        <v>13877631919</v>
      </c>
      <c r="W43" s="4" t="s">
        <v>317</v>
      </c>
      <c r="X43" t="s">
        <v>176</v>
      </c>
      <c r="Y43" s="3">
        <v>42677</v>
      </c>
      <c r="Z43" t="s">
        <v>280</v>
      </c>
      <c r="AA43">
        <v>2016</v>
      </c>
      <c r="AB43" s="3">
        <v>42717</v>
      </c>
    </row>
    <row r="44" spans="1:29" ht="12.75">
      <c r="A44" s="8"/>
      <c r="B44" s="9" t="s">
        <v>318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8" ht="12.75">
      <c r="A45">
        <v>1000</v>
      </c>
      <c r="B45" s="10" t="s">
        <v>313</v>
      </c>
      <c r="C45" s="11" t="s">
        <v>170</v>
      </c>
      <c r="D45" s="11" t="s">
        <v>319</v>
      </c>
      <c r="E45" s="11" t="s">
        <v>205</v>
      </c>
      <c r="F45" s="11" t="s">
        <v>285</v>
      </c>
      <c r="G45" s="3">
        <v>42278</v>
      </c>
      <c r="H45" s="11" t="s">
        <v>174</v>
      </c>
      <c r="I45" s="11" t="s">
        <v>175</v>
      </c>
      <c r="J45" s="12">
        <v>6</v>
      </c>
      <c r="K45" t="s">
        <v>176</v>
      </c>
      <c r="L45" s="11" t="s">
        <v>177</v>
      </c>
      <c r="M45" s="11" t="s">
        <v>178</v>
      </c>
      <c r="N45" s="12">
        <v>50</v>
      </c>
      <c r="O45" s="11" t="s">
        <v>179</v>
      </c>
      <c r="P45" s="12">
        <v>50</v>
      </c>
      <c r="Q45" s="11" t="s">
        <v>179</v>
      </c>
      <c r="R45" s="12">
        <v>14</v>
      </c>
      <c r="S45" s="11" t="s">
        <v>180</v>
      </c>
      <c r="T45" s="12">
        <v>45800</v>
      </c>
      <c r="U45" s="12">
        <v>13877631919</v>
      </c>
      <c r="W45" s="4" t="s">
        <v>424</v>
      </c>
      <c r="X45" t="s">
        <v>176</v>
      </c>
      <c r="Y45" s="3">
        <v>42677</v>
      </c>
      <c r="Z45" t="s">
        <v>280</v>
      </c>
      <c r="AA45">
        <v>2016</v>
      </c>
      <c r="AB45" s="3">
        <v>42717</v>
      </c>
    </row>
    <row r="46" spans="1:29" ht="12.75">
      <c r="A46" s="8"/>
      <c r="B46" s="9" t="s">
        <v>320</v>
      </c>
      <c r="C46" s="13"/>
      <c r="D46" s="13"/>
      <c r="E46" s="13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8" ht="12.75">
      <c r="A47">
        <v>1100</v>
      </c>
      <c r="B47" s="10" t="s">
        <v>313</v>
      </c>
      <c r="C47" s="5" t="s">
        <v>321</v>
      </c>
      <c r="D47" s="5" t="s">
        <v>322</v>
      </c>
      <c r="E47" s="5" t="s">
        <v>323</v>
      </c>
      <c r="F47" s="5" t="s">
        <v>324</v>
      </c>
      <c r="G47" s="3">
        <v>42278</v>
      </c>
      <c r="H47" s="5" t="s">
        <v>174</v>
      </c>
      <c r="I47" s="5" t="s">
        <v>325</v>
      </c>
      <c r="J47">
        <v>71</v>
      </c>
      <c r="K47" t="s">
        <v>176</v>
      </c>
      <c r="L47" s="5" t="s">
        <v>177</v>
      </c>
      <c r="M47" s="5" t="s">
        <v>178</v>
      </c>
      <c r="N47">
        <v>50</v>
      </c>
      <c r="O47" s="5" t="s">
        <v>179</v>
      </c>
      <c r="P47">
        <v>50</v>
      </c>
      <c r="Q47" s="5" t="s">
        <v>179</v>
      </c>
      <c r="R47">
        <v>14</v>
      </c>
      <c r="S47" s="5" t="s">
        <v>180</v>
      </c>
      <c r="T47">
        <v>45800</v>
      </c>
      <c r="U47">
        <v>13877630072</v>
      </c>
      <c r="W47" s="4" t="s">
        <v>425</v>
      </c>
      <c r="X47" t="s">
        <v>176</v>
      </c>
      <c r="Y47" s="3">
        <v>42677</v>
      </c>
      <c r="Z47" t="s">
        <v>280</v>
      </c>
      <c r="AA47">
        <v>2016</v>
      </c>
      <c r="AB47" s="3">
        <v>42717</v>
      </c>
    </row>
    <row r="48" spans="1:29" ht="12.75">
      <c r="A48">
        <v>1100</v>
      </c>
      <c r="B48" s="10" t="s">
        <v>326</v>
      </c>
      <c r="C48" s="11" t="s">
        <v>327</v>
      </c>
      <c r="D48" s="11" t="s">
        <v>328</v>
      </c>
      <c r="E48" s="11" t="s">
        <v>329</v>
      </c>
      <c r="F48" s="11" t="s">
        <v>324</v>
      </c>
      <c r="G48" s="14">
        <v>42278</v>
      </c>
      <c r="H48" s="11" t="s">
        <v>174</v>
      </c>
      <c r="I48" s="11" t="s">
        <v>325</v>
      </c>
      <c r="J48" s="12">
        <v>71</v>
      </c>
      <c r="K48" t="s">
        <v>176</v>
      </c>
      <c r="L48" s="11" t="s">
        <v>177</v>
      </c>
      <c r="M48" s="11" t="s">
        <v>178</v>
      </c>
      <c r="N48" s="12">
        <v>50</v>
      </c>
      <c r="O48" s="11" t="s">
        <v>179</v>
      </c>
      <c r="P48" s="12">
        <v>50</v>
      </c>
      <c r="Q48" s="11" t="s">
        <v>179</v>
      </c>
      <c r="R48" s="12">
        <v>14</v>
      </c>
      <c r="S48" s="11" t="s">
        <v>180</v>
      </c>
      <c r="T48" s="12">
        <v>45800</v>
      </c>
      <c r="U48" s="12">
        <v>13877630072</v>
      </c>
      <c r="V48" s="12"/>
      <c r="W48" s="12" t="s">
        <v>421</v>
      </c>
      <c r="X48" t="s">
        <v>176</v>
      </c>
      <c r="Y48" s="3">
        <v>42677</v>
      </c>
      <c r="Z48" t="s">
        <v>280</v>
      </c>
      <c r="AA48">
        <v>2016</v>
      </c>
      <c r="AB48" s="3">
        <v>42717</v>
      </c>
      <c r="AC48" s="12"/>
    </row>
    <row r="49" spans="1:29" ht="12.75">
      <c r="A49" s="8"/>
      <c r="B49" s="9" t="s">
        <v>330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8" ht="12.75">
      <c r="A50">
        <v>1300</v>
      </c>
      <c r="B50" s="10" t="s">
        <v>313</v>
      </c>
      <c r="C50" s="11" t="s">
        <v>331</v>
      </c>
      <c r="D50" s="11" t="s">
        <v>332</v>
      </c>
      <c r="E50" s="11" t="s">
        <v>333</v>
      </c>
      <c r="F50" s="11" t="s">
        <v>330</v>
      </c>
      <c r="G50" s="3">
        <v>42278</v>
      </c>
      <c r="H50" s="11" t="s">
        <v>174</v>
      </c>
      <c r="I50" s="11" t="s">
        <v>325</v>
      </c>
      <c r="J50" s="12">
        <v>71</v>
      </c>
      <c r="K50" t="s">
        <v>176</v>
      </c>
      <c r="L50" s="11" t="s">
        <v>177</v>
      </c>
      <c r="M50" s="11" t="s">
        <v>178</v>
      </c>
      <c r="N50" s="12">
        <v>50</v>
      </c>
      <c r="O50" s="11" t="s">
        <v>179</v>
      </c>
      <c r="P50" s="12">
        <v>50</v>
      </c>
      <c r="Q50" s="11" t="s">
        <v>179</v>
      </c>
      <c r="R50" s="12">
        <v>14</v>
      </c>
      <c r="S50" s="11" t="s">
        <v>180</v>
      </c>
      <c r="T50" s="12">
        <v>45800</v>
      </c>
      <c r="U50" s="12">
        <v>13877630072</v>
      </c>
      <c r="W50" s="4" t="s">
        <v>426</v>
      </c>
      <c r="X50" t="s">
        <v>176</v>
      </c>
      <c r="Y50" s="3">
        <v>42677</v>
      </c>
      <c r="Z50" t="s">
        <v>280</v>
      </c>
      <c r="AA50">
        <v>2016</v>
      </c>
      <c r="AB50" s="3">
        <v>42717</v>
      </c>
    </row>
    <row r="51" spans="1:28" ht="12.75">
      <c r="A51">
        <v>1300</v>
      </c>
      <c r="B51" s="10" t="s">
        <v>334</v>
      </c>
      <c r="C51" s="11" t="s">
        <v>335</v>
      </c>
      <c r="D51" s="11" t="s">
        <v>336</v>
      </c>
      <c r="E51" s="11" t="s">
        <v>337</v>
      </c>
      <c r="F51" s="11" t="s">
        <v>330</v>
      </c>
      <c r="G51" s="3">
        <v>42278</v>
      </c>
      <c r="H51" s="11" t="s">
        <v>174</v>
      </c>
      <c r="I51" s="11" t="s">
        <v>325</v>
      </c>
      <c r="J51" s="12">
        <v>71</v>
      </c>
      <c r="K51" t="s">
        <v>176</v>
      </c>
      <c r="L51" s="11" t="s">
        <v>177</v>
      </c>
      <c r="M51" s="11" t="s">
        <v>178</v>
      </c>
      <c r="N51" s="12">
        <v>50</v>
      </c>
      <c r="O51" s="11" t="s">
        <v>179</v>
      </c>
      <c r="P51" s="12">
        <v>50</v>
      </c>
      <c r="Q51" s="11" t="s">
        <v>179</v>
      </c>
      <c r="R51" s="12">
        <v>14</v>
      </c>
      <c r="S51" s="11" t="s">
        <v>180</v>
      </c>
      <c r="T51" s="12">
        <v>45800</v>
      </c>
      <c r="U51" s="12">
        <v>13877630072</v>
      </c>
      <c r="W51" t="s">
        <v>421</v>
      </c>
      <c r="X51" t="s">
        <v>176</v>
      </c>
      <c r="Y51" s="3">
        <v>42677</v>
      </c>
      <c r="Z51" t="s">
        <v>280</v>
      </c>
      <c r="AA51">
        <v>2016</v>
      </c>
      <c r="AB51" s="3">
        <v>42717</v>
      </c>
    </row>
    <row r="52" spans="1:28" ht="12.75">
      <c r="A52">
        <v>900</v>
      </c>
      <c r="B52" s="10" t="s">
        <v>338</v>
      </c>
      <c r="C52" s="11" t="s">
        <v>339</v>
      </c>
      <c r="D52" s="11" t="s">
        <v>248</v>
      </c>
      <c r="E52" s="11" t="s">
        <v>340</v>
      </c>
      <c r="F52" s="11" t="s">
        <v>330</v>
      </c>
      <c r="G52" s="3">
        <v>42278</v>
      </c>
      <c r="H52" s="11" t="s">
        <v>174</v>
      </c>
      <c r="I52" s="11" t="s">
        <v>325</v>
      </c>
      <c r="J52" s="12">
        <v>71</v>
      </c>
      <c r="K52" t="s">
        <v>176</v>
      </c>
      <c r="L52" s="11" t="s">
        <v>177</v>
      </c>
      <c r="M52" s="11" t="s">
        <v>178</v>
      </c>
      <c r="N52" s="12">
        <v>50</v>
      </c>
      <c r="O52" s="11" t="s">
        <v>179</v>
      </c>
      <c r="P52" s="12">
        <v>50</v>
      </c>
      <c r="Q52" s="11" t="s">
        <v>179</v>
      </c>
      <c r="R52" s="12">
        <v>14</v>
      </c>
      <c r="S52" s="11" t="s">
        <v>180</v>
      </c>
      <c r="T52" s="12">
        <v>45800</v>
      </c>
      <c r="U52" s="12">
        <v>13877630072</v>
      </c>
      <c r="W52" t="s">
        <v>421</v>
      </c>
      <c r="X52" t="s">
        <v>176</v>
      </c>
      <c r="Y52" s="3">
        <v>42677</v>
      </c>
      <c r="Z52" t="s">
        <v>280</v>
      </c>
      <c r="AA52">
        <v>2016</v>
      </c>
      <c r="AB52" s="3">
        <v>42717</v>
      </c>
    </row>
    <row r="53" spans="1:28" ht="12.75">
      <c r="A53">
        <v>1330</v>
      </c>
      <c r="B53" s="10" t="s">
        <v>341</v>
      </c>
      <c r="C53" s="11" t="s">
        <v>342</v>
      </c>
      <c r="D53" s="11" t="s">
        <v>343</v>
      </c>
      <c r="E53" s="11" t="s">
        <v>344</v>
      </c>
      <c r="F53" s="11" t="s">
        <v>330</v>
      </c>
      <c r="G53" s="3">
        <v>42278</v>
      </c>
      <c r="H53" s="11" t="s">
        <v>174</v>
      </c>
      <c r="I53" s="11" t="s">
        <v>325</v>
      </c>
      <c r="J53" s="12">
        <v>71</v>
      </c>
      <c r="K53" t="s">
        <v>176</v>
      </c>
      <c r="L53" s="11" t="s">
        <v>177</v>
      </c>
      <c r="M53" s="11" t="s">
        <v>178</v>
      </c>
      <c r="N53" s="12">
        <v>50</v>
      </c>
      <c r="O53" s="11" t="s">
        <v>179</v>
      </c>
      <c r="P53" s="12">
        <v>50</v>
      </c>
      <c r="Q53" s="11" t="s">
        <v>179</v>
      </c>
      <c r="R53" s="12">
        <v>14</v>
      </c>
      <c r="S53" s="11" t="s">
        <v>180</v>
      </c>
      <c r="T53" s="12">
        <v>45800</v>
      </c>
      <c r="U53" s="12">
        <v>13877630072</v>
      </c>
      <c r="W53" t="s">
        <v>421</v>
      </c>
      <c r="X53" t="s">
        <v>176</v>
      </c>
      <c r="Y53" s="3">
        <v>42677</v>
      </c>
      <c r="Z53" t="s">
        <v>280</v>
      </c>
      <c r="AA53">
        <v>2016</v>
      </c>
      <c r="AB53" s="3">
        <v>42717</v>
      </c>
    </row>
    <row r="54" spans="1:29" ht="12.75">
      <c r="A54" s="8"/>
      <c r="B54" s="9" t="s">
        <v>345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8" ht="12.75">
      <c r="A55">
        <v>910</v>
      </c>
      <c r="B55" s="10" t="s">
        <v>313</v>
      </c>
      <c r="C55" s="10" t="s">
        <v>346</v>
      </c>
      <c r="D55" s="11" t="s">
        <v>244</v>
      </c>
      <c r="E55" s="11" t="s">
        <v>239</v>
      </c>
      <c r="F55" s="11" t="s">
        <v>285</v>
      </c>
      <c r="G55" s="3">
        <v>42278</v>
      </c>
      <c r="H55" s="11" t="s">
        <v>174</v>
      </c>
      <c r="I55" s="11" t="s">
        <v>175</v>
      </c>
      <c r="J55" s="12">
        <v>6</v>
      </c>
      <c r="K55" t="s">
        <v>176</v>
      </c>
      <c r="L55" s="11" t="s">
        <v>177</v>
      </c>
      <c r="M55" s="11" t="s">
        <v>178</v>
      </c>
      <c r="N55" s="12">
        <v>50</v>
      </c>
      <c r="O55" s="11" t="s">
        <v>179</v>
      </c>
      <c r="P55" s="12">
        <v>50</v>
      </c>
      <c r="Q55" s="11" t="s">
        <v>179</v>
      </c>
      <c r="R55" s="12">
        <v>14</v>
      </c>
      <c r="S55" s="11" t="s">
        <v>180</v>
      </c>
      <c r="T55" s="12">
        <v>45800</v>
      </c>
      <c r="U55" s="12">
        <v>13877631919</v>
      </c>
      <c r="W55" s="4" t="s">
        <v>347</v>
      </c>
      <c r="X55" t="s">
        <v>176</v>
      </c>
      <c r="Y55" s="3">
        <v>42677</v>
      </c>
      <c r="Z55" t="s">
        <v>280</v>
      </c>
      <c r="AA55">
        <v>2016</v>
      </c>
      <c r="AB55" s="3">
        <v>42717</v>
      </c>
    </row>
    <row r="56" spans="1:29" ht="12.75">
      <c r="A56" s="8"/>
      <c r="B56" s="9" t="s">
        <v>348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8" ht="12.75">
      <c r="A57">
        <v>910</v>
      </c>
      <c r="B57" s="10" t="s">
        <v>349</v>
      </c>
      <c r="C57" s="10" t="s">
        <v>350</v>
      </c>
      <c r="D57" s="11" t="s">
        <v>204</v>
      </c>
      <c r="E57" s="11" t="s">
        <v>213</v>
      </c>
      <c r="F57" s="10" t="s">
        <v>351</v>
      </c>
      <c r="G57" s="3">
        <v>42278</v>
      </c>
      <c r="H57" s="11" t="s">
        <v>174</v>
      </c>
      <c r="I57" s="11" t="s">
        <v>175</v>
      </c>
      <c r="J57" s="12">
        <v>6</v>
      </c>
      <c r="K57" t="s">
        <v>176</v>
      </c>
      <c r="L57" s="11" t="s">
        <v>177</v>
      </c>
      <c r="M57" s="11" t="s">
        <v>178</v>
      </c>
      <c r="N57" s="12">
        <v>50</v>
      </c>
      <c r="O57" s="11" t="s">
        <v>179</v>
      </c>
      <c r="P57" s="12">
        <v>50</v>
      </c>
      <c r="Q57" s="11" t="s">
        <v>179</v>
      </c>
      <c r="R57" s="12">
        <v>14</v>
      </c>
      <c r="S57" s="11" t="s">
        <v>180</v>
      </c>
      <c r="T57" s="12">
        <v>45800</v>
      </c>
      <c r="U57" s="12">
        <v>13877631621</v>
      </c>
      <c r="W57" s="4" t="s">
        <v>427</v>
      </c>
      <c r="X57" t="s">
        <v>176</v>
      </c>
      <c r="Y57" s="3">
        <v>42677</v>
      </c>
      <c r="Z57" t="s">
        <v>280</v>
      </c>
      <c r="AA57">
        <v>2016</v>
      </c>
      <c r="AB57" s="3">
        <v>42717</v>
      </c>
    </row>
    <row r="58" spans="1:29" ht="12.75">
      <c r="A58" s="8"/>
      <c r="B58" s="9" t="s">
        <v>352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8" ht="12.75">
      <c r="A59">
        <v>1400</v>
      </c>
      <c r="B59" s="10" t="s">
        <v>313</v>
      </c>
      <c r="C59" s="5" t="s">
        <v>353</v>
      </c>
      <c r="D59" s="5" t="s">
        <v>354</v>
      </c>
      <c r="E59" s="5" t="s">
        <v>355</v>
      </c>
      <c r="F59" s="5" t="s">
        <v>356</v>
      </c>
      <c r="G59" s="3">
        <v>42278</v>
      </c>
      <c r="H59" s="5" t="s">
        <v>174</v>
      </c>
      <c r="I59" s="5" t="s">
        <v>357</v>
      </c>
      <c r="J59">
        <v>330</v>
      </c>
      <c r="K59" t="s">
        <v>176</v>
      </c>
      <c r="L59" s="5" t="s">
        <v>177</v>
      </c>
      <c r="M59" s="5" t="s">
        <v>178</v>
      </c>
      <c r="N59">
        <v>50</v>
      </c>
      <c r="O59" s="5" t="s">
        <v>179</v>
      </c>
      <c r="P59">
        <v>50</v>
      </c>
      <c r="Q59" s="5" t="s">
        <v>179</v>
      </c>
      <c r="R59">
        <v>14</v>
      </c>
      <c r="S59" s="5" t="s">
        <v>180</v>
      </c>
      <c r="T59">
        <v>45800</v>
      </c>
      <c r="U59">
        <v>13877631920</v>
      </c>
      <c r="W59" s="4" t="s">
        <v>358</v>
      </c>
      <c r="X59" t="s">
        <v>176</v>
      </c>
      <c r="Y59" s="3">
        <v>42677</v>
      </c>
      <c r="Z59" t="s">
        <v>280</v>
      </c>
      <c r="AA59">
        <v>2016</v>
      </c>
      <c r="AB59" s="3">
        <v>42717</v>
      </c>
    </row>
    <row r="60" spans="1:29" ht="12.75">
      <c r="A60">
        <v>1400</v>
      </c>
      <c r="B60" s="10" t="s">
        <v>359</v>
      </c>
      <c r="C60" s="11" t="s">
        <v>360</v>
      </c>
      <c r="D60" s="11" t="s">
        <v>268</v>
      </c>
      <c r="E60" s="11" t="s">
        <v>226</v>
      </c>
      <c r="F60" s="11" t="s">
        <v>356</v>
      </c>
      <c r="G60" s="14">
        <v>42278</v>
      </c>
      <c r="H60" s="11" t="s">
        <v>174</v>
      </c>
      <c r="I60" s="11" t="s">
        <v>357</v>
      </c>
      <c r="J60" s="12">
        <v>330</v>
      </c>
      <c r="K60" t="s">
        <v>176</v>
      </c>
      <c r="L60" s="11" t="s">
        <v>177</v>
      </c>
      <c r="M60" s="11" t="s">
        <v>178</v>
      </c>
      <c r="N60" s="12">
        <v>50</v>
      </c>
      <c r="O60" s="11" t="s">
        <v>179</v>
      </c>
      <c r="P60" s="12">
        <v>50</v>
      </c>
      <c r="Q60" s="11" t="s">
        <v>179</v>
      </c>
      <c r="R60" s="12">
        <v>14</v>
      </c>
      <c r="S60" s="11" t="s">
        <v>180</v>
      </c>
      <c r="T60" s="12">
        <v>45800</v>
      </c>
      <c r="U60" s="12">
        <v>13877631920</v>
      </c>
      <c r="V60" s="12"/>
      <c r="W60" s="4" t="s">
        <v>358</v>
      </c>
      <c r="X60" t="s">
        <v>176</v>
      </c>
      <c r="Y60" s="3">
        <v>42677</v>
      </c>
      <c r="Z60" t="s">
        <v>280</v>
      </c>
      <c r="AA60">
        <v>2016</v>
      </c>
      <c r="AB60" s="3">
        <v>42717</v>
      </c>
      <c r="AC60" s="12"/>
    </row>
    <row r="61" spans="1:28" ht="12.75">
      <c r="A61">
        <v>1400</v>
      </c>
      <c r="B61" s="5" t="s">
        <v>361</v>
      </c>
      <c r="C61" s="11" t="s">
        <v>362</v>
      </c>
      <c r="D61" s="11" t="s">
        <v>222</v>
      </c>
      <c r="E61" s="11" t="s">
        <v>183</v>
      </c>
      <c r="F61" s="11" t="s">
        <v>356</v>
      </c>
      <c r="G61" s="3">
        <v>42278</v>
      </c>
      <c r="H61" s="11" t="s">
        <v>174</v>
      </c>
      <c r="I61" s="11" t="s">
        <v>357</v>
      </c>
      <c r="J61" s="12">
        <v>330</v>
      </c>
      <c r="K61" t="s">
        <v>176</v>
      </c>
      <c r="L61" s="11" t="s">
        <v>177</v>
      </c>
      <c r="M61" s="11" t="s">
        <v>178</v>
      </c>
      <c r="N61" s="12">
        <v>50</v>
      </c>
      <c r="O61" s="11" t="s">
        <v>179</v>
      </c>
      <c r="P61" s="12">
        <v>50</v>
      </c>
      <c r="Q61" s="11" t="s">
        <v>179</v>
      </c>
      <c r="R61" s="12">
        <v>14</v>
      </c>
      <c r="S61" s="11" t="s">
        <v>180</v>
      </c>
      <c r="T61" s="12">
        <v>45800</v>
      </c>
      <c r="U61" s="12">
        <v>13877631920</v>
      </c>
      <c r="W61" s="4" t="s">
        <v>358</v>
      </c>
      <c r="X61" t="s">
        <v>176</v>
      </c>
      <c r="Y61" s="3">
        <v>42677</v>
      </c>
      <c r="Z61" t="s">
        <v>280</v>
      </c>
      <c r="AA61">
        <v>2016</v>
      </c>
      <c r="AB61" s="3">
        <v>42717</v>
      </c>
    </row>
    <row r="62" spans="1:29" ht="12.75">
      <c r="A62" s="8"/>
      <c r="B62" s="9" t="s">
        <v>363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8" ht="12.75">
      <c r="A63">
        <v>1510</v>
      </c>
      <c r="B63" s="5" t="s">
        <v>313</v>
      </c>
      <c r="C63" s="11" t="s">
        <v>364</v>
      </c>
      <c r="D63" s="11" t="s">
        <v>322</v>
      </c>
      <c r="E63" s="11" t="s">
        <v>365</v>
      </c>
      <c r="F63" s="10" t="s">
        <v>351</v>
      </c>
      <c r="G63" s="3">
        <v>42278</v>
      </c>
      <c r="H63" s="10" t="s">
        <v>174</v>
      </c>
      <c r="I63" s="10" t="s">
        <v>175</v>
      </c>
      <c r="J63" s="12">
        <v>38</v>
      </c>
      <c r="K63" t="s">
        <v>176</v>
      </c>
      <c r="L63" s="11" t="s">
        <v>177</v>
      </c>
      <c r="M63" s="11" t="s">
        <v>178</v>
      </c>
      <c r="N63" s="12">
        <v>50</v>
      </c>
      <c r="O63" s="11" t="s">
        <v>179</v>
      </c>
      <c r="P63" s="12">
        <v>50</v>
      </c>
      <c r="Q63" s="11" t="s">
        <v>179</v>
      </c>
      <c r="R63" s="12">
        <v>14</v>
      </c>
      <c r="S63" s="11" t="s">
        <v>180</v>
      </c>
      <c r="T63" s="12">
        <v>45800</v>
      </c>
      <c r="U63" s="12">
        <v>13877631621</v>
      </c>
      <c r="W63" s="4" t="s">
        <v>366</v>
      </c>
      <c r="X63" t="s">
        <v>176</v>
      </c>
      <c r="Y63" s="3">
        <v>42677</v>
      </c>
      <c r="Z63" t="s">
        <v>280</v>
      </c>
      <c r="AA63">
        <v>2016</v>
      </c>
      <c r="AB63" s="3">
        <v>42717</v>
      </c>
    </row>
    <row r="64" spans="1:28" ht="12.75">
      <c r="A64">
        <v>1510</v>
      </c>
      <c r="B64" s="5" t="s">
        <v>349</v>
      </c>
      <c r="C64" s="11" t="s">
        <v>367</v>
      </c>
      <c r="D64" s="11" t="s">
        <v>368</v>
      </c>
      <c r="E64" s="11" t="s">
        <v>263</v>
      </c>
      <c r="F64" s="11" t="s">
        <v>351</v>
      </c>
      <c r="G64" s="3">
        <v>42278</v>
      </c>
      <c r="H64" s="11" t="s">
        <v>174</v>
      </c>
      <c r="I64" s="11" t="s">
        <v>175</v>
      </c>
      <c r="J64" s="12">
        <v>38</v>
      </c>
      <c r="K64" t="s">
        <v>176</v>
      </c>
      <c r="L64" s="11" t="s">
        <v>177</v>
      </c>
      <c r="M64" s="11" t="s">
        <v>178</v>
      </c>
      <c r="N64" s="12">
        <v>50</v>
      </c>
      <c r="O64" s="11" t="s">
        <v>179</v>
      </c>
      <c r="P64" s="12">
        <v>50</v>
      </c>
      <c r="Q64" s="11" t="s">
        <v>179</v>
      </c>
      <c r="R64" s="12">
        <v>14</v>
      </c>
      <c r="S64" s="11" t="s">
        <v>180</v>
      </c>
      <c r="T64" s="12">
        <v>45800</v>
      </c>
      <c r="U64" s="12">
        <v>13877631621</v>
      </c>
      <c r="W64" s="4" t="s">
        <v>366</v>
      </c>
      <c r="X64" t="s">
        <v>176</v>
      </c>
      <c r="Y64" s="3">
        <v>42677</v>
      </c>
      <c r="Z64" t="s">
        <v>280</v>
      </c>
      <c r="AA64">
        <v>2016</v>
      </c>
      <c r="AB64" s="3">
        <v>42717</v>
      </c>
    </row>
    <row r="65" spans="1:29" ht="12.75">
      <c r="A65" s="8"/>
      <c r="B65" s="9" t="s">
        <v>369</v>
      </c>
      <c r="C65" s="13"/>
      <c r="D65" s="13"/>
      <c r="E65" s="13"/>
      <c r="F65" s="13"/>
      <c r="G65" s="15"/>
      <c r="H65" s="13"/>
      <c r="I65" s="13"/>
      <c r="J65" s="8"/>
      <c r="K65" s="8"/>
      <c r="L65" s="13"/>
      <c r="M65" s="13"/>
      <c r="N65" s="8"/>
      <c r="O65" s="13"/>
      <c r="P65" s="8"/>
      <c r="Q65" s="13"/>
      <c r="R65" s="8"/>
      <c r="S65" s="13"/>
      <c r="T65" s="8"/>
      <c r="U65" s="8"/>
      <c r="V65" s="8"/>
      <c r="W65" s="16"/>
      <c r="X65" s="8"/>
      <c r="Y65" s="8"/>
      <c r="Z65" s="8"/>
      <c r="AA65" s="8"/>
      <c r="AB65" s="8"/>
      <c r="AC65" s="8"/>
    </row>
    <row r="66" spans="1:29" ht="12.75">
      <c r="A66" s="17">
        <v>1520</v>
      </c>
      <c r="B66" s="10" t="s">
        <v>313</v>
      </c>
      <c r="C66" s="10" t="s">
        <v>370</v>
      </c>
      <c r="D66" s="10" t="s">
        <v>222</v>
      </c>
      <c r="E66" s="10" t="s">
        <v>226</v>
      </c>
      <c r="F66" s="10" t="s">
        <v>351</v>
      </c>
      <c r="G66" s="18">
        <v>42278</v>
      </c>
      <c r="H66" s="10" t="s">
        <v>174</v>
      </c>
      <c r="I66" s="10" t="s">
        <v>175</v>
      </c>
      <c r="J66" s="10">
        <v>38</v>
      </c>
      <c r="K66" t="s">
        <v>176</v>
      </c>
      <c r="L66" s="10" t="s">
        <v>177</v>
      </c>
      <c r="M66" s="10" t="s">
        <v>178</v>
      </c>
      <c r="N66" s="10">
        <v>50</v>
      </c>
      <c r="O66" s="10" t="s">
        <v>179</v>
      </c>
      <c r="P66" s="10">
        <v>50</v>
      </c>
      <c r="Q66" s="10" t="s">
        <v>179</v>
      </c>
      <c r="R66" s="10">
        <v>14</v>
      </c>
      <c r="S66" s="10" t="s">
        <v>180</v>
      </c>
      <c r="T66" s="10">
        <v>45800</v>
      </c>
      <c r="U66" s="12">
        <v>13877631621</v>
      </c>
      <c r="V66" s="17"/>
      <c r="W66" s="19" t="s">
        <v>371</v>
      </c>
      <c r="X66" t="s">
        <v>176</v>
      </c>
      <c r="Y66" s="3">
        <v>42677</v>
      </c>
      <c r="Z66" t="s">
        <v>280</v>
      </c>
      <c r="AA66">
        <v>2016</v>
      </c>
      <c r="AB66" s="3">
        <v>42717</v>
      </c>
      <c r="AC66" s="17"/>
    </row>
    <row r="67" spans="1:29" ht="12.75">
      <c r="A67" s="8"/>
      <c r="B67" s="9" t="s">
        <v>372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8" ht="12.75">
      <c r="A68">
        <v>1700</v>
      </c>
      <c r="B68" s="5" t="s">
        <v>313</v>
      </c>
      <c r="C68" s="11" t="s">
        <v>373</v>
      </c>
      <c r="D68" s="11" t="s">
        <v>308</v>
      </c>
      <c r="E68" s="11" t="s">
        <v>374</v>
      </c>
      <c r="F68" s="11" t="s">
        <v>285</v>
      </c>
      <c r="G68" s="3">
        <v>42278</v>
      </c>
      <c r="H68" s="11" t="s">
        <v>174</v>
      </c>
      <c r="I68" s="11" t="s">
        <v>175</v>
      </c>
      <c r="J68" s="12">
        <v>6</v>
      </c>
      <c r="K68" t="s">
        <v>176</v>
      </c>
      <c r="L68" s="11" t="s">
        <v>177</v>
      </c>
      <c r="M68" s="11" t="s">
        <v>178</v>
      </c>
      <c r="N68" s="12">
        <v>50</v>
      </c>
      <c r="O68" s="11" t="s">
        <v>179</v>
      </c>
      <c r="P68" s="12">
        <v>50</v>
      </c>
      <c r="Q68" s="11" t="s">
        <v>179</v>
      </c>
      <c r="R68" s="12">
        <v>14</v>
      </c>
      <c r="S68" s="11" t="s">
        <v>180</v>
      </c>
      <c r="T68" s="12">
        <v>45800</v>
      </c>
      <c r="U68" s="12">
        <v>13877631919</v>
      </c>
      <c r="W68" s="4" t="s">
        <v>428</v>
      </c>
      <c r="X68" t="s">
        <v>176</v>
      </c>
      <c r="Y68" s="3">
        <v>42677</v>
      </c>
      <c r="Z68" t="s">
        <v>280</v>
      </c>
      <c r="AA68">
        <v>2016</v>
      </c>
      <c r="AB68" s="3">
        <v>42717</v>
      </c>
    </row>
    <row r="69" spans="1:28" ht="12.75">
      <c r="A69">
        <v>1720</v>
      </c>
      <c r="B69" s="5" t="s">
        <v>375</v>
      </c>
      <c r="C69" s="11" t="s">
        <v>376</v>
      </c>
      <c r="D69" s="11" t="s">
        <v>172</v>
      </c>
      <c r="E69" s="11" t="s">
        <v>213</v>
      </c>
      <c r="F69" s="11" t="s">
        <v>285</v>
      </c>
      <c r="G69" s="3">
        <v>42278</v>
      </c>
      <c r="H69" s="11" t="s">
        <v>174</v>
      </c>
      <c r="I69" s="11" t="s">
        <v>175</v>
      </c>
      <c r="J69" s="12">
        <v>6</v>
      </c>
      <c r="K69" t="s">
        <v>176</v>
      </c>
      <c r="L69" s="11" t="s">
        <v>177</v>
      </c>
      <c r="M69" s="11" t="s">
        <v>178</v>
      </c>
      <c r="N69" s="12">
        <v>50</v>
      </c>
      <c r="O69" s="11" t="s">
        <v>179</v>
      </c>
      <c r="P69" s="12">
        <v>50</v>
      </c>
      <c r="Q69" s="11" t="s">
        <v>179</v>
      </c>
      <c r="R69" s="12">
        <v>14</v>
      </c>
      <c r="S69" s="11" t="s">
        <v>180</v>
      </c>
      <c r="T69" s="12">
        <v>45800</v>
      </c>
      <c r="U69" s="12">
        <v>13877631919</v>
      </c>
      <c r="W69" s="4" t="s">
        <v>377</v>
      </c>
      <c r="X69" t="s">
        <v>176</v>
      </c>
      <c r="Y69" s="3">
        <v>42677</v>
      </c>
      <c r="Z69" t="s">
        <v>280</v>
      </c>
      <c r="AA69">
        <v>2016</v>
      </c>
      <c r="AB69" s="3">
        <v>42717</v>
      </c>
    </row>
    <row r="70" spans="1:29" ht="12.75">
      <c r="A70" s="8"/>
      <c r="B70" s="9" t="s">
        <v>378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8" ht="12.75">
      <c r="A71">
        <v>1920</v>
      </c>
      <c r="B71" s="5" t="s">
        <v>313</v>
      </c>
      <c r="C71" s="11" t="s">
        <v>379</v>
      </c>
      <c r="D71" s="11" t="s">
        <v>380</v>
      </c>
      <c r="E71" s="11" t="s">
        <v>381</v>
      </c>
      <c r="F71" s="11" t="s">
        <v>435</v>
      </c>
      <c r="G71" s="3">
        <v>42278</v>
      </c>
      <c r="H71" s="11" t="s">
        <v>174</v>
      </c>
      <c r="I71" s="11" t="s">
        <v>357</v>
      </c>
      <c r="J71" s="12">
        <v>330</v>
      </c>
      <c r="K71" t="s">
        <v>176</v>
      </c>
      <c r="L71" s="11" t="s">
        <v>177</v>
      </c>
      <c r="M71" s="11" t="s">
        <v>178</v>
      </c>
      <c r="N71" s="12">
        <v>50</v>
      </c>
      <c r="O71" s="11" t="s">
        <v>179</v>
      </c>
      <c r="P71" s="12">
        <v>50</v>
      </c>
      <c r="Q71" s="11" t="s">
        <v>179</v>
      </c>
      <c r="R71" s="12">
        <v>14</v>
      </c>
      <c r="S71" s="11" t="s">
        <v>180</v>
      </c>
      <c r="T71" s="12">
        <v>45800</v>
      </c>
      <c r="U71" s="12">
        <v>13877631920</v>
      </c>
      <c r="W71" s="4" t="s">
        <v>382</v>
      </c>
      <c r="X71" t="s">
        <v>176</v>
      </c>
      <c r="Y71" s="3">
        <v>42677</v>
      </c>
      <c r="Z71" t="s">
        <v>280</v>
      </c>
      <c r="AA71">
        <v>2016</v>
      </c>
      <c r="AB71" s="3">
        <v>42717</v>
      </c>
    </row>
    <row r="72" spans="1:29" ht="12.75">
      <c r="A72" s="8"/>
      <c r="B72" s="9" t="s">
        <v>383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8" ht="12.75">
      <c r="A73">
        <v>2300</v>
      </c>
      <c r="B73" s="5" t="s">
        <v>313</v>
      </c>
      <c r="C73" s="11" t="s">
        <v>376</v>
      </c>
      <c r="D73" s="11" t="s">
        <v>384</v>
      </c>
      <c r="E73" s="11" t="s">
        <v>315</v>
      </c>
      <c r="F73" s="11" t="s">
        <v>230</v>
      </c>
      <c r="G73" s="3">
        <v>42278</v>
      </c>
      <c r="H73" s="11" t="s">
        <v>174</v>
      </c>
      <c r="I73" s="11" t="s">
        <v>175</v>
      </c>
      <c r="J73" s="12">
        <v>187</v>
      </c>
      <c r="K73" t="s">
        <v>176</v>
      </c>
      <c r="L73" s="11" t="s">
        <v>177</v>
      </c>
      <c r="M73" s="11" t="s">
        <v>178</v>
      </c>
      <c r="N73" s="12">
        <v>50</v>
      </c>
      <c r="O73" s="11" t="s">
        <v>179</v>
      </c>
      <c r="P73" s="12">
        <v>50</v>
      </c>
      <c r="Q73" s="11" t="s">
        <v>179</v>
      </c>
      <c r="R73" s="12">
        <v>14</v>
      </c>
      <c r="S73" s="11" t="s">
        <v>180</v>
      </c>
      <c r="T73" s="12">
        <v>45800</v>
      </c>
      <c r="U73" s="12">
        <v>13877630076</v>
      </c>
      <c r="W73" s="4" t="s">
        <v>429</v>
      </c>
      <c r="X73" t="s">
        <v>176</v>
      </c>
      <c r="Y73" s="3">
        <v>42677</v>
      </c>
      <c r="Z73" t="s">
        <v>280</v>
      </c>
      <c r="AA73">
        <v>2016</v>
      </c>
      <c r="AB73" s="3">
        <v>42717</v>
      </c>
    </row>
    <row r="74" spans="1:29" ht="12.75">
      <c r="A74" s="8"/>
      <c r="B74" s="9" t="s">
        <v>385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8" ht="12.75">
      <c r="A75">
        <v>3000</v>
      </c>
      <c r="B75" s="5" t="s">
        <v>313</v>
      </c>
      <c r="C75" s="5" t="s">
        <v>386</v>
      </c>
      <c r="D75" s="5" t="s">
        <v>387</v>
      </c>
      <c r="E75" s="5" t="s">
        <v>388</v>
      </c>
      <c r="F75" s="5" t="s">
        <v>385</v>
      </c>
      <c r="G75" s="3">
        <v>42278</v>
      </c>
      <c r="H75" s="5" t="s">
        <v>174</v>
      </c>
      <c r="I75" s="5" t="s">
        <v>325</v>
      </c>
      <c r="J75">
        <v>71</v>
      </c>
      <c r="K75" t="s">
        <v>176</v>
      </c>
      <c r="L75" s="5" t="s">
        <v>177</v>
      </c>
      <c r="M75" s="5" t="s">
        <v>178</v>
      </c>
      <c r="N75">
        <v>50</v>
      </c>
      <c r="O75" s="5" t="s">
        <v>179</v>
      </c>
      <c r="P75">
        <v>50</v>
      </c>
      <c r="Q75" s="5" t="s">
        <v>179</v>
      </c>
      <c r="R75">
        <v>14</v>
      </c>
      <c r="S75" s="5" t="s">
        <v>180</v>
      </c>
      <c r="T75">
        <v>45800</v>
      </c>
      <c r="U75" s="12">
        <v>13877630072</v>
      </c>
      <c r="W75" s="4" t="s">
        <v>433</v>
      </c>
      <c r="X75" t="s">
        <v>176</v>
      </c>
      <c r="Y75" s="3">
        <v>42677</v>
      </c>
      <c r="Z75" t="s">
        <v>280</v>
      </c>
      <c r="AA75">
        <v>2016</v>
      </c>
      <c r="AB75" s="3">
        <v>42717</v>
      </c>
    </row>
    <row r="76" spans="1:29" ht="12.75">
      <c r="A76" s="8"/>
      <c r="B76" s="9" t="s">
        <v>389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8" ht="12.75">
      <c r="A77" t="s">
        <v>176</v>
      </c>
      <c r="B77" s="5" t="s">
        <v>313</v>
      </c>
      <c r="C77" s="5" t="s">
        <v>390</v>
      </c>
      <c r="D77" s="5" t="s">
        <v>391</v>
      </c>
      <c r="E77" s="5" t="s">
        <v>316</v>
      </c>
      <c r="F77" s="5" t="s">
        <v>285</v>
      </c>
      <c r="G77" s="20">
        <v>42278</v>
      </c>
      <c r="H77" s="5" t="s">
        <v>174</v>
      </c>
      <c r="I77" s="5" t="s">
        <v>175</v>
      </c>
      <c r="J77">
        <v>6</v>
      </c>
      <c r="K77" t="s">
        <v>176</v>
      </c>
      <c r="L77" s="5" t="s">
        <v>177</v>
      </c>
      <c r="M77" s="5" t="s">
        <v>178</v>
      </c>
      <c r="N77">
        <v>50</v>
      </c>
      <c r="O77" s="5" t="s">
        <v>179</v>
      </c>
      <c r="P77">
        <v>50</v>
      </c>
      <c r="Q77" s="5" t="s">
        <v>179</v>
      </c>
      <c r="R77">
        <v>14</v>
      </c>
      <c r="S77" s="5" t="s">
        <v>180</v>
      </c>
      <c r="T77">
        <v>45800</v>
      </c>
      <c r="U77">
        <v>13877631919</v>
      </c>
      <c r="W77" s="4" t="s">
        <v>431</v>
      </c>
      <c r="X77" t="s">
        <v>176</v>
      </c>
      <c r="Y77" s="3">
        <v>42677</v>
      </c>
      <c r="Z77" t="s">
        <v>280</v>
      </c>
      <c r="AA77">
        <v>2016</v>
      </c>
      <c r="AB77" s="3">
        <v>42717</v>
      </c>
    </row>
    <row r="78" spans="2:28" ht="12.75">
      <c r="B78" s="9" t="s">
        <v>392</v>
      </c>
      <c r="C78" s="13" t="s">
        <v>393</v>
      </c>
      <c r="D78" s="13" t="s">
        <v>430</v>
      </c>
      <c r="E78" s="13" t="s">
        <v>394</v>
      </c>
      <c r="F78" s="13" t="s">
        <v>285</v>
      </c>
      <c r="G78" s="21">
        <v>42644</v>
      </c>
      <c r="H78" s="13" t="s">
        <v>174</v>
      </c>
      <c r="I78" s="13" t="s">
        <v>175</v>
      </c>
      <c r="J78" s="8">
        <v>6</v>
      </c>
      <c r="K78" t="s">
        <v>176</v>
      </c>
      <c r="L78" s="13" t="s">
        <v>177</v>
      </c>
      <c r="M78" s="13" t="s">
        <v>178</v>
      </c>
      <c r="N78" s="8">
        <v>50</v>
      </c>
      <c r="O78" s="5" t="s">
        <v>179</v>
      </c>
      <c r="P78">
        <v>50</v>
      </c>
      <c r="Q78" s="5" t="s">
        <v>179</v>
      </c>
      <c r="R78" s="8">
        <v>14</v>
      </c>
      <c r="S78" s="13" t="s">
        <v>180</v>
      </c>
      <c r="T78" s="8">
        <v>45800</v>
      </c>
      <c r="U78">
        <v>13877631919</v>
      </c>
      <c r="W78" t="s">
        <v>410</v>
      </c>
      <c r="X78" t="s">
        <v>176</v>
      </c>
      <c r="Y78" s="3">
        <v>42677</v>
      </c>
      <c r="Z78" t="s">
        <v>280</v>
      </c>
      <c r="AA78">
        <v>2016</v>
      </c>
      <c r="AB78" s="3">
        <v>42717</v>
      </c>
    </row>
    <row r="79" spans="1:28" ht="12.75">
      <c r="A79" t="s">
        <v>176</v>
      </c>
      <c r="B79" s="22" t="s">
        <v>395</v>
      </c>
      <c r="C79" s="5"/>
      <c r="D79" s="5"/>
      <c r="E79" s="5"/>
      <c r="F79" s="5"/>
      <c r="G79" s="5"/>
      <c r="H79" s="5"/>
      <c r="I79" s="5"/>
      <c r="L79" s="5"/>
      <c r="M79" s="5"/>
      <c r="O79" s="5"/>
      <c r="Q79" s="5"/>
      <c r="S79" s="5"/>
      <c r="X79" t="s">
        <v>176</v>
      </c>
      <c r="Y79" s="3">
        <v>42677</v>
      </c>
      <c r="Z79" t="s">
        <v>280</v>
      </c>
      <c r="AA79">
        <v>2016</v>
      </c>
      <c r="AB79" s="3">
        <v>42717</v>
      </c>
    </row>
    <row r="80" spans="1:29" ht="12.75">
      <c r="A80" s="8"/>
      <c r="B80" s="9" t="s">
        <v>396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8" ht="12.75">
      <c r="A81" t="s">
        <v>176</v>
      </c>
      <c r="B81" s="5" t="s">
        <v>313</v>
      </c>
      <c r="C81" s="5" t="s">
        <v>397</v>
      </c>
      <c r="D81" s="5" t="s">
        <v>398</v>
      </c>
      <c r="E81" s="5" t="s">
        <v>399</v>
      </c>
      <c r="F81" s="5" t="s">
        <v>285</v>
      </c>
      <c r="G81" s="3">
        <v>42278</v>
      </c>
      <c r="H81" s="5" t="s">
        <v>174</v>
      </c>
      <c r="I81" s="5" t="s">
        <v>175</v>
      </c>
      <c r="J81">
        <v>6</v>
      </c>
      <c r="K81" t="s">
        <v>176</v>
      </c>
      <c r="L81" s="5" t="s">
        <v>177</v>
      </c>
      <c r="M81" s="5" t="s">
        <v>178</v>
      </c>
      <c r="N81">
        <v>50</v>
      </c>
      <c r="O81" s="5" t="s">
        <v>179</v>
      </c>
      <c r="P81">
        <v>50</v>
      </c>
      <c r="Q81" s="5" t="s">
        <v>179</v>
      </c>
      <c r="R81">
        <v>14</v>
      </c>
      <c r="S81" s="5" t="s">
        <v>180</v>
      </c>
      <c r="T81">
        <v>45800</v>
      </c>
      <c r="U81">
        <v>13877631919</v>
      </c>
      <c r="W81" s="4" t="s">
        <v>432</v>
      </c>
      <c r="X81" t="s">
        <v>176</v>
      </c>
      <c r="Y81" s="3">
        <v>42677</v>
      </c>
      <c r="Z81" t="s">
        <v>280</v>
      </c>
      <c r="AA81">
        <v>2016</v>
      </c>
      <c r="AB81" s="3">
        <v>42717</v>
      </c>
    </row>
    <row r="82" spans="1:29" ht="12.75">
      <c r="A82" s="8"/>
      <c r="B82" s="9" t="s">
        <v>400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2.75">
      <c r="A83" s="12" t="s">
        <v>176</v>
      </c>
      <c r="B83" s="10" t="s">
        <v>401</v>
      </c>
      <c r="C83" s="10" t="s">
        <v>402</v>
      </c>
      <c r="D83" s="10" t="s">
        <v>272</v>
      </c>
      <c r="E83" s="10" t="s">
        <v>403</v>
      </c>
      <c r="F83" s="10" t="s">
        <v>404</v>
      </c>
      <c r="G83" s="3">
        <v>42277</v>
      </c>
      <c r="H83" s="10" t="s">
        <v>174</v>
      </c>
      <c r="I83" s="10" t="s">
        <v>175</v>
      </c>
      <c r="J83" s="12">
        <v>6</v>
      </c>
      <c r="K83" t="s">
        <v>176</v>
      </c>
      <c r="L83" s="10" t="s">
        <v>177</v>
      </c>
      <c r="M83" s="10" t="s">
        <v>178</v>
      </c>
      <c r="N83" s="12">
        <v>50</v>
      </c>
      <c r="O83" s="10" t="s">
        <v>179</v>
      </c>
      <c r="P83" s="12">
        <v>50</v>
      </c>
      <c r="Q83" s="11" t="s">
        <v>179</v>
      </c>
      <c r="R83" s="12">
        <v>14</v>
      </c>
      <c r="S83" s="10" t="s">
        <v>180</v>
      </c>
      <c r="T83" s="12">
        <v>45800</v>
      </c>
      <c r="U83">
        <v>13877632799</v>
      </c>
      <c r="V83" s="12"/>
      <c r="W83" s="19" t="s">
        <v>434</v>
      </c>
      <c r="X83" t="s">
        <v>176</v>
      </c>
      <c r="Y83" s="3">
        <v>42677</v>
      </c>
      <c r="Z83" t="s">
        <v>280</v>
      </c>
      <c r="AA83">
        <v>2016</v>
      </c>
      <c r="AB83" s="3">
        <v>42717</v>
      </c>
      <c r="AC83" s="12"/>
    </row>
    <row r="84" spans="1:28" ht="12.75">
      <c r="A84" s="8" t="s">
        <v>176</v>
      </c>
      <c r="B84" s="5" t="s">
        <v>405</v>
      </c>
      <c r="C84" s="5" t="s">
        <v>406</v>
      </c>
      <c r="D84" s="5" t="s">
        <v>407</v>
      </c>
      <c r="E84" s="5" t="s">
        <v>172</v>
      </c>
      <c r="F84" s="5" t="s">
        <v>404</v>
      </c>
      <c r="G84" s="3">
        <v>42278</v>
      </c>
      <c r="H84" s="5" t="s">
        <v>174</v>
      </c>
      <c r="I84" s="5" t="s">
        <v>175</v>
      </c>
      <c r="J84">
        <v>6</v>
      </c>
      <c r="K84" t="s">
        <v>176</v>
      </c>
      <c r="L84" s="5" t="s">
        <v>177</v>
      </c>
      <c r="M84" s="5" t="s">
        <v>178</v>
      </c>
      <c r="N84">
        <v>50</v>
      </c>
      <c r="O84" s="5" t="s">
        <v>179</v>
      </c>
      <c r="P84">
        <v>50</v>
      </c>
      <c r="Q84" s="5" t="s">
        <v>179</v>
      </c>
      <c r="R84">
        <v>14</v>
      </c>
      <c r="S84" s="5" t="s">
        <v>180</v>
      </c>
      <c r="T84">
        <v>45800</v>
      </c>
      <c r="U84">
        <v>13877632799</v>
      </c>
      <c r="W84" t="s">
        <v>410</v>
      </c>
      <c r="X84" t="s">
        <v>176</v>
      </c>
      <c r="Y84" s="3">
        <v>42677</v>
      </c>
      <c r="Z84" t="s">
        <v>280</v>
      </c>
      <c r="AA84">
        <v>2016</v>
      </c>
      <c r="AB84" s="3">
        <v>42717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23" r:id="rId1" display="ingresos@jocotepec.gob.mx"/>
    <hyperlink ref="W18" r:id="rId2" display="juridico@jocotepec.gob.mx"/>
    <hyperlink ref="W24" r:id="rId3" display="egresos@jocotepec.gob.mx"/>
    <hyperlink ref="W27" r:id="rId4" display="proveeduria@jocotepec.gob.mx"/>
    <hyperlink ref="W28" r:id="rId5" display="patrimonio@jocotepec.gob.mx"/>
    <hyperlink ref="W29" r:id="rId6" display="apremios@jocotepec.gob.mx"/>
    <hyperlink ref="W30" r:id="rId7" display="licencias@jocotepec.gob.mx"/>
    <hyperlink ref="W31" r:id="rId8" display="controlvehicular@jocotepec.gob.mx"/>
    <hyperlink ref="W26" r:id="rId9" display="aguapotable@jocotepec.gob.mx"/>
    <hyperlink ref="W25" r:id="rId10" display="catastro@jocotepec.gob.mx"/>
    <hyperlink ref="W22" r:id="rId11" display="haciendamunicipal@jocotepec.gob.mx"/>
    <hyperlink ref="W33" r:id="rId12" display="administracion@jocotepec.gob.mx"/>
    <hyperlink ref="W43" r:id="rId13" display="planeacion@jocotepec.gob.mx"/>
    <hyperlink ref="W55" r:id="rId14" display="desarrolloeconomico@jocotepec.gob.mx"/>
    <hyperlink ref="W59" r:id="rId15" display="salud@jocotepec.gob.mx"/>
    <hyperlink ref="W60" r:id="rId16" display="salud@jocotepec.gob.mx"/>
    <hyperlink ref="W61" r:id="rId17" display="salud@jocotepec.gob.mx"/>
    <hyperlink ref="W63" r:id="rId18" display="educacion@jocotepec.gob.mx"/>
    <hyperlink ref="W64" r:id="rId19" display="educacion@jocotepec.gob.mx"/>
    <hyperlink ref="W66" r:id="rId20" display="cultura@jocotepec.gob.mx"/>
    <hyperlink ref="W69" r:id="rId21" display="rastro@jocotepec.gob.mx"/>
    <hyperlink ref="W71" r:id="rId22" display="proteccioncivil@jocotepec.gob.mx"/>
    <hyperlink ref="W8" r:id="rId23" display="gobiernomunicipal@jocotepec.gob.mx"/>
    <hyperlink ref="W9" r:id="rId24" display="secretariageneral@jocotepec.gob.mx"/>
    <hyperlink ref="W11" r:id="rId25" display="servin@gmail.com"/>
    <hyperlink ref="W12" r:id="rId26" display="transparencia@jocotepec.gob.mx"/>
    <hyperlink ref="W13" r:id="rId27" display="registrocivil@jocotepec.gob.mx"/>
    <hyperlink ref="W14" r:id="rId28" display="participacionciudadana@jocotepec.gob.mx"/>
    <hyperlink ref="W15" r:id="rId29" display="humberto_153@jocotepec.gob.mx"/>
    <hyperlink ref="W16" r:id="rId30" display="reglamentos@jocotepec.gob.mx"/>
    <hyperlink ref="W17" r:id="rId31" display="sindicatura@jocotepec.gob.mx"/>
    <hyperlink ref="W19" r:id="rId32" display="chuy_cuevas.ibarra@jocotepec.gob.mx"/>
    <hyperlink ref="W20" r:id="rId33" display="age.desarrollo.mpal@jocotepec.gob.mx"/>
    <hyperlink ref="W35" r:id="rId34" display="dsp_jocotepec@outlook.es"/>
    <hyperlink ref="W40" r:id="rId35" display="obraspublicas@jocotepec.gob.mx"/>
    <hyperlink ref="W41" r:id="rId36" display="g.ibarra@jocotepec.gob.mx"/>
    <hyperlink ref="W45" r:id="rId37" display="comunicación@jocotepec.gob.mx"/>
    <hyperlink ref="W47" r:id="rId38" display="ecologia@jocotepec.gob.mx"/>
    <hyperlink ref="W50" r:id="rId39" display="serviciospublicos1518@hotmail.com"/>
    <hyperlink ref="W57" r:id="rId40" display="turismo@jocotepec.gob.mx"/>
    <hyperlink ref="W68" r:id="rId41" display="desarrollorural@jocotepec.gob.mx"/>
    <hyperlink ref="W73" r:id="rId42" display="desarrollouerbano@jocotepec.gob.mx"/>
    <hyperlink ref="W77" r:id="rId43" display="lolislopezjara@gmail.com"/>
    <hyperlink ref="W81" r:id="rId44" display="comude@jocotepec.gob.mx"/>
    <hyperlink ref="W75" r:id="rId45" display="imaj_jocotepec12-15@hotmail.com"/>
    <hyperlink ref="W83" r:id="rId46" display="difjocotepec@gmail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Administracion Jocotepec</cp:lastModifiedBy>
  <cp:lastPrinted>2016-11-04T16:40:35Z</cp:lastPrinted>
  <dcterms:modified xsi:type="dcterms:W3CDTF">2016-12-14T20:52:44Z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