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<sst xmlns="http://schemas.openxmlformats.org/spreadsheetml/2006/main" count="602" uniqueCount="270">
  <si>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</si>
  <si>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</si>
  <si>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</si>
  <si>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</si>
  <si>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</si>
  <si>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</si>
  <si>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</si>
  <si>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</si>
  <si>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</si>
  <si>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</si>
  <si>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</si>
  <si>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</si>
  <si>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</si>
  <si>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</si>
  <si>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</si>
  <si>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</si>
  <si>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</si>
  <si>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</si>
  <si>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</si>
  <si>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</si>
  <si>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</si>
  <si>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</si>
  <si>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</si>
  <si>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</si>
  <si>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</si>
  <si>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</si>
  <si>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</si>
  <si>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</si>
  <si>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</si>
  <si>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</si>
  <si>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</si>
  <si>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</si>
  <si>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</si>
  <si>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</si>
  <si>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</si>
  <si>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</si>
  <si>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</si>
  <si>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</si>
  <si>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</si>
  <si>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</si>
  <si>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</si>
  <si>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</si>
  <si>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</si>
  <si>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</si>
  <si>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</si>
  <si>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</si>
  <si>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</si>
  <si>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</si>
  <si>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</si>
  <si>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</si>
  <si>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</si>
  <si>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</si>
  <si>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</si>
  <si>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</si>
  <si>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</si>
  <si>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</si>
  <si>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</si>
  <si>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</si>
  <si>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</si>
  <si>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</si>
  <si>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</si>
  <si>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</si>
  <si>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</si>
  <si>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</si>
  <si>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</si>
  <si>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</si>
  <si>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</si>
  <si>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</si>
  <si>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</si>
  <si>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</si>
  <si>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</si>
  <si>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</si>
  <si>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</si>
  <si>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</si>
  <si>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</si>
  <si>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</si>
  <si>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</si>
  <si>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</si>
  <si>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</si>
  <si>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</si>
  <si>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</si>
  <si>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</si>
  <si>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</si>
  <si>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</si>
  <si>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</si>
  <si>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</si>
  <si>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</si>
  <si>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</si>
  <si>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</si>
  <si>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</si>
  <si>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</si>
  <si>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</si>
  <si>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</si>
  <si>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</si>
  <si>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</si>
  <si>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</si>
  <si>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25984</t>
  </si>
  <si>
    <t>TITULO</t>
  </si>
  <si>
    <t>NOMBRE CORTO</t>
  </si>
  <si>
    <t>DESCRIPCION</t>
  </si>
  <si>
    <t>El directorio de todos los servidores públicos del sujeto obligado</t>
  </si>
  <si>
    <t>LTAIPEJM8FIJ</t>
  </si>
  <si>
    <t>El directorio de todos los servidores públicos del sujeto obligado,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</si>
  <si>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</si>
  <si>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</si>
  <si>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</si>
  <si>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</si>
  <si>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</si>
  <si>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</si>
  <si>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</si>
  <si>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73200</t>
  </si>
  <si>
    <t>73222</t>
  </si>
  <si>
    <t>73223</t>
  </si>
  <si>
    <t>73199</t>
  </si>
  <si>
    <t>73208</t>
  </si>
  <si>
    <t>73216</t>
  </si>
  <si>
    <t>73225</t>
  </si>
  <si>
    <t>73221</t>
  </si>
  <si>
    <t>73202</t>
  </si>
  <si>
    <t>73206</t>
  </si>
  <si>
    <t>73219</t>
  </si>
  <si>
    <t>73226</t>
  </si>
  <si>
    <t>73207</t>
  </si>
  <si>
    <t>73224</t>
  </si>
  <si>
    <t>73210</t>
  </si>
  <si>
    <t>73211</t>
  </si>
  <si>
    <t>73215</t>
  </si>
  <si>
    <t>73218</t>
  </si>
  <si>
    <t>73203</t>
  </si>
  <si>
    <t>73205</t>
  </si>
  <si>
    <t>73220</t>
  </si>
  <si>
    <t>73201</t>
  </si>
  <si>
    <t>73213</t>
  </si>
  <si>
    <t>73227</t>
  </si>
  <si>
    <t>73212</t>
  </si>
  <si>
    <t>73214</t>
  </si>
  <si>
    <t>73217</t>
  </si>
  <si>
    <t>73209</t>
  </si>
  <si>
    <t>73204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</si>
  <si>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</si>
  <si>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</si>
  <si>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</si>
  <si>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</si>
  <si>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</si>
  <si>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</si>
  <si>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</si>
  <si>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</si>
  <si>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</si>
  <si>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</si>
  <si>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</si>
  <si>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</si>
  <si>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</si>
  <si>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</si>
  <si>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</si>
  <si>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</si>
  <si>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</si>
  <si>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</si>
  <si>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</si>
  <si>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</si>
  <si>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</si>
  <si>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</si>
  <si>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</si>
  <si>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</si>
  <si>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</si>
  <si>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</si>
  <si>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</si>
  <si>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</si>
  <si>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</si>
  <si>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</si>
  <si>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MARTINEZ</t>
  </si>
  <si>
    <t>OCHOA</t>
  </si>
  <si>
    <t>GARCIA</t>
  </si>
  <si>
    <t>GONZALEZ</t>
  </si>
  <si>
    <t>MADERA</t>
  </si>
  <si>
    <t>NAVARRO</t>
  </si>
  <si>
    <t>TORRES</t>
  </si>
  <si>
    <t>ELIZABETH</t>
  </si>
  <si>
    <t>DIAZ</t>
  </si>
  <si>
    <t>GOMEZ</t>
  </si>
  <si>
    <t>CHAVEZ</t>
  </si>
  <si>
    <t>RIVERA</t>
  </si>
  <si>
    <t>FLORES</t>
  </si>
  <si>
    <t>CALLE</t>
  </si>
  <si>
    <t>SAN MARTIN HIDALGO</t>
  </si>
  <si>
    <t>TONALA</t>
  </si>
  <si>
    <t>MEZQUITIC</t>
  </si>
  <si>
    <t>ARANDAS</t>
  </si>
  <si>
    <t>ACATLAN DE JUAREZ</t>
  </si>
  <si>
    <t>ZAPOTLAN EL GRANDE</t>
  </si>
  <si>
    <t>OSCAR</t>
  </si>
  <si>
    <t xml:space="preserve">IRALANDA </t>
  </si>
  <si>
    <t>BEATRIZ ADRIANA</t>
  </si>
  <si>
    <t>NAYELI MONSERRAT</t>
  </si>
  <si>
    <t>MARTIN DE JESUS</t>
  </si>
  <si>
    <t xml:space="preserve">IVAN </t>
  </si>
  <si>
    <t>JESUS ALEJANDRO</t>
  </si>
  <si>
    <t>MARIANA EDALY</t>
  </si>
  <si>
    <t>MIRIAM ITZELT</t>
  </si>
  <si>
    <t xml:space="preserve">CESILIO </t>
  </si>
  <si>
    <t xml:space="preserve">MARIA DEL REFUGIO </t>
  </si>
  <si>
    <t xml:space="preserve">ANA SIOMARA </t>
  </si>
  <si>
    <t xml:space="preserve">SARUHEN </t>
  </si>
  <si>
    <t>FABIOLA</t>
  </si>
  <si>
    <t>GRISELDA MELISA</t>
  </si>
  <si>
    <t xml:space="preserve">ANGEL ALFONSO </t>
  </si>
  <si>
    <t>JOSE GUADALUPE</t>
  </si>
  <si>
    <t>MARIA DE JESUS</t>
  </si>
  <si>
    <t>HECTOR ROBERTO</t>
  </si>
  <si>
    <t>MYRIAM NAMIR</t>
  </si>
  <si>
    <t>MARIA INES</t>
  </si>
  <si>
    <t>IBARRRA</t>
  </si>
  <si>
    <t>SALDAÑA</t>
  </si>
  <si>
    <t>HERNANDEZ</t>
  </si>
  <si>
    <t xml:space="preserve">LOPEZ </t>
  </si>
  <si>
    <t xml:space="preserve">AYALA </t>
  </si>
  <si>
    <t xml:space="preserve">PASTRANA </t>
  </si>
  <si>
    <t>BALANDRAN</t>
  </si>
  <si>
    <t xml:space="preserve">ROBLES </t>
  </si>
  <si>
    <t>OCAMPO</t>
  </si>
  <si>
    <t xml:space="preserve">MARTINEZ </t>
  </si>
  <si>
    <t xml:space="preserve">CORREA </t>
  </si>
  <si>
    <t>RICHARD</t>
  </si>
  <si>
    <t>BUENROSTRO</t>
  </si>
  <si>
    <t>ULLOA</t>
  </si>
  <si>
    <t>BARRAGAN</t>
  </si>
  <si>
    <t>SIORDIA</t>
  </si>
  <si>
    <t>MONTES</t>
  </si>
  <si>
    <t>GUTIERREZ</t>
  </si>
  <si>
    <t>NAZARIO</t>
  </si>
  <si>
    <t>TELLEZ</t>
  </si>
  <si>
    <t>CARDONA</t>
  </si>
  <si>
    <t>TORNERO</t>
  </si>
  <si>
    <t>CORTES</t>
  </si>
  <si>
    <t>AMADOR</t>
  </si>
  <si>
    <t>CARMONA</t>
  </si>
  <si>
    <t>TRANQUILINO ELIZONDO</t>
  </si>
  <si>
    <t>MUNICIPIO</t>
  </si>
  <si>
    <t>JALISCO</t>
  </si>
  <si>
    <t>ABOGADA</t>
  </si>
  <si>
    <t>NUTRIOLOGA</t>
  </si>
  <si>
    <t>PSICOLOGO</t>
  </si>
  <si>
    <t>ABOGADO</t>
  </si>
  <si>
    <t>PSICOLOGA</t>
  </si>
  <si>
    <t>TRABAJADOR SOCIAL</t>
  </si>
  <si>
    <t>TRABAJADORA SOCIAL</t>
  </si>
  <si>
    <t>COORDINACIÓN DE ENLACE MUNICIPAL</t>
  </si>
  <si>
    <t>ZAPOPAN</t>
  </si>
  <si>
    <t>CONTADORA PUBLICA</t>
  </si>
  <si>
    <t>BOULEVARD</t>
  </si>
  <si>
    <t>MEDINA ASCENCIO</t>
  </si>
  <si>
    <t>VICENTE MENDIOLA</t>
  </si>
  <si>
    <t>JARDIN HIDALGO</t>
  </si>
  <si>
    <t>PEDRO MORENO</t>
  </si>
  <si>
    <t>JUAREZ</t>
  </si>
  <si>
    <t>MIGUEL BLANCO</t>
  </si>
  <si>
    <t>GUADALAJARA</t>
  </si>
  <si>
    <t>SOFIA CAMARENA DE JIMENEZ</t>
  </si>
  <si>
    <t>01 33 38 18 22 00</t>
  </si>
  <si>
    <t>mujeresdzapotlan@hotmail.com</t>
  </si>
  <si>
    <t>01 348 7831 133</t>
  </si>
  <si>
    <t>drpatty_12@hotmail.com</t>
  </si>
  <si>
    <t>mujer.acatlan@hotmail.com</t>
  </si>
  <si>
    <t>noraregidoramezqui@yahoo.com</t>
  </si>
  <si>
    <t>marthagomeza100@hotmail.com</t>
  </si>
  <si>
    <t>ce.mujer@sanmartindehidalgo.gob.mx</t>
  </si>
  <si>
    <t>rosa.lopez@zapopan.gob.mx</t>
  </si>
  <si>
    <t>c.enlacemunicipal@hotmail.com</t>
  </si>
  <si>
    <t>NA</t>
  </si>
  <si>
    <t>SN</t>
  </si>
  <si>
    <t>01 341 412 2444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</si>
</sst>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;[Red]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" fontId="0" fillId="0" borderId="0" xfId="0" applyNumberFormat="1" applyAlignment="1" applyProtection="1">
      <alignment/>
      <protection/>
    </xf>
    <xf numFmtId="1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46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32" fillId="0" borderId="0" xfId="46" applyAlignment="1" applyProtection="1">
      <alignment horizontal="center"/>
      <protection/>
    </xf>
    <xf numFmtId="0" fontId="32" fillId="0" borderId="0" xfId="46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5" fontId="0" fillId="0" borderId="0" xfId="0" applyNumberFormat="1" applyFont="1" applyAlignment="1" applyProtection="1">
      <alignment/>
      <protection/>
    </xf>
    <xf numFmtId="1" fontId="1" fillId="33" borderId="10" xfId="0" applyNumberFormat="1" applyFont="1" applyFill="1" applyBorder="1" applyAlignment="1">
      <alignment horizontal="center"/>
    </xf>
    <xf numFmtId="1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.enlacemunicipal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PageLayoutView="0" workbookViewId="0" topLeftCell="A3">
      <selection activeCell="A30" sqref="A30:IV90"/>
    </sheetView>
  </sheetViews>
  <sheetFormatPr defaultColWidth="9.140625" defaultRowHeight="12.75"/>
  <cols>
    <col min="1" max="1" width="17.28125" style="0" customWidth="1"/>
    <col min="2" max="2" width="22.8515625" style="0" customWidth="1"/>
    <col min="3" max="3" width="19.7109375" style="0" customWidth="1"/>
    <col min="4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30.85156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3" customWidth="1"/>
    <col min="15" max="15" width="22.7109375" style="0" customWidth="1"/>
    <col min="16" max="16" width="16.57421875" style="0" customWidth="1"/>
    <col min="17" max="17" width="23.71093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4.421875" style="0" customWidth="1"/>
    <col min="24" max="24" width="26.28125" style="0" customWidth="1"/>
    <col min="25" max="25" width="18.140625" style="0" customWidth="1"/>
    <col min="26" max="26" width="36.421875" style="0" customWidth="1"/>
    <col min="27" max="27" width="12.8515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s="3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s="3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1" t="s">
        <v>139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4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5">
      <c r="A8" s="9" t="s">
        <v>267</v>
      </c>
      <c r="B8" s="5" t="s">
        <v>241</v>
      </c>
      <c r="C8" t="s">
        <v>189</v>
      </c>
      <c r="D8" t="s">
        <v>175</v>
      </c>
      <c r="E8" t="s">
        <v>224</v>
      </c>
      <c r="F8" s="5" t="s">
        <v>245</v>
      </c>
      <c r="G8" s="20">
        <v>42156</v>
      </c>
      <c r="H8" s="5" t="s">
        <v>182</v>
      </c>
      <c r="I8" s="5" t="s">
        <v>250</v>
      </c>
      <c r="J8" s="10">
        <v>1</v>
      </c>
      <c r="K8" s="9" t="s">
        <v>267</v>
      </c>
      <c r="L8" s="9" t="s">
        <v>45</v>
      </c>
      <c r="M8" s="9" t="s">
        <v>236</v>
      </c>
      <c r="N8" s="11">
        <v>23</v>
      </c>
      <c r="O8" s="9" t="s">
        <v>188</v>
      </c>
      <c r="P8" s="10">
        <v>23</v>
      </c>
      <c r="Q8" s="9" t="s">
        <v>188</v>
      </c>
      <c r="R8" s="10">
        <v>14</v>
      </c>
      <c r="S8" s="9" t="s">
        <v>237</v>
      </c>
      <c r="T8" s="10">
        <v>49000</v>
      </c>
      <c r="U8" s="8" t="s">
        <v>269</v>
      </c>
      <c r="V8" s="13" t="s">
        <v>267</v>
      </c>
      <c r="W8" s="8" t="s">
        <v>258</v>
      </c>
      <c r="X8" s="19" t="s">
        <v>267</v>
      </c>
      <c r="Y8" s="18">
        <v>42657</v>
      </c>
      <c r="Z8" s="5" t="s">
        <v>245</v>
      </c>
      <c r="AA8">
        <v>2015</v>
      </c>
      <c r="AB8" s="18">
        <v>42657</v>
      </c>
      <c r="AC8" s="5"/>
    </row>
    <row r="9" spans="1:29" ht="15">
      <c r="A9" s="9" t="s">
        <v>267</v>
      </c>
      <c r="B9" s="6" t="s">
        <v>242</v>
      </c>
      <c r="C9" t="s">
        <v>190</v>
      </c>
      <c r="D9" t="s">
        <v>210</v>
      </c>
      <c r="E9" t="s">
        <v>179</v>
      </c>
      <c r="F9" s="5" t="s">
        <v>245</v>
      </c>
      <c r="G9" s="20">
        <v>42156</v>
      </c>
      <c r="H9" s="5" t="s">
        <v>182</v>
      </c>
      <c r="I9" s="5" t="s">
        <v>250</v>
      </c>
      <c r="J9" s="10">
        <v>1</v>
      </c>
      <c r="K9" s="9" t="s">
        <v>267</v>
      </c>
      <c r="L9" s="9" t="s">
        <v>45</v>
      </c>
      <c r="M9" s="9" t="s">
        <v>236</v>
      </c>
      <c r="N9" s="11">
        <v>23</v>
      </c>
      <c r="O9" s="9" t="s">
        <v>188</v>
      </c>
      <c r="P9" s="10">
        <v>23</v>
      </c>
      <c r="Q9" s="9" t="s">
        <v>188</v>
      </c>
      <c r="R9" s="10">
        <v>14</v>
      </c>
      <c r="S9" s="9" t="s">
        <v>237</v>
      </c>
      <c r="T9" s="10">
        <v>49000</v>
      </c>
      <c r="U9" s="8" t="s">
        <v>269</v>
      </c>
      <c r="V9" s="13" t="s">
        <v>267</v>
      </c>
      <c r="W9" s="8" t="s">
        <v>258</v>
      </c>
      <c r="X9" s="19" t="s">
        <v>267</v>
      </c>
      <c r="Y9" s="18">
        <v>42657</v>
      </c>
      <c r="Z9" s="5" t="s">
        <v>245</v>
      </c>
      <c r="AA9">
        <v>2015</v>
      </c>
      <c r="AB9" s="18">
        <v>42657</v>
      </c>
      <c r="AC9" s="5"/>
    </row>
    <row r="10" spans="1:29" ht="15">
      <c r="A10" s="9" t="s">
        <v>267</v>
      </c>
      <c r="B10" s="6" t="s">
        <v>244</v>
      </c>
      <c r="C10" t="s">
        <v>191</v>
      </c>
      <c r="D10" t="s">
        <v>211</v>
      </c>
      <c r="E10" t="s">
        <v>180</v>
      </c>
      <c r="F10" s="5" t="s">
        <v>245</v>
      </c>
      <c r="G10" s="20">
        <v>42156</v>
      </c>
      <c r="H10" s="5" t="s">
        <v>182</v>
      </c>
      <c r="I10" s="5" t="s">
        <v>250</v>
      </c>
      <c r="J10" s="10">
        <v>1</v>
      </c>
      <c r="K10" s="9" t="s">
        <v>267</v>
      </c>
      <c r="L10" s="9" t="s">
        <v>45</v>
      </c>
      <c r="M10" s="9" t="s">
        <v>236</v>
      </c>
      <c r="N10" s="11">
        <v>23</v>
      </c>
      <c r="O10" s="9" t="s">
        <v>188</v>
      </c>
      <c r="P10" s="10">
        <v>23</v>
      </c>
      <c r="Q10" s="9" t="s">
        <v>188</v>
      </c>
      <c r="R10" s="10">
        <v>14</v>
      </c>
      <c r="S10" s="9" t="s">
        <v>237</v>
      </c>
      <c r="T10" s="10">
        <v>49000</v>
      </c>
      <c r="U10" s="8" t="s">
        <v>269</v>
      </c>
      <c r="V10" s="13" t="s">
        <v>267</v>
      </c>
      <c r="W10" s="8" t="s">
        <v>258</v>
      </c>
      <c r="X10" s="19" t="s">
        <v>267</v>
      </c>
      <c r="Y10" s="18">
        <v>42657</v>
      </c>
      <c r="Z10" s="5" t="s">
        <v>245</v>
      </c>
      <c r="AA10">
        <v>2015</v>
      </c>
      <c r="AB10" s="18">
        <v>42657</v>
      </c>
      <c r="AC10" s="5"/>
    </row>
    <row r="11" spans="1:29" ht="15">
      <c r="A11" s="9" t="s">
        <v>267</v>
      </c>
      <c r="B11" s="6" t="s">
        <v>244</v>
      </c>
      <c r="C11" t="s">
        <v>192</v>
      </c>
      <c r="D11" t="s">
        <v>171</v>
      </c>
      <c r="E11" t="s">
        <v>212</v>
      </c>
      <c r="F11" s="5" t="s">
        <v>245</v>
      </c>
      <c r="G11" s="20">
        <v>42156</v>
      </c>
      <c r="H11" s="5" t="s">
        <v>248</v>
      </c>
      <c r="I11" s="5" t="s">
        <v>249</v>
      </c>
      <c r="J11" s="10">
        <v>469</v>
      </c>
      <c r="K11" s="9" t="s">
        <v>267</v>
      </c>
      <c r="L11" s="9" t="s">
        <v>45</v>
      </c>
      <c r="M11" s="9" t="s">
        <v>236</v>
      </c>
      <c r="N11" s="11">
        <v>8</v>
      </c>
      <c r="O11" s="12" t="s">
        <v>186</v>
      </c>
      <c r="P11" s="10">
        <v>8</v>
      </c>
      <c r="Q11" s="12" t="s">
        <v>186</v>
      </c>
      <c r="R11" s="10">
        <v>14</v>
      </c>
      <c r="S11" s="9" t="s">
        <v>237</v>
      </c>
      <c r="T11" s="10">
        <v>47180</v>
      </c>
      <c r="U11" s="7" t="s">
        <v>259</v>
      </c>
      <c r="V11" s="13" t="s">
        <v>267</v>
      </c>
      <c r="W11" s="16" t="s">
        <v>260</v>
      </c>
      <c r="X11" s="19" t="s">
        <v>267</v>
      </c>
      <c r="Y11" s="18">
        <v>42657</v>
      </c>
      <c r="Z11" s="5" t="s">
        <v>245</v>
      </c>
      <c r="AA11">
        <v>2015</v>
      </c>
      <c r="AB11" s="18">
        <v>42657</v>
      </c>
      <c r="AC11" s="5"/>
    </row>
    <row r="12" spans="1:29" ht="15">
      <c r="A12" s="9" t="s">
        <v>267</v>
      </c>
      <c r="B12" s="6" t="s">
        <v>241</v>
      </c>
      <c r="C12" t="s">
        <v>193</v>
      </c>
      <c r="D12" t="s">
        <v>212</v>
      </c>
      <c r="E12" t="s">
        <v>172</v>
      </c>
      <c r="F12" s="5" t="s">
        <v>245</v>
      </c>
      <c r="G12" s="20">
        <v>42156</v>
      </c>
      <c r="H12" s="5" t="s">
        <v>248</v>
      </c>
      <c r="I12" s="5" t="s">
        <v>249</v>
      </c>
      <c r="J12" s="10">
        <v>469</v>
      </c>
      <c r="K12" s="9" t="s">
        <v>267</v>
      </c>
      <c r="L12" s="9" t="s">
        <v>45</v>
      </c>
      <c r="M12" s="9" t="s">
        <v>236</v>
      </c>
      <c r="N12" s="11">
        <v>8</v>
      </c>
      <c r="O12" s="12" t="s">
        <v>186</v>
      </c>
      <c r="P12" s="10">
        <v>8</v>
      </c>
      <c r="Q12" s="12" t="s">
        <v>186</v>
      </c>
      <c r="R12" s="10">
        <v>14</v>
      </c>
      <c r="S12" s="9" t="s">
        <v>237</v>
      </c>
      <c r="T12" s="10">
        <v>47180</v>
      </c>
      <c r="U12" s="7" t="s">
        <v>259</v>
      </c>
      <c r="V12" s="13" t="s">
        <v>267</v>
      </c>
      <c r="W12" s="16" t="s">
        <v>260</v>
      </c>
      <c r="X12" s="19" t="s">
        <v>267</v>
      </c>
      <c r="Y12" s="18">
        <v>42657</v>
      </c>
      <c r="Z12" s="5" t="s">
        <v>245</v>
      </c>
      <c r="AA12">
        <v>2015</v>
      </c>
      <c r="AB12" s="18">
        <v>42657</v>
      </c>
      <c r="AC12" s="5"/>
    </row>
    <row r="13" spans="1:29" ht="15">
      <c r="A13" s="9" t="s">
        <v>267</v>
      </c>
      <c r="B13" s="6" t="s">
        <v>242</v>
      </c>
      <c r="C13" t="s">
        <v>176</v>
      </c>
      <c r="D13" t="s">
        <v>213</v>
      </c>
      <c r="E13" t="s">
        <v>169</v>
      </c>
      <c r="F13" s="5" t="s">
        <v>245</v>
      </c>
      <c r="G13" s="20">
        <v>42156</v>
      </c>
      <c r="H13" s="5" t="s">
        <v>248</v>
      </c>
      <c r="I13" s="5" t="s">
        <v>249</v>
      </c>
      <c r="J13" s="10">
        <v>469</v>
      </c>
      <c r="K13" s="9" t="s">
        <v>267</v>
      </c>
      <c r="L13" s="9" t="s">
        <v>45</v>
      </c>
      <c r="M13" s="9" t="s">
        <v>236</v>
      </c>
      <c r="N13" s="11">
        <v>8</v>
      </c>
      <c r="O13" s="12" t="s">
        <v>186</v>
      </c>
      <c r="P13" s="10">
        <v>8</v>
      </c>
      <c r="Q13" s="12" t="s">
        <v>186</v>
      </c>
      <c r="R13" s="10">
        <v>14</v>
      </c>
      <c r="S13" s="9" t="s">
        <v>237</v>
      </c>
      <c r="T13" s="10">
        <v>47180</v>
      </c>
      <c r="U13" s="7" t="s">
        <v>259</v>
      </c>
      <c r="V13" s="13" t="s">
        <v>267</v>
      </c>
      <c r="W13" s="16" t="s">
        <v>260</v>
      </c>
      <c r="X13" s="19" t="s">
        <v>267</v>
      </c>
      <c r="Y13" s="18">
        <v>42657</v>
      </c>
      <c r="Z13" s="5" t="s">
        <v>245</v>
      </c>
      <c r="AA13">
        <v>2015</v>
      </c>
      <c r="AB13" s="18">
        <v>42657</v>
      </c>
      <c r="AC13" s="5"/>
    </row>
    <row r="14" spans="1:29" ht="15">
      <c r="A14" s="9" t="s">
        <v>267</v>
      </c>
      <c r="B14" s="6" t="s">
        <v>241</v>
      </c>
      <c r="C14" t="s">
        <v>194</v>
      </c>
      <c r="D14" t="s">
        <v>171</v>
      </c>
      <c r="E14" t="s">
        <v>225</v>
      </c>
      <c r="F14" s="5" t="s">
        <v>245</v>
      </c>
      <c r="G14" s="20">
        <v>42156</v>
      </c>
      <c r="H14" s="5" t="s">
        <v>182</v>
      </c>
      <c r="I14" s="5" t="s">
        <v>235</v>
      </c>
      <c r="J14" s="10">
        <v>73</v>
      </c>
      <c r="K14" s="9" t="s">
        <v>267</v>
      </c>
      <c r="L14" s="9" t="s">
        <v>45</v>
      </c>
      <c r="M14" s="9" t="s">
        <v>236</v>
      </c>
      <c r="N14" s="11">
        <v>2</v>
      </c>
      <c r="O14" s="12" t="s">
        <v>187</v>
      </c>
      <c r="P14" s="10">
        <v>2</v>
      </c>
      <c r="Q14" s="12" t="s">
        <v>187</v>
      </c>
      <c r="R14" s="10">
        <v>14</v>
      </c>
      <c r="S14" s="9" t="s">
        <v>237</v>
      </c>
      <c r="T14" s="10">
        <v>47700</v>
      </c>
      <c r="U14" s="13">
        <v>3877721132</v>
      </c>
      <c r="V14" s="13" t="s">
        <v>267</v>
      </c>
      <c r="W14" s="16" t="s">
        <v>261</v>
      </c>
      <c r="X14" s="19" t="s">
        <v>267</v>
      </c>
      <c r="Y14" s="18">
        <v>42657</v>
      </c>
      <c r="Z14" s="5" t="s">
        <v>245</v>
      </c>
      <c r="AA14">
        <v>2015</v>
      </c>
      <c r="AB14" s="18">
        <v>42657</v>
      </c>
      <c r="AC14" s="5"/>
    </row>
    <row r="15" spans="1:29" ht="15">
      <c r="A15" s="9" t="s">
        <v>267</v>
      </c>
      <c r="B15" s="6" t="s">
        <v>240</v>
      </c>
      <c r="C15" t="s">
        <v>195</v>
      </c>
      <c r="D15" t="s">
        <v>178</v>
      </c>
      <c r="E15" t="s">
        <v>226</v>
      </c>
      <c r="F15" s="5" t="s">
        <v>245</v>
      </c>
      <c r="G15" s="20">
        <v>42156</v>
      </c>
      <c r="H15" s="5" t="s">
        <v>182</v>
      </c>
      <c r="I15" s="5" t="s">
        <v>235</v>
      </c>
      <c r="J15" s="10">
        <v>73</v>
      </c>
      <c r="K15" s="9" t="s">
        <v>267</v>
      </c>
      <c r="L15" s="9" t="s">
        <v>45</v>
      </c>
      <c r="M15" s="9" t="s">
        <v>236</v>
      </c>
      <c r="N15" s="11">
        <v>2</v>
      </c>
      <c r="O15" s="12" t="s">
        <v>187</v>
      </c>
      <c r="P15" s="10">
        <v>2</v>
      </c>
      <c r="Q15" s="12" t="s">
        <v>187</v>
      </c>
      <c r="R15" s="10">
        <v>14</v>
      </c>
      <c r="S15" s="9" t="s">
        <v>237</v>
      </c>
      <c r="T15" s="10">
        <v>47700</v>
      </c>
      <c r="U15" s="13">
        <v>3877721132</v>
      </c>
      <c r="V15" s="13" t="s">
        <v>267</v>
      </c>
      <c r="W15" s="16" t="s">
        <v>261</v>
      </c>
      <c r="X15" s="19" t="s">
        <v>267</v>
      </c>
      <c r="Y15" s="18">
        <v>42657</v>
      </c>
      <c r="Z15" s="5" t="s">
        <v>245</v>
      </c>
      <c r="AA15">
        <v>2015</v>
      </c>
      <c r="AB15" s="18">
        <v>42657</v>
      </c>
      <c r="AC15" s="5"/>
    </row>
    <row r="16" spans="1:29" ht="15">
      <c r="A16" s="9" t="s">
        <v>267</v>
      </c>
      <c r="B16" s="6" t="s">
        <v>244</v>
      </c>
      <c r="C16" t="s">
        <v>196</v>
      </c>
      <c r="D16" t="s">
        <v>214</v>
      </c>
      <c r="E16" t="s">
        <v>177</v>
      </c>
      <c r="F16" s="5" t="s">
        <v>245</v>
      </c>
      <c r="G16" s="20">
        <v>42156</v>
      </c>
      <c r="H16" s="5" t="s">
        <v>182</v>
      </c>
      <c r="I16" s="5" t="s">
        <v>235</v>
      </c>
      <c r="J16" s="10">
        <v>73</v>
      </c>
      <c r="K16" s="9" t="s">
        <v>267</v>
      </c>
      <c r="L16" s="9" t="s">
        <v>45</v>
      </c>
      <c r="M16" s="9" t="s">
        <v>236</v>
      </c>
      <c r="N16" s="11">
        <v>2</v>
      </c>
      <c r="O16" s="12" t="s">
        <v>187</v>
      </c>
      <c r="P16" s="10">
        <v>2</v>
      </c>
      <c r="Q16" s="12" t="s">
        <v>187</v>
      </c>
      <c r="R16" s="10">
        <v>14</v>
      </c>
      <c r="S16" s="9" t="s">
        <v>237</v>
      </c>
      <c r="T16" s="10">
        <v>47700</v>
      </c>
      <c r="U16" s="13">
        <v>3877721132</v>
      </c>
      <c r="V16" s="13" t="s">
        <v>267</v>
      </c>
      <c r="W16" s="16" t="s">
        <v>261</v>
      </c>
      <c r="X16" s="19" t="s">
        <v>267</v>
      </c>
      <c r="Y16" s="18">
        <v>42657</v>
      </c>
      <c r="Z16" s="5" t="s">
        <v>245</v>
      </c>
      <c r="AA16">
        <v>2015</v>
      </c>
      <c r="AB16" s="18">
        <v>42657</v>
      </c>
      <c r="AC16" s="5"/>
    </row>
    <row r="17" spans="1:29" ht="15">
      <c r="A17" s="9" t="s">
        <v>267</v>
      </c>
      <c r="B17" s="6" t="s">
        <v>242</v>
      </c>
      <c r="C17" t="s">
        <v>197</v>
      </c>
      <c r="D17" t="s">
        <v>215</v>
      </c>
      <c r="E17" t="s">
        <v>227</v>
      </c>
      <c r="F17" s="5" t="s">
        <v>245</v>
      </c>
      <c r="G17" s="20">
        <v>42069</v>
      </c>
      <c r="H17" s="5" t="s">
        <v>182</v>
      </c>
      <c r="I17" s="5" t="s">
        <v>251</v>
      </c>
      <c r="J17" s="9" t="s">
        <v>268</v>
      </c>
      <c r="K17" s="9" t="s">
        <v>267</v>
      </c>
      <c r="L17" s="9" t="s">
        <v>45</v>
      </c>
      <c r="M17" s="9" t="s">
        <v>236</v>
      </c>
      <c r="N17" s="11">
        <v>61</v>
      </c>
      <c r="O17" s="12" t="s">
        <v>185</v>
      </c>
      <c r="P17" s="10">
        <v>61</v>
      </c>
      <c r="Q17" s="12" t="s">
        <v>185</v>
      </c>
      <c r="R17" s="10">
        <v>14</v>
      </c>
      <c r="S17" s="9" t="s">
        <v>237</v>
      </c>
      <c r="T17" s="10">
        <v>46040</v>
      </c>
      <c r="U17" s="14">
        <v>45710266</v>
      </c>
      <c r="V17" s="13" t="s">
        <v>267</v>
      </c>
      <c r="W17" s="16" t="s">
        <v>262</v>
      </c>
      <c r="X17" s="19" t="s">
        <v>267</v>
      </c>
      <c r="Y17" s="18">
        <v>42657</v>
      </c>
      <c r="Z17" s="5" t="s">
        <v>245</v>
      </c>
      <c r="AA17">
        <v>2015</v>
      </c>
      <c r="AB17" s="18">
        <v>42657</v>
      </c>
      <c r="AC17" s="5"/>
    </row>
    <row r="18" spans="1:29" ht="15">
      <c r="A18" s="9" t="s">
        <v>267</v>
      </c>
      <c r="B18" s="6" t="s">
        <v>240</v>
      </c>
      <c r="C18" t="s">
        <v>198</v>
      </c>
      <c r="D18" t="s">
        <v>172</v>
      </c>
      <c r="E18" t="s">
        <v>228</v>
      </c>
      <c r="F18" s="5" t="s">
        <v>245</v>
      </c>
      <c r="G18" s="20">
        <v>42069</v>
      </c>
      <c r="H18" s="5" t="s">
        <v>182</v>
      </c>
      <c r="I18" s="5" t="s">
        <v>251</v>
      </c>
      <c r="J18" s="9" t="s">
        <v>268</v>
      </c>
      <c r="K18" s="9" t="s">
        <v>267</v>
      </c>
      <c r="L18" s="9" t="s">
        <v>45</v>
      </c>
      <c r="M18" s="9" t="s">
        <v>236</v>
      </c>
      <c r="N18" s="11">
        <v>61</v>
      </c>
      <c r="O18" s="12" t="s">
        <v>185</v>
      </c>
      <c r="P18" s="10">
        <v>61</v>
      </c>
      <c r="Q18" s="12" t="s">
        <v>185</v>
      </c>
      <c r="R18" s="10">
        <v>14</v>
      </c>
      <c r="S18" s="9" t="s">
        <v>237</v>
      </c>
      <c r="T18" s="10">
        <v>46040</v>
      </c>
      <c r="U18" s="14">
        <v>45710266</v>
      </c>
      <c r="V18" s="13" t="s">
        <v>267</v>
      </c>
      <c r="W18" s="16" t="s">
        <v>262</v>
      </c>
      <c r="X18" s="19" t="s">
        <v>267</v>
      </c>
      <c r="Y18" s="18">
        <v>42657</v>
      </c>
      <c r="Z18" s="5" t="s">
        <v>245</v>
      </c>
      <c r="AA18">
        <v>2015</v>
      </c>
      <c r="AB18" s="18">
        <v>42657</v>
      </c>
      <c r="AC18" s="5"/>
    </row>
    <row r="19" spans="1:29" ht="15">
      <c r="A19" s="9" t="s">
        <v>267</v>
      </c>
      <c r="B19" s="6" t="s">
        <v>238</v>
      </c>
      <c r="C19" t="s">
        <v>199</v>
      </c>
      <c r="D19" t="s">
        <v>173</v>
      </c>
      <c r="E19" t="s">
        <v>174</v>
      </c>
      <c r="F19" s="5" t="s">
        <v>245</v>
      </c>
      <c r="G19" s="20">
        <v>42069</v>
      </c>
      <c r="H19" s="5" t="s">
        <v>182</v>
      </c>
      <c r="I19" s="5" t="s">
        <v>251</v>
      </c>
      <c r="J19" s="9" t="s">
        <v>268</v>
      </c>
      <c r="K19" s="9" t="s">
        <v>267</v>
      </c>
      <c r="L19" s="9" t="s">
        <v>45</v>
      </c>
      <c r="M19" s="9" t="s">
        <v>236</v>
      </c>
      <c r="N19" s="11">
        <v>61</v>
      </c>
      <c r="O19" s="12" t="s">
        <v>185</v>
      </c>
      <c r="P19" s="10">
        <v>61</v>
      </c>
      <c r="Q19" s="12" t="s">
        <v>185</v>
      </c>
      <c r="R19" s="10">
        <v>14</v>
      </c>
      <c r="S19" s="9" t="s">
        <v>237</v>
      </c>
      <c r="T19" s="10">
        <v>46040</v>
      </c>
      <c r="U19" s="14">
        <v>45710266</v>
      </c>
      <c r="V19" s="13" t="s">
        <v>267</v>
      </c>
      <c r="W19" s="16" t="s">
        <v>262</v>
      </c>
      <c r="X19" s="19" t="s">
        <v>267</v>
      </c>
      <c r="Y19" s="18">
        <v>42657</v>
      </c>
      <c r="Z19" s="5" t="s">
        <v>245</v>
      </c>
      <c r="AA19">
        <v>2015</v>
      </c>
      <c r="AB19" s="18">
        <v>42657</v>
      </c>
      <c r="AC19" s="5"/>
    </row>
    <row r="20" spans="1:29" ht="15">
      <c r="A20" s="9" t="s">
        <v>267</v>
      </c>
      <c r="B20" s="6" t="s">
        <v>242</v>
      </c>
      <c r="C20" t="s">
        <v>200</v>
      </c>
      <c r="D20" t="s">
        <v>216</v>
      </c>
      <c r="E20" t="s">
        <v>229</v>
      </c>
      <c r="F20" s="5" t="s">
        <v>245</v>
      </c>
      <c r="G20" s="20">
        <v>42069</v>
      </c>
      <c r="H20" s="5" t="s">
        <v>182</v>
      </c>
      <c r="I20" s="5" t="s">
        <v>252</v>
      </c>
      <c r="J20" s="10">
        <v>85</v>
      </c>
      <c r="K20" s="9" t="s">
        <v>267</v>
      </c>
      <c r="L20" s="9" t="s">
        <v>45</v>
      </c>
      <c r="M20" s="9" t="s">
        <v>236</v>
      </c>
      <c r="N20" s="11">
        <v>101</v>
      </c>
      <c r="O20" s="12" t="s">
        <v>184</v>
      </c>
      <c r="P20" s="10">
        <v>101</v>
      </c>
      <c r="Q20" s="12" t="s">
        <v>184</v>
      </c>
      <c r="R20" s="10">
        <v>14</v>
      </c>
      <c r="S20" s="9" t="s">
        <v>237</v>
      </c>
      <c r="T20" s="10">
        <v>45400</v>
      </c>
      <c r="U20" s="15">
        <v>37926626</v>
      </c>
      <c r="V20" s="13" t="s">
        <v>267</v>
      </c>
      <c r="W20" s="16" t="s">
        <v>263</v>
      </c>
      <c r="X20" s="19" t="s">
        <v>267</v>
      </c>
      <c r="Y20" s="18">
        <v>42657</v>
      </c>
      <c r="Z20" s="5" t="s">
        <v>245</v>
      </c>
      <c r="AA20">
        <v>2015</v>
      </c>
      <c r="AB20" s="18">
        <v>42657</v>
      </c>
      <c r="AC20" s="5"/>
    </row>
    <row r="21" spans="1:29" ht="15">
      <c r="A21" s="9" t="s">
        <v>267</v>
      </c>
      <c r="B21" s="6" t="s">
        <v>241</v>
      </c>
      <c r="C21" t="s">
        <v>201</v>
      </c>
      <c r="D21" t="s">
        <v>217</v>
      </c>
      <c r="E21" t="s">
        <v>177</v>
      </c>
      <c r="F21" s="5" t="s">
        <v>245</v>
      </c>
      <c r="G21" s="20">
        <v>42069</v>
      </c>
      <c r="H21" s="5" t="s">
        <v>182</v>
      </c>
      <c r="I21" s="5" t="s">
        <v>252</v>
      </c>
      <c r="J21" s="10">
        <v>85</v>
      </c>
      <c r="K21" s="9" t="s">
        <v>267</v>
      </c>
      <c r="L21" s="9" t="s">
        <v>45</v>
      </c>
      <c r="M21" s="9" t="s">
        <v>236</v>
      </c>
      <c r="N21" s="11">
        <v>101</v>
      </c>
      <c r="O21" s="12" t="s">
        <v>184</v>
      </c>
      <c r="P21" s="10">
        <v>101</v>
      </c>
      <c r="Q21" s="12" t="s">
        <v>184</v>
      </c>
      <c r="R21" s="10">
        <v>14</v>
      </c>
      <c r="S21" s="9" t="s">
        <v>237</v>
      </c>
      <c r="T21" s="10">
        <v>45400</v>
      </c>
      <c r="U21" s="15">
        <v>37926626</v>
      </c>
      <c r="V21" s="13" t="s">
        <v>267</v>
      </c>
      <c r="W21" s="16" t="s">
        <v>263</v>
      </c>
      <c r="X21" s="19" t="s">
        <v>267</v>
      </c>
      <c r="Y21" s="18">
        <v>42657</v>
      </c>
      <c r="Z21" s="5" t="s">
        <v>245</v>
      </c>
      <c r="AA21">
        <v>2015</v>
      </c>
      <c r="AB21" s="18">
        <v>42657</v>
      </c>
      <c r="AC21" s="5"/>
    </row>
    <row r="22" spans="1:29" ht="15">
      <c r="A22" s="9" t="s">
        <v>267</v>
      </c>
      <c r="B22" s="6" t="s">
        <v>244</v>
      </c>
      <c r="C22" t="s">
        <v>202</v>
      </c>
      <c r="D22" t="s">
        <v>218</v>
      </c>
      <c r="E22" t="s">
        <v>230</v>
      </c>
      <c r="F22" s="5" t="s">
        <v>245</v>
      </c>
      <c r="G22" s="20">
        <v>42069</v>
      </c>
      <c r="H22" s="5" t="s">
        <v>182</v>
      </c>
      <c r="I22" s="5" t="s">
        <v>252</v>
      </c>
      <c r="J22" s="10">
        <v>85</v>
      </c>
      <c r="K22" s="9" t="s">
        <v>267</v>
      </c>
      <c r="L22" s="9" t="s">
        <v>45</v>
      </c>
      <c r="M22" s="9" t="s">
        <v>236</v>
      </c>
      <c r="N22" s="11">
        <v>101</v>
      </c>
      <c r="O22" s="12" t="s">
        <v>184</v>
      </c>
      <c r="P22" s="10">
        <v>101</v>
      </c>
      <c r="Q22" s="12" t="s">
        <v>184</v>
      </c>
      <c r="R22" s="10">
        <v>14</v>
      </c>
      <c r="S22" s="9" t="s">
        <v>237</v>
      </c>
      <c r="T22" s="10">
        <v>45400</v>
      </c>
      <c r="U22" s="15">
        <v>37926626</v>
      </c>
      <c r="V22" s="13" t="s">
        <v>267</v>
      </c>
      <c r="W22" s="16" t="s">
        <v>263</v>
      </c>
      <c r="X22" s="19" t="s">
        <v>267</v>
      </c>
      <c r="Y22" s="18">
        <v>42657</v>
      </c>
      <c r="Z22" s="5" t="s">
        <v>245</v>
      </c>
      <c r="AA22">
        <v>2015</v>
      </c>
      <c r="AB22" s="18">
        <v>42657</v>
      </c>
      <c r="AC22" s="5"/>
    </row>
    <row r="23" spans="1:29" ht="15">
      <c r="A23" s="9" t="s">
        <v>267</v>
      </c>
      <c r="B23" s="6" t="s">
        <v>239</v>
      </c>
      <c r="C23" t="s">
        <v>203</v>
      </c>
      <c r="D23" t="s">
        <v>219</v>
      </c>
      <c r="E23" t="s">
        <v>170</v>
      </c>
      <c r="F23" s="5" t="s">
        <v>245</v>
      </c>
      <c r="G23" s="20">
        <v>42095</v>
      </c>
      <c r="H23" s="5" t="s">
        <v>182</v>
      </c>
      <c r="I23" s="5" t="s">
        <v>256</v>
      </c>
      <c r="J23" s="10">
        <v>37</v>
      </c>
      <c r="K23" s="9" t="s">
        <v>267</v>
      </c>
      <c r="L23" s="9" t="s">
        <v>45</v>
      </c>
      <c r="M23" s="9" t="s">
        <v>236</v>
      </c>
      <c r="N23" s="11">
        <v>120</v>
      </c>
      <c r="O23" s="12" t="s">
        <v>246</v>
      </c>
      <c r="P23" s="10">
        <v>120</v>
      </c>
      <c r="Q23" s="12" t="s">
        <v>246</v>
      </c>
      <c r="R23" s="10">
        <v>14</v>
      </c>
      <c r="S23" s="9" t="s">
        <v>237</v>
      </c>
      <c r="T23" s="10">
        <v>45100</v>
      </c>
      <c r="U23" s="10" t="s">
        <v>257</v>
      </c>
      <c r="V23" s="13" t="s">
        <v>267</v>
      </c>
      <c r="W23" s="17" t="s">
        <v>265</v>
      </c>
      <c r="X23" s="19" t="s">
        <v>267</v>
      </c>
      <c r="Y23" s="18">
        <v>42657</v>
      </c>
      <c r="Z23" s="5" t="s">
        <v>245</v>
      </c>
      <c r="AA23">
        <v>2015</v>
      </c>
      <c r="AB23" s="18">
        <v>42657</v>
      </c>
      <c r="AC23" s="5"/>
    </row>
    <row r="24" spans="1:29" ht="15">
      <c r="A24" s="9" t="s">
        <v>267</v>
      </c>
      <c r="B24" s="6" t="s">
        <v>240</v>
      </c>
      <c r="C24" t="s">
        <v>204</v>
      </c>
      <c r="D24" t="s">
        <v>171</v>
      </c>
      <c r="E24" t="s">
        <v>231</v>
      </c>
      <c r="F24" s="5" t="s">
        <v>245</v>
      </c>
      <c r="G24" s="20">
        <v>42095</v>
      </c>
      <c r="H24" s="5" t="s">
        <v>182</v>
      </c>
      <c r="I24" s="5" t="s">
        <v>256</v>
      </c>
      <c r="J24" s="10">
        <v>37</v>
      </c>
      <c r="K24" s="9" t="s">
        <v>267</v>
      </c>
      <c r="L24" s="9" t="s">
        <v>45</v>
      </c>
      <c r="M24" s="9" t="s">
        <v>236</v>
      </c>
      <c r="N24" s="11">
        <v>120</v>
      </c>
      <c r="O24" s="12" t="s">
        <v>246</v>
      </c>
      <c r="P24" s="10">
        <v>120</v>
      </c>
      <c r="Q24" s="12" t="s">
        <v>246</v>
      </c>
      <c r="R24" s="10">
        <v>14</v>
      </c>
      <c r="S24" s="9" t="s">
        <v>237</v>
      </c>
      <c r="T24" s="10">
        <v>45100</v>
      </c>
      <c r="U24" s="10" t="s">
        <v>257</v>
      </c>
      <c r="V24" s="13" t="s">
        <v>267</v>
      </c>
      <c r="W24" s="17" t="s">
        <v>265</v>
      </c>
      <c r="X24" s="19" t="s">
        <v>267</v>
      </c>
      <c r="Y24" s="18">
        <v>42657</v>
      </c>
      <c r="Z24" s="5" t="s">
        <v>245</v>
      </c>
      <c r="AA24">
        <v>2015</v>
      </c>
      <c r="AB24" s="18">
        <v>42657</v>
      </c>
      <c r="AC24" s="5"/>
    </row>
    <row r="25" spans="1:29" ht="15">
      <c r="A25" s="9" t="s">
        <v>267</v>
      </c>
      <c r="B25" s="6" t="s">
        <v>241</v>
      </c>
      <c r="C25" t="s">
        <v>205</v>
      </c>
      <c r="D25" t="s">
        <v>220</v>
      </c>
      <c r="E25" t="s">
        <v>232</v>
      </c>
      <c r="F25" s="5" t="s">
        <v>245</v>
      </c>
      <c r="G25" s="20">
        <v>42095</v>
      </c>
      <c r="H25" s="5" t="s">
        <v>182</v>
      </c>
      <c r="I25" s="5" t="s">
        <v>256</v>
      </c>
      <c r="J25" s="10">
        <v>37</v>
      </c>
      <c r="K25" s="9" t="s">
        <v>267</v>
      </c>
      <c r="L25" s="9" t="s">
        <v>45</v>
      </c>
      <c r="M25" s="9" t="s">
        <v>236</v>
      </c>
      <c r="N25" s="11">
        <v>120</v>
      </c>
      <c r="O25" s="12" t="s">
        <v>246</v>
      </c>
      <c r="P25" s="10">
        <v>120</v>
      </c>
      <c r="Q25" s="12" t="s">
        <v>246</v>
      </c>
      <c r="R25" s="10">
        <v>14</v>
      </c>
      <c r="S25" s="9" t="s">
        <v>237</v>
      </c>
      <c r="T25" s="10">
        <v>45100</v>
      </c>
      <c r="U25" s="10" t="s">
        <v>257</v>
      </c>
      <c r="V25" s="13" t="s">
        <v>267</v>
      </c>
      <c r="W25" s="17" t="s">
        <v>265</v>
      </c>
      <c r="X25" s="19" t="s">
        <v>267</v>
      </c>
      <c r="Y25" s="18">
        <v>42657</v>
      </c>
      <c r="Z25" s="5" t="s">
        <v>245</v>
      </c>
      <c r="AA25">
        <v>2015</v>
      </c>
      <c r="AB25" s="18">
        <v>42657</v>
      </c>
      <c r="AC25" s="5"/>
    </row>
    <row r="26" spans="1:29" ht="15">
      <c r="A26" s="9" t="s">
        <v>267</v>
      </c>
      <c r="B26" s="6" t="s">
        <v>242</v>
      </c>
      <c r="C26" t="s">
        <v>206</v>
      </c>
      <c r="D26" t="s">
        <v>181</v>
      </c>
      <c r="E26" t="s">
        <v>172</v>
      </c>
      <c r="F26" s="5" t="s">
        <v>245</v>
      </c>
      <c r="G26" s="20">
        <v>42069</v>
      </c>
      <c r="H26" s="5" t="s">
        <v>182</v>
      </c>
      <c r="I26" s="5" t="s">
        <v>253</v>
      </c>
      <c r="J26" s="10">
        <v>39</v>
      </c>
      <c r="K26" s="9" t="s">
        <v>267</v>
      </c>
      <c r="L26" s="9" t="s">
        <v>45</v>
      </c>
      <c r="M26" s="9" t="s">
        <v>236</v>
      </c>
      <c r="N26" s="11">
        <v>77</v>
      </c>
      <c r="O26" s="12" t="s">
        <v>183</v>
      </c>
      <c r="P26" s="10">
        <v>77</v>
      </c>
      <c r="Q26" s="12" t="s">
        <v>183</v>
      </c>
      <c r="R26" s="10">
        <v>14</v>
      </c>
      <c r="S26" s="9" t="s">
        <v>237</v>
      </c>
      <c r="T26" s="10">
        <v>46785</v>
      </c>
      <c r="U26" s="10">
        <v>3857550896</v>
      </c>
      <c r="V26" s="13" t="s">
        <v>267</v>
      </c>
      <c r="W26" s="16" t="s">
        <v>264</v>
      </c>
      <c r="X26" s="19" t="s">
        <v>267</v>
      </c>
      <c r="Y26" s="18">
        <v>42657</v>
      </c>
      <c r="Z26" s="5" t="s">
        <v>245</v>
      </c>
      <c r="AA26">
        <v>2015</v>
      </c>
      <c r="AB26" s="18">
        <v>42657</v>
      </c>
      <c r="AC26" s="5"/>
    </row>
    <row r="27" spans="1:29" ht="15">
      <c r="A27" s="9" t="s">
        <v>267</v>
      </c>
      <c r="B27" s="6" t="s">
        <v>243</v>
      </c>
      <c r="C27" t="s">
        <v>207</v>
      </c>
      <c r="D27" t="s">
        <v>221</v>
      </c>
      <c r="E27" t="s">
        <v>227</v>
      </c>
      <c r="F27" s="5" t="s">
        <v>245</v>
      </c>
      <c r="G27" s="20">
        <v>42069</v>
      </c>
      <c r="H27" s="5" t="s">
        <v>182</v>
      </c>
      <c r="I27" s="5" t="s">
        <v>253</v>
      </c>
      <c r="J27" s="10">
        <v>39</v>
      </c>
      <c r="K27" s="9" t="s">
        <v>267</v>
      </c>
      <c r="L27" s="9" t="s">
        <v>45</v>
      </c>
      <c r="M27" s="9" t="s">
        <v>236</v>
      </c>
      <c r="N27" s="11">
        <v>77</v>
      </c>
      <c r="O27" s="12" t="s">
        <v>183</v>
      </c>
      <c r="P27" s="10">
        <v>77</v>
      </c>
      <c r="Q27" s="12" t="s">
        <v>183</v>
      </c>
      <c r="R27" s="10">
        <v>14</v>
      </c>
      <c r="S27" s="9" t="s">
        <v>237</v>
      </c>
      <c r="T27" s="10">
        <v>46785</v>
      </c>
      <c r="U27" s="10">
        <v>3857550896</v>
      </c>
      <c r="V27" s="13" t="s">
        <v>267</v>
      </c>
      <c r="W27" s="16" t="s">
        <v>264</v>
      </c>
      <c r="X27" s="19" t="s">
        <v>267</v>
      </c>
      <c r="Y27" s="18">
        <v>42657</v>
      </c>
      <c r="Z27" s="5" t="s">
        <v>245</v>
      </c>
      <c r="AA27">
        <v>2015</v>
      </c>
      <c r="AB27" s="18">
        <v>42657</v>
      </c>
      <c r="AC27" s="5"/>
    </row>
    <row r="28" spans="1:29" ht="15">
      <c r="A28" s="9" t="s">
        <v>267</v>
      </c>
      <c r="B28" s="6" t="s">
        <v>238</v>
      </c>
      <c r="C28" t="s">
        <v>208</v>
      </c>
      <c r="D28" t="s">
        <v>222</v>
      </c>
      <c r="E28" t="s">
        <v>233</v>
      </c>
      <c r="F28" s="5" t="s">
        <v>245</v>
      </c>
      <c r="G28" s="20">
        <v>42069</v>
      </c>
      <c r="H28" s="5" t="s">
        <v>182</v>
      </c>
      <c r="I28" s="5" t="s">
        <v>253</v>
      </c>
      <c r="J28" s="10">
        <v>39</v>
      </c>
      <c r="K28" s="9" t="s">
        <v>267</v>
      </c>
      <c r="L28" s="9" t="s">
        <v>45</v>
      </c>
      <c r="M28" s="9" t="s">
        <v>236</v>
      </c>
      <c r="N28" s="11">
        <v>77</v>
      </c>
      <c r="O28" s="12" t="s">
        <v>183</v>
      </c>
      <c r="P28" s="10">
        <v>77</v>
      </c>
      <c r="Q28" s="12" t="s">
        <v>183</v>
      </c>
      <c r="R28" s="10">
        <v>14</v>
      </c>
      <c r="S28" s="9" t="s">
        <v>237</v>
      </c>
      <c r="T28" s="10">
        <v>46785</v>
      </c>
      <c r="U28" s="10">
        <v>3857550896</v>
      </c>
      <c r="V28" s="13" t="s">
        <v>267</v>
      </c>
      <c r="W28" s="16" t="s">
        <v>264</v>
      </c>
      <c r="X28" s="19" t="s">
        <v>267</v>
      </c>
      <c r="Y28" s="18">
        <v>42657</v>
      </c>
      <c r="Z28" s="5" t="s">
        <v>245</v>
      </c>
      <c r="AA28">
        <v>2015</v>
      </c>
      <c r="AB28" s="18">
        <v>42657</v>
      </c>
      <c r="AC28" s="5"/>
    </row>
    <row r="29" spans="1:29" ht="15">
      <c r="A29" s="9" t="s">
        <v>267</v>
      </c>
      <c r="B29" s="5" t="s">
        <v>247</v>
      </c>
      <c r="C29" t="s">
        <v>209</v>
      </c>
      <c r="D29" t="s">
        <v>223</v>
      </c>
      <c r="E29" t="s">
        <v>234</v>
      </c>
      <c r="F29" s="5" t="s">
        <v>245</v>
      </c>
      <c r="G29" s="20">
        <v>42069</v>
      </c>
      <c r="H29" s="5" t="s">
        <v>182</v>
      </c>
      <c r="I29" s="5" t="s">
        <v>254</v>
      </c>
      <c r="J29" s="10">
        <v>883</v>
      </c>
      <c r="K29" s="9" t="s">
        <v>267</v>
      </c>
      <c r="L29" s="9" t="s">
        <v>45</v>
      </c>
      <c r="M29" s="9" t="s">
        <v>236</v>
      </c>
      <c r="N29" s="11">
        <v>39</v>
      </c>
      <c r="O29" s="12" t="s">
        <v>255</v>
      </c>
      <c r="P29" s="10">
        <v>39</v>
      </c>
      <c r="Q29" s="12" t="s">
        <v>255</v>
      </c>
      <c r="R29" s="10">
        <v>14</v>
      </c>
      <c r="S29" s="9" t="s">
        <v>237</v>
      </c>
      <c r="T29" s="10">
        <v>44100</v>
      </c>
      <c r="U29" s="10">
        <v>36583170</v>
      </c>
      <c r="V29" s="13" t="s">
        <v>267</v>
      </c>
      <c r="W29" s="16" t="s">
        <v>266</v>
      </c>
      <c r="X29" s="19" t="s">
        <v>267</v>
      </c>
      <c r="Y29" s="18">
        <v>42657</v>
      </c>
      <c r="Z29" s="5" t="s">
        <v>245</v>
      </c>
      <c r="AA29">
        <v>2015</v>
      </c>
      <c r="AB29" s="18">
        <v>42657</v>
      </c>
      <c r="AC29" s="5"/>
    </row>
  </sheetData>
  <sheetProtection/>
  <mergeCells count="1">
    <mergeCell ref="A6:AC6"/>
  </mergeCells>
  <dataValidations count="1">
    <dataValidation type="list" allowBlank="1" showInputMessage="1" showErrorMessage="1" sqref="H8:H57">
      <formula1>hidden1</formula1>
    </dataValidation>
  </dataValidations>
  <hyperlinks>
    <hyperlink ref="W8" r:id="rId1" display="c.enlacemunicipal@hot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Patricia Olivares</cp:lastModifiedBy>
  <dcterms:modified xsi:type="dcterms:W3CDTF">2017-02-01T20:49:17Z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