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28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<sst xmlns="http://schemas.openxmlformats.org/spreadsheetml/2006/main" count="2881" uniqueCount="1072">
  <si>
    <t>servicios profesionales por honorarios</t>
  </si>
  <si>
    <t xml:space="preserve">servicios profesionales por honorarios asimilados </t>
  </si>
  <si>
    <t>25987</t>
  </si>
  <si>
    <t>TITULO</t>
  </si>
  <si>
    <t>NOMBRE CORTO</t>
  </si>
  <si>
    <t>DESCRIPCION</t>
  </si>
  <si>
    <t>Contrataciones de servicios profesionales por honorarios-8FVK</t>
  </si>
  <si>
    <t>LTAIPEJM8FVK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</si>
  <si>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</si>
  <si>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</si>
  <si>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</si>
  <si>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</si>
  <si>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</si>
  <si>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</si>
  <si>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</si>
  <si>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</si>
  <si>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</si>
  <si>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73323</t>
  </si>
  <si>
    <t>73316</t>
  </si>
  <si>
    <t>73309</t>
  </si>
  <si>
    <t>73305</t>
  </si>
  <si>
    <t>73312</t>
  </si>
  <si>
    <t>73313</t>
  </si>
  <si>
    <t>73322</t>
  </si>
  <si>
    <t>73308</t>
  </si>
  <si>
    <t>73321</t>
  </si>
  <si>
    <t>73317</t>
  </si>
  <si>
    <t>73306</t>
  </si>
  <si>
    <t>73319</t>
  </si>
  <si>
    <t>73314</t>
  </si>
  <si>
    <t>73318</t>
  </si>
  <si>
    <t>73320</t>
  </si>
  <si>
    <t>73307</t>
  </si>
  <si>
    <t>73324</t>
  </si>
  <si>
    <t>73311</t>
  </si>
  <si>
    <t>75669</t>
  </si>
  <si>
    <t>75671</t>
  </si>
  <si>
    <t>75673</t>
  </si>
  <si>
    <t>73304</t>
  </si>
  <si>
    <t>73310</t>
  </si>
  <si>
    <t>73315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</si>
  <si>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</si>
  <si>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</si>
  <si>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</si>
  <si>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</si>
  <si>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</si>
  <si>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</si>
  <si>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</si>
  <si>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</si>
  <si>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</si>
  <si>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</si>
  <si>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</si>
  <si>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</si>
  <si>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</si>
  <si>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</si>
  <si>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</si>
  <si>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</si>
  <si>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</si>
  <si>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</si>
  <si>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</si>
  <si>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Fecha de la erogación</t>
  </si>
  <si>
    <t xml:space="preserve">Razón Social de la empresa, institución o persona </t>
  </si>
  <si>
    <t>Resultados de la asesoría (en su caso)</t>
  </si>
  <si>
    <t>Año</t>
  </si>
  <si>
    <t>Fecha de actualización</t>
  </si>
  <si>
    <t>Nota</t>
  </si>
  <si>
    <t>octubre-diciembre</t>
  </si>
  <si>
    <t xml:space="preserve"> EDGAR FIDEL</t>
  </si>
  <si>
    <t>GARCIA</t>
  </si>
  <si>
    <t xml:space="preserve"> VAZQUEZ</t>
  </si>
  <si>
    <t>VB003/2015</t>
  </si>
  <si>
    <t>http://transparenciasej.jalisco.gob.mx/transparencia/VB03-2015.pdf</t>
  </si>
  <si>
    <t>PAGO DE HONORARIOS POR  EXAMINAR Y RECETAR GRADUACIONES ESPECIFICAS A LOS ALUMNOS DE ED BASICA</t>
  </si>
  <si>
    <t>CINDY YANELI</t>
  </si>
  <si>
    <t xml:space="preserve">PEREZ </t>
  </si>
  <si>
    <t xml:space="preserve">AVELAR </t>
  </si>
  <si>
    <t>VB005/2015</t>
  </si>
  <si>
    <t>http://transparenciasej.jalisco.gob.mx/transparencia/VB05-2015.pdf</t>
  </si>
  <si>
    <t>JUDITH BERENICE</t>
  </si>
  <si>
    <t xml:space="preserve">RUIZ </t>
  </si>
  <si>
    <t xml:space="preserve">NUÑEZ </t>
  </si>
  <si>
    <t>VB010/2015</t>
  </si>
  <si>
    <t>http://transparenciasej.jalisco.gob.mx/transparencia/VB06-2015.pdf</t>
  </si>
  <si>
    <t>ALEXIA RAQUEL</t>
  </si>
  <si>
    <t xml:space="preserve">GASPAR </t>
  </si>
  <si>
    <t xml:space="preserve">VEGA </t>
  </si>
  <si>
    <t>VB011/2016</t>
  </si>
  <si>
    <t>http://transparenciasej.jalisco.gob.mx/transparencia/VB11-2016.pdf</t>
  </si>
  <si>
    <t>VB0011/2015</t>
  </si>
  <si>
    <t>http://transparenciasej.jalisco.gob.mx/transparencia/VB11-2015.pdf</t>
  </si>
  <si>
    <t>DIANA MINERVA</t>
  </si>
  <si>
    <t xml:space="preserve">LOPEZ </t>
  </si>
  <si>
    <t>VB007/2016</t>
  </si>
  <si>
    <t>http://transparenciasej.jalisco.gob.mx/transparencia/VB07-2015.pdf</t>
  </si>
  <si>
    <t>EDITH HORTENCIA</t>
  </si>
  <si>
    <t xml:space="preserve">VENEGAS </t>
  </si>
  <si>
    <t xml:space="preserve"> MONTIEL</t>
  </si>
  <si>
    <t>TS058/2016</t>
  </si>
  <si>
    <t>http://transparenciasej.jalisco.gob.mx/transparencia/TS58-2016.pdf</t>
  </si>
  <si>
    <t>PAGO DE HONORARIOS POR  PROMOCIONAR ASESORAR E IMPARTIR CURSO TALLER PROGRAMA ESCUELA PARA PADRES</t>
  </si>
  <si>
    <t>http://transparenciasej.jalisco.gob.mx/transparencia/VB07-2016.pdf</t>
  </si>
  <si>
    <t>julio-diciembre</t>
  </si>
  <si>
    <t>ANA MARCELA</t>
  </si>
  <si>
    <t xml:space="preserve">IBARRA </t>
  </si>
  <si>
    <t xml:space="preserve">RUELAS </t>
  </si>
  <si>
    <t>TS048/2015</t>
  </si>
  <si>
    <t>http://transparenciasej.jalisco.gob.mx/transparencia/TS48-2015.pdf</t>
  </si>
  <si>
    <t>BELEN</t>
  </si>
  <si>
    <t xml:space="preserve">RAMIREZ </t>
  </si>
  <si>
    <t>HERRERA</t>
  </si>
  <si>
    <t>TS058/2015</t>
  </si>
  <si>
    <t>http://transparenciasej.jalisco.gob.mx/transparencia/TS58-2015.pdf</t>
  </si>
  <si>
    <t>ALICIA MAGDALENA</t>
  </si>
  <si>
    <t>FUENTES</t>
  </si>
  <si>
    <t>MEDA</t>
  </si>
  <si>
    <t>TS061/2015</t>
  </si>
  <si>
    <t>http://transparenciasej.jalisco.gob.mx/transparencia/TS61-2015.pdf</t>
  </si>
  <si>
    <t>ADRIANA</t>
  </si>
  <si>
    <t>BALTAZAR</t>
  </si>
  <si>
    <t>ROMAN</t>
  </si>
  <si>
    <t>TS062/2015</t>
  </si>
  <si>
    <t>http://transparenciasej.jalisco.gob.mx/transparencia/TS62-2015.pdf</t>
  </si>
  <si>
    <t>ANETTE FATIMA</t>
  </si>
  <si>
    <t>TORRES</t>
  </si>
  <si>
    <t>TS042/2015</t>
  </si>
  <si>
    <t>http://transparenciasej.jalisco.gob.mx/transparencia/TS42-2015.pdf</t>
  </si>
  <si>
    <t>MAYRA</t>
  </si>
  <si>
    <t>DE LA CRUZ</t>
  </si>
  <si>
    <t>TS063/2015</t>
  </si>
  <si>
    <t>http://transparenciasej.jalisco.gob.mx/transparencia/TS63-2015.pdf</t>
  </si>
  <si>
    <t>ROSARIO IVETTE</t>
  </si>
  <si>
    <t>GUERRERO</t>
  </si>
  <si>
    <t>SOTO</t>
  </si>
  <si>
    <t>TS068/2015</t>
  </si>
  <si>
    <t>http://transparenciasej.jalisco.gob.mx/transparencia/TS68-2015.pdf</t>
  </si>
  <si>
    <t xml:space="preserve">MARIA ELENA </t>
  </si>
  <si>
    <t>NAVARRO</t>
  </si>
  <si>
    <t>TS069/2015</t>
  </si>
  <si>
    <t>http://transparenciasej.jalisco.gob.mx/transparencia/TS69-2015.pdf</t>
  </si>
  <si>
    <t>ANGELICA</t>
  </si>
  <si>
    <t>GERALDIN</t>
  </si>
  <si>
    <t>GONZALEZ</t>
  </si>
  <si>
    <t>TS070/2015</t>
  </si>
  <si>
    <t>http://transparenciasej.jalisco.gob.mx/transparencia/TS70-2015.pdf</t>
  </si>
  <si>
    <t>ROCIO</t>
  </si>
  <si>
    <t>ALTAMIRANO</t>
  </si>
  <si>
    <t xml:space="preserve"> FLORES </t>
  </si>
  <si>
    <t>TS067/2015</t>
  </si>
  <si>
    <t>http://transparenciasej.jalisco.gob.mx/transparencia/TS67-2015.pdf</t>
  </si>
  <si>
    <t>LAURA NAIRELY</t>
  </si>
  <si>
    <t xml:space="preserve">ALVAREZ  </t>
  </si>
  <si>
    <t>PEREZ</t>
  </si>
  <si>
    <t>TS054/2015</t>
  </si>
  <si>
    <t>http://transparenciasej.jalisco.gob.mx/transparencia/TS54-2015.pdf</t>
  </si>
  <si>
    <t>DIEGO</t>
  </si>
  <si>
    <t>BARRAZA</t>
  </si>
  <si>
    <t xml:space="preserve"> FRANCO </t>
  </si>
  <si>
    <t>TS053/2015</t>
  </si>
  <si>
    <t>http://transparenciasej.jalisco.gob.mx/transparencia/TS53-2015.pdf</t>
  </si>
  <si>
    <t>FRANCISCO JAVIER</t>
  </si>
  <si>
    <t>BAUTISTA</t>
  </si>
  <si>
    <t xml:space="preserve"> RAMOS </t>
  </si>
  <si>
    <t>TS064/2015</t>
  </si>
  <si>
    <t>http://transparenciasej.jalisco.gob.mx/transparencia/TS64-2015.pdf</t>
  </si>
  <si>
    <t>KAREN SOFIA</t>
  </si>
  <si>
    <t xml:space="preserve">GARCIA </t>
  </si>
  <si>
    <t xml:space="preserve">RODRIGUEZ </t>
  </si>
  <si>
    <t>TS071/2015</t>
  </si>
  <si>
    <t>http://transparenciasej.jalisco.gob.mx/transparencia/TS71-2015.pdf</t>
  </si>
  <si>
    <t>SALOME</t>
  </si>
  <si>
    <t xml:space="preserve">GONZALEZ  </t>
  </si>
  <si>
    <t>MEDINA</t>
  </si>
  <si>
    <t>TS049/2015</t>
  </si>
  <si>
    <t>http://transparenciasej.jalisco.gob.mx/transparencia/TS49-2015.pdf</t>
  </si>
  <si>
    <t>JORDAN</t>
  </si>
  <si>
    <t xml:space="preserve">VALLARTA </t>
  </si>
  <si>
    <t xml:space="preserve">ESPIRITU </t>
  </si>
  <si>
    <t>TS052/2015</t>
  </si>
  <si>
    <t>http://transparenciasej.jalisco.gob.mx/transparencia/TS52-2015.pdf</t>
  </si>
  <si>
    <t>MARIA DOLORES</t>
  </si>
  <si>
    <t>VIRUETE</t>
  </si>
  <si>
    <t xml:space="preserve"> LEAL </t>
  </si>
  <si>
    <t>TS072/2015</t>
  </si>
  <si>
    <t>http://transparenciasej.jalisco.gob.mx/transparencia/TS47-2015.pdf</t>
  </si>
  <si>
    <t>MARIA DEL ROSARIO</t>
  </si>
  <si>
    <t xml:space="preserve">PELAYO  </t>
  </si>
  <si>
    <t>CARDENAS</t>
  </si>
  <si>
    <t>TS043/2015</t>
  </si>
  <si>
    <t>http://transparenciasej.jalisco.gob.mx/transparencia/TS43-2015.pdf</t>
  </si>
  <si>
    <t>PAGO DE HONORARIOS POR PRESTACION DE SERVICIOS PROFESIONALES EN PROMOCIONAR ASESORAR E IMPARTIR CURSO TALLER PROGRAMA ESCUELA PARA PADRES</t>
  </si>
  <si>
    <t>RAMON</t>
  </si>
  <si>
    <t xml:space="preserve">GOMEZ  </t>
  </si>
  <si>
    <t>MACEDO</t>
  </si>
  <si>
    <t>TS047/2015</t>
  </si>
  <si>
    <t>MARGARITA</t>
  </si>
  <si>
    <t xml:space="preserve">DE ALBA </t>
  </si>
  <si>
    <t xml:space="preserve">MORA </t>
  </si>
  <si>
    <t>TS055/2015</t>
  </si>
  <si>
    <t>http://transparenciasej.jalisco.gob.mx/transparencia/TS55-2015.pdf</t>
  </si>
  <si>
    <t>enero-junio</t>
  </si>
  <si>
    <t>MARIA VERONICA</t>
  </si>
  <si>
    <t xml:space="preserve">DELGADILLO </t>
  </si>
  <si>
    <t xml:space="preserve"> BARAJAS</t>
  </si>
  <si>
    <t>TS011/2017</t>
  </si>
  <si>
    <t>http://transparenciasej.jalisco.gob.mx/transparencia/TS11-2017.pdf</t>
  </si>
  <si>
    <t>TS014/2017</t>
  </si>
  <si>
    <t>http://transparenciasej.jalisco.gob.mx/transparencia/TS14-2017.pdf</t>
  </si>
  <si>
    <t>ANA YESENIA</t>
  </si>
  <si>
    <t xml:space="preserve">GALLEGOS </t>
  </si>
  <si>
    <t xml:space="preserve">AVILA </t>
  </si>
  <si>
    <t>TS015/2017</t>
  </si>
  <si>
    <t>http://transparenciasej.jalisco.gob.mx/transparencia/TS15-2017.pdf</t>
  </si>
  <si>
    <t>MIRIAM ROXANA</t>
  </si>
  <si>
    <t xml:space="preserve">ALMANZA </t>
  </si>
  <si>
    <t xml:space="preserve">RAMOS </t>
  </si>
  <si>
    <t>TS018/2017</t>
  </si>
  <si>
    <t>http://transparenciasej.jalisco.gob.mx/transparencia/TS18-2017.pdf</t>
  </si>
  <si>
    <t>TS021/2017</t>
  </si>
  <si>
    <t>http://transparenciasej.jalisco.gob.mx/transparencia/TS21-2017.pdf</t>
  </si>
  <si>
    <t>LILIANA</t>
  </si>
  <si>
    <t xml:space="preserve">LOVERA </t>
  </si>
  <si>
    <t xml:space="preserve"> MENA</t>
  </si>
  <si>
    <t>TS036/2016</t>
  </si>
  <si>
    <t>http://transparenciasej.jalisco.gob.mx/transparencia/TS36-2016.pdf</t>
  </si>
  <si>
    <t>MARIA TERESA</t>
  </si>
  <si>
    <t xml:space="preserve">VELASCO  </t>
  </si>
  <si>
    <t>CASTAÑEDA</t>
  </si>
  <si>
    <t>TS038/2016</t>
  </si>
  <si>
    <t>http://transparenciasej.jalisco.gob.mx/transparencia/TS38-2016.pdf</t>
  </si>
  <si>
    <t>TS039/2016</t>
  </si>
  <si>
    <t>http://transparenciasej.jalisco.gob.mx/transparencia/TS39-2016.pdf</t>
  </si>
  <si>
    <t>CRISTOBAL EDUARDO</t>
  </si>
  <si>
    <t xml:space="preserve">CASTILLO  </t>
  </si>
  <si>
    <t>VEGA</t>
  </si>
  <si>
    <t>TS040/2016</t>
  </si>
  <si>
    <t>http://transparenciasej.jalisco.gob.mx/transparencia/TS40-2016Cristobal.pdf</t>
  </si>
  <si>
    <t xml:space="preserve"> DAVID</t>
  </si>
  <si>
    <t xml:space="preserve">MARTINEZ </t>
  </si>
  <si>
    <t>FABIAN</t>
  </si>
  <si>
    <t>TS041/2016</t>
  </si>
  <si>
    <t>http://transparenciasej.jalisco.gob.mx/transparencia/TS41-2016.pdf</t>
  </si>
  <si>
    <t>MARTHA ELBA</t>
  </si>
  <si>
    <t xml:space="preserve">RIOS </t>
  </si>
  <si>
    <t xml:space="preserve">SANDOVAL </t>
  </si>
  <si>
    <t>TS042/2016</t>
  </si>
  <si>
    <t>http://transparenciasej.jalisco.gob.mx/transparencia/TS42-2016.pdf</t>
  </si>
  <si>
    <t>TS043/2016</t>
  </si>
  <si>
    <t>http://transparenciasej.jalisco.gob.mx/transparencia/TS43-2016.pdf</t>
  </si>
  <si>
    <t>KARINA ARACELI</t>
  </si>
  <si>
    <t xml:space="preserve">PEREZ  </t>
  </si>
  <si>
    <t>JOYA</t>
  </si>
  <si>
    <t>TS046/2016</t>
  </si>
  <si>
    <t>http://transparenciasej.jalisco.gob.mx/transparencia/TS46-2016.pdf</t>
  </si>
  <si>
    <t>TS047/2016</t>
  </si>
  <si>
    <t>http://transparenciasej.jalisco.gob.mx/transparencia/TS47-2016.pdf</t>
  </si>
  <si>
    <t>TS048/2016</t>
  </si>
  <si>
    <t>http://transparenciasej.jalisco.gob.mx/transparencia/TS48-2016.pdf</t>
  </si>
  <si>
    <t>HECTOR GUILLERMO</t>
  </si>
  <si>
    <t>LANDEROS</t>
  </si>
  <si>
    <t xml:space="preserve"> LOPEZ </t>
  </si>
  <si>
    <t>TS049/2016</t>
  </si>
  <si>
    <t>http://transparenciasej.jalisco.gob.mx/transparencia/TS49-2016.pdf</t>
  </si>
  <si>
    <t>TS050/2016</t>
  </si>
  <si>
    <t>http://transparenciasej.jalisco.gob.mx/transparencia/TS50-2016.pdf</t>
  </si>
  <si>
    <t>TS051/2016</t>
  </si>
  <si>
    <t>http://transparenciasej.jalisco.gob.mx/transparencia/TS51-2016.pdf</t>
  </si>
  <si>
    <t>TS052/2016</t>
  </si>
  <si>
    <t>http://transparenciasej.jalisco.gob.mx/transparencia/TS52-2016.pdf</t>
  </si>
  <si>
    <t>TS053/2016</t>
  </si>
  <si>
    <t>http://transparenciasej.jalisco.gob.mx/transparencia/TS53-2016.pdf</t>
  </si>
  <si>
    <t>TS061/2016</t>
  </si>
  <si>
    <t>http://transparenciasej.jalisco.gob.mx/transparencia/TS61-2016.pdf</t>
  </si>
  <si>
    <t>TS063/2016</t>
  </si>
  <si>
    <t>http://transparenciasej.jalisco.gob.mx/transparencia/TS63-2016.pdf</t>
  </si>
  <si>
    <t>TS065/2016</t>
  </si>
  <si>
    <t>http://transparenciasej.jalisco.gob.mx/transparencia/TS65-2016.pdf</t>
  </si>
  <si>
    <t>TS067/2016</t>
  </si>
  <si>
    <t>http://transparenciasej.jalisco.gob.mx/transparencia/TS67-2016.pdf</t>
  </si>
  <si>
    <t>VB003/2017</t>
  </si>
  <si>
    <t>http://transparenciasej.jalisco.gob.mx/transparencia/VB03-2017.pdf</t>
  </si>
  <si>
    <t>VB002/2016</t>
  </si>
  <si>
    <t>http://transparenciasej.jalisco.gob.mx/transparencia/VB02-2016.pdf</t>
  </si>
  <si>
    <t>VB002/2017</t>
  </si>
  <si>
    <t>http://transparenciasej.jalisco.gob.mx/transparencia/VB02-2017.pdf</t>
  </si>
  <si>
    <t>VB001/2015</t>
  </si>
  <si>
    <t>http://transparenciasej.jalisco.gob.mx/transparencia/VB01-2015.pdf</t>
  </si>
  <si>
    <t>septiembre-diciembre</t>
  </si>
  <si>
    <t>MANUEL</t>
  </si>
  <si>
    <t>RODRIGUEZ</t>
  </si>
  <si>
    <t>LOZA</t>
  </si>
  <si>
    <t>TS076/2015</t>
  </si>
  <si>
    <t>http://transparenciasej.jalisco.gob.mx/transparencia/TS76-2015.pdf</t>
  </si>
  <si>
    <t>LESLEI LETICIA</t>
  </si>
  <si>
    <t>MOLINA</t>
  </si>
  <si>
    <t>ORTIZ</t>
  </si>
  <si>
    <t>VB02/2015</t>
  </si>
  <si>
    <t>http://transparenciasej.jalisco.gob.mx/transparencia/VB02-2015.pdf</t>
  </si>
  <si>
    <t>EDGAR FIDEL</t>
  </si>
  <si>
    <t>VAZQUEZ</t>
  </si>
  <si>
    <t>VB02/2017</t>
  </si>
  <si>
    <t xml:space="preserve">ESTEFANIA </t>
  </si>
  <si>
    <t>ALVAREZ</t>
  </si>
  <si>
    <t>RAMIREZ</t>
  </si>
  <si>
    <t>TS73/2015</t>
  </si>
  <si>
    <t>http://transparenciasej.jalisco.gob.mx/transparencia/TS73-2015.pdf</t>
  </si>
  <si>
    <t>LEAL</t>
  </si>
  <si>
    <t>TS72/2017</t>
  </si>
  <si>
    <t>http://transparenciasej.jalisco.gob.mx/transparencia/TS72-2017.pdf</t>
  </si>
  <si>
    <t>ELVIRA JANNAY</t>
  </si>
  <si>
    <t xml:space="preserve">HERNANDEZ </t>
  </si>
  <si>
    <t>MORALES</t>
  </si>
  <si>
    <t>TS72/2016</t>
  </si>
  <si>
    <t>http://transparenciasej.jalisco.gob.mx/transparencia/TS72-2016.pdf</t>
  </si>
  <si>
    <t>TS71/2015</t>
  </si>
  <si>
    <t>http://transparenciasej.jalisco.gob.mx/transparencia/TS71-2017.pdf</t>
  </si>
  <si>
    <t>TS68/2016</t>
  </si>
  <si>
    <t>http://transparenciasej.jalisco.gob.mx/transparencia/TS68-2016.pdf</t>
  </si>
  <si>
    <t>TS67/2016</t>
  </si>
  <si>
    <t xml:space="preserve">VIRGINIA </t>
  </si>
  <si>
    <t xml:space="preserve">SALAZAR </t>
  </si>
  <si>
    <t>REVELES</t>
  </si>
  <si>
    <t>TS66/2016</t>
  </si>
  <si>
    <t>http://transparenciasej.jalisco.gob.mx/transparencia/TS66-2016.pdf</t>
  </si>
  <si>
    <t>MARIA ELENA</t>
  </si>
  <si>
    <t xml:space="preserve">NAVARRO </t>
  </si>
  <si>
    <t>TS65/2016</t>
  </si>
  <si>
    <t xml:space="preserve">MARIA SANTOS </t>
  </si>
  <si>
    <t>RIVERA</t>
  </si>
  <si>
    <t>TS64/2016</t>
  </si>
  <si>
    <t>http://transparenciasej.jalisco.gob.mx/transparencia/TS64-2016.pdf</t>
  </si>
  <si>
    <t>DIANA CAROLINA</t>
  </si>
  <si>
    <t>RUIZ</t>
  </si>
  <si>
    <t>TS60/2016</t>
  </si>
  <si>
    <t>http://transparenciasej.jalisco.gob.mx/transparencia/TS60-2016.pdf</t>
  </si>
  <si>
    <t>MIROSLVA</t>
  </si>
  <si>
    <t xml:space="preserve">MIRAMONTES </t>
  </si>
  <si>
    <t>CARRILLO</t>
  </si>
  <si>
    <t>TS57/2017</t>
  </si>
  <si>
    <t>http://transparenciasej.jalisco.gob.mx/transparencia/TS57-2017.pdf</t>
  </si>
  <si>
    <t>LOPEZ</t>
  </si>
  <si>
    <t>TS51/2017</t>
  </si>
  <si>
    <t>http://transparenciasej.jalisco.gob.mx/transparencia/TS51-2017.pdf</t>
  </si>
  <si>
    <t>DELGADILLO</t>
  </si>
  <si>
    <t>BARAJAS</t>
  </si>
  <si>
    <t>TS50/2017</t>
  </si>
  <si>
    <t>http://transparenciasej.jalisco.gob.mx/transparencia/TS50-2017.pdf</t>
  </si>
  <si>
    <t>TS11/2017</t>
  </si>
  <si>
    <t>SANDRA GEORGINA</t>
  </si>
  <si>
    <t>JUAREZ</t>
  </si>
  <si>
    <t>BAÑUELOS</t>
  </si>
  <si>
    <t>TC24/2016</t>
  </si>
  <si>
    <t>http://transparenciasej.jalisco.gob.mx/transparencia/TC24-2016.pdf</t>
  </si>
  <si>
    <t>PAGO DE HONORARIOS POR  PROMOCIONAR ASESORAR E IMPARTIR CURSO TALLER PROGRAMA TIEMPO COMPLETO</t>
  </si>
  <si>
    <t>VB005/2016</t>
  </si>
  <si>
    <t>http://transparenciasej.jalisco.gob.mx/transparencia/VB05-2016.pdf</t>
  </si>
  <si>
    <t>enero-septimbre</t>
  </si>
  <si>
    <t>ELIZABETH</t>
  </si>
  <si>
    <t>ZEPEDA</t>
  </si>
  <si>
    <t>ZENTENO</t>
  </si>
  <si>
    <t>MEIPE145/2016</t>
  </si>
  <si>
    <t>http://transparenciasej.jalisco.gob.mx/transparencia/MEIPE145-2016.pdf</t>
  </si>
  <si>
    <t>PAGO DE HONORARIOS ASIMILADOS A SUELDOS Y SALARIOS</t>
  </si>
  <si>
    <t>CARIDAD JULIA</t>
  </si>
  <si>
    <t>CASTRO</t>
  </si>
  <si>
    <t>MEIPE158/2016</t>
  </si>
  <si>
    <t>http://transparenciasej.jalisco.gob.mx/transparencia/MEIPE158-2016.pdf</t>
  </si>
  <si>
    <t>SANCHEZ</t>
  </si>
  <si>
    <t>SEGURA</t>
  </si>
  <si>
    <t>MEIPE157/2016</t>
  </si>
  <si>
    <t>http://transparenciasej.jalisco.gob.mx/transparencia/MEIPE157-2016.pdf</t>
  </si>
  <si>
    <t>MEIPE156/2016</t>
  </si>
  <si>
    <t>http://transparenciasej.jalisco.gob.mx/transparencia/MEIPE156-2016.pdf</t>
  </si>
  <si>
    <t xml:space="preserve">HELIA DE LA CONCEPCION </t>
  </si>
  <si>
    <t xml:space="preserve">CAMPOS </t>
  </si>
  <si>
    <t>CALDERON</t>
  </si>
  <si>
    <t>MEIPE155/2016</t>
  </si>
  <si>
    <t>http://transparenciasej.jalisco.gob.mx/transparencia/MEIPE155-2016.pdf</t>
  </si>
  <si>
    <t>ANA ROSA</t>
  </si>
  <si>
    <t>ZARAGOZA</t>
  </si>
  <si>
    <t>MEIPE144/2016</t>
  </si>
  <si>
    <t>http://transparenciasej.jalisco.gob.mx/transparencia/MEIPE144-2016.pdf</t>
  </si>
  <si>
    <t>VICTOR MANUEL</t>
  </si>
  <si>
    <t>VIRGEN</t>
  </si>
  <si>
    <t>MEIPE143/2016</t>
  </si>
  <si>
    <t>http://transparenciasej.jalisco.gob.mx/transparencia/MEIPE143-2016.pdf</t>
  </si>
  <si>
    <t>CASIANO</t>
  </si>
  <si>
    <t>VILLANUEVA</t>
  </si>
  <si>
    <t>AMADOR</t>
  </si>
  <si>
    <t>MEIPE141/2016</t>
  </si>
  <si>
    <t>http://transparenciasej.jalisco.gob.mx/transparencia/MEIPE141-2016.pdf</t>
  </si>
  <si>
    <t>BERNARDO</t>
  </si>
  <si>
    <t xml:space="preserve">VAZQUEZ </t>
  </si>
  <si>
    <t>AVILA</t>
  </si>
  <si>
    <t>MEIPE140/2016</t>
  </si>
  <si>
    <t>http://transparenciasej.jalisco.gob.mx/transparencia/MEIPE140-2016.pdf</t>
  </si>
  <si>
    <t>VELASCO</t>
  </si>
  <si>
    <t>LEGOFF</t>
  </si>
  <si>
    <t>MEIPE139/2016</t>
  </si>
  <si>
    <t>http://transparenciasej.jalisco.gob.mx/transparencia/MEIPE139-2016.pdf</t>
  </si>
  <si>
    <t>ADRIANA CECILIA</t>
  </si>
  <si>
    <t>RUELAS</t>
  </si>
  <si>
    <t>MEIPE138/2016</t>
  </si>
  <si>
    <t>http://transparenciasej.jalisco.gob.mx/transparencia/MEIPE138-2016.pdf</t>
  </si>
  <si>
    <t>ALFONSO</t>
  </si>
  <si>
    <t>ACOSTA</t>
  </si>
  <si>
    <t>MEIPE136/2016</t>
  </si>
  <si>
    <t>http://transparenciasej.jalisco.gob.mx/transparencia/MEIPE136-2016.pdf</t>
  </si>
  <si>
    <t>BLANCA</t>
  </si>
  <si>
    <t>VARGAS</t>
  </si>
  <si>
    <t>REYES</t>
  </si>
  <si>
    <t>MEIPE135/2016</t>
  </si>
  <si>
    <t>http://transparenciasej.jalisco.gob.mx/transparencia/MEIPE135-2016.pdf</t>
  </si>
  <si>
    <t>KARINA</t>
  </si>
  <si>
    <t>MEIPE134/2016</t>
  </si>
  <si>
    <t>http://transparenciasej.jalisco.gob.mx/transparencia/MEIPE134-2016.pdf</t>
  </si>
  <si>
    <t>NORMA ANGELICA</t>
  </si>
  <si>
    <t>MEIPE133/2016</t>
  </si>
  <si>
    <t>http://transparenciasej.jalisco.gob.mx/transparencia/MEIPE133-2016.pdf</t>
  </si>
  <si>
    <t>IRIS MARISOL</t>
  </si>
  <si>
    <t>VACA</t>
  </si>
  <si>
    <t>MEIPE131/2016</t>
  </si>
  <si>
    <t>http://transparenciasej.jalisco.gob.mx/transparencia/MEIPE131-2016.pdf</t>
  </si>
  <si>
    <t>MARTINA ROSA</t>
  </si>
  <si>
    <t xml:space="preserve">SANTOS </t>
  </si>
  <si>
    <t>RAMOS</t>
  </si>
  <si>
    <t>MEIPE130/2016</t>
  </si>
  <si>
    <t>http://transparenciasej.jalisco.gob.mx/transparencia/MEIPE130-2016.pdf</t>
  </si>
  <si>
    <t>MONICA</t>
  </si>
  <si>
    <t xml:space="preserve">SANTILLAN </t>
  </si>
  <si>
    <t>MEIPE129/2016</t>
  </si>
  <si>
    <t>http://transparenciasej.jalisco.gob.mx/transparencia/MEIPE129-2016.pdf</t>
  </si>
  <si>
    <t>NORMA CECILIA</t>
  </si>
  <si>
    <t>SANDOVAL</t>
  </si>
  <si>
    <t>IBARRA</t>
  </si>
  <si>
    <t>MEIPE128/2016</t>
  </si>
  <si>
    <t>http://transparenciasej.jalisco.gob.mx/transparencia/MEIPE128-2016.pdf</t>
  </si>
  <si>
    <t>ELIA</t>
  </si>
  <si>
    <t>CHAVEZ</t>
  </si>
  <si>
    <t>MEIPE127/2016</t>
  </si>
  <si>
    <t>http://transparenciasej.jalisco.gob.mx/transparencia/MEIPE127-2016.pdf</t>
  </si>
  <si>
    <t>MEIPE126/2016</t>
  </si>
  <si>
    <t>http://transparenciasej.jalisco.gob.mx/transparencia/MEIPE126-2016.pdf</t>
  </si>
  <si>
    <t>MEIPE125/2016</t>
  </si>
  <si>
    <t>http://transparenciasej.jalisco.gob.mx/transparencia/MEIPE125-2016.pdf</t>
  </si>
  <si>
    <t>MIGUEL ANGEL</t>
  </si>
  <si>
    <t>RAYGOZA</t>
  </si>
  <si>
    <t>MEIPE124/2016</t>
  </si>
  <si>
    <t>http://transparenciasej.jalisco.gob.mx/transparencia/MEIPE124-2016.pdf</t>
  </si>
  <si>
    <t>JUAN MANUEL</t>
  </si>
  <si>
    <t>OCAMPO</t>
  </si>
  <si>
    <t>MEIPE122/2016</t>
  </si>
  <si>
    <t>http://transparenciasej.jalisco.gob.mx/transparencia/MEIPE122-2016.pdf</t>
  </si>
  <si>
    <t>XOCHITL</t>
  </si>
  <si>
    <t>MEIPE121/2016</t>
  </si>
  <si>
    <t>http://transparenciasej.jalisco.gob.mx/transparencia/MEIPE121-2016.pdf</t>
  </si>
  <si>
    <t>SOLEDAD</t>
  </si>
  <si>
    <t>ROMERO</t>
  </si>
  <si>
    <t>SORIA</t>
  </si>
  <si>
    <t>MEIPE118/2016</t>
  </si>
  <si>
    <t>http://transparenciasej.jalisco.gob.mx/transparencia/MEIPE118-2016.pdf</t>
  </si>
  <si>
    <t>JOSE ANTONIO</t>
  </si>
  <si>
    <t>MEIPE117/2016</t>
  </si>
  <si>
    <t>http://transparenciasej.jalisco.gob.mx/transparencia/MEIPE117-2016.pdf</t>
  </si>
  <si>
    <t>DE LA TORRE</t>
  </si>
  <si>
    <t>MEIPE116/2016</t>
  </si>
  <si>
    <t>http://transparenciasej.jalisco.gob.mx/transparencia/MEIPE116-2016.pdf</t>
  </si>
  <si>
    <t>PAOLA YOSELIN</t>
  </si>
  <si>
    <t>NUÑEZ</t>
  </si>
  <si>
    <t>MEIPE115/2016</t>
  </si>
  <si>
    <t>http://transparenciasej.jalisco.gob.mx/transparencia/MEIPE115-2016.pdf</t>
  </si>
  <si>
    <t>ESTEBAN</t>
  </si>
  <si>
    <t>RANGEL</t>
  </si>
  <si>
    <t>SANTANA</t>
  </si>
  <si>
    <t>MEIPE114/2016</t>
  </si>
  <si>
    <t>http://transparenciasej.jalisco.gob.mx/transparencia/MEIPE114-2016.pdf</t>
  </si>
  <si>
    <t>JOSE JAVIER</t>
  </si>
  <si>
    <t>MEIPE113/2016</t>
  </si>
  <si>
    <t>http://transparenciasej.jalisco.gob.mx/transparencia/MEIPE113-2016.pdf</t>
  </si>
  <si>
    <t>MARTIN ADALBERTO</t>
  </si>
  <si>
    <t>VILLALAZ</t>
  </si>
  <si>
    <t>MEIPE112/2016</t>
  </si>
  <si>
    <t>http://transparenciasej.jalisco.gob.mx/transparencia/MEIPE112-2016.pdf</t>
  </si>
  <si>
    <t>LUZ CELINA</t>
  </si>
  <si>
    <t>MEIPE111/2016</t>
  </si>
  <si>
    <t>http://transparenciasej.jalisco.gob.mx/transparencia/MEIPE111-2016.pdf</t>
  </si>
  <si>
    <t>MARIA GUADALUPE</t>
  </si>
  <si>
    <t>PULIDO</t>
  </si>
  <si>
    <t>LARIOS</t>
  </si>
  <si>
    <t>MEIPE110/2016</t>
  </si>
  <si>
    <t>http://transparenciasej.jalisco.gob.mx/transparencia/MEIPE110-2016.pdf</t>
  </si>
  <si>
    <t>ERENDIRA</t>
  </si>
  <si>
    <t>PALOMERA</t>
  </si>
  <si>
    <t>JIMENEZ</t>
  </si>
  <si>
    <t>MEIPE108/2016</t>
  </si>
  <si>
    <t>http://transparenciasej.jalisco.gob.mx/transparencia/MEIPE108-2016.pdf</t>
  </si>
  <si>
    <t>MONICA DEL SOCORRO</t>
  </si>
  <si>
    <t>MEIPE107/2016</t>
  </si>
  <si>
    <t>http://transparenciasej.jalisco.gob.mx/transparencia/MEIPE107-2016.pdf</t>
  </si>
  <si>
    <t>ADRIANA MALINALLI</t>
  </si>
  <si>
    <t>ONTIVEROS</t>
  </si>
  <si>
    <t>OROZCO</t>
  </si>
  <si>
    <t>MEIPE106/2016</t>
  </si>
  <si>
    <t>http://transparenciasej.jalisco.gob.mx/transparencia/MEIPE106-2016.pdf</t>
  </si>
  <si>
    <t>NORA LETICIA</t>
  </si>
  <si>
    <t>MIRANDA</t>
  </si>
  <si>
    <t>MEIPE104/2016</t>
  </si>
  <si>
    <t>http://transparenciasej.jalisco.gob.mx/transparencia/MEIPE104-2016.pdf</t>
  </si>
  <si>
    <t>MOISES</t>
  </si>
  <si>
    <t>MEZA</t>
  </si>
  <si>
    <t>DIAZ</t>
  </si>
  <si>
    <t>MEIPE102/2016</t>
  </si>
  <si>
    <t>http://transparenciasej.jalisco.gob.mx/transparencia/MEIPE102-2016.pdf</t>
  </si>
  <si>
    <t>MARCO ANTONIO</t>
  </si>
  <si>
    <t>MENDOZA</t>
  </si>
  <si>
    <t>CORTEZ</t>
  </si>
  <si>
    <t>MEIPE100/2016</t>
  </si>
  <si>
    <t>http://transparenciasej.jalisco.gob.mx/transparencia/MEIPE100-2016.pdf</t>
  </si>
  <si>
    <t>URIEL</t>
  </si>
  <si>
    <t>MENDEZ</t>
  </si>
  <si>
    <t>NUÑO</t>
  </si>
  <si>
    <t>MEIPE99/2016</t>
  </si>
  <si>
    <t>http://transparenciasej.jalisco.gob.mx/transparencia/MEIPE99-2016.pdf</t>
  </si>
  <si>
    <t>MA. CARMEN</t>
  </si>
  <si>
    <t>MELENDREZ</t>
  </si>
  <si>
    <t>MEIPE98/2016</t>
  </si>
  <si>
    <t>http://transparenciasej.jalisco.gob.mx/transparencia/MEIPE98-2016.pdf</t>
  </si>
  <si>
    <t>SUSANA GUADALUPE</t>
  </si>
  <si>
    <t>MEDRANO</t>
  </si>
  <si>
    <t>MEIPE97/2016</t>
  </si>
  <si>
    <t>http://transparenciasej.jalisco.gob.mx/transparencia/MEIPE97-2016.pdf</t>
  </si>
  <si>
    <t xml:space="preserve">LUIS </t>
  </si>
  <si>
    <t>MEIPE95/2016</t>
  </si>
  <si>
    <t>http://transparenciasej.jalisco.gob.mx/transparencia/MEIPE95-2016.pdf</t>
  </si>
  <si>
    <t>MONICA DEL ROCIO</t>
  </si>
  <si>
    <t>MEIPE94/2016</t>
  </si>
  <si>
    <t>http://transparenciasej.jalisco.gob.mx/transparencia/MEIPE94-2016.pdf</t>
  </si>
  <si>
    <t>ENRIQUE</t>
  </si>
  <si>
    <t>BERMUDEZ</t>
  </si>
  <si>
    <t>MEIPE92/2016</t>
  </si>
  <si>
    <t>http://transparenciasej.jalisco.gob.mx/transparencia/MEIPE92-2016.pdf</t>
  </si>
  <si>
    <t>SILVIA</t>
  </si>
  <si>
    <t>MARQUEZ</t>
  </si>
  <si>
    <t xml:space="preserve">LEAL </t>
  </si>
  <si>
    <t>MEIPE91/2016</t>
  </si>
  <si>
    <t>http://transparenciasej.jalisco.gob.mx/transparencia/MEIPE91-2016.pdf</t>
  </si>
  <si>
    <t>LAURA PATRICIA</t>
  </si>
  <si>
    <t>LOZANO</t>
  </si>
  <si>
    <t>MARTINEZ</t>
  </si>
  <si>
    <t>MEIPE87/2016</t>
  </si>
  <si>
    <t>http://transparenciasej.jalisco.gob.mx/transparencia/MEIPE87-2016.pdf</t>
  </si>
  <si>
    <t>HECTOR MANUEL</t>
  </si>
  <si>
    <t>MEIPE86/2016</t>
  </si>
  <si>
    <t>http://transparenciasej.jalisco.gob.mx/transparencia/MEIPE86-2016.pdf</t>
  </si>
  <si>
    <t xml:space="preserve">MA.LORENA </t>
  </si>
  <si>
    <t>ANGULO</t>
  </si>
  <si>
    <t>MEIPE85/2016</t>
  </si>
  <si>
    <t>http://transparenciasej.jalisco.gob.mx/transparencia/MEIPE85-2016.pdf</t>
  </si>
  <si>
    <t>LUIS</t>
  </si>
  <si>
    <t>ACEVES</t>
  </si>
  <si>
    <t>MEIPE84/2016</t>
  </si>
  <si>
    <t>http://transparenciasej.jalisco.gob.mx/transparencia/MEIPE84-2016.pdf</t>
  </si>
  <si>
    <t>OLGA LIDIA</t>
  </si>
  <si>
    <t>MEIPE82/2016</t>
  </si>
  <si>
    <t>http://transparenciasej.jalisco.gob.mx/transparencia/MEIPE82-2016.pdf</t>
  </si>
  <si>
    <t>ANIBAL</t>
  </si>
  <si>
    <t>HUIZAR</t>
  </si>
  <si>
    <t>AGUILAR</t>
  </si>
  <si>
    <t>MEIPE81/2016</t>
  </si>
  <si>
    <t>http://transparenciasej.jalisco.gob.mx/transparencia/MEIPE81-2016.pdf</t>
  </si>
  <si>
    <t>ALVARO ARTURO</t>
  </si>
  <si>
    <t>MORENO</t>
  </si>
  <si>
    <t>MEIPE79/2016</t>
  </si>
  <si>
    <t>http://transparenciasej.jalisco.gob.mx/transparencia/MEIPE79-2016.pdf</t>
  </si>
  <si>
    <t>LUIS FERNANDO</t>
  </si>
  <si>
    <t>HERNANDEZ</t>
  </si>
  <si>
    <t>MEIPE78/2016</t>
  </si>
  <si>
    <t>http://transparenciasej.jalisco.gob.mx/transparencia/MEIPE78-2016.pdf</t>
  </si>
  <si>
    <t>MIREYA BERENICE</t>
  </si>
  <si>
    <t>MEIPE77/2016</t>
  </si>
  <si>
    <t>http://transparenciasej.jalisco.gob.mx/transparencia/MEIPE77-2016.pdf</t>
  </si>
  <si>
    <t>MINERVA CASSANDRA</t>
  </si>
  <si>
    <t>GUTIERREZ</t>
  </si>
  <si>
    <t>MEIPE76/2016</t>
  </si>
  <si>
    <t>http://transparenciasej.jalisco.gob.mx/transparencia/MEIPE76-2016.pdf</t>
  </si>
  <si>
    <t>DANIEL</t>
  </si>
  <si>
    <t>CASTOLO</t>
  </si>
  <si>
    <t>MEIPE71/2016</t>
  </si>
  <si>
    <t>http://transparenciasej.jalisco.gob.mx/transparencia/MEIPE71-2016.pdf</t>
  </si>
  <si>
    <t>ERIKA MAYRENE</t>
  </si>
  <si>
    <t>MEIPE70/2016</t>
  </si>
  <si>
    <t>http://transparenciasej.jalisco.gob.mx/transparencia/MEIPE70-2016.pdf</t>
  </si>
  <si>
    <t>MARIA SILVIA</t>
  </si>
  <si>
    <t>MEIPE69/2016</t>
  </si>
  <si>
    <t>http://transparenciasej.jalisco.gob.mx/transparencia/MEIPE69-2016.pdf</t>
  </si>
  <si>
    <t>JULIO</t>
  </si>
  <si>
    <t>GODINA</t>
  </si>
  <si>
    <t>MEIPE68/2016</t>
  </si>
  <si>
    <t>http://transparenciasej.jalisco.gob.mx/transparencia/MEIPE68-2016.pdf</t>
  </si>
  <si>
    <t>JULIA ESTELA DE LA PAZ</t>
  </si>
  <si>
    <t>CUMPLIDO</t>
  </si>
  <si>
    <t>MEIPE65/2016</t>
  </si>
  <si>
    <t>http://transparenciasej.jalisco.gob.mx/transparencia/MEIPE65-2016.pdf</t>
  </si>
  <si>
    <t>JOSEFINA</t>
  </si>
  <si>
    <t xml:space="preserve">GALVAN  </t>
  </si>
  <si>
    <t>MARIN</t>
  </si>
  <si>
    <t>MEIPE64/2016</t>
  </si>
  <si>
    <t>http://transparenciasej.jalisco.gob.mx/transparencia/MEIPE64-2016.pdf</t>
  </si>
  <si>
    <t>FRANCISCO CESAR MANUEL</t>
  </si>
  <si>
    <t>MEIPE63/2016</t>
  </si>
  <si>
    <t>http://transparenciasej.jalisco.gob.mx/transparencia/MEIPE63-2016.pdf</t>
  </si>
  <si>
    <t>FRANCO</t>
  </si>
  <si>
    <t>CORTES</t>
  </si>
  <si>
    <t>MEIPE61/2016</t>
  </si>
  <si>
    <t>http://transparenciasej.jalisco.gob.mx/transparencia/MEIPE61-2016.pdf</t>
  </si>
  <si>
    <t>JORGE</t>
  </si>
  <si>
    <t>MEIPE60/2016</t>
  </si>
  <si>
    <t>http://transparenciasej.jalisco.gob.mx/transparencia/MEIPE60-2016.pdf</t>
  </si>
  <si>
    <t>YOLANDA</t>
  </si>
  <si>
    <t>DUARTE</t>
  </si>
  <si>
    <t>PIÑA</t>
  </si>
  <si>
    <t>MEIPE58/2016</t>
  </si>
  <si>
    <t>http://transparenciasej.jalisco.gob.mx/transparencia/MEIPE58-2016.pdf</t>
  </si>
  <si>
    <t>ERIKA FABIOLA</t>
  </si>
  <si>
    <t>MEIPE57/2016</t>
  </si>
  <si>
    <t>http://transparenciasej.jalisco.gob.mx/transparencia/MEIPE57-2016.pdf</t>
  </si>
  <si>
    <t>GONZALO</t>
  </si>
  <si>
    <t>DE LA ISLA</t>
  </si>
  <si>
    <t>ARIAS</t>
  </si>
  <si>
    <t>MEIPE54/2016</t>
  </si>
  <si>
    <t>http://transparenciasej.jalisco.gob.mx/transparencia/MEIPE54-2016.pdf</t>
  </si>
  <si>
    <t>MINERVA XOCHITL</t>
  </si>
  <si>
    <t>CRUZ</t>
  </si>
  <si>
    <t>MEIPE53/2016</t>
  </si>
  <si>
    <t>http://transparenciasej.jalisco.gob.mx/transparencia/MEIPE53-2016.pdf</t>
  </si>
  <si>
    <t>BLANCA MARGARITA</t>
  </si>
  <si>
    <t>CRESPO</t>
  </si>
  <si>
    <t>MICHEL</t>
  </si>
  <si>
    <t>MEIPE52/2016</t>
  </si>
  <si>
    <t>http://transparenciasej.jalisco.gob.mx/transparencia/MEIPE52-2016.pdf</t>
  </si>
  <si>
    <t>SERGIO</t>
  </si>
  <si>
    <t>COSTILLA</t>
  </si>
  <si>
    <t>HARO</t>
  </si>
  <si>
    <t>MEIPE51/2016</t>
  </si>
  <si>
    <t>http://transparenciasej.jalisco.gob.mx/transparencia/MEIPE51-2016.pdf</t>
  </si>
  <si>
    <t>OSCAR</t>
  </si>
  <si>
    <t>CORREA</t>
  </si>
  <si>
    <t>ROBLEDO</t>
  </si>
  <si>
    <t>MEIPE50/2016</t>
  </si>
  <si>
    <t>http://transparenciasej.jalisco.gob.mx/transparencia/MEIPE50-2016.pdf</t>
  </si>
  <si>
    <t>CORNEJO</t>
  </si>
  <si>
    <t>RIVAS</t>
  </si>
  <si>
    <t>MEIPE49/2016</t>
  </si>
  <si>
    <t>http://transparenciasej.jalisco.gob.mx/transparencia/MEIPE49-2016.pdf</t>
  </si>
  <si>
    <t>JUVENAL</t>
  </si>
  <si>
    <t>CHAGOLLA</t>
  </si>
  <si>
    <t>MEIPE46/2016</t>
  </si>
  <si>
    <t>http://transparenciasej.jalisco.gob.mx/transparencia/MEIPE46-2016.pdf</t>
  </si>
  <si>
    <t>MEIPE44/2016</t>
  </si>
  <si>
    <t>http://transparenciasej.jalisco.gob.mx/transparencia/MEIPE44-2016.pdf</t>
  </si>
  <si>
    <t xml:space="preserve">JOSE </t>
  </si>
  <si>
    <t>MEIPE43/2016</t>
  </si>
  <si>
    <t>http://transparenciasej.jalisco.gob.mx/transparencia/MEIPE43-2016.pdf</t>
  </si>
  <si>
    <t>ANA MARIA</t>
  </si>
  <si>
    <t>CASIAN</t>
  </si>
  <si>
    <t>MEIPE40/2016</t>
  </si>
  <si>
    <t>http://transparenciasej.jalisco.gob.mx/transparencia/MEIPE40-2016.pdf</t>
  </si>
  <si>
    <t>TERESA</t>
  </si>
  <si>
    <t>CARDONA</t>
  </si>
  <si>
    <t>MEIPE39/2016</t>
  </si>
  <si>
    <t>http://transparenciasej.jalisco.gob.mx/transparencia/MEIPE39-2016.pdf</t>
  </si>
  <si>
    <t>TOMAS</t>
  </si>
  <si>
    <t>CANDELARIO</t>
  </si>
  <si>
    <t>SERENO</t>
  </si>
  <si>
    <t>MEIPE38/2016</t>
  </si>
  <si>
    <t>http://transparenciasej.jalisco.gob.mx/transparencia/MEIPE38-2016.pdf</t>
  </si>
  <si>
    <t>ANABEL</t>
  </si>
  <si>
    <t>MEIPE37/2016</t>
  </si>
  <si>
    <t>http://transparenciasej.jalisco.gob.mx/transparencia/MEIPE37-2016.pdf</t>
  </si>
  <si>
    <t>SILVIA ANGELICA</t>
  </si>
  <si>
    <t>MEIPE36/2016</t>
  </si>
  <si>
    <t>http://transparenciasej.jalisco.gob.mx/transparencia/MEIPE36-2016.pdf</t>
  </si>
  <si>
    <t>HELIA</t>
  </si>
  <si>
    <t>MEIPE35/2016</t>
  </si>
  <si>
    <t>http://transparenciasej.jalisco.gob.mx/transparencia/MEIPE35-2016.pdf</t>
  </si>
  <si>
    <t>MARTIN</t>
  </si>
  <si>
    <t>MEIPE32/2016</t>
  </si>
  <si>
    <t>http://transparenciasej.jalisco.gob.mx/transparencia/MEIPE32-2016.pdf</t>
  </si>
  <si>
    <t xml:space="preserve">AGUILAR </t>
  </si>
  <si>
    <t>LAFARGA</t>
  </si>
  <si>
    <t>MEIPE29/2016</t>
  </si>
  <si>
    <t>http://transparenciasej.jalisco.gob.mx/transparencia/MEIPE29-2016.pdf</t>
  </si>
  <si>
    <t>MARIA ELIZABETH</t>
  </si>
  <si>
    <t>AGUAYO</t>
  </si>
  <si>
    <t>MEIPE28/2016</t>
  </si>
  <si>
    <t>http://transparenciasej.jalisco.gob.mx/transparencia/MEIPE28-2016.pdf</t>
  </si>
  <si>
    <t>CARLOS ALBERTO</t>
  </si>
  <si>
    <t>CARO</t>
  </si>
  <si>
    <t>MEIPE27/2016</t>
  </si>
  <si>
    <t>http://transparenciasej.jalisco.gob.mx/transparencia/MEIPE27-2016.pdf</t>
  </si>
  <si>
    <t>GABRIELA</t>
  </si>
  <si>
    <t>MEIPE26/2016</t>
  </si>
  <si>
    <t>http://transparenciasej.jalisco.gob.mx/transparencia/MEIPE26-2016.pdf</t>
  </si>
  <si>
    <t>enero-enero</t>
  </si>
  <si>
    <t>MARTHA CAROLINA</t>
  </si>
  <si>
    <t>TISCAREÑO</t>
  </si>
  <si>
    <t>PADILLA</t>
  </si>
  <si>
    <t>MEIPE09/2017</t>
  </si>
  <si>
    <t>http://transparenciasej.jalisco.gob.mx/transparencia/MEIPE09-2017.pdf</t>
  </si>
  <si>
    <t>MARIA CRISTINA</t>
  </si>
  <si>
    <t>RUBIO</t>
  </si>
  <si>
    <t>MEIPE08/2017</t>
  </si>
  <si>
    <t>http://transparenciasej.jalisco.gob.mx/transparencia/MEIPE08-2017.pdf</t>
  </si>
  <si>
    <t>MEIPE06/2017</t>
  </si>
  <si>
    <t>http://transparenciasej.jalisco.gob.mx/transparencia/MEIPE06-2017.pdf</t>
  </si>
  <si>
    <t>ANGELICA ESPERANZA</t>
  </si>
  <si>
    <t>VILLALVAZO</t>
  </si>
  <si>
    <t>MEIPE05/2017</t>
  </si>
  <si>
    <t>http://transparenciasej.jalisco.gob.mx/transparencia/MEIPE05-2017.pdf</t>
  </si>
  <si>
    <t>MEIPE04/2017</t>
  </si>
  <si>
    <t>http://transparenciasej.jalisco.gob.mx/transparencia/MEIPE04-2017.pdf</t>
  </si>
  <si>
    <t>MEIPE03/2017</t>
  </si>
  <si>
    <t>http://transparenciasej.jalisco.gob.mx/transparencia/MEIPE03-2017.pdf</t>
  </si>
  <si>
    <t>FERNANDO</t>
  </si>
  <si>
    <t>ORNELAS</t>
  </si>
  <si>
    <t>ARCINIEGA</t>
  </si>
  <si>
    <t>MEIPE02/2017</t>
  </si>
  <si>
    <t>http://transparenciasej.jalisco.gob.mx/transparencia/MEIPE02-2017.pdf</t>
  </si>
  <si>
    <t>SUSANA ISABEL</t>
  </si>
  <si>
    <t>MEIPE01/2017</t>
  </si>
  <si>
    <t>http://transparenciasej.jalisco.gob.mx/transparencia/MEIPE01-2017.pdf</t>
  </si>
  <si>
    <t>VB007/2015</t>
  </si>
  <si>
    <t>http://transparenciasej.jalisco.gob.mx/transparencia/VB10-2015.pdf</t>
  </si>
  <si>
    <t>VB008/2015</t>
  </si>
  <si>
    <t>http://transparenciasej.jalisco.gob.mx/transparencia/VB08-2015.pdf</t>
  </si>
  <si>
    <t>agosto-septiembre</t>
  </si>
  <si>
    <t>LAURA IVONNE</t>
  </si>
  <si>
    <t xml:space="preserve">OROZCO  </t>
  </si>
  <si>
    <t>JARAMILLO</t>
  </si>
  <si>
    <t>TC015/2016</t>
  </si>
  <si>
    <t>http://transparenciasej.jalisco.gob.mx/transparencia/TC15-2016.pdf</t>
  </si>
  <si>
    <t xml:space="preserve">PAGO DE HONORARIOS POR  APOYO A PROCESOS, BRINDA ASESORIAS PSICOLOGICAS BREVES A PADRES DE FAMILIA Y ALUMNOS, ORIENTACION PRESENCIAL Y EN LINEA DEL PROGRAMA ESCUELAS DE TIEMPO COMPLETO </t>
  </si>
  <si>
    <t>febrero-julio</t>
  </si>
  <si>
    <t>TC07/2016</t>
  </si>
  <si>
    <t>http://transparenciasej.jalisco.gob.mx/transparencia/TC07-2016.pdf</t>
  </si>
  <si>
    <t>FREDA PATRICIA</t>
  </si>
  <si>
    <t xml:space="preserve">HERNANDEZ  </t>
  </si>
  <si>
    <t>EB004/2016</t>
  </si>
  <si>
    <t>http://transparenciasej.jalisco.gob.mx/transparencia/EB04-2016.pdf</t>
  </si>
  <si>
    <t>PAGO DE HONORARIOS POR DISEÑAR, OPERAR E IMPLEMENTAR EN EL PROGRAMA DE EDUC BINACIONAL MIGRANTE, PROYECTOS DE TRABAJO</t>
  </si>
  <si>
    <t xml:space="preserve"> ALBERTO RAMON</t>
  </si>
  <si>
    <t xml:space="preserve">DE LEON </t>
  </si>
  <si>
    <t>ESPINOZA</t>
  </si>
  <si>
    <t>VB006/2017</t>
  </si>
  <si>
    <t>http://transparenciasej.jalisco.gob.mx/transparencia/VB06-2017.pdf</t>
  </si>
  <si>
    <t xml:space="preserve">YADIRA </t>
  </si>
  <si>
    <t xml:space="preserve">CASTELLANOS </t>
  </si>
  <si>
    <t>BECERRA</t>
  </si>
  <si>
    <t>TC006/2016</t>
  </si>
  <si>
    <t>http://transparenciasej.jalisco.gob.mx/transparencia/TC06-2016.pdf</t>
  </si>
  <si>
    <t>PAGO DE HONORARIOS POR APOYO A LOS PROCESOS DEL PROGRAMA ESCUELAS DE TIEMPO COMPLETO, ELABORA TABLAS DE ESTIMA DE ALIMENTOS PARA LAS ECUELAS BENEFICIADAS POR LA CRUZADA NACIONAL CONTRA EL HAMBRE COORDINA A PERSONAL ASIGNADO DEL PROGRAMA ASÍ COMO A ESTUDIANTES DE LAS CARRERAS DE NUTRICIÓN QUE REALIZAN PRÁCTICAS PROFESIONALES Y SERVICIO SOCIAL. SENSIBILIZA DA APOYO Y SEGUIMIENTO EN NUTRICIÓN. CAPACITA AL PERSONAL, PADRES DE FAMILIA Y ALUMNOS.</t>
  </si>
  <si>
    <t>LUIS JAVIER</t>
  </si>
  <si>
    <t>ESTRADA</t>
  </si>
  <si>
    <t>TC011/2016</t>
  </si>
  <si>
    <t>http://transparenciasej.jalisco.gob.mx/transparencia/TC11-2016.pdf</t>
  </si>
  <si>
    <t xml:space="preserve">PAGO DE HONORARIOS  EN APOYO A PROCESOS, CAPACITA A PERSONAL DE LOS PLANTELES, BRINDA ASESORIAS TECNICO PEDAGOGICAS DEL PROGRAMA ESCUELAS DE TIEMPO COMPLETO </t>
  </si>
  <si>
    <t xml:space="preserve"> MARTHA MARGARITA</t>
  </si>
  <si>
    <t xml:space="preserve">MELLADO </t>
  </si>
  <si>
    <t>TC014/2016</t>
  </si>
  <si>
    <t>http://transparenciasej.jalisco.gob.mx/transparencia/TC14-2016.pdf</t>
  </si>
  <si>
    <t>PAGO DE HONORARIOS POR  REALIZAR SEGUIMIENTO Y SUPERVISION DE LOS RECURSOS DE LAS ESCUELAS</t>
  </si>
  <si>
    <t xml:space="preserve"> SANDRA GEORGINA</t>
  </si>
  <si>
    <t xml:space="preserve">JUAREZ </t>
  </si>
  <si>
    <t>TC016/2016</t>
  </si>
  <si>
    <t>http://transparenciasej.jalisco.gob.mx/transparencia/TC16-2016.pdf</t>
  </si>
  <si>
    <t>PAGO DE HONORARIOS POR PRESTACION DE SERVICIOS   EN AREA  DE ALIMENTACION PROGRAMA TIEMPO COMPLETO</t>
  </si>
  <si>
    <t xml:space="preserve"> DALIA</t>
  </si>
  <si>
    <t xml:space="preserve"> SILVA</t>
  </si>
  <si>
    <t>TC012/2016</t>
  </si>
  <si>
    <t>http://transparenciasej.jalisco.gob.mx/transparencia/TC12-2016.pdf</t>
  </si>
  <si>
    <t xml:space="preserve">PAGO DE HONORARIOS POR  APOYO A PROCESOS, ELABORACION DE MENUS COLABORACION Y ELABORACION DE REQUISICIONES PARA ESCUELAS DEL PROGRAMA ESCUELAS DE TIEMPO COMPLETO </t>
  </si>
  <si>
    <t xml:space="preserve">MONTES </t>
  </si>
  <si>
    <t>TC009/2016</t>
  </si>
  <si>
    <t>http://transparenciasej.jalisco.gob.mx/transparencia/TC09-2016.pdf</t>
  </si>
  <si>
    <t>PAGO DE HONORARIOS POR  APOYO A LOS PROCESOS, REVISION DE NOMINAS, PAGO A PERSONAL DEL PROGRAMA TIEMPO COMPLETO</t>
  </si>
  <si>
    <t>PATRICIA MARISOL</t>
  </si>
  <si>
    <t xml:space="preserve">IBARRA  </t>
  </si>
  <si>
    <t>FRAUSTO</t>
  </si>
  <si>
    <t>TC013/2016</t>
  </si>
  <si>
    <t>http://transparenciasej.jalisco.gob.mx/transparencia/TC13-2016.pdf</t>
  </si>
  <si>
    <t xml:space="preserve">PAGO DE HONORARIOS POR APOYO A PROCESOS, COORDINACION DE ESTUDIANTES DE LAS CARRERAS DE NUTRICION Y GASTRONOMIA DEL PROGRAMA ESCUELAS DE TIEMPO COMPLETO </t>
  </si>
  <si>
    <t>TC017/2016</t>
  </si>
  <si>
    <t>http://transparenciasej.jalisco.gob.mx/transparencia/TC17-2016.pdf</t>
  </si>
  <si>
    <t xml:space="preserve"> MIGUEL ANGEL</t>
  </si>
  <si>
    <t xml:space="preserve">DIAZ </t>
  </si>
  <si>
    <t>TC018/2016</t>
  </si>
  <si>
    <t>http://transparenciasej.jalisco.gob.mx/transparencia/TC18-2016.pdf</t>
  </si>
  <si>
    <t>PAGO DE HONORARIOS EN GESTION Y SEGUIMIENTO A AL PROCESO DE COMPROBACION DEL GASTO DE ESCUELAS</t>
  </si>
  <si>
    <t xml:space="preserve"> GONZALEZ</t>
  </si>
  <si>
    <t>TC019/2016</t>
  </si>
  <si>
    <t>http://transparenciasej.jalisco.gob.mx/transparencia/TC19-2016.pdf</t>
  </si>
  <si>
    <t xml:space="preserve">PAGO DE HONORARIOS POR  APOYO A PROCESOS, CAPACITA A PERSONAL DE LOS PLANTELES, BRINDA ASESORIAS TECNICO PEDAGOGICAS DEL PROGRAMA ESCUELAS DE TIEMPO COMPLETO </t>
  </si>
  <si>
    <t>TC020/2016</t>
  </si>
  <si>
    <t>http://transparenciasej.jalisco.gob.mx/transparencia/TC20-2016.pdf</t>
  </si>
  <si>
    <t>TC022/2016</t>
  </si>
  <si>
    <t>http://transparenciasej.jalisco.gob.mx/transparencia/TC22-2016.pdf</t>
  </si>
  <si>
    <t>TC021/2016</t>
  </si>
  <si>
    <t>http://transparenciasej.jalisco.gob.mx/transparencia/TC21-2016.pdf</t>
  </si>
  <si>
    <t xml:space="preserve">PAGO DE HONORARIOS POR  APOYO A PROCESOS, COORDINACION DE ESTUDIANTES DE LAS CARRERAS DE NUTRICION Y GASTRONOMIA DEL PROGRAMA ESCUELAS DE TIEMPO COMPLETO </t>
  </si>
  <si>
    <t>TC008/2016</t>
  </si>
  <si>
    <t>http://transparenciasej.jalisco.gob.mx/transparencia/TC08-2016.pdf</t>
  </si>
  <si>
    <t>PAGO DE HONORARIOS POR PRESTACION DE SERVICIOS  EN AREA DE SERVICIO DE ALIMENTACION PROGRAMA TIEMPO COMPLETO</t>
  </si>
  <si>
    <t>TC005/2016</t>
  </si>
  <si>
    <t>http://transparenciasej.jalisco.gob.mx/transparencia/TC05-2016.pdf</t>
  </si>
  <si>
    <t>TC004/2016</t>
  </si>
  <si>
    <t>http://transparenciasej.jalisco.gob.mx/transparencia/TC04-2016.pdf</t>
  </si>
  <si>
    <t xml:space="preserve">AIMÉ PAOLA  </t>
  </si>
  <si>
    <t>GARCÉS</t>
  </si>
  <si>
    <t>PEREGRINA</t>
  </si>
  <si>
    <t>TC003/2016</t>
  </si>
  <si>
    <t>http://transparenciasej.jalisco.gob.mx/transparencia/TC03-2016.pdf</t>
  </si>
  <si>
    <t>PAGO DE HONORARIOS POR APOYO A LOS PROCESOS DEL PROGRAMA ESCUELAS DE TIEMPO COMPLETO! ACOMPAÑAMIENTO Y FORMACIÓN DE LIDERES EN EDUCACION ALIMENTARIA SENSIBILIZA, DA APOYO Y SEGUIMIENTO EN NUTRICIÓN COORDINA A LOS ESTUDIANTES DE LAS CARRERAS DE NUTRICIÓN GASTRONOMICA QUE REALIZAN PRÁCTICAS Y SERVICIO SOCIAL. CAPACITA AL PERSONAL, PADRES DE FAMILIA Y ALUMNOS. INCORPORA, COTEJA Y CAPTURA EXPEDIENTES DE COORDINADORES. ELABORA PREENOMINAS Y TABLAS DE DINAMICA Y ESTIMA DE COMPRA DE ALIMENTOS.</t>
  </si>
  <si>
    <t>TC002/2016</t>
  </si>
  <si>
    <t>http://transparenciasej.jalisco.gob.mx/transparencia/TC02-2016.pdf</t>
  </si>
  <si>
    <t>PAGO DE HONORARIOS POR APOYO A LOS PROCESOS DEL PROGRAMA ESCUELAS DE TIEMPO COMPLETO, ACOMPAÑAMIENTO Y FORMACIÓN DE LIDERES EN EDUCACIÓN ALIMENTARIA SENSIBILIZACION. APOYO Y SEGUIMIENTO EN NUTRLCIÓN. COORDINA A ESTUDIANTES DE LAS CARRERAS DE NUTRICIÓN Y GASTRONOMÍA QUE REALIZAN PRÁCTICAS PROFESIONALES Y SERVICIO SOCIAL CAPACITACIÓN AL PERSONAL, COORDINADORES DE COCINA, COMEDOR, PADRES DE FAMILIA Y ALUMNOS.</t>
  </si>
  <si>
    <t>TC001/2016</t>
  </si>
  <si>
    <t>http://transparenciasej.jalisco.gob.mx/transparencia/TC01-2016.pdf</t>
  </si>
  <si>
    <t>PAGO DE HONORARIOS POR APOYO A LOS PROCESOS DEL PROGRAMA ESCUELAS DE TIEMPO COMPLETO, REVISIÓN DE NÓMINAS! PAGOS A PERSONAL DE ETC CONTROL DE EXPEDIENTES, ENTREGA DE NÓMINAS, PRENOMINAS, CÁLCULO, REEXPEDICIÓN DE CHEQUES, VIGENCIA DE PAGOS Y APOYO EN DIVERSAS AREAS.</t>
  </si>
  <si>
    <t>PABLO JACIEL</t>
  </si>
  <si>
    <t>COMPARAN</t>
  </si>
  <si>
    <t>PEC124/2015</t>
  </si>
  <si>
    <t>http://transparenciasej.jalisco.gob.mx/transparencia/PEC124-2015.pdf</t>
  </si>
  <si>
    <t>PAGO DE HONORARIOS POR PROGRAMA DE ESCUELAS DE CALIDAD</t>
  </si>
  <si>
    <t>MARIA ISABEL</t>
  </si>
  <si>
    <t>PEC123/2015</t>
  </si>
  <si>
    <t>http://transparenciasej.jalisco.gob.mx/transparencia/PEC123-2015.pdf</t>
  </si>
  <si>
    <t>LAURA</t>
  </si>
  <si>
    <t>PEC122/2015</t>
  </si>
  <si>
    <t>http://transparenciasej.jalisco.gob.mx/transparencia/PEC122-2015.pdf</t>
  </si>
  <si>
    <t>LUZ MARIA</t>
  </si>
  <si>
    <t>LEAÑO</t>
  </si>
  <si>
    <t>PEC121/2015</t>
  </si>
  <si>
    <t>http://transparenciasej.jalisco.gob.mx/transparencia/PEC121-2015.pdf</t>
  </si>
  <si>
    <t>agosto-diciembre</t>
  </si>
  <si>
    <t>NESTOR IVAN</t>
  </si>
  <si>
    <t>SAHAGUN</t>
  </si>
  <si>
    <t>PEC120/2015</t>
  </si>
  <si>
    <t>http://transparenciasej.jalisco.gob.mx/transparencia/PEC120-2015.pdf</t>
  </si>
  <si>
    <t>ALEJANDRA</t>
  </si>
  <si>
    <t>RICO</t>
  </si>
  <si>
    <t>PEC119/2015</t>
  </si>
  <si>
    <t>http://transparenciasej.jalisco.gob.mx/transparencia/PEC119-2015.pdf</t>
  </si>
  <si>
    <t>PEC118/2015</t>
  </si>
  <si>
    <t>http://transparenciasej.jalisco.gob.mx/transparencia/PEC118-2015.pdf</t>
  </si>
  <si>
    <t>MARIANA</t>
  </si>
  <si>
    <t>SUAREZ</t>
  </si>
  <si>
    <t>PEC117/2015</t>
  </si>
  <si>
    <t>http://transparenciasej.jalisco.gob.mx/transparencia/PEC117-2015.pdf</t>
  </si>
  <si>
    <t xml:space="preserve">FOSADO </t>
  </si>
  <si>
    <t>ALAMILLA</t>
  </si>
  <si>
    <t>PEC116/2015</t>
  </si>
  <si>
    <t>http://transparenciasej.jalisco.gob.mx/transparencia/PEC116-2015.pdf</t>
  </si>
  <si>
    <t>PEC115/2015</t>
  </si>
  <si>
    <t>TANIA</t>
  </si>
  <si>
    <t>PEC114/2015</t>
  </si>
  <si>
    <t>http://transparenciasej.jalisco.gob.mx/transparencia/PEC114-2015.pd</t>
  </si>
  <si>
    <t>DEBORAH SCARLETH</t>
  </si>
  <si>
    <t>FERNANDEZ</t>
  </si>
  <si>
    <t>BERTAUD</t>
  </si>
  <si>
    <t>PEC113/2015</t>
  </si>
  <si>
    <t>http://transparenciasej.jalisco.gob.mx/transparencia/PEC113-2015.pdf</t>
  </si>
  <si>
    <t>FABIOLA</t>
  </si>
  <si>
    <t>http://transparenciasej.jalisco.gob.mx/transparencia/PEC113-2015Fabiola.pdf</t>
  </si>
  <si>
    <t>junio-diciembre</t>
  </si>
  <si>
    <t>PAULINA</t>
  </si>
  <si>
    <t>PEC111/2015</t>
  </si>
  <si>
    <t>http://transparenciasej.jalisco.gob.mx/transparencia/PEC111-2015.pdf</t>
  </si>
  <si>
    <t>ADALBERTO</t>
  </si>
  <si>
    <t>DE GYVES</t>
  </si>
  <si>
    <t>PEC110/2015</t>
  </si>
  <si>
    <t>http://transparenciasej.jalisco.gob.mx/transparencia/PEC110-2015.pdf</t>
  </si>
  <si>
    <t>VALERIO</t>
  </si>
  <si>
    <t>PEC109/2015</t>
  </si>
  <si>
    <t>http://transparenciasej.jalisco.gob.mx/transparencia/PEC109-2015.pdf</t>
  </si>
  <si>
    <t>GENARO GABRIEL</t>
  </si>
  <si>
    <t>PEC108/2015</t>
  </si>
  <si>
    <t>http://transparenciasej.jalisco.gob.mx/transparencia/PEC108-2015.pdf</t>
  </si>
  <si>
    <t>GEMA EDITH</t>
  </si>
  <si>
    <t xml:space="preserve">RÍOS </t>
  </si>
  <si>
    <t>GARCÍA</t>
  </si>
  <si>
    <t>PEC107/2015</t>
  </si>
  <si>
    <t>http://transparenciasej.jalisco.gob.mx/transparencia/PEC107-2015.pdf</t>
  </si>
  <si>
    <t>LUCILA BERENICE</t>
  </si>
  <si>
    <t>DELGADO</t>
  </si>
  <si>
    <t>BLANCO</t>
  </si>
  <si>
    <t>PEC106/2015</t>
  </si>
  <si>
    <t>http://transparenciasej.jalisco.gob.mx/transparencia/PEC106-2015.pdf</t>
  </si>
  <si>
    <t>ULISES FRANCISCO</t>
  </si>
  <si>
    <t>CASILLAS</t>
  </si>
  <si>
    <t>PEC105/2015</t>
  </si>
  <si>
    <t>http://transparenciasej.jalisco.gob.mx/transparencia/PEC105-2015.pdf</t>
  </si>
  <si>
    <t>MARTHA MARGARITA</t>
  </si>
  <si>
    <t>MELLADO</t>
  </si>
  <si>
    <t>PEC104/2015</t>
  </si>
  <si>
    <t>http://transparenciasej.jalisco.gob.mx/transparencia/PEC104-2015.pdf</t>
  </si>
  <si>
    <t>HILARIO IVAN</t>
  </si>
  <si>
    <t xml:space="preserve">ROSALES </t>
  </si>
  <si>
    <t xml:space="preserve">COBIAN </t>
  </si>
  <si>
    <t>PEC103/2015</t>
  </si>
  <si>
    <t>http://transparenciasej.jalisco.gob.mx/transparencia/PEC103-2015.pdf</t>
  </si>
  <si>
    <t>GERARDO</t>
  </si>
  <si>
    <t>LARA</t>
  </si>
  <si>
    <t>PEC102/2015</t>
  </si>
  <si>
    <t>http://transparenciasej.jalisco.gob.mx/transparencia/PEC102-2015.pdf</t>
  </si>
  <si>
    <t>FELIPE DE JESUS</t>
  </si>
  <si>
    <t>FLORES</t>
  </si>
  <si>
    <t>PEC101/2015</t>
  </si>
  <si>
    <t>http://transparenciasej.jalisco.gob.mx/transparencia/PEC101-2015.pdf</t>
  </si>
  <si>
    <t>GLORIA YOSELIN</t>
  </si>
  <si>
    <t>PEC099/2015</t>
  </si>
  <si>
    <t>http://transparenciasej.jalisco.gob.mx/transparencia/PEC99-2015.pdf</t>
  </si>
  <si>
    <t>BARBA</t>
  </si>
  <si>
    <t>PEC98/2015</t>
  </si>
  <si>
    <t>http://transparenciasej.jalisco.gob.mx/transparencia/PEC98-2015.pdf</t>
  </si>
  <si>
    <t>FELIX</t>
  </si>
  <si>
    <t>PEC97/2015</t>
  </si>
  <si>
    <t>http://transparenciasej.jalisco.gob.mx/transparencia/PEC97-2015.pdf</t>
  </si>
  <si>
    <t>ALFREDO</t>
  </si>
  <si>
    <t>PEC96/2015</t>
  </si>
  <si>
    <t>http://transparenciasej.jalisco.gob.mx/transparencia/PEC96-2015.pdf</t>
  </si>
  <si>
    <t>CATALINA PATRICIA</t>
  </si>
  <si>
    <t>CABALLERO</t>
  </si>
  <si>
    <t>PEC94/2015</t>
  </si>
  <si>
    <t>http://transparenciasej.jalisco.gob.mx/transparencia/PEC94-2015.pdf</t>
  </si>
  <si>
    <t xml:space="preserve">JOSE LUIS </t>
  </si>
  <si>
    <t>PILA</t>
  </si>
  <si>
    <t>PEC93/2015</t>
  </si>
  <si>
    <t>http://transparenciasej.jalisco.gob.mx/transparencia/PEC93-2015.pdf</t>
  </si>
  <si>
    <t>MONTSERRAT</t>
  </si>
  <si>
    <t>FABREGAT</t>
  </si>
  <si>
    <t>PEC92/2015</t>
  </si>
  <si>
    <t>http://transparenciasej.jalisco.gob.mx/transparencia/PEC92-2015.pdf</t>
  </si>
  <si>
    <t>LIZA MARIA</t>
  </si>
  <si>
    <t>PEC90/2015</t>
  </si>
  <si>
    <t>http://transparenciasej.jalisco.gob.mx/transparencia/PEC90-2015.pdf</t>
  </si>
  <si>
    <t>BRISEÑO</t>
  </si>
  <si>
    <t>PEC89/2015</t>
  </si>
  <si>
    <t>http://transparenciasej.jalisco.gob.mx/transparencia/PEC89-2015.pdf</t>
  </si>
  <si>
    <t>PEC88/2015</t>
  </si>
  <si>
    <t>http://transparenciasej.jalisco.gob.mx/transparencia/PEC88-2015.pdf</t>
  </si>
  <si>
    <t>mayo-agosto</t>
  </si>
  <si>
    <t>PEC86/2015</t>
  </si>
  <si>
    <t>http://transparenciasej.jalisco.gob.mx/transparencia/PEC86-2015.pdf</t>
  </si>
  <si>
    <t>abril-junio</t>
  </si>
  <si>
    <t>PEC85/2015</t>
  </si>
  <si>
    <t>http://transparenciasej.jalisco.gob.mx/transparencia/PEC85-2015.pdf</t>
  </si>
  <si>
    <t>mayo-junio</t>
  </si>
  <si>
    <t>JESUS JONATHAN</t>
  </si>
  <si>
    <t xml:space="preserve">BARAJAS </t>
  </si>
  <si>
    <t>PEC84/2015</t>
  </si>
  <si>
    <t>http://transparenciasej.jalisco.gob.mx/transparencia/PEC84-2015.pdf</t>
  </si>
  <si>
    <t>PEC83/2015</t>
  </si>
  <si>
    <t>http://transparenciasej.jalisco.gob.mx/transparencia/PEC83-2015.pdf</t>
  </si>
  <si>
    <t>junio-agosto</t>
  </si>
  <si>
    <t>MARIA LUISA</t>
  </si>
  <si>
    <t>PEC82/2015</t>
  </si>
  <si>
    <t>http://transparenciasej.jalisco.gob.mx/transparencia/PEC82-2015.pdf</t>
  </si>
  <si>
    <t>PEC81/2015</t>
  </si>
  <si>
    <t>http://transparenciasej.jalisco.gob.mx/transparencia/PEC81-2015.pdf</t>
  </si>
  <si>
    <t xml:space="preserve">DIANA ELIZABETH </t>
  </si>
  <si>
    <t>PEC79/2015</t>
  </si>
  <si>
    <t>http://transparenciasej.jalisco.gob.mx/transparencia/PEC79-2015.pdf</t>
  </si>
  <si>
    <t>JOSE HAZAEL</t>
  </si>
  <si>
    <t xml:space="preserve">CORTES </t>
  </si>
  <si>
    <t>PEC78/2015</t>
  </si>
  <si>
    <t>http://transparenciasej.jalisco.gob.mx/transparencia/PEC78-2015.pdf</t>
  </si>
  <si>
    <t>ROSINA</t>
  </si>
  <si>
    <t>PEC77/2015</t>
  </si>
  <si>
    <t>http://transparenciasej.jalisco.gob.mx/transparencia/PEC77-2015.pdf</t>
  </si>
  <si>
    <t>abril-octubre</t>
  </si>
  <si>
    <t>PEC76/2015</t>
  </si>
  <si>
    <t>http://transparenciasej.jalisco.gob.mx/transparencia/PEC76-2015.pdf</t>
  </si>
  <si>
    <t>PEC74/2015</t>
  </si>
  <si>
    <t>http://transparenciasej.jalisco.gob.mx/transparencia/PEC74-2015.pdf</t>
  </si>
  <si>
    <t>EDUARDO</t>
  </si>
  <si>
    <t>MARCHENA</t>
  </si>
  <si>
    <t>RÍOS</t>
  </si>
  <si>
    <t>PEC58/2016</t>
  </si>
  <si>
    <t>http://transparenciasej.jalisco.gob.mx/transparencia/PEC58-2016.pdf</t>
  </si>
  <si>
    <t xml:space="preserve">ADALBERTO </t>
  </si>
  <si>
    <t>PEC57/2016</t>
  </si>
  <si>
    <t>http://transparenciasej.jalisco.gob.mx/transparencia/PEC57-2016.pdf</t>
  </si>
  <si>
    <t>MIGUEL</t>
  </si>
  <si>
    <t>PEC56/2016</t>
  </si>
  <si>
    <t>http://transparenciasej.jalisco.gob.mx/transparencia/PEC56-2016.pdf</t>
  </si>
  <si>
    <t>PEC55/2016</t>
  </si>
  <si>
    <t>http://transparenciasej.jalisco.gob.mx/transparencia/PEC55-2016.pdfOK</t>
  </si>
  <si>
    <t>ADRIANA SOFIA</t>
  </si>
  <si>
    <t>ROSAS</t>
  </si>
  <si>
    <t>AVELAR</t>
  </si>
  <si>
    <t>PEC54/2016</t>
  </si>
  <si>
    <t>http://transparenciasej.jalisco.gob.mx/transparencia/PEC54-2016.pdf</t>
  </si>
  <si>
    <t>OTILIA</t>
  </si>
  <si>
    <t>MALDONADO</t>
  </si>
  <si>
    <t>ESCLALANTE</t>
  </si>
  <si>
    <t>PEC53/2016</t>
  </si>
  <si>
    <t>http://transparenciasej.jalisco.gob.mx/transparencia/PEC53-2016.pdf</t>
  </si>
  <si>
    <t>PEC52/2016</t>
  </si>
  <si>
    <t>http://transparenciasej.jalisco.gob.mx/transparencia/PEC52-2016.pdf</t>
  </si>
  <si>
    <t>julio-agosto</t>
  </si>
  <si>
    <t>PEC51/2016</t>
  </si>
  <si>
    <t>http://transparenciasej.jalisco.gob.mx/transparencia/PEC51-2016.pdf</t>
  </si>
  <si>
    <t>PEC50/2016</t>
  </si>
  <si>
    <t>http://transparenciasej.jalisco.gob.mx/transparencia/PEC50-2016.pdf</t>
  </si>
  <si>
    <t>PEC49/2016</t>
  </si>
  <si>
    <t>http://transparenciasej.jalisco.gob.mx/transparencia/PEC49-2016.pdf</t>
  </si>
  <si>
    <t>PEC48/2016</t>
  </si>
  <si>
    <t>http://transparenciasej.jalisco.gob.mx/transparencia/PEC48-2016.pdf</t>
  </si>
  <si>
    <t>PEC47/2016</t>
  </si>
  <si>
    <t>http://transparenciasej.jalisco.gob.mx/transparencia/PEC47-2016.pdf</t>
  </si>
  <si>
    <t>PEC46/2016</t>
  </si>
  <si>
    <t>http://transparenciasej.jalisco.gob.mx/transparencia/PEC46-2016.pdf</t>
  </si>
  <si>
    <t>JESSICA JAZMIN</t>
  </si>
  <si>
    <t>MARTIN DEL CAMPO</t>
  </si>
  <si>
    <t>PEC45/2016</t>
  </si>
  <si>
    <t>http://transparenciasej.jalisco.gob.mx/transparencia/PEC45-2016.pdf</t>
  </si>
  <si>
    <t>PEC44/2016</t>
  </si>
  <si>
    <t>http://transparenciasej.jalisco.gob.mx/transparencia/PEC44-2016.pdf</t>
  </si>
  <si>
    <t>PEC43/2016</t>
  </si>
  <si>
    <t>http://transparenciasej.jalisco.gob.mx/transparencia/PEC43-2016.pdf</t>
  </si>
  <si>
    <t>PEC42/2016</t>
  </si>
  <si>
    <t>http://transparenciasej.jalisco.gob.mx/transparencia/PEC42-2016.pdf</t>
  </si>
  <si>
    <t>PEC41/2016</t>
  </si>
  <si>
    <t>http://transparenciasej.jalisco.gob.mx/transparencia/PEC41-2016.pdf</t>
  </si>
  <si>
    <t>PEC40/2016</t>
  </si>
  <si>
    <t>http://transparenciasej.jalisco.gob.mx/transparencia/PEC40-2016.pdf</t>
  </si>
  <si>
    <t>PEC39/2016</t>
  </si>
  <si>
    <t>http://transparenciasej.jalisco.gob.mx/transparencia/PEC39-2016.pdf</t>
  </si>
  <si>
    <t>PEC38/2016</t>
  </si>
  <si>
    <t>http://transparenciasej.jalisco.gob.mx/transparencia/PEC38-2016.pdf</t>
  </si>
  <si>
    <t>JOSE DE JESUS</t>
  </si>
  <si>
    <t>PEC37/2016</t>
  </si>
  <si>
    <t>http://transparenciasej.jalisco.gob.mx/transparencia/PEC37-2016.pdf</t>
  </si>
  <si>
    <t>enero-diciembre</t>
  </si>
  <si>
    <t>PEC06/2017</t>
  </si>
  <si>
    <t>http://transparenciasej.jalisco.gob.mx/transparencia/PEC06-2017.pdf</t>
  </si>
  <si>
    <t>PEC05/2017</t>
  </si>
  <si>
    <t>http://transparenciasej.jalisco.gob.mx/transparencia/PEC05-2017.pdf</t>
  </si>
  <si>
    <t>PEC04/2017</t>
  </si>
  <si>
    <t>http://transparenciasej.jalisco.gob.mx/transparencia/PEC04-2017.pdf</t>
  </si>
  <si>
    <t>PEC03/2017</t>
  </si>
  <si>
    <t>http://transparenciasej.jalisco.gob.mx/transparencia/PEC03-2017.pdf</t>
  </si>
  <si>
    <t>PEC02/2017</t>
  </si>
  <si>
    <t>http://transparenciasej.jalisco.gob.mx/transparencia/PEC02-2017.pdf</t>
  </si>
  <si>
    <t>PEC01/2017</t>
  </si>
  <si>
    <t>http://transparenciasej.jalisco.gob.mx/transparencia/PEC01-2017.pdf</t>
  </si>
  <si>
    <t>EB001/2016</t>
  </si>
  <si>
    <t>http://transparenciasej.jalisco.gob.mx/transparencia/EB01-2016.pdf</t>
  </si>
  <si>
    <t>PAGO DE HONORARIOS POR PRESTACION DE SERVICIOS PROFESIONALES EN DISEÑAR, OPERAR E IMPLEMENTAR EN EL PROGRAMA DE EDUC BINACIONAL MIGRANTE, PROYECTOS DE TRABAJO</t>
  </si>
  <si>
    <t>MARAGRITA</t>
  </si>
  <si>
    <t>BARRIOS</t>
  </si>
  <si>
    <t>EB002/2016</t>
  </si>
  <si>
    <t>http://transparenciasej.jalisco.gob.mx/transparencia/EB02-2016.pdf</t>
  </si>
  <si>
    <t>MARIA DE LOS DOLORES</t>
  </si>
  <si>
    <t xml:space="preserve">OCEGUERA  </t>
  </si>
  <si>
    <t>EB003/2016</t>
  </si>
  <si>
    <t>http://transparenciasej.jalisco.gob.mx/transparencia/EB03-2016.pdf</t>
  </si>
  <si>
    <t>PAGO DE HONORARIOS POR  OPERAR E IMPLEMENTAR LAS ESTRATEGIAS DEL PROYECTO EDUCACION BINACIONAL</t>
  </si>
  <si>
    <t>EB004/2015</t>
  </si>
  <si>
    <t>http://transparenciasej.jalisco.gob.mx/transparencia/EB04-2015.pdf</t>
  </si>
  <si>
    <t>https://transparencia.info.jalisco.gob.mx/sites/default/files/Reglamento%20Interior%20SEJ..pdf#overlay-context=transparencia/informacion-fundamental/3021</t>
  </si>
  <si>
    <t>Dirección General de Personal</t>
  </si>
  <si>
    <t>http://transparenciasej.jalisco.gob.mx/transparencia/PEC115-2015.pdf</t>
  </si>
</sst>
</file>

<file path=xl/styles.xml><?xml version="1.0" encoding="utf-8"?>
<styleSheet xmlns="http://schemas.openxmlformats.org/spreadsheetml/2006/main">
  <numFmts count="1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0B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sej.jalisco.gob.mx/transparencia/TS48-2015.pdf" TargetMode="External" /><Relationship Id="rId2" Type="http://schemas.openxmlformats.org/officeDocument/2006/relationships/hyperlink" Target="http://transparenciasej.jalisco.gob.mx/transparencia/PEC115-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7"/>
  <sheetViews>
    <sheetView tabSelected="1" zoomScalePageLayoutView="0" workbookViewId="0" topLeftCell="B219">
      <selection activeCell="I221" sqref="I221"/>
    </sheetView>
  </sheetViews>
  <sheetFormatPr defaultColWidth="9.140625" defaultRowHeight="12.75"/>
  <cols>
    <col min="1" max="1" width="52.140625" style="0" customWidth="1"/>
    <col min="2" max="2" width="19.140625" style="0" customWidth="1"/>
    <col min="3" max="3" width="52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18.421875" style="0" customWidth="1"/>
    <col min="20" max="20" width="41.57421875" style="0" customWidth="1"/>
    <col min="21" max="21" width="31.421875" style="0" customWidth="1"/>
    <col min="22" max="22" width="6.00390625" style="0" customWidth="1"/>
    <col min="23" max="23" width="19.00390625" style="0" customWidth="1"/>
    <col min="24" max="24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4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11</v>
      </c>
      <c r="T4" t="s">
        <v>12</v>
      </c>
      <c r="U4" t="s">
        <v>12</v>
      </c>
      <c r="V4" t="s">
        <v>14</v>
      </c>
      <c r="W4" t="s">
        <v>15</v>
      </c>
      <c r="X4" t="s">
        <v>16</v>
      </c>
    </row>
    <row r="5" spans="1:24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3" ht="12.75">
      <c r="A8">
        <v>2016</v>
      </c>
      <c r="B8" t="s">
        <v>66</v>
      </c>
      <c r="C8" t="s">
        <v>0</v>
      </c>
      <c r="D8">
        <v>3391</v>
      </c>
      <c r="E8" t="s">
        <v>67</v>
      </c>
      <c r="F8" t="s">
        <v>68</v>
      </c>
      <c r="G8" t="s">
        <v>69</v>
      </c>
      <c r="H8" t="s">
        <v>70</v>
      </c>
      <c r="I8" t="s">
        <v>71</v>
      </c>
      <c r="J8" s="3">
        <v>42005</v>
      </c>
      <c r="K8" s="3">
        <v>42185</v>
      </c>
      <c r="L8" t="s">
        <v>72</v>
      </c>
      <c r="N8">
        <v>5800</v>
      </c>
      <c r="P8" t="s">
        <v>1069</v>
      </c>
      <c r="Q8" s="4">
        <v>43003</v>
      </c>
      <c r="R8" s="9" t="s">
        <v>1070</v>
      </c>
      <c r="S8" s="3">
        <v>42005</v>
      </c>
      <c r="T8" s="5"/>
      <c r="U8" s="5"/>
      <c r="V8" s="5">
        <v>2016</v>
      </c>
      <c r="W8" s="4">
        <v>43003</v>
      </c>
    </row>
    <row r="9" spans="1:23" ht="12.75">
      <c r="A9">
        <v>2016</v>
      </c>
      <c r="B9" t="s">
        <v>66</v>
      </c>
      <c r="C9" t="s">
        <v>0</v>
      </c>
      <c r="D9">
        <v>3391</v>
      </c>
      <c r="E9" t="s">
        <v>73</v>
      </c>
      <c r="F9" t="s">
        <v>74</v>
      </c>
      <c r="G9" t="s">
        <v>75</v>
      </c>
      <c r="H9" t="s">
        <v>76</v>
      </c>
      <c r="I9" t="s">
        <v>77</v>
      </c>
      <c r="J9" s="3">
        <v>42005</v>
      </c>
      <c r="K9" s="3">
        <v>42185</v>
      </c>
      <c r="L9" t="s">
        <v>72</v>
      </c>
      <c r="N9">
        <v>5800</v>
      </c>
      <c r="P9" t="s">
        <v>1069</v>
      </c>
      <c r="Q9" s="4">
        <v>43003</v>
      </c>
      <c r="R9" s="9" t="s">
        <v>1070</v>
      </c>
      <c r="S9" s="3">
        <v>42005</v>
      </c>
      <c r="T9" s="5"/>
      <c r="U9" s="5"/>
      <c r="V9" s="5">
        <v>2015</v>
      </c>
      <c r="W9" s="4">
        <v>43003</v>
      </c>
    </row>
    <row r="10" spans="1:23" ht="12.75">
      <c r="A10">
        <v>2016</v>
      </c>
      <c r="B10" t="s">
        <v>66</v>
      </c>
      <c r="C10" t="s">
        <v>0</v>
      </c>
      <c r="D10">
        <v>3391</v>
      </c>
      <c r="E10" t="s">
        <v>78</v>
      </c>
      <c r="F10" t="s">
        <v>79</v>
      </c>
      <c r="G10" t="s">
        <v>80</v>
      </c>
      <c r="H10" t="s">
        <v>81</v>
      </c>
      <c r="I10" t="s">
        <v>82</v>
      </c>
      <c r="J10" s="3">
        <v>42005</v>
      </c>
      <c r="K10" s="3">
        <v>42185</v>
      </c>
      <c r="L10" t="s">
        <v>72</v>
      </c>
      <c r="N10">
        <v>5800</v>
      </c>
      <c r="P10" t="s">
        <v>1069</v>
      </c>
      <c r="Q10" s="4">
        <v>43003</v>
      </c>
      <c r="R10" s="9" t="s">
        <v>1070</v>
      </c>
      <c r="S10" s="3">
        <v>42005</v>
      </c>
      <c r="T10" s="5"/>
      <c r="U10" s="5"/>
      <c r="V10" s="5">
        <v>2016</v>
      </c>
      <c r="W10" s="4">
        <v>43003</v>
      </c>
    </row>
    <row r="11" spans="1:23" ht="12.75">
      <c r="A11">
        <v>2016</v>
      </c>
      <c r="B11" t="s">
        <v>66</v>
      </c>
      <c r="C11" t="s">
        <v>0</v>
      </c>
      <c r="D11">
        <v>3391</v>
      </c>
      <c r="E11" t="s">
        <v>83</v>
      </c>
      <c r="F11" t="s">
        <v>84</v>
      </c>
      <c r="G11" t="s">
        <v>85</v>
      </c>
      <c r="H11" t="s">
        <v>86</v>
      </c>
      <c r="I11" t="s">
        <v>87</v>
      </c>
      <c r="J11" s="3">
        <v>42552</v>
      </c>
      <c r="K11" s="3">
        <v>42735</v>
      </c>
      <c r="L11" t="s">
        <v>72</v>
      </c>
      <c r="N11">
        <v>5800</v>
      </c>
      <c r="P11" t="s">
        <v>1069</v>
      </c>
      <c r="Q11" s="4">
        <v>43003</v>
      </c>
      <c r="R11" s="9" t="s">
        <v>1070</v>
      </c>
      <c r="S11" s="3">
        <v>42552</v>
      </c>
      <c r="T11" s="5"/>
      <c r="U11" s="5"/>
      <c r="V11" s="5">
        <v>2016</v>
      </c>
      <c r="W11" s="4">
        <v>43003</v>
      </c>
    </row>
    <row r="12" spans="1:23" ht="12.75">
      <c r="A12">
        <v>2016</v>
      </c>
      <c r="B12" t="s">
        <v>66</v>
      </c>
      <c r="C12" t="s">
        <v>0</v>
      </c>
      <c r="D12">
        <v>3391</v>
      </c>
      <c r="E12" t="s">
        <v>83</v>
      </c>
      <c r="F12" t="s">
        <v>84</v>
      </c>
      <c r="G12" t="s">
        <v>85</v>
      </c>
      <c r="H12" t="s">
        <v>88</v>
      </c>
      <c r="I12" t="s">
        <v>89</v>
      </c>
      <c r="J12" s="3">
        <v>42186</v>
      </c>
      <c r="K12" s="3">
        <v>42369</v>
      </c>
      <c r="L12" t="s">
        <v>72</v>
      </c>
      <c r="N12">
        <v>5800</v>
      </c>
      <c r="P12" t="s">
        <v>1069</v>
      </c>
      <c r="Q12" s="4">
        <v>43003</v>
      </c>
      <c r="R12" s="9" t="s">
        <v>1070</v>
      </c>
      <c r="S12" s="3">
        <v>42186</v>
      </c>
      <c r="T12" s="5"/>
      <c r="U12" s="5"/>
      <c r="V12" s="5">
        <v>2016</v>
      </c>
      <c r="W12" s="4">
        <v>43003</v>
      </c>
    </row>
    <row r="13" spans="1:23" ht="12.75">
      <c r="A13">
        <v>2016</v>
      </c>
      <c r="B13" t="s">
        <v>66</v>
      </c>
      <c r="C13" t="s">
        <v>0</v>
      </c>
      <c r="D13">
        <v>3391</v>
      </c>
      <c r="E13" t="s">
        <v>90</v>
      </c>
      <c r="F13" t="s">
        <v>91</v>
      </c>
      <c r="G13" t="s">
        <v>91</v>
      </c>
      <c r="H13" t="s">
        <v>92</v>
      </c>
      <c r="I13" t="s">
        <v>93</v>
      </c>
      <c r="J13" s="3">
        <v>42186</v>
      </c>
      <c r="K13" s="3">
        <v>42369</v>
      </c>
      <c r="L13" t="s">
        <v>72</v>
      </c>
      <c r="N13">
        <v>5889</v>
      </c>
      <c r="P13" t="s">
        <v>1069</v>
      </c>
      <c r="Q13" s="4">
        <v>43003</v>
      </c>
      <c r="R13" s="9" t="s">
        <v>1070</v>
      </c>
      <c r="S13" s="3">
        <v>42186</v>
      </c>
      <c r="T13" s="5"/>
      <c r="U13" s="5"/>
      <c r="V13" s="5">
        <v>2016</v>
      </c>
      <c r="W13" s="4">
        <v>43003</v>
      </c>
    </row>
    <row r="14" spans="1:23" ht="12.75">
      <c r="A14">
        <v>2016</v>
      </c>
      <c r="B14" t="s">
        <v>66</v>
      </c>
      <c r="C14" t="s">
        <v>0</v>
      </c>
      <c r="D14">
        <v>3391</v>
      </c>
      <c r="E14" t="s">
        <v>94</v>
      </c>
      <c r="F14" t="s">
        <v>95</v>
      </c>
      <c r="G14" t="s">
        <v>96</v>
      </c>
      <c r="H14" t="s">
        <v>97</v>
      </c>
      <c r="I14" t="s">
        <v>98</v>
      </c>
      <c r="J14" s="3">
        <v>42552</v>
      </c>
      <c r="K14" s="3">
        <v>42735</v>
      </c>
      <c r="L14" t="s">
        <v>99</v>
      </c>
      <c r="N14">
        <v>3190</v>
      </c>
      <c r="P14" t="s">
        <v>1069</v>
      </c>
      <c r="Q14" s="4">
        <v>43003</v>
      </c>
      <c r="R14" s="9" t="s">
        <v>1070</v>
      </c>
      <c r="S14" s="3">
        <v>42552</v>
      </c>
      <c r="T14" s="5"/>
      <c r="U14" s="5"/>
      <c r="V14" s="5">
        <v>2016</v>
      </c>
      <c r="W14" s="4">
        <v>43003</v>
      </c>
    </row>
    <row r="15" spans="1:23" ht="12.75">
      <c r="A15">
        <v>2016</v>
      </c>
      <c r="B15" t="s">
        <v>66</v>
      </c>
      <c r="C15" t="s">
        <v>0</v>
      </c>
      <c r="D15">
        <v>3391</v>
      </c>
      <c r="E15" t="s">
        <v>90</v>
      </c>
      <c r="F15" t="s">
        <v>91</v>
      </c>
      <c r="G15" t="s">
        <v>91</v>
      </c>
      <c r="H15" t="s">
        <v>92</v>
      </c>
      <c r="I15" t="s">
        <v>100</v>
      </c>
      <c r="J15" s="3">
        <v>42552</v>
      </c>
      <c r="K15" s="3">
        <v>42735</v>
      </c>
      <c r="L15" t="s">
        <v>72</v>
      </c>
      <c r="N15">
        <v>5889</v>
      </c>
      <c r="P15" t="s">
        <v>1069</v>
      </c>
      <c r="Q15" s="4">
        <v>43003</v>
      </c>
      <c r="R15" s="9" t="s">
        <v>1070</v>
      </c>
      <c r="S15" s="3">
        <v>42552</v>
      </c>
      <c r="T15" s="5"/>
      <c r="U15" s="5"/>
      <c r="V15" s="5">
        <v>2016</v>
      </c>
      <c r="W15" s="4">
        <v>43003</v>
      </c>
    </row>
    <row r="16" spans="1:23" ht="12.75">
      <c r="A16">
        <v>2015</v>
      </c>
      <c r="B16" t="s">
        <v>101</v>
      </c>
      <c r="C16" t="s">
        <v>0</v>
      </c>
      <c r="D16">
        <v>3391</v>
      </c>
      <c r="E16" t="s">
        <v>102</v>
      </c>
      <c r="F16" t="s">
        <v>103</v>
      </c>
      <c r="G16" t="s">
        <v>104</v>
      </c>
      <c r="H16" t="s">
        <v>105</v>
      </c>
      <c r="I16" s="8" t="s">
        <v>106</v>
      </c>
      <c r="J16" s="3">
        <v>42186</v>
      </c>
      <c r="K16" s="3">
        <v>42369</v>
      </c>
      <c r="L16" t="s">
        <v>99</v>
      </c>
      <c r="N16">
        <v>3190</v>
      </c>
      <c r="P16" t="s">
        <v>1069</v>
      </c>
      <c r="Q16" s="4">
        <v>43003</v>
      </c>
      <c r="R16" s="9" t="s">
        <v>1070</v>
      </c>
      <c r="S16" s="3">
        <v>42186</v>
      </c>
      <c r="T16" s="5"/>
      <c r="U16" s="5"/>
      <c r="V16" s="5">
        <v>2015</v>
      </c>
      <c r="W16" s="4">
        <v>43003</v>
      </c>
    </row>
    <row r="17" spans="1:23" ht="12.75">
      <c r="A17">
        <v>2015</v>
      </c>
      <c r="B17" t="s">
        <v>101</v>
      </c>
      <c r="C17" t="s">
        <v>0</v>
      </c>
      <c r="D17">
        <v>3391</v>
      </c>
      <c r="E17" t="s">
        <v>107</v>
      </c>
      <c r="F17" t="s">
        <v>108</v>
      </c>
      <c r="G17" t="s">
        <v>109</v>
      </c>
      <c r="H17" t="s">
        <v>110</v>
      </c>
      <c r="I17" t="s">
        <v>111</v>
      </c>
      <c r="J17" s="3">
        <v>42186</v>
      </c>
      <c r="K17" s="3">
        <v>42369</v>
      </c>
      <c r="L17" t="s">
        <v>99</v>
      </c>
      <c r="N17">
        <v>3190</v>
      </c>
      <c r="P17" t="s">
        <v>1069</v>
      </c>
      <c r="Q17" s="4">
        <v>43003</v>
      </c>
      <c r="R17" s="9" t="s">
        <v>1070</v>
      </c>
      <c r="S17" s="3">
        <v>42186</v>
      </c>
      <c r="T17" s="5"/>
      <c r="U17" s="5"/>
      <c r="V17" s="5">
        <v>2015</v>
      </c>
      <c r="W17" s="4">
        <v>43003</v>
      </c>
    </row>
    <row r="18" spans="1:23" ht="12.75">
      <c r="A18">
        <v>2015</v>
      </c>
      <c r="B18" t="s">
        <v>101</v>
      </c>
      <c r="C18" t="s">
        <v>0</v>
      </c>
      <c r="D18">
        <v>3391</v>
      </c>
      <c r="E18" t="s">
        <v>112</v>
      </c>
      <c r="F18" t="s">
        <v>113</v>
      </c>
      <c r="G18" t="s">
        <v>114</v>
      </c>
      <c r="H18" t="s">
        <v>115</v>
      </c>
      <c r="I18" t="s">
        <v>116</v>
      </c>
      <c r="J18" s="3">
        <v>42186</v>
      </c>
      <c r="K18" s="3">
        <v>42369</v>
      </c>
      <c r="L18" t="s">
        <v>99</v>
      </c>
      <c r="N18">
        <v>3190</v>
      </c>
      <c r="P18" t="s">
        <v>1069</v>
      </c>
      <c r="Q18" s="4">
        <v>43003</v>
      </c>
      <c r="R18" s="9" t="s">
        <v>1070</v>
      </c>
      <c r="S18" s="3">
        <v>42186</v>
      </c>
      <c r="T18" s="5"/>
      <c r="U18" s="5"/>
      <c r="V18" s="5">
        <v>2015</v>
      </c>
      <c r="W18" s="4">
        <v>43003</v>
      </c>
    </row>
    <row r="19" spans="1:23" ht="12.75">
      <c r="A19">
        <v>2015</v>
      </c>
      <c r="B19" t="s">
        <v>101</v>
      </c>
      <c r="C19" t="s">
        <v>0</v>
      </c>
      <c r="D19">
        <v>3391</v>
      </c>
      <c r="E19" t="s">
        <v>117</v>
      </c>
      <c r="F19" t="s">
        <v>118</v>
      </c>
      <c r="G19" t="s">
        <v>119</v>
      </c>
      <c r="H19" t="s">
        <v>120</v>
      </c>
      <c r="I19" t="s">
        <v>121</v>
      </c>
      <c r="J19" s="3">
        <v>42186</v>
      </c>
      <c r="K19" s="3">
        <v>42369</v>
      </c>
      <c r="L19" t="s">
        <v>99</v>
      </c>
      <c r="N19">
        <v>3190</v>
      </c>
      <c r="P19" t="s">
        <v>1069</v>
      </c>
      <c r="Q19" s="4">
        <v>43003</v>
      </c>
      <c r="R19" s="9" t="s">
        <v>1070</v>
      </c>
      <c r="S19" s="3">
        <v>42186</v>
      </c>
      <c r="T19" s="5"/>
      <c r="U19" s="5"/>
      <c r="V19" s="5">
        <v>2015</v>
      </c>
      <c r="W19" s="4">
        <v>43003</v>
      </c>
    </row>
    <row r="20" spans="1:23" ht="12.75">
      <c r="A20">
        <v>2015</v>
      </c>
      <c r="B20" t="s">
        <v>101</v>
      </c>
      <c r="C20" t="s">
        <v>0</v>
      </c>
      <c r="D20">
        <v>3391</v>
      </c>
      <c r="E20" t="s">
        <v>122</v>
      </c>
      <c r="F20" t="s">
        <v>68</v>
      </c>
      <c r="G20" t="s">
        <v>123</v>
      </c>
      <c r="H20" t="s">
        <v>124</v>
      </c>
      <c r="I20" t="s">
        <v>125</v>
      </c>
      <c r="J20" s="3">
        <v>42186</v>
      </c>
      <c r="K20" s="3">
        <v>42369</v>
      </c>
      <c r="L20" t="s">
        <v>99</v>
      </c>
      <c r="N20">
        <v>3190</v>
      </c>
      <c r="P20" t="s">
        <v>1069</v>
      </c>
      <c r="Q20" s="4">
        <v>43003</v>
      </c>
      <c r="R20" s="9" t="s">
        <v>1070</v>
      </c>
      <c r="S20" s="3">
        <v>42186</v>
      </c>
      <c r="T20" s="5"/>
      <c r="U20" s="5"/>
      <c r="V20" s="5">
        <v>2015</v>
      </c>
      <c r="W20" s="4">
        <v>43003</v>
      </c>
    </row>
    <row r="21" spans="1:23" ht="12.75">
      <c r="A21">
        <v>2015</v>
      </c>
      <c r="B21" t="s">
        <v>101</v>
      </c>
      <c r="C21" t="s">
        <v>0</v>
      </c>
      <c r="D21">
        <v>3391</v>
      </c>
      <c r="E21" t="s">
        <v>126</v>
      </c>
      <c r="F21" t="s">
        <v>79</v>
      </c>
      <c r="G21" t="s">
        <v>127</v>
      </c>
      <c r="H21" t="s">
        <v>128</v>
      </c>
      <c r="I21" t="s">
        <v>129</v>
      </c>
      <c r="J21" s="3">
        <v>42186</v>
      </c>
      <c r="K21" s="3">
        <v>42369</v>
      </c>
      <c r="L21" t="s">
        <v>99</v>
      </c>
      <c r="N21">
        <v>3190</v>
      </c>
      <c r="P21" t="s">
        <v>1069</v>
      </c>
      <c r="Q21" s="4">
        <v>43003</v>
      </c>
      <c r="R21" s="9" t="s">
        <v>1070</v>
      </c>
      <c r="S21" s="3">
        <v>42186</v>
      </c>
      <c r="T21" s="5"/>
      <c r="U21" s="5"/>
      <c r="V21" s="5">
        <v>2015</v>
      </c>
      <c r="W21" s="4">
        <v>43003</v>
      </c>
    </row>
    <row r="22" spans="1:23" ht="12.75">
      <c r="A22">
        <v>2015</v>
      </c>
      <c r="B22" t="s">
        <v>101</v>
      </c>
      <c r="C22" t="s">
        <v>0</v>
      </c>
      <c r="D22">
        <v>3391</v>
      </c>
      <c r="E22" t="s">
        <v>130</v>
      </c>
      <c r="F22" t="s">
        <v>131</v>
      </c>
      <c r="G22" t="s">
        <v>132</v>
      </c>
      <c r="H22" t="s">
        <v>133</v>
      </c>
      <c r="I22" t="s">
        <v>134</v>
      </c>
      <c r="J22" s="3">
        <v>42186</v>
      </c>
      <c r="K22" s="3">
        <v>42369</v>
      </c>
      <c r="L22" t="s">
        <v>99</v>
      </c>
      <c r="N22">
        <v>3190</v>
      </c>
      <c r="P22" t="s">
        <v>1069</v>
      </c>
      <c r="Q22" s="4">
        <v>43003</v>
      </c>
      <c r="R22" s="9" t="s">
        <v>1070</v>
      </c>
      <c r="S22" s="3">
        <v>42186</v>
      </c>
      <c r="T22" s="5"/>
      <c r="U22" s="5"/>
      <c r="V22" s="5">
        <v>2015</v>
      </c>
      <c r="W22" s="4">
        <v>43003</v>
      </c>
    </row>
    <row r="23" spans="1:23" ht="12.75">
      <c r="A23">
        <v>2015</v>
      </c>
      <c r="B23" t="s">
        <v>101</v>
      </c>
      <c r="C23" t="s">
        <v>0</v>
      </c>
      <c r="D23">
        <v>3391</v>
      </c>
      <c r="E23" t="s">
        <v>135</v>
      </c>
      <c r="F23" t="s">
        <v>136</v>
      </c>
      <c r="G23" t="s">
        <v>68</v>
      </c>
      <c r="H23" t="s">
        <v>137</v>
      </c>
      <c r="I23" t="s">
        <v>138</v>
      </c>
      <c r="J23" s="3">
        <v>42186</v>
      </c>
      <c r="K23" s="3">
        <v>42369</v>
      </c>
      <c r="L23" t="s">
        <v>99</v>
      </c>
      <c r="N23">
        <v>3190</v>
      </c>
      <c r="P23" t="s">
        <v>1069</v>
      </c>
      <c r="Q23" s="4">
        <v>43003</v>
      </c>
      <c r="R23" s="9" t="s">
        <v>1070</v>
      </c>
      <c r="S23" s="3">
        <v>42186</v>
      </c>
      <c r="T23" s="5"/>
      <c r="U23" s="5"/>
      <c r="V23" s="5">
        <v>2015</v>
      </c>
      <c r="W23" s="4">
        <v>43003</v>
      </c>
    </row>
    <row r="24" spans="1:23" ht="12.75">
      <c r="A24">
        <v>2015</v>
      </c>
      <c r="B24" t="s">
        <v>101</v>
      </c>
      <c r="C24" t="s">
        <v>0</v>
      </c>
      <c r="D24">
        <v>3391</v>
      </c>
      <c r="E24" t="s">
        <v>139</v>
      </c>
      <c r="F24" t="s">
        <v>140</v>
      </c>
      <c r="G24" t="s">
        <v>141</v>
      </c>
      <c r="H24" t="s">
        <v>142</v>
      </c>
      <c r="I24" t="s">
        <v>143</v>
      </c>
      <c r="J24" s="3">
        <v>42248</v>
      </c>
      <c r="K24" s="3">
        <v>42369</v>
      </c>
      <c r="L24" t="s">
        <v>99</v>
      </c>
      <c r="N24">
        <v>3190</v>
      </c>
      <c r="P24" t="s">
        <v>1069</v>
      </c>
      <c r="Q24" s="4">
        <v>43003</v>
      </c>
      <c r="R24" s="9" t="s">
        <v>1070</v>
      </c>
      <c r="S24" s="3">
        <v>42248</v>
      </c>
      <c r="T24" s="5"/>
      <c r="U24" s="5"/>
      <c r="V24" s="5">
        <v>2015</v>
      </c>
      <c r="W24" s="4">
        <v>43003</v>
      </c>
    </row>
    <row r="25" spans="1:23" ht="12.75">
      <c r="A25">
        <v>2015</v>
      </c>
      <c r="B25" t="s">
        <v>101</v>
      </c>
      <c r="C25" t="s">
        <v>0</v>
      </c>
      <c r="D25">
        <v>3391</v>
      </c>
      <c r="E25" t="s">
        <v>144</v>
      </c>
      <c r="F25" t="s">
        <v>145</v>
      </c>
      <c r="G25" t="s">
        <v>146</v>
      </c>
      <c r="H25" t="s">
        <v>147</v>
      </c>
      <c r="I25" t="s">
        <v>148</v>
      </c>
      <c r="J25" s="3">
        <v>42186</v>
      </c>
      <c r="K25" s="3">
        <v>42369</v>
      </c>
      <c r="L25" t="s">
        <v>99</v>
      </c>
      <c r="N25">
        <v>3190</v>
      </c>
      <c r="P25" t="s">
        <v>1069</v>
      </c>
      <c r="Q25" s="4">
        <v>43003</v>
      </c>
      <c r="R25" s="9" t="s">
        <v>1070</v>
      </c>
      <c r="S25" s="3">
        <v>42186</v>
      </c>
      <c r="T25" s="5"/>
      <c r="U25" s="5"/>
      <c r="V25" s="5">
        <v>2015</v>
      </c>
      <c r="W25" s="4">
        <v>43003</v>
      </c>
    </row>
    <row r="26" spans="1:23" ht="12.75">
      <c r="A26">
        <v>2015</v>
      </c>
      <c r="B26" t="s">
        <v>101</v>
      </c>
      <c r="C26" t="s">
        <v>0</v>
      </c>
      <c r="D26">
        <v>3391</v>
      </c>
      <c r="E26" t="s">
        <v>149</v>
      </c>
      <c r="F26" t="s">
        <v>150</v>
      </c>
      <c r="G26" t="s">
        <v>151</v>
      </c>
      <c r="H26" t="s">
        <v>152</v>
      </c>
      <c r="I26" t="s">
        <v>153</v>
      </c>
      <c r="J26" s="3">
        <v>42186</v>
      </c>
      <c r="K26" s="3">
        <v>42369</v>
      </c>
      <c r="L26" t="s">
        <v>99</v>
      </c>
      <c r="N26">
        <v>3190</v>
      </c>
      <c r="P26" t="s">
        <v>1069</v>
      </c>
      <c r="Q26" s="4">
        <v>43003</v>
      </c>
      <c r="R26" s="9" t="s">
        <v>1070</v>
      </c>
      <c r="S26" s="3">
        <v>42186</v>
      </c>
      <c r="T26" s="5"/>
      <c r="U26" s="5"/>
      <c r="V26" s="5">
        <v>2015</v>
      </c>
      <c r="W26" s="4">
        <v>43003</v>
      </c>
    </row>
    <row r="27" spans="1:23" ht="12.75">
      <c r="A27">
        <v>2015</v>
      </c>
      <c r="B27" t="s">
        <v>101</v>
      </c>
      <c r="C27" t="s">
        <v>0</v>
      </c>
      <c r="D27">
        <v>3391</v>
      </c>
      <c r="E27" t="s">
        <v>154</v>
      </c>
      <c r="F27" t="s">
        <v>155</v>
      </c>
      <c r="G27" t="s">
        <v>156</v>
      </c>
      <c r="H27" t="s">
        <v>157</v>
      </c>
      <c r="I27" t="s">
        <v>158</v>
      </c>
      <c r="J27" s="3">
        <v>42186</v>
      </c>
      <c r="K27" s="3">
        <v>42369</v>
      </c>
      <c r="L27" t="s">
        <v>99</v>
      </c>
      <c r="N27">
        <v>6380</v>
      </c>
      <c r="P27" t="s">
        <v>1069</v>
      </c>
      <c r="Q27" s="4">
        <v>43003</v>
      </c>
      <c r="R27" s="9" t="s">
        <v>1070</v>
      </c>
      <c r="S27" s="3">
        <v>42186</v>
      </c>
      <c r="T27" s="5"/>
      <c r="U27" s="5"/>
      <c r="V27" s="5">
        <v>2015</v>
      </c>
      <c r="W27" s="4">
        <v>43003</v>
      </c>
    </row>
    <row r="28" spans="1:23" ht="12.75">
      <c r="A28">
        <v>2015</v>
      </c>
      <c r="B28" t="s">
        <v>101</v>
      </c>
      <c r="C28" t="s">
        <v>0</v>
      </c>
      <c r="D28">
        <v>3391</v>
      </c>
      <c r="E28" t="s">
        <v>159</v>
      </c>
      <c r="F28" t="s">
        <v>160</v>
      </c>
      <c r="G28" t="s">
        <v>161</v>
      </c>
      <c r="H28" t="s">
        <v>162</v>
      </c>
      <c r="I28" t="s">
        <v>163</v>
      </c>
      <c r="J28" s="3">
        <v>42186</v>
      </c>
      <c r="K28" s="3">
        <v>42369</v>
      </c>
      <c r="L28" t="s">
        <v>99</v>
      </c>
      <c r="N28">
        <v>3190</v>
      </c>
      <c r="P28" t="s">
        <v>1069</v>
      </c>
      <c r="Q28" s="4">
        <v>43003</v>
      </c>
      <c r="R28" s="9" t="s">
        <v>1070</v>
      </c>
      <c r="S28" s="3">
        <v>42186</v>
      </c>
      <c r="T28" s="5"/>
      <c r="U28" s="5"/>
      <c r="V28" s="5">
        <v>2015</v>
      </c>
      <c r="W28" s="4">
        <v>43003</v>
      </c>
    </row>
    <row r="29" spans="1:23" ht="12.75">
      <c r="A29">
        <v>2015</v>
      </c>
      <c r="B29" t="s">
        <v>101</v>
      </c>
      <c r="C29" t="s">
        <v>0</v>
      </c>
      <c r="D29">
        <v>3391</v>
      </c>
      <c r="E29" t="s">
        <v>164</v>
      </c>
      <c r="F29" t="s">
        <v>165</v>
      </c>
      <c r="G29" t="s">
        <v>166</v>
      </c>
      <c r="H29" t="s">
        <v>167</v>
      </c>
      <c r="I29" t="s">
        <v>168</v>
      </c>
      <c r="J29" s="3">
        <v>42186</v>
      </c>
      <c r="K29" s="3">
        <v>42369</v>
      </c>
      <c r="L29" t="s">
        <v>99</v>
      </c>
      <c r="N29">
        <v>3190</v>
      </c>
      <c r="P29" t="s">
        <v>1069</v>
      </c>
      <c r="Q29" s="4">
        <v>43003</v>
      </c>
      <c r="R29" s="9" t="s">
        <v>1070</v>
      </c>
      <c r="S29" s="3">
        <v>42186</v>
      </c>
      <c r="T29" s="5"/>
      <c r="U29" s="5"/>
      <c r="V29" s="5">
        <v>2015</v>
      </c>
      <c r="W29" s="4">
        <v>43003</v>
      </c>
    </row>
    <row r="30" spans="1:23" ht="12.75">
      <c r="A30">
        <v>2015</v>
      </c>
      <c r="B30" t="s">
        <v>101</v>
      </c>
      <c r="C30" t="s">
        <v>0</v>
      </c>
      <c r="D30">
        <v>3391</v>
      </c>
      <c r="E30" t="s">
        <v>169</v>
      </c>
      <c r="F30" t="s">
        <v>170</v>
      </c>
      <c r="G30" t="s">
        <v>171</v>
      </c>
      <c r="H30" t="s">
        <v>172</v>
      </c>
      <c r="I30" t="s">
        <v>173</v>
      </c>
      <c r="J30" s="3">
        <v>42186</v>
      </c>
      <c r="K30" s="3">
        <v>42369</v>
      </c>
      <c r="L30" t="s">
        <v>99</v>
      </c>
      <c r="N30">
        <v>3190</v>
      </c>
      <c r="P30" t="s">
        <v>1069</v>
      </c>
      <c r="Q30" s="4">
        <v>43003</v>
      </c>
      <c r="R30" s="9" t="s">
        <v>1070</v>
      </c>
      <c r="S30" s="3">
        <v>42186</v>
      </c>
      <c r="T30" s="5"/>
      <c r="U30" s="5"/>
      <c r="V30" s="5">
        <v>2015</v>
      </c>
      <c r="W30" s="4">
        <v>43003</v>
      </c>
    </row>
    <row r="31" spans="1:23" ht="12.75">
      <c r="A31">
        <v>2015</v>
      </c>
      <c r="B31" t="s">
        <v>101</v>
      </c>
      <c r="C31" t="s">
        <v>0</v>
      </c>
      <c r="D31">
        <v>3391</v>
      </c>
      <c r="E31" t="s">
        <v>174</v>
      </c>
      <c r="F31" t="s">
        <v>175</v>
      </c>
      <c r="G31" t="s">
        <v>176</v>
      </c>
      <c r="H31" t="s">
        <v>177</v>
      </c>
      <c r="I31" t="s">
        <v>178</v>
      </c>
      <c r="J31" s="3">
        <v>42186</v>
      </c>
      <c r="K31" s="3">
        <v>42369</v>
      </c>
      <c r="L31" t="s">
        <v>99</v>
      </c>
      <c r="N31">
        <v>3190</v>
      </c>
      <c r="P31" t="s">
        <v>1069</v>
      </c>
      <c r="Q31" s="4">
        <v>43003</v>
      </c>
      <c r="R31" s="9" t="s">
        <v>1070</v>
      </c>
      <c r="S31" s="3">
        <v>42186</v>
      </c>
      <c r="T31" s="5"/>
      <c r="U31" s="5"/>
      <c r="V31" s="5">
        <v>2015</v>
      </c>
      <c r="W31" s="4">
        <v>43003</v>
      </c>
    </row>
    <row r="32" spans="1:23" ht="12.75">
      <c r="A32">
        <v>2015</v>
      </c>
      <c r="B32" t="s">
        <v>101</v>
      </c>
      <c r="C32" t="s">
        <v>0</v>
      </c>
      <c r="D32">
        <v>3391</v>
      </c>
      <c r="E32" t="s">
        <v>179</v>
      </c>
      <c r="F32" t="s">
        <v>180</v>
      </c>
      <c r="G32" t="s">
        <v>181</v>
      </c>
      <c r="H32" t="s">
        <v>182</v>
      </c>
      <c r="I32" t="s">
        <v>183</v>
      </c>
      <c r="J32" s="3">
        <v>42186</v>
      </c>
      <c r="K32" s="3">
        <v>42369</v>
      </c>
      <c r="L32" t="s">
        <v>99</v>
      </c>
      <c r="N32">
        <v>6380</v>
      </c>
      <c r="P32" t="s">
        <v>1069</v>
      </c>
      <c r="Q32" s="4">
        <v>43003</v>
      </c>
      <c r="R32" s="9" t="s">
        <v>1070</v>
      </c>
      <c r="S32" s="3">
        <v>42186</v>
      </c>
      <c r="T32" s="5"/>
      <c r="U32" s="5"/>
      <c r="V32" s="5">
        <v>2015</v>
      </c>
      <c r="W32" s="4">
        <v>43003</v>
      </c>
    </row>
    <row r="33" spans="1:23" ht="12.75">
      <c r="A33">
        <v>2015</v>
      </c>
      <c r="B33" t="s">
        <v>101</v>
      </c>
      <c r="C33" t="s">
        <v>0</v>
      </c>
      <c r="D33">
        <v>3391</v>
      </c>
      <c r="E33" t="s">
        <v>184</v>
      </c>
      <c r="F33" t="s">
        <v>185</v>
      </c>
      <c r="G33" t="s">
        <v>186</v>
      </c>
      <c r="H33" t="s">
        <v>187</v>
      </c>
      <c r="I33" t="s">
        <v>188</v>
      </c>
      <c r="J33" s="3">
        <v>42186</v>
      </c>
      <c r="K33" s="3">
        <v>42369</v>
      </c>
      <c r="L33" t="s">
        <v>189</v>
      </c>
      <c r="N33">
        <v>3190</v>
      </c>
      <c r="P33" t="s">
        <v>1069</v>
      </c>
      <c r="Q33" s="4">
        <v>43003</v>
      </c>
      <c r="R33" s="9" t="s">
        <v>1070</v>
      </c>
      <c r="S33" s="3">
        <v>42186</v>
      </c>
      <c r="T33" s="5"/>
      <c r="U33" s="5"/>
      <c r="V33" s="5">
        <v>2015</v>
      </c>
      <c r="W33" s="4">
        <v>43003</v>
      </c>
    </row>
    <row r="34" spans="1:23" ht="12.75">
      <c r="A34">
        <v>2015</v>
      </c>
      <c r="B34" t="s">
        <v>101</v>
      </c>
      <c r="C34" t="s">
        <v>0</v>
      </c>
      <c r="D34">
        <v>3391</v>
      </c>
      <c r="E34" t="s">
        <v>190</v>
      </c>
      <c r="F34" t="s">
        <v>191</v>
      </c>
      <c r="G34" t="s">
        <v>192</v>
      </c>
      <c r="H34" t="s">
        <v>193</v>
      </c>
      <c r="I34" t="s">
        <v>183</v>
      </c>
      <c r="J34" s="3">
        <v>42186</v>
      </c>
      <c r="K34" s="3">
        <v>42369</v>
      </c>
      <c r="L34" t="s">
        <v>189</v>
      </c>
      <c r="N34">
        <v>3190</v>
      </c>
      <c r="P34" t="s">
        <v>1069</v>
      </c>
      <c r="Q34" s="4">
        <v>43003</v>
      </c>
      <c r="R34" s="9" t="s">
        <v>1070</v>
      </c>
      <c r="S34" s="3">
        <v>42186</v>
      </c>
      <c r="T34" s="5"/>
      <c r="U34" s="5"/>
      <c r="V34" s="5">
        <v>2015</v>
      </c>
      <c r="W34" s="4">
        <v>43003</v>
      </c>
    </row>
    <row r="35" spans="1:23" ht="12.75">
      <c r="A35">
        <v>2015</v>
      </c>
      <c r="B35" t="s">
        <v>101</v>
      </c>
      <c r="C35" t="s">
        <v>0</v>
      </c>
      <c r="D35">
        <v>3391</v>
      </c>
      <c r="E35" t="s">
        <v>194</v>
      </c>
      <c r="F35" t="s">
        <v>195</v>
      </c>
      <c r="G35" t="s">
        <v>196</v>
      </c>
      <c r="H35" t="s">
        <v>197</v>
      </c>
      <c r="I35" t="s">
        <v>198</v>
      </c>
      <c r="J35" s="3">
        <v>42186</v>
      </c>
      <c r="K35" s="3">
        <v>42369</v>
      </c>
      <c r="L35" t="s">
        <v>189</v>
      </c>
      <c r="N35">
        <v>3190</v>
      </c>
      <c r="P35" t="s">
        <v>1069</v>
      </c>
      <c r="Q35" s="4">
        <v>43003</v>
      </c>
      <c r="R35" s="9" t="s">
        <v>1070</v>
      </c>
      <c r="S35" s="3">
        <v>42186</v>
      </c>
      <c r="T35" s="5"/>
      <c r="U35" s="5"/>
      <c r="V35" s="5">
        <v>2015</v>
      </c>
      <c r="W35" s="4">
        <v>43003</v>
      </c>
    </row>
    <row r="36" spans="1:23" ht="12.75">
      <c r="A36">
        <v>2017</v>
      </c>
      <c r="B36" t="s">
        <v>199</v>
      </c>
      <c r="C36" t="s">
        <v>0</v>
      </c>
      <c r="D36">
        <v>3391</v>
      </c>
      <c r="E36" t="s">
        <v>200</v>
      </c>
      <c r="F36" t="s">
        <v>201</v>
      </c>
      <c r="G36" t="s">
        <v>202</v>
      </c>
      <c r="H36" t="s">
        <v>203</v>
      </c>
      <c r="I36" t="s">
        <v>204</v>
      </c>
      <c r="J36" s="3">
        <v>42736</v>
      </c>
      <c r="K36" s="3">
        <v>42916</v>
      </c>
      <c r="L36" t="s">
        <v>99</v>
      </c>
      <c r="N36">
        <v>3190</v>
      </c>
      <c r="P36" t="s">
        <v>1069</v>
      </c>
      <c r="Q36" s="4">
        <v>43003</v>
      </c>
      <c r="R36" s="9" t="s">
        <v>1070</v>
      </c>
      <c r="S36" s="3">
        <v>42736</v>
      </c>
      <c r="T36" s="6"/>
      <c r="U36" s="6"/>
      <c r="V36" s="6">
        <v>2017</v>
      </c>
      <c r="W36" s="4">
        <v>43003</v>
      </c>
    </row>
    <row r="37" spans="1:23" ht="12.75">
      <c r="A37">
        <v>2017</v>
      </c>
      <c r="B37" t="s">
        <v>199</v>
      </c>
      <c r="C37" t="s">
        <v>0</v>
      </c>
      <c r="D37">
        <v>3391</v>
      </c>
      <c r="E37" t="s">
        <v>149</v>
      </c>
      <c r="F37" t="s">
        <v>150</v>
      </c>
      <c r="G37" t="s">
        <v>151</v>
      </c>
      <c r="H37" t="s">
        <v>205</v>
      </c>
      <c r="I37" t="s">
        <v>206</v>
      </c>
      <c r="J37" s="3">
        <v>42736</v>
      </c>
      <c r="K37" s="3">
        <v>42916</v>
      </c>
      <c r="L37" t="s">
        <v>99</v>
      </c>
      <c r="N37">
        <v>3190</v>
      </c>
      <c r="P37" t="s">
        <v>1069</v>
      </c>
      <c r="Q37" s="4">
        <v>43003</v>
      </c>
      <c r="R37" s="9" t="s">
        <v>1070</v>
      </c>
      <c r="S37" s="3">
        <v>42736</v>
      </c>
      <c r="T37" s="6"/>
      <c r="U37" s="6"/>
      <c r="V37" s="6">
        <v>2017</v>
      </c>
      <c r="W37" s="4">
        <v>43003</v>
      </c>
    </row>
    <row r="38" spans="1:23" ht="12.75">
      <c r="A38">
        <v>2017</v>
      </c>
      <c r="B38" t="s">
        <v>199</v>
      </c>
      <c r="C38" t="s">
        <v>0</v>
      </c>
      <c r="D38">
        <v>3391</v>
      </c>
      <c r="E38" t="s">
        <v>207</v>
      </c>
      <c r="F38" t="s">
        <v>208</v>
      </c>
      <c r="G38" t="s">
        <v>209</v>
      </c>
      <c r="H38" t="s">
        <v>210</v>
      </c>
      <c r="I38" t="s">
        <v>211</v>
      </c>
      <c r="J38" s="3">
        <v>42736</v>
      </c>
      <c r="K38" s="3">
        <v>42916</v>
      </c>
      <c r="L38" t="s">
        <v>99</v>
      </c>
      <c r="N38">
        <v>3190</v>
      </c>
      <c r="P38" t="s">
        <v>1069</v>
      </c>
      <c r="Q38" s="4">
        <v>43003</v>
      </c>
      <c r="R38" s="9" t="s">
        <v>1070</v>
      </c>
      <c r="S38" s="3">
        <v>42736</v>
      </c>
      <c r="T38" s="6"/>
      <c r="U38" s="6"/>
      <c r="V38" s="6">
        <v>2017</v>
      </c>
      <c r="W38" s="4">
        <v>43003</v>
      </c>
    </row>
    <row r="39" spans="1:23" ht="12.75">
      <c r="A39">
        <v>2017</v>
      </c>
      <c r="B39" t="s">
        <v>199</v>
      </c>
      <c r="C39" t="s">
        <v>0</v>
      </c>
      <c r="D39">
        <v>3391</v>
      </c>
      <c r="E39" t="s">
        <v>212</v>
      </c>
      <c r="F39" t="s">
        <v>213</v>
      </c>
      <c r="G39" t="s">
        <v>214</v>
      </c>
      <c r="H39" t="s">
        <v>215</v>
      </c>
      <c r="I39" t="s">
        <v>216</v>
      </c>
      <c r="J39" s="3">
        <v>42736</v>
      </c>
      <c r="K39" s="3">
        <v>42916</v>
      </c>
      <c r="L39" t="s">
        <v>99</v>
      </c>
      <c r="N39">
        <v>3190</v>
      </c>
      <c r="P39" t="s">
        <v>1069</v>
      </c>
      <c r="Q39" s="4">
        <v>43003</v>
      </c>
      <c r="R39" s="9" t="s">
        <v>1070</v>
      </c>
      <c r="S39" s="3">
        <v>42736</v>
      </c>
      <c r="T39" s="6"/>
      <c r="U39" s="6"/>
      <c r="V39" s="6">
        <v>2017</v>
      </c>
      <c r="W39" s="4">
        <v>43003</v>
      </c>
    </row>
    <row r="40" spans="1:23" ht="12.75">
      <c r="A40">
        <v>2017</v>
      </c>
      <c r="B40" t="s">
        <v>199</v>
      </c>
      <c r="C40" t="s">
        <v>0</v>
      </c>
      <c r="D40">
        <v>3391</v>
      </c>
      <c r="E40" t="s">
        <v>159</v>
      </c>
      <c r="F40" t="s">
        <v>160</v>
      </c>
      <c r="G40" t="s">
        <v>161</v>
      </c>
      <c r="H40" t="s">
        <v>217</v>
      </c>
      <c r="I40" t="s">
        <v>218</v>
      </c>
      <c r="J40" s="3">
        <v>42736</v>
      </c>
      <c r="K40" s="3">
        <v>42916</v>
      </c>
      <c r="L40" t="s">
        <v>99</v>
      </c>
      <c r="N40">
        <v>3190</v>
      </c>
      <c r="P40" t="s">
        <v>1069</v>
      </c>
      <c r="Q40" s="4">
        <v>43003</v>
      </c>
      <c r="R40" s="9" t="s">
        <v>1070</v>
      </c>
      <c r="S40" s="3">
        <v>42736</v>
      </c>
      <c r="T40" s="6"/>
      <c r="U40" s="6"/>
      <c r="V40" s="6">
        <v>2017</v>
      </c>
      <c r="W40" s="4">
        <v>43003</v>
      </c>
    </row>
    <row r="41" spans="1:23" ht="12.75">
      <c r="A41">
        <v>2016</v>
      </c>
      <c r="B41" t="s">
        <v>101</v>
      </c>
      <c r="C41" t="s">
        <v>0</v>
      </c>
      <c r="D41">
        <v>3391</v>
      </c>
      <c r="E41" t="s">
        <v>219</v>
      </c>
      <c r="F41" t="s">
        <v>220</v>
      </c>
      <c r="G41" t="s">
        <v>221</v>
      </c>
      <c r="H41" t="s">
        <v>222</v>
      </c>
      <c r="I41" t="s">
        <v>223</v>
      </c>
      <c r="J41" s="3">
        <v>42552</v>
      </c>
      <c r="K41" s="3">
        <v>42735</v>
      </c>
      <c r="L41" t="s">
        <v>99</v>
      </c>
      <c r="N41">
        <v>3190</v>
      </c>
      <c r="P41" t="s">
        <v>1069</v>
      </c>
      <c r="Q41" s="4">
        <v>43003</v>
      </c>
      <c r="R41" s="9" t="s">
        <v>1070</v>
      </c>
      <c r="S41" s="3">
        <v>42552</v>
      </c>
      <c r="T41" s="6"/>
      <c r="U41" s="6"/>
      <c r="V41" s="6">
        <v>2016</v>
      </c>
      <c r="W41" s="4">
        <v>43003</v>
      </c>
    </row>
    <row r="42" spans="1:23" ht="12.75">
      <c r="A42">
        <v>2016</v>
      </c>
      <c r="B42" t="s">
        <v>101</v>
      </c>
      <c r="C42" t="s">
        <v>0</v>
      </c>
      <c r="D42">
        <v>3391</v>
      </c>
      <c r="E42" t="s">
        <v>224</v>
      </c>
      <c r="F42" t="s">
        <v>225</v>
      </c>
      <c r="G42" t="s">
        <v>226</v>
      </c>
      <c r="H42" t="s">
        <v>227</v>
      </c>
      <c r="I42" t="s">
        <v>228</v>
      </c>
      <c r="J42" s="3">
        <v>42552</v>
      </c>
      <c r="K42" s="3">
        <v>42735</v>
      </c>
      <c r="L42" t="s">
        <v>99</v>
      </c>
      <c r="N42">
        <v>3190</v>
      </c>
      <c r="P42" t="s">
        <v>1069</v>
      </c>
      <c r="Q42" s="4">
        <v>43003</v>
      </c>
      <c r="R42" s="9" t="s">
        <v>1070</v>
      </c>
      <c r="S42" s="3">
        <v>42552</v>
      </c>
      <c r="T42" s="6"/>
      <c r="U42" s="6"/>
      <c r="V42" s="6">
        <v>2016</v>
      </c>
      <c r="W42" s="4">
        <v>43003</v>
      </c>
    </row>
    <row r="43" spans="1:23" ht="12.75">
      <c r="A43">
        <v>2016</v>
      </c>
      <c r="B43" t="s">
        <v>101</v>
      </c>
      <c r="C43" t="s">
        <v>0</v>
      </c>
      <c r="D43">
        <v>3391</v>
      </c>
      <c r="E43" t="s">
        <v>184</v>
      </c>
      <c r="F43" t="s">
        <v>185</v>
      </c>
      <c r="G43" t="s">
        <v>186</v>
      </c>
      <c r="H43" t="s">
        <v>229</v>
      </c>
      <c r="I43" t="s">
        <v>230</v>
      </c>
      <c r="J43" s="3">
        <v>42552</v>
      </c>
      <c r="K43" s="3">
        <v>42735</v>
      </c>
      <c r="L43" t="s">
        <v>99</v>
      </c>
      <c r="N43">
        <v>3190</v>
      </c>
      <c r="P43" t="s">
        <v>1069</v>
      </c>
      <c r="Q43" s="4">
        <v>43003</v>
      </c>
      <c r="R43" s="9" t="s">
        <v>1070</v>
      </c>
      <c r="S43" s="3">
        <v>42552</v>
      </c>
      <c r="T43" s="6"/>
      <c r="U43" s="6"/>
      <c r="V43" s="6">
        <v>2016</v>
      </c>
      <c r="W43" s="4">
        <v>43003</v>
      </c>
    </row>
    <row r="44" spans="1:23" ht="12.75">
      <c r="A44">
        <v>2016</v>
      </c>
      <c r="B44" t="s">
        <v>101</v>
      </c>
      <c r="C44" t="s">
        <v>0</v>
      </c>
      <c r="D44">
        <v>3391</v>
      </c>
      <c r="E44" t="s">
        <v>231</v>
      </c>
      <c r="F44" t="s">
        <v>232</v>
      </c>
      <c r="G44" t="s">
        <v>233</v>
      </c>
      <c r="H44" t="s">
        <v>234</v>
      </c>
      <c r="I44" t="s">
        <v>235</v>
      </c>
      <c r="J44" s="3">
        <v>42552</v>
      </c>
      <c r="K44" s="3">
        <v>42735</v>
      </c>
      <c r="L44" t="s">
        <v>99</v>
      </c>
      <c r="N44">
        <v>3190</v>
      </c>
      <c r="P44" t="s">
        <v>1069</v>
      </c>
      <c r="Q44" s="4">
        <v>43003</v>
      </c>
      <c r="R44" s="9" t="s">
        <v>1070</v>
      </c>
      <c r="S44" s="3">
        <v>42552</v>
      </c>
      <c r="T44" s="6"/>
      <c r="U44" s="6"/>
      <c r="V44" s="6">
        <v>2016</v>
      </c>
      <c r="W44" s="4">
        <v>43003</v>
      </c>
    </row>
    <row r="45" spans="1:23" ht="12.75">
      <c r="A45">
        <v>2016</v>
      </c>
      <c r="B45" t="s">
        <v>101</v>
      </c>
      <c r="C45" t="s">
        <v>0</v>
      </c>
      <c r="D45">
        <v>3391</v>
      </c>
      <c r="E45" t="s">
        <v>236</v>
      </c>
      <c r="F45" t="s">
        <v>237</v>
      </c>
      <c r="G45" t="s">
        <v>238</v>
      </c>
      <c r="H45" t="s">
        <v>239</v>
      </c>
      <c r="I45" t="s">
        <v>240</v>
      </c>
      <c r="J45" s="3">
        <v>42552</v>
      </c>
      <c r="K45" s="3">
        <v>42735</v>
      </c>
      <c r="L45" t="s">
        <v>99</v>
      </c>
      <c r="N45">
        <v>3190</v>
      </c>
      <c r="P45" t="s">
        <v>1069</v>
      </c>
      <c r="Q45" s="4">
        <v>43003</v>
      </c>
      <c r="R45" s="9" t="s">
        <v>1070</v>
      </c>
      <c r="S45" s="3">
        <v>42552</v>
      </c>
      <c r="T45" s="6"/>
      <c r="U45" s="6"/>
      <c r="V45" s="6">
        <v>2016</v>
      </c>
      <c r="W45" s="4">
        <v>43003</v>
      </c>
    </row>
    <row r="46" spans="1:23" ht="12.75">
      <c r="A46">
        <v>2016</v>
      </c>
      <c r="B46" t="s">
        <v>101</v>
      </c>
      <c r="C46" t="s">
        <v>0</v>
      </c>
      <c r="D46">
        <v>3391</v>
      </c>
      <c r="E46" t="s">
        <v>241</v>
      </c>
      <c r="F46" t="s">
        <v>242</v>
      </c>
      <c r="G46" t="s">
        <v>243</v>
      </c>
      <c r="H46" t="s">
        <v>244</v>
      </c>
      <c r="I46" t="s">
        <v>245</v>
      </c>
      <c r="J46" s="3">
        <v>42552</v>
      </c>
      <c r="K46" s="3">
        <v>42735</v>
      </c>
      <c r="L46" t="s">
        <v>99</v>
      </c>
      <c r="N46">
        <v>3190</v>
      </c>
      <c r="P46" t="s">
        <v>1069</v>
      </c>
      <c r="Q46" s="4">
        <v>43003</v>
      </c>
      <c r="R46" s="9" t="s">
        <v>1070</v>
      </c>
      <c r="S46" s="3">
        <v>42552</v>
      </c>
      <c r="T46" s="6"/>
      <c r="U46" s="6"/>
      <c r="V46" s="6">
        <v>2016</v>
      </c>
      <c r="W46" s="4">
        <v>43003</v>
      </c>
    </row>
    <row r="47" spans="1:23" ht="12.75">
      <c r="A47">
        <v>2016</v>
      </c>
      <c r="B47" t="s">
        <v>101</v>
      </c>
      <c r="C47" t="s">
        <v>0</v>
      </c>
      <c r="D47">
        <v>3391</v>
      </c>
      <c r="E47" t="s">
        <v>190</v>
      </c>
      <c r="F47" t="s">
        <v>191</v>
      </c>
      <c r="G47" t="s">
        <v>192</v>
      </c>
      <c r="H47" t="s">
        <v>246</v>
      </c>
      <c r="I47" t="s">
        <v>247</v>
      </c>
      <c r="J47" s="3">
        <v>42552</v>
      </c>
      <c r="K47" s="3">
        <v>42735</v>
      </c>
      <c r="L47" t="s">
        <v>99</v>
      </c>
      <c r="N47">
        <v>3190</v>
      </c>
      <c r="P47" t="s">
        <v>1069</v>
      </c>
      <c r="Q47" s="4">
        <v>43003</v>
      </c>
      <c r="R47" s="9" t="s">
        <v>1070</v>
      </c>
      <c r="S47" s="3">
        <v>42552</v>
      </c>
      <c r="T47" s="6"/>
      <c r="U47" s="6"/>
      <c r="V47" s="6">
        <v>2016</v>
      </c>
      <c r="W47" s="4">
        <v>43003</v>
      </c>
    </row>
    <row r="48" spans="1:23" ht="12.75">
      <c r="A48">
        <v>2016</v>
      </c>
      <c r="B48" t="s">
        <v>101</v>
      </c>
      <c r="C48" t="s">
        <v>0</v>
      </c>
      <c r="D48">
        <v>3391</v>
      </c>
      <c r="E48" t="s">
        <v>248</v>
      </c>
      <c r="F48" t="s">
        <v>249</v>
      </c>
      <c r="G48" t="s">
        <v>250</v>
      </c>
      <c r="H48" t="s">
        <v>251</v>
      </c>
      <c r="I48" t="s">
        <v>252</v>
      </c>
      <c r="J48" s="3">
        <v>42552</v>
      </c>
      <c r="K48" s="3">
        <v>42735</v>
      </c>
      <c r="L48" t="s">
        <v>99</v>
      </c>
      <c r="N48">
        <v>3190</v>
      </c>
      <c r="P48" t="s">
        <v>1069</v>
      </c>
      <c r="Q48" s="4">
        <v>43003</v>
      </c>
      <c r="R48" s="9" t="s">
        <v>1070</v>
      </c>
      <c r="S48" s="3">
        <v>42552</v>
      </c>
      <c r="T48" s="6"/>
      <c r="U48" s="6"/>
      <c r="V48" s="6">
        <v>2016</v>
      </c>
      <c r="W48" s="4">
        <v>43003</v>
      </c>
    </row>
    <row r="49" spans="1:23" ht="12.75">
      <c r="A49">
        <v>2016</v>
      </c>
      <c r="B49" t="s">
        <v>101</v>
      </c>
      <c r="C49" t="s">
        <v>0</v>
      </c>
      <c r="D49">
        <v>3391</v>
      </c>
      <c r="E49" t="s">
        <v>169</v>
      </c>
      <c r="F49" t="s">
        <v>170</v>
      </c>
      <c r="G49" t="s">
        <v>171</v>
      </c>
      <c r="H49" t="s">
        <v>253</v>
      </c>
      <c r="I49" t="s">
        <v>254</v>
      </c>
      <c r="J49" s="3">
        <v>42552</v>
      </c>
      <c r="K49" s="3">
        <v>42735</v>
      </c>
      <c r="L49" t="s">
        <v>99</v>
      </c>
      <c r="N49">
        <v>3190</v>
      </c>
      <c r="P49" t="s">
        <v>1069</v>
      </c>
      <c r="Q49" s="4">
        <v>43003</v>
      </c>
      <c r="R49" s="9" t="s">
        <v>1070</v>
      </c>
      <c r="S49" s="3">
        <v>42552</v>
      </c>
      <c r="T49" s="6"/>
      <c r="U49" s="6"/>
      <c r="V49" s="6">
        <v>2016</v>
      </c>
      <c r="W49" s="4">
        <v>43003</v>
      </c>
    </row>
    <row r="50" spans="1:23" ht="12.75">
      <c r="A50">
        <v>2016</v>
      </c>
      <c r="B50" t="s">
        <v>101</v>
      </c>
      <c r="C50" t="s">
        <v>0</v>
      </c>
      <c r="D50">
        <v>3391</v>
      </c>
      <c r="E50" t="s">
        <v>200</v>
      </c>
      <c r="F50" t="s">
        <v>201</v>
      </c>
      <c r="G50" t="s">
        <v>202</v>
      </c>
      <c r="H50" t="s">
        <v>255</v>
      </c>
      <c r="I50" t="s">
        <v>256</v>
      </c>
      <c r="J50" s="3">
        <v>42552</v>
      </c>
      <c r="K50" s="3">
        <v>42735</v>
      </c>
      <c r="L50" t="s">
        <v>99</v>
      </c>
      <c r="N50">
        <v>3190</v>
      </c>
      <c r="P50" t="s">
        <v>1069</v>
      </c>
      <c r="Q50" s="4">
        <v>43003</v>
      </c>
      <c r="R50" s="9" t="s">
        <v>1070</v>
      </c>
      <c r="S50" s="3">
        <v>42552</v>
      </c>
      <c r="T50" s="6"/>
      <c r="U50" s="6"/>
      <c r="V50" s="6">
        <v>2016</v>
      </c>
      <c r="W50" s="4">
        <v>43003</v>
      </c>
    </row>
    <row r="51" spans="1:23" ht="12.75">
      <c r="A51">
        <v>2016</v>
      </c>
      <c r="B51" t="s">
        <v>101</v>
      </c>
      <c r="C51" t="s">
        <v>0</v>
      </c>
      <c r="D51">
        <v>3391</v>
      </c>
      <c r="E51" t="s">
        <v>257</v>
      </c>
      <c r="F51" t="s">
        <v>258</v>
      </c>
      <c r="G51" t="s">
        <v>259</v>
      </c>
      <c r="H51" t="s">
        <v>260</v>
      </c>
      <c r="I51" t="s">
        <v>261</v>
      </c>
      <c r="J51" s="3">
        <v>42552</v>
      </c>
      <c r="K51" s="3">
        <v>43100</v>
      </c>
      <c r="L51" t="s">
        <v>99</v>
      </c>
      <c r="N51">
        <v>3190</v>
      </c>
      <c r="P51" t="s">
        <v>1069</v>
      </c>
      <c r="Q51" s="4">
        <v>43003</v>
      </c>
      <c r="R51" s="9" t="s">
        <v>1070</v>
      </c>
      <c r="S51" s="3">
        <v>42552</v>
      </c>
      <c r="T51" s="6"/>
      <c r="U51" s="6"/>
      <c r="V51" s="6">
        <v>2017</v>
      </c>
      <c r="W51" s="4">
        <v>43003</v>
      </c>
    </row>
    <row r="52" spans="1:23" ht="12.75">
      <c r="A52">
        <v>2016</v>
      </c>
      <c r="B52" t="s">
        <v>101</v>
      </c>
      <c r="C52" t="s">
        <v>0</v>
      </c>
      <c r="D52">
        <v>3391</v>
      </c>
      <c r="E52" t="s">
        <v>174</v>
      </c>
      <c r="F52" t="s">
        <v>175</v>
      </c>
      <c r="G52" t="s">
        <v>176</v>
      </c>
      <c r="H52" t="s">
        <v>262</v>
      </c>
      <c r="I52" t="s">
        <v>263</v>
      </c>
      <c r="J52" s="3">
        <v>42552</v>
      </c>
      <c r="K52" s="3">
        <v>42735</v>
      </c>
      <c r="L52" t="s">
        <v>99</v>
      </c>
      <c r="N52">
        <v>3190</v>
      </c>
      <c r="P52" t="s">
        <v>1069</v>
      </c>
      <c r="Q52" s="4">
        <v>43003</v>
      </c>
      <c r="R52" s="9" t="s">
        <v>1070</v>
      </c>
      <c r="S52" s="3">
        <v>42552</v>
      </c>
      <c r="T52" s="6"/>
      <c r="U52" s="6"/>
      <c r="V52" s="6">
        <v>2016</v>
      </c>
      <c r="W52" s="4">
        <v>43003</v>
      </c>
    </row>
    <row r="53" spans="1:23" ht="12.75">
      <c r="A53">
        <v>2016</v>
      </c>
      <c r="B53" t="s">
        <v>101</v>
      </c>
      <c r="C53" t="s">
        <v>0</v>
      </c>
      <c r="D53">
        <v>3391</v>
      </c>
      <c r="E53" t="s">
        <v>154</v>
      </c>
      <c r="F53" t="s">
        <v>155</v>
      </c>
      <c r="G53" t="s">
        <v>156</v>
      </c>
      <c r="H53" t="s">
        <v>264</v>
      </c>
      <c r="I53" t="s">
        <v>265</v>
      </c>
      <c r="J53" s="3">
        <v>42552</v>
      </c>
      <c r="K53" s="3">
        <v>42735</v>
      </c>
      <c r="L53" t="s">
        <v>99</v>
      </c>
      <c r="N53">
        <v>3190</v>
      </c>
      <c r="P53" t="s">
        <v>1069</v>
      </c>
      <c r="Q53" s="4">
        <v>43003</v>
      </c>
      <c r="R53" s="9" t="s">
        <v>1070</v>
      </c>
      <c r="S53" s="3">
        <v>42552</v>
      </c>
      <c r="T53" s="6"/>
      <c r="U53" s="6"/>
      <c r="V53" s="6">
        <v>2016</v>
      </c>
      <c r="W53" s="4">
        <v>43003</v>
      </c>
    </row>
    <row r="54" spans="1:23" ht="12.75">
      <c r="A54">
        <v>2016</v>
      </c>
      <c r="B54" t="s">
        <v>101</v>
      </c>
      <c r="C54" t="s">
        <v>0</v>
      </c>
      <c r="D54">
        <v>3391</v>
      </c>
      <c r="E54" t="s">
        <v>149</v>
      </c>
      <c r="F54" t="s">
        <v>150</v>
      </c>
      <c r="G54" t="s">
        <v>151</v>
      </c>
      <c r="H54" t="s">
        <v>266</v>
      </c>
      <c r="I54" t="s">
        <v>267</v>
      </c>
      <c r="J54" s="3">
        <v>42552</v>
      </c>
      <c r="K54" s="3">
        <v>42735</v>
      </c>
      <c r="L54" t="s">
        <v>99</v>
      </c>
      <c r="N54">
        <v>3190</v>
      </c>
      <c r="P54" t="s">
        <v>1069</v>
      </c>
      <c r="Q54" s="4">
        <v>43003</v>
      </c>
      <c r="R54" s="9" t="s">
        <v>1070</v>
      </c>
      <c r="S54" s="3">
        <v>42552</v>
      </c>
      <c r="T54" s="6"/>
      <c r="U54" s="6"/>
      <c r="V54" s="6">
        <v>2016</v>
      </c>
      <c r="W54" s="4">
        <v>43003</v>
      </c>
    </row>
    <row r="55" spans="1:23" ht="12.75">
      <c r="A55">
        <v>2016</v>
      </c>
      <c r="B55" t="s">
        <v>101</v>
      </c>
      <c r="C55" t="s">
        <v>0</v>
      </c>
      <c r="D55">
        <v>3391</v>
      </c>
      <c r="E55" t="s">
        <v>207</v>
      </c>
      <c r="F55" t="s">
        <v>208</v>
      </c>
      <c r="G55" t="s">
        <v>209</v>
      </c>
      <c r="H55" t="s">
        <v>268</v>
      </c>
      <c r="I55" t="s">
        <v>269</v>
      </c>
      <c r="J55" s="3">
        <v>42552</v>
      </c>
      <c r="K55" s="3">
        <v>42735</v>
      </c>
      <c r="L55" t="s">
        <v>99</v>
      </c>
      <c r="N55">
        <v>3190</v>
      </c>
      <c r="P55" t="s">
        <v>1069</v>
      </c>
      <c r="Q55" s="4">
        <v>43003</v>
      </c>
      <c r="R55" s="9" t="s">
        <v>1070</v>
      </c>
      <c r="S55" s="3">
        <v>42552</v>
      </c>
      <c r="T55" s="6"/>
      <c r="U55" s="6"/>
      <c r="V55" s="6">
        <v>2016</v>
      </c>
      <c r="W55" s="4">
        <v>43003</v>
      </c>
    </row>
    <row r="56" spans="1:23" ht="12.75">
      <c r="A56">
        <v>2016</v>
      </c>
      <c r="B56" t="s">
        <v>101</v>
      </c>
      <c r="C56" t="s">
        <v>0</v>
      </c>
      <c r="D56">
        <v>3391</v>
      </c>
      <c r="E56" t="s">
        <v>159</v>
      </c>
      <c r="F56" t="s">
        <v>160</v>
      </c>
      <c r="G56" t="s">
        <v>161</v>
      </c>
      <c r="H56" t="s">
        <v>270</v>
      </c>
      <c r="I56" t="s">
        <v>271</v>
      </c>
      <c r="J56" s="3">
        <v>42552</v>
      </c>
      <c r="K56" s="3">
        <v>42735</v>
      </c>
      <c r="L56" t="s">
        <v>99</v>
      </c>
      <c r="N56">
        <v>3190</v>
      </c>
      <c r="P56" t="s">
        <v>1069</v>
      </c>
      <c r="Q56" s="4">
        <v>43003</v>
      </c>
      <c r="R56" s="9" t="s">
        <v>1070</v>
      </c>
      <c r="S56" s="3">
        <v>42552</v>
      </c>
      <c r="T56" s="6"/>
      <c r="U56" s="6"/>
      <c r="V56" s="6">
        <v>2016</v>
      </c>
      <c r="W56" s="4">
        <v>43003</v>
      </c>
    </row>
    <row r="57" spans="1:23" ht="12.75">
      <c r="A57">
        <v>2016</v>
      </c>
      <c r="B57" t="s">
        <v>101</v>
      </c>
      <c r="C57" t="s">
        <v>0</v>
      </c>
      <c r="D57">
        <v>3391</v>
      </c>
      <c r="E57" t="s">
        <v>144</v>
      </c>
      <c r="F57" t="s">
        <v>145</v>
      </c>
      <c r="G57" t="s">
        <v>146</v>
      </c>
      <c r="H57" t="s">
        <v>272</v>
      </c>
      <c r="I57" t="s">
        <v>273</v>
      </c>
      <c r="J57" s="3">
        <v>42552</v>
      </c>
      <c r="K57" s="3">
        <v>42735</v>
      </c>
      <c r="L57" t="s">
        <v>99</v>
      </c>
      <c r="N57">
        <v>3190</v>
      </c>
      <c r="P57" t="s">
        <v>1069</v>
      </c>
      <c r="Q57" s="4">
        <v>43003</v>
      </c>
      <c r="R57" s="9" t="s">
        <v>1070</v>
      </c>
      <c r="S57" s="3">
        <v>42552</v>
      </c>
      <c r="T57" s="6"/>
      <c r="U57" s="6"/>
      <c r="V57" s="6">
        <v>2016</v>
      </c>
      <c r="W57" s="4">
        <v>43003</v>
      </c>
    </row>
    <row r="58" spans="1:23" ht="12.75">
      <c r="A58">
        <v>2016</v>
      </c>
      <c r="B58" t="s">
        <v>101</v>
      </c>
      <c r="C58" t="s">
        <v>0</v>
      </c>
      <c r="D58">
        <v>3391</v>
      </c>
      <c r="E58" t="s">
        <v>135</v>
      </c>
      <c r="F58" t="s">
        <v>136</v>
      </c>
      <c r="G58" t="s">
        <v>68</v>
      </c>
      <c r="H58" t="s">
        <v>274</v>
      </c>
      <c r="I58" t="s">
        <v>275</v>
      </c>
      <c r="J58" s="3">
        <v>42552</v>
      </c>
      <c r="K58" s="3">
        <v>42735</v>
      </c>
      <c r="L58" t="s">
        <v>99</v>
      </c>
      <c r="N58">
        <v>3190</v>
      </c>
      <c r="P58" t="s">
        <v>1069</v>
      </c>
      <c r="Q58" s="4">
        <v>43003</v>
      </c>
      <c r="R58" s="9" t="s">
        <v>1070</v>
      </c>
      <c r="S58" s="3">
        <v>42552</v>
      </c>
      <c r="T58" s="6"/>
      <c r="U58" s="6"/>
      <c r="V58" s="6">
        <v>2016</v>
      </c>
      <c r="W58" s="4">
        <v>43003</v>
      </c>
    </row>
    <row r="59" spans="1:23" ht="12.75">
      <c r="A59">
        <v>2016</v>
      </c>
      <c r="B59" t="s">
        <v>101</v>
      </c>
      <c r="C59" t="s">
        <v>0</v>
      </c>
      <c r="D59">
        <v>3391</v>
      </c>
      <c r="E59" t="s">
        <v>164</v>
      </c>
      <c r="F59" t="s">
        <v>165</v>
      </c>
      <c r="G59" t="s">
        <v>166</v>
      </c>
      <c r="H59" t="s">
        <v>276</v>
      </c>
      <c r="I59" t="s">
        <v>277</v>
      </c>
      <c r="J59" s="3">
        <v>42552</v>
      </c>
      <c r="K59" s="3">
        <v>43100</v>
      </c>
      <c r="L59" t="s">
        <v>99</v>
      </c>
      <c r="N59">
        <v>3190</v>
      </c>
      <c r="P59" t="s">
        <v>1069</v>
      </c>
      <c r="Q59" s="4">
        <v>43003</v>
      </c>
      <c r="R59" s="9" t="s">
        <v>1070</v>
      </c>
      <c r="S59" s="3">
        <v>42552</v>
      </c>
      <c r="T59" s="6"/>
      <c r="U59" s="6"/>
      <c r="V59" s="6">
        <v>2017</v>
      </c>
      <c r="W59" s="4">
        <v>43003</v>
      </c>
    </row>
    <row r="60" spans="1:23" ht="12.75">
      <c r="A60">
        <v>2017</v>
      </c>
      <c r="B60" t="s">
        <v>199</v>
      </c>
      <c r="C60" t="s">
        <v>0</v>
      </c>
      <c r="D60">
        <v>3391</v>
      </c>
      <c r="E60" t="s">
        <v>73</v>
      </c>
      <c r="F60" t="s">
        <v>74</v>
      </c>
      <c r="G60" t="s">
        <v>75</v>
      </c>
      <c r="H60" t="s">
        <v>278</v>
      </c>
      <c r="I60" t="s">
        <v>279</v>
      </c>
      <c r="J60" s="3">
        <v>42736</v>
      </c>
      <c r="K60" s="3">
        <v>42916</v>
      </c>
      <c r="L60" t="s">
        <v>72</v>
      </c>
      <c r="N60">
        <v>5889</v>
      </c>
      <c r="P60" t="s">
        <v>1069</v>
      </c>
      <c r="Q60" s="4">
        <v>43003</v>
      </c>
      <c r="R60" s="9" t="s">
        <v>1070</v>
      </c>
      <c r="S60" s="3">
        <v>42736</v>
      </c>
      <c r="T60" s="6"/>
      <c r="U60" s="6"/>
      <c r="V60" s="6">
        <v>2017</v>
      </c>
      <c r="W60" s="4">
        <v>43003</v>
      </c>
    </row>
    <row r="61" spans="1:23" ht="12.75">
      <c r="A61">
        <v>2016</v>
      </c>
      <c r="B61" t="s">
        <v>199</v>
      </c>
      <c r="C61" t="s">
        <v>0</v>
      </c>
      <c r="D61">
        <v>3391</v>
      </c>
      <c r="E61" t="s">
        <v>67</v>
      </c>
      <c r="F61" t="s">
        <v>68</v>
      </c>
      <c r="G61" t="s">
        <v>69</v>
      </c>
      <c r="H61" t="s">
        <v>280</v>
      </c>
      <c r="I61" t="s">
        <v>281</v>
      </c>
      <c r="J61" s="3">
        <v>42370</v>
      </c>
      <c r="K61" s="3">
        <v>42551</v>
      </c>
      <c r="L61" t="s">
        <v>72</v>
      </c>
      <c r="N61">
        <v>5889</v>
      </c>
      <c r="P61" t="s">
        <v>1069</v>
      </c>
      <c r="Q61" s="4">
        <v>43003</v>
      </c>
      <c r="R61" s="9" t="s">
        <v>1070</v>
      </c>
      <c r="S61" s="3">
        <v>42370</v>
      </c>
      <c r="T61" s="6"/>
      <c r="U61" s="6"/>
      <c r="V61" s="6">
        <v>2016</v>
      </c>
      <c r="W61" s="4">
        <v>43003</v>
      </c>
    </row>
    <row r="62" spans="1:23" ht="12.75">
      <c r="A62">
        <v>2017</v>
      </c>
      <c r="B62" t="s">
        <v>199</v>
      </c>
      <c r="C62" t="s">
        <v>0</v>
      </c>
      <c r="D62">
        <v>3391</v>
      </c>
      <c r="E62" t="s">
        <v>67</v>
      </c>
      <c r="F62" t="s">
        <v>68</v>
      </c>
      <c r="G62" t="s">
        <v>69</v>
      </c>
      <c r="H62" t="s">
        <v>282</v>
      </c>
      <c r="I62" t="s">
        <v>283</v>
      </c>
      <c r="J62" s="3">
        <v>42736</v>
      </c>
      <c r="K62" s="3">
        <v>42916</v>
      </c>
      <c r="L62" t="s">
        <v>72</v>
      </c>
      <c r="N62">
        <v>5889</v>
      </c>
      <c r="P62" t="s">
        <v>1069</v>
      </c>
      <c r="Q62" s="4">
        <v>43003</v>
      </c>
      <c r="R62" s="9" t="s">
        <v>1070</v>
      </c>
      <c r="S62" s="3">
        <v>42736</v>
      </c>
      <c r="T62" s="6"/>
      <c r="U62" s="6"/>
      <c r="V62" s="6">
        <v>2017</v>
      </c>
      <c r="W62" s="4">
        <v>43003</v>
      </c>
    </row>
    <row r="63" spans="1:23" ht="12.75">
      <c r="A63">
        <v>2015</v>
      </c>
      <c r="B63" t="s">
        <v>199</v>
      </c>
      <c r="C63" t="s">
        <v>0</v>
      </c>
      <c r="D63">
        <v>3391</v>
      </c>
      <c r="E63" t="s">
        <v>90</v>
      </c>
      <c r="F63" t="s">
        <v>91</v>
      </c>
      <c r="G63" t="s">
        <v>91</v>
      </c>
      <c r="H63" t="s">
        <v>284</v>
      </c>
      <c r="I63" t="s">
        <v>285</v>
      </c>
      <c r="J63" s="3">
        <v>42005</v>
      </c>
      <c r="K63" s="3">
        <v>42185</v>
      </c>
      <c r="L63" t="s">
        <v>72</v>
      </c>
      <c r="N63">
        <v>5889</v>
      </c>
      <c r="P63" t="s">
        <v>1069</v>
      </c>
      <c r="Q63" s="4">
        <v>43003</v>
      </c>
      <c r="R63" s="9" t="s">
        <v>1070</v>
      </c>
      <c r="S63" s="3">
        <v>42005</v>
      </c>
      <c r="T63" s="6"/>
      <c r="U63" s="6"/>
      <c r="V63" s="6">
        <v>2015</v>
      </c>
      <c r="W63" s="4">
        <v>43003</v>
      </c>
    </row>
    <row r="64" spans="1:23" ht="12.75">
      <c r="A64">
        <v>2015</v>
      </c>
      <c r="B64" t="s">
        <v>286</v>
      </c>
      <c r="C64" t="s">
        <v>0</v>
      </c>
      <c r="D64">
        <v>3391</v>
      </c>
      <c r="E64" t="s">
        <v>287</v>
      </c>
      <c r="F64" t="s">
        <v>288</v>
      </c>
      <c r="G64" t="s">
        <v>289</v>
      </c>
      <c r="H64" t="s">
        <v>290</v>
      </c>
      <c r="I64" t="s">
        <v>291</v>
      </c>
      <c r="J64" s="3">
        <v>42248</v>
      </c>
      <c r="K64" s="3">
        <v>42369</v>
      </c>
      <c r="L64" t="s">
        <v>99</v>
      </c>
      <c r="N64">
        <v>5889</v>
      </c>
      <c r="P64" t="s">
        <v>1069</v>
      </c>
      <c r="Q64" s="4">
        <v>43003</v>
      </c>
      <c r="R64" s="9" t="s">
        <v>1070</v>
      </c>
      <c r="S64" s="3">
        <v>42248</v>
      </c>
      <c r="T64" s="6"/>
      <c r="U64" s="6"/>
      <c r="V64" s="6">
        <v>2015</v>
      </c>
      <c r="W64" s="4">
        <v>43003</v>
      </c>
    </row>
    <row r="65" spans="1:23" ht="12.75">
      <c r="A65">
        <v>2015</v>
      </c>
      <c r="B65" t="s">
        <v>199</v>
      </c>
      <c r="C65" t="s">
        <v>0</v>
      </c>
      <c r="D65">
        <v>3391</v>
      </c>
      <c r="E65" t="s">
        <v>292</v>
      </c>
      <c r="F65" t="s">
        <v>293</v>
      </c>
      <c r="G65" t="s">
        <v>294</v>
      </c>
      <c r="H65" t="s">
        <v>295</v>
      </c>
      <c r="I65" t="s">
        <v>296</v>
      </c>
      <c r="J65" s="3">
        <v>42005</v>
      </c>
      <c r="K65" s="3">
        <v>42185</v>
      </c>
      <c r="L65" t="s">
        <v>72</v>
      </c>
      <c r="N65">
        <v>5889</v>
      </c>
      <c r="P65" t="s">
        <v>1069</v>
      </c>
      <c r="Q65" s="4">
        <v>43003</v>
      </c>
      <c r="R65" s="9" t="s">
        <v>1070</v>
      </c>
      <c r="S65" s="3">
        <v>42005</v>
      </c>
      <c r="T65" s="6"/>
      <c r="U65" s="6"/>
      <c r="V65" s="6">
        <v>2015</v>
      </c>
      <c r="W65" s="4">
        <v>43003</v>
      </c>
    </row>
    <row r="66" spans="1:23" ht="12.75">
      <c r="A66">
        <v>2017</v>
      </c>
      <c r="B66" t="s">
        <v>199</v>
      </c>
      <c r="C66" t="s">
        <v>0</v>
      </c>
      <c r="D66">
        <v>3391</v>
      </c>
      <c r="E66" t="s">
        <v>297</v>
      </c>
      <c r="F66" t="s">
        <v>165</v>
      </c>
      <c r="G66" t="s">
        <v>298</v>
      </c>
      <c r="H66" t="s">
        <v>299</v>
      </c>
      <c r="I66" t="s">
        <v>283</v>
      </c>
      <c r="J66" s="3">
        <v>42005</v>
      </c>
      <c r="K66" s="3">
        <v>42185</v>
      </c>
      <c r="L66" t="s">
        <v>72</v>
      </c>
      <c r="N66">
        <v>5889</v>
      </c>
      <c r="P66" t="s">
        <v>1069</v>
      </c>
      <c r="Q66" s="4">
        <v>43003</v>
      </c>
      <c r="R66" s="9" t="s">
        <v>1070</v>
      </c>
      <c r="S66" s="3">
        <v>42005</v>
      </c>
      <c r="T66" s="6"/>
      <c r="U66" s="6"/>
      <c r="V66" s="6">
        <v>2015</v>
      </c>
      <c r="W66" s="4">
        <v>43003</v>
      </c>
    </row>
    <row r="67" spans="1:23" ht="12.75">
      <c r="A67">
        <v>2015</v>
      </c>
      <c r="B67" t="s">
        <v>286</v>
      </c>
      <c r="C67" t="s">
        <v>0</v>
      </c>
      <c r="D67">
        <v>3391</v>
      </c>
      <c r="E67" t="s">
        <v>300</v>
      </c>
      <c r="F67" t="s">
        <v>301</v>
      </c>
      <c r="G67" t="s">
        <v>302</v>
      </c>
      <c r="H67" t="s">
        <v>303</v>
      </c>
      <c r="I67" t="s">
        <v>304</v>
      </c>
      <c r="J67" s="3">
        <v>42248</v>
      </c>
      <c r="K67" s="3">
        <v>42369</v>
      </c>
      <c r="L67" t="s">
        <v>99</v>
      </c>
      <c r="N67">
        <v>3190</v>
      </c>
      <c r="P67" t="s">
        <v>1069</v>
      </c>
      <c r="Q67" s="4">
        <v>43003</v>
      </c>
      <c r="R67" s="9" t="s">
        <v>1070</v>
      </c>
      <c r="S67" s="3">
        <v>42248</v>
      </c>
      <c r="T67" s="6"/>
      <c r="U67" s="6"/>
      <c r="V67" s="6">
        <v>2015</v>
      </c>
      <c r="W67" s="4">
        <v>43003</v>
      </c>
    </row>
    <row r="68" spans="1:23" ht="12.75">
      <c r="A68">
        <v>2017</v>
      </c>
      <c r="B68" t="s">
        <v>101</v>
      </c>
      <c r="C68" t="s">
        <v>0</v>
      </c>
      <c r="D68">
        <v>3391</v>
      </c>
      <c r="E68" t="s">
        <v>179</v>
      </c>
      <c r="F68" t="s">
        <v>180</v>
      </c>
      <c r="G68" t="s">
        <v>305</v>
      </c>
      <c r="H68" t="s">
        <v>306</v>
      </c>
      <c r="I68" t="s">
        <v>307</v>
      </c>
      <c r="J68" s="3">
        <v>42917</v>
      </c>
      <c r="K68" s="3">
        <v>43100</v>
      </c>
      <c r="L68" t="s">
        <v>99</v>
      </c>
      <c r="N68">
        <v>3190</v>
      </c>
      <c r="P68" t="s">
        <v>1069</v>
      </c>
      <c r="Q68" s="4">
        <v>43003</v>
      </c>
      <c r="R68" s="9" t="s">
        <v>1070</v>
      </c>
      <c r="S68" s="3">
        <v>42917</v>
      </c>
      <c r="T68" s="6"/>
      <c r="U68" s="6"/>
      <c r="V68" s="6">
        <v>2017</v>
      </c>
      <c r="W68" s="4">
        <v>43003</v>
      </c>
    </row>
    <row r="69" spans="1:23" ht="12.75">
      <c r="A69">
        <v>2016</v>
      </c>
      <c r="B69" t="s">
        <v>286</v>
      </c>
      <c r="C69" t="s">
        <v>0</v>
      </c>
      <c r="D69">
        <v>3391</v>
      </c>
      <c r="E69" t="s">
        <v>308</v>
      </c>
      <c r="F69" t="s">
        <v>309</v>
      </c>
      <c r="G69" t="s">
        <v>310</v>
      </c>
      <c r="H69" t="s">
        <v>311</v>
      </c>
      <c r="I69" t="s">
        <v>312</v>
      </c>
      <c r="J69" s="3">
        <v>42614</v>
      </c>
      <c r="K69" s="3">
        <v>42735</v>
      </c>
      <c r="L69" t="s">
        <v>99</v>
      </c>
      <c r="N69">
        <v>3190</v>
      </c>
      <c r="P69" t="s">
        <v>1069</v>
      </c>
      <c r="Q69" s="4">
        <v>43003</v>
      </c>
      <c r="R69" s="9" t="s">
        <v>1070</v>
      </c>
      <c r="S69" s="3">
        <v>42614</v>
      </c>
      <c r="T69" s="6"/>
      <c r="U69" s="6"/>
      <c r="V69" s="6">
        <v>2015</v>
      </c>
      <c r="W69" s="4">
        <v>43003</v>
      </c>
    </row>
    <row r="70" spans="1:23" ht="12.75">
      <c r="A70">
        <v>2017</v>
      </c>
      <c r="B70" t="s">
        <v>101</v>
      </c>
      <c r="C70" t="s">
        <v>0</v>
      </c>
      <c r="D70">
        <v>3391</v>
      </c>
      <c r="E70" t="s">
        <v>164</v>
      </c>
      <c r="F70" t="s">
        <v>165</v>
      </c>
      <c r="G70" t="s">
        <v>288</v>
      </c>
      <c r="H70" t="s">
        <v>313</v>
      </c>
      <c r="I70" t="s">
        <v>314</v>
      </c>
      <c r="J70" s="3">
        <v>42186</v>
      </c>
      <c r="K70" s="3">
        <v>42369</v>
      </c>
      <c r="L70" t="s">
        <v>99</v>
      </c>
      <c r="N70">
        <v>3190</v>
      </c>
      <c r="P70" t="s">
        <v>1069</v>
      </c>
      <c r="Q70" s="4">
        <v>43003</v>
      </c>
      <c r="R70" s="9" t="s">
        <v>1070</v>
      </c>
      <c r="S70" s="3">
        <v>42186</v>
      </c>
      <c r="T70" s="6"/>
      <c r="U70" s="6"/>
      <c r="V70" s="6">
        <v>2016</v>
      </c>
      <c r="W70" s="4">
        <v>43003</v>
      </c>
    </row>
    <row r="71" spans="1:23" ht="12.75">
      <c r="A71">
        <v>2016</v>
      </c>
      <c r="B71" t="s">
        <v>101</v>
      </c>
      <c r="C71" t="s">
        <v>0</v>
      </c>
      <c r="D71">
        <v>3391</v>
      </c>
      <c r="E71" t="s">
        <v>179</v>
      </c>
      <c r="F71" t="s">
        <v>180</v>
      </c>
      <c r="G71" t="s">
        <v>305</v>
      </c>
      <c r="H71" t="s">
        <v>315</v>
      </c>
      <c r="I71" t="s">
        <v>316</v>
      </c>
      <c r="J71" s="3">
        <v>42552</v>
      </c>
      <c r="K71" s="3">
        <v>42735</v>
      </c>
      <c r="L71" t="s">
        <v>99</v>
      </c>
      <c r="N71">
        <v>3190</v>
      </c>
      <c r="P71" t="s">
        <v>1069</v>
      </c>
      <c r="Q71" s="4">
        <v>43003</v>
      </c>
      <c r="R71" s="9" t="s">
        <v>1070</v>
      </c>
      <c r="S71" s="3">
        <v>42552</v>
      </c>
      <c r="T71" s="6"/>
      <c r="U71" s="6"/>
      <c r="V71" s="6">
        <v>2016</v>
      </c>
      <c r="W71" s="4">
        <v>43003</v>
      </c>
    </row>
    <row r="72" spans="1:23" ht="12.75">
      <c r="A72">
        <v>2016</v>
      </c>
      <c r="B72" t="s">
        <v>101</v>
      </c>
      <c r="C72" t="s">
        <v>0</v>
      </c>
      <c r="D72">
        <v>3391</v>
      </c>
      <c r="E72" t="s">
        <v>164</v>
      </c>
      <c r="F72" t="s">
        <v>165</v>
      </c>
      <c r="G72" t="s">
        <v>288</v>
      </c>
      <c r="H72" t="s">
        <v>317</v>
      </c>
      <c r="I72" t="s">
        <v>277</v>
      </c>
      <c r="J72" s="3">
        <v>42552</v>
      </c>
      <c r="K72" s="3">
        <v>42735</v>
      </c>
      <c r="L72" t="s">
        <v>99</v>
      </c>
      <c r="N72">
        <v>3190</v>
      </c>
      <c r="P72" t="s">
        <v>1069</v>
      </c>
      <c r="Q72" s="4">
        <v>43003</v>
      </c>
      <c r="R72" s="9" t="s">
        <v>1070</v>
      </c>
      <c r="S72" s="3">
        <v>42552</v>
      </c>
      <c r="T72" s="6"/>
      <c r="U72" s="6"/>
      <c r="V72" s="6">
        <v>2016</v>
      </c>
      <c r="W72" s="4">
        <v>43003</v>
      </c>
    </row>
    <row r="73" spans="1:23" ht="12.75">
      <c r="A73">
        <v>2016</v>
      </c>
      <c r="B73" t="s">
        <v>101</v>
      </c>
      <c r="C73" t="s">
        <v>0</v>
      </c>
      <c r="D73">
        <v>3391</v>
      </c>
      <c r="E73" t="s">
        <v>318</v>
      </c>
      <c r="F73" t="s">
        <v>319</v>
      </c>
      <c r="G73" t="s">
        <v>320</v>
      </c>
      <c r="H73" t="s">
        <v>321</v>
      </c>
      <c r="I73" t="s">
        <v>322</v>
      </c>
      <c r="J73" s="3">
        <v>42552</v>
      </c>
      <c r="K73" s="3">
        <v>42735</v>
      </c>
      <c r="L73" t="s">
        <v>99</v>
      </c>
      <c r="N73">
        <v>3190</v>
      </c>
      <c r="P73" t="s">
        <v>1069</v>
      </c>
      <c r="Q73" s="4">
        <v>43003</v>
      </c>
      <c r="R73" s="9" t="s">
        <v>1070</v>
      </c>
      <c r="S73" s="3">
        <v>42552</v>
      </c>
      <c r="T73" s="6"/>
      <c r="U73" s="6"/>
      <c r="V73" s="6">
        <v>2016</v>
      </c>
      <c r="W73" s="4">
        <v>43003</v>
      </c>
    </row>
    <row r="74" spans="1:23" ht="12.75">
      <c r="A74">
        <v>2016</v>
      </c>
      <c r="B74" t="s">
        <v>101</v>
      </c>
      <c r="C74" t="s">
        <v>0</v>
      </c>
      <c r="D74">
        <v>3391</v>
      </c>
      <c r="E74" t="s">
        <v>323</v>
      </c>
      <c r="F74" t="s">
        <v>324</v>
      </c>
      <c r="G74" t="s">
        <v>68</v>
      </c>
      <c r="H74" t="s">
        <v>325</v>
      </c>
      <c r="I74" t="s">
        <v>275</v>
      </c>
      <c r="J74" s="3">
        <v>42552</v>
      </c>
      <c r="K74" s="3">
        <v>42735</v>
      </c>
      <c r="L74" t="s">
        <v>99</v>
      </c>
      <c r="N74">
        <v>3190</v>
      </c>
      <c r="P74" t="s">
        <v>1069</v>
      </c>
      <c r="Q74" s="4">
        <v>43003</v>
      </c>
      <c r="R74" s="9" t="s">
        <v>1070</v>
      </c>
      <c r="S74" s="3">
        <v>42552</v>
      </c>
      <c r="T74" s="6"/>
      <c r="U74" s="6"/>
      <c r="V74" s="6">
        <v>2016</v>
      </c>
      <c r="W74" s="4">
        <v>43003</v>
      </c>
    </row>
    <row r="75" spans="1:23" ht="12.75">
      <c r="A75">
        <v>2016</v>
      </c>
      <c r="B75" t="s">
        <v>101</v>
      </c>
      <c r="C75" t="s">
        <v>0</v>
      </c>
      <c r="D75">
        <v>3391</v>
      </c>
      <c r="E75" t="s">
        <v>326</v>
      </c>
      <c r="F75" t="s">
        <v>108</v>
      </c>
      <c r="G75" t="s">
        <v>327</v>
      </c>
      <c r="H75" t="s">
        <v>328</v>
      </c>
      <c r="I75" t="s">
        <v>329</v>
      </c>
      <c r="J75" s="3">
        <v>42552</v>
      </c>
      <c r="K75" s="3">
        <v>42735</v>
      </c>
      <c r="L75" t="s">
        <v>99</v>
      </c>
      <c r="N75">
        <v>3190</v>
      </c>
      <c r="P75" t="s">
        <v>1069</v>
      </c>
      <c r="Q75" s="4">
        <v>43003</v>
      </c>
      <c r="R75" s="9" t="s">
        <v>1070</v>
      </c>
      <c r="S75" s="3">
        <v>42552</v>
      </c>
      <c r="T75" s="6"/>
      <c r="U75" s="6"/>
      <c r="V75" s="6">
        <v>2016</v>
      </c>
      <c r="W75" s="4">
        <v>43003</v>
      </c>
    </row>
    <row r="76" spans="1:23" ht="12.75">
      <c r="A76">
        <v>2016</v>
      </c>
      <c r="B76" t="s">
        <v>101</v>
      </c>
      <c r="C76" t="s">
        <v>0</v>
      </c>
      <c r="D76">
        <v>3391</v>
      </c>
      <c r="E76" t="s">
        <v>330</v>
      </c>
      <c r="F76" t="s">
        <v>165</v>
      </c>
      <c r="G76" t="s">
        <v>331</v>
      </c>
      <c r="H76" t="s">
        <v>332</v>
      </c>
      <c r="I76" t="s">
        <v>333</v>
      </c>
      <c r="J76" s="3">
        <v>42552</v>
      </c>
      <c r="K76" s="3">
        <v>42735</v>
      </c>
      <c r="L76" t="s">
        <v>99</v>
      </c>
      <c r="N76">
        <v>3190</v>
      </c>
      <c r="P76" t="s">
        <v>1069</v>
      </c>
      <c r="Q76" s="4">
        <v>43003</v>
      </c>
      <c r="R76" s="9" t="s">
        <v>1070</v>
      </c>
      <c r="S76" s="3">
        <v>42552</v>
      </c>
      <c r="T76" s="6"/>
      <c r="U76" s="6"/>
      <c r="V76" s="6">
        <v>2016</v>
      </c>
      <c r="W76" s="4">
        <v>43003</v>
      </c>
    </row>
    <row r="77" spans="1:23" ht="12.75">
      <c r="A77">
        <v>2017</v>
      </c>
      <c r="B77" t="s">
        <v>101</v>
      </c>
      <c r="C77" t="s">
        <v>0</v>
      </c>
      <c r="D77">
        <v>3391</v>
      </c>
      <c r="E77" t="s">
        <v>334</v>
      </c>
      <c r="F77" t="s">
        <v>335</v>
      </c>
      <c r="G77" t="s">
        <v>336</v>
      </c>
      <c r="H77" t="s">
        <v>337</v>
      </c>
      <c r="I77" t="s">
        <v>338</v>
      </c>
      <c r="J77" s="3">
        <v>42917</v>
      </c>
      <c r="K77" s="3">
        <v>43100</v>
      </c>
      <c r="L77" t="s">
        <v>99</v>
      </c>
      <c r="N77">
        <v>3190</v>
      </c>
      <c r="P77" t="s">
        <v>1069</v>
      </c>
      <c r="Q77" s="4">
        <v>43003</v>
      </c>
      <c r="R77" s="9" t="s">
        <v>1070</v>
      </c>
      <c r="S77" s="3">
        <v>42917</v>
      </c>
      <c r="T77" s="6"/>
      <c r="U77" s="6"/>
      <c r="V77" s="6">
        <v>2017</v>
      </c>
      <c r="W77" s="4">
        <v>43003</v>
      </c>
    </row>
    <row r="78" spans="1:23" ht="12.75">
      <c r="A78">
        <v>2017</v>
      </c>
      <c r="B78" t="s">
        <v>101</v>
      </c>
      <c r="C78" t="s">
        <v>0</v>
      </c>
      <c r="D78">
        <v>3391</v>
      </c>
      <c r="E78" t="s">
        <v>257</v>
      </c>
      <c r="F78" t="s">
        <v>258</v>
      </c>
      <c r="G78" t="s">
        <v>339</v>
      </c>
      <c r="H78" t="s">
        <v>340</v>
      </c>
      <c r="I78" t="s">
        <v>341</v>
      </c>
      <c r="J78" s="3">
        <v>42917</v>
      </c>
      <c r="K78" s="3">
        <v>43100</v>
      </c>
      <c r="L78" t="s">
        <v>99</v>
      </c>
      <c r="N78">
        <v>3190</v>
      </c>
      <c r="P78" t="s">
        <v>1069</v>
      </c>
      <c r="Q78" s="4">
        <v>43003</v>
      </c>
      <c r="R78" s="9" t="s">
        <v>1070</v>
      </c>
      <c r="S78" s="3">
        <v>42917</v>
      </c>
      <c r="T78" s="6"/>
      <c r="U78" s="6"/>
      <c r="V78" s="6">
        <v>2017</v>
      </c>
      <c r="W78" s="4">
        <v>43003</v>
      </c>
    </row>
    <row r="79" spans="1:23" ht="12.75">
      <c r="A79">
        <v>2017</v>
      </c>
      <c r="B79" t="s">
        <v>101</v>
      </c>
      <c r="C79" t="s">
        <v>0</v>
      </c>
      <c r="D79">
        <v>3391</v>
      </c>
      <c r="E79" t="s">
        <v>200</v>
      </c>
      <c r="F79" t="s">
        <v>342</v>
      </c>
      <c r="G79" t="s">
        <v>343</v>
      </c>
      <c r="H79" t="s">
        <v>344</v>
      </c>
      <c r="I79" t="s">
        <v>345</v>
      </c>
      <c r="J79" s="3">
        <v>42917</v>
      </c>
      <c r="K79" s="3">
        <v>43100</v>
      </c>
      <c r="L79" t="s">
        <v>99</v>
      </c>
      <c r="N79">
        <v>3190</v>
      </c>
      <c r="P79" t="s">
        <v>1069</v>
      </c>
      <c r="Q79" s="4">
        <v>43003</v>
      </c>
      <c r="R79" s="9" t="s">
        <v>1070</v>
      </c>
      <c r="S79" s="3">
        <v>42917</v>
      </c>
      <c r="T79" s="6"/>
      <c r="U79" s="6"/>
      <c r="V79" s="6">
        <v>2017</v>
      </c>
      <c r="W79" s="4">
        <v>43003</v>
      </c>
    </row>
    <row r="80" spans="1:23" ht="12.75">
      <c r="A80">
        <v>2017</v>
      </c>
      <c r="B80" t="s">
        <v>199</v>
      </c>
      <c r="C80" t="s">
        <v>0</v>
      </c>
      <c r="D80">
        <v>3391</v>
      </c>
      <c r="E80" t="s">
        <v>200</v>
      </c>
      <c r="F80" t="s">
        <v>342</v>
      </c>
      <c r="G80" t="s">
        <v>343</v>
      </c>
      <c r="H80" t="s">
        <v>346</v>
      </c>
      <c r="I80" t="s">
        <v>204</v>
      </c>
      <c r="J80" s="3">
        <v>42736</v>
      </c>
      <c r="K80" s="3">
        <v>42916</v>
      </c>
      <c r="L80" t="s">
        <v>99</v>
      </c>
      <c r="N80">
        <v>3190</v>
      </c>
      <c r="P80" t="s">
        <v>1069</v>
      </c>
      <c r="Q80" s="4">
        <v>43003</v>
      </c>
      <c r="R80" s="9" t="s">
        <v>1070</v>
      </c>
      <c r="S80" s="3">
        <v>42736</v>
      </c>
      <c r="T80" s="6"/>
      <c r="U80" s="6"/>
      <c r="V80" s="6">
        <v>2017</v>
      </c>
      <c r="W80" s="4">
        <v>43003</v>
      </c>
    </row>
    <row r="81" spans="1:23" ht="12.75">
      <c r="A81">
        <v>2016</v>
      </c>
      <c r="B81" t="s">
        <v>66</v>
      </c>
      <c r="C81" t="s">
        <v>0</v>
      </c>
      <c r="D81">
        <v>3391</v>
      </c>
      <c r="E81" t="s">
        <v>347</v>
      </c>
      <c r="F81" t="s">
        <v>348</v>
      </c>
      <c r="G81" t="s">
        <v>349</v>
      </c>
      <c r="H81" t="s">
        <v>350</v>
      </c>
      <c r="I81" t="s">
        <v>351</v>
      </c>
      <c r="J81" s="3">
        <v>42644</v>
      </c>
      <c r="K81" s="3">
        <v>42735</v>
      </c>
      <c r="L81" t="s">
        <v>352</v>
      </c>
      <c r="N81">
        <v>3190</v>
      </c>
      <c r="P81" t="s">
        <v>1069</v>
      </c>
      <c r="Q81" s="4">
        <v>43003</v>
      </c>
      <c r="R81" s="9" t="s">
        <v>1070</v>
      </c>
      <c r="S81" s="3">
        <v>42644</v>
      </c>
      <c r="T81" s="6"/>
      <c r="U81" s="6"/>
      <c r="V81" s="6">
        <v>2016</v>
      </c>
      <c r="W81" s="4">
        <v>43003</v>
      </c>
    </row>
    <row r="82" spans="1:23" ht="12.75">
      <c r="A82">
        <v>2016</v>
      </c>
      <c r="B82" t="s">
        <v>66</v>
      </c>
      <c r="C82" t="s">
        <v>0</v>
      </c>
      <c r="D82">
        <v>3391</v>
      </c>
      <c r="E82" t="s">
        <v>83</v>
      </c>
      <c r="F82" t="s">
        <v>84</v>
      </c>
      <c r="G82" t="s">
        <v>85</v>
      </c>
      <c r="H82" t="s">
        <v>353</v>
      </c>
      <c r="I82" t="s">
        <v>354</v>
      </c>
      <c r="J82" s="3">
        <v>42370</v>
      </c>
      <c r="K82" s="3">
        <v>43100</v>
      </c>
      <c r="L82" t="s">
        <v>72</v>
      </c>
      <c r="N82">
        <v>5800</v>
      </c>
      <c r="P82" t="s">
        <v>1069</v>
      </c>
      <c r="Q82" s="4">
        <v>43003</v>
      </c>
      <c r="R82" s="9" t="s">
        <v>1070</v>
      </c>
      <c r="S82" s="3">
        <v>42370</v>
      </c>
      <c r="T82" s="5"/>
      <c r="U82" s="5"/>
      <c r="V82" s="5">
        <v>2016</v>
      </c>
      <c r="W82" s="4">
        <v>43003</v>
      </c>
    </row>
    <row r="83" spans="1:23" ht="12.75">
      <c r="A83">
        <v>2016</v>
      </c>
      <c r="B83" t="s">
        <v>355</v>
      </c>
      <c r="C83" t="s">
        <v>0</v>
      </c>
      <c r="D83">
        <v>3391</v>
      </c>
      <c r="E83" t="s">
        <v>356</v>
      </c>
      <c r="F83" t="s">
        <v>357</v>
      </c>
      <c r="G83" t="s">
        <v>358</v>
      </c>
      <c r="H83" t="s">
        <v>359</v>
      </c>
      <c r="I83" t="s">
        <v>360</v>
      </c>
      <c r="J83" s="3">
        <v>42370</v>
      </c>
      <c r="K83" s="3">
        <v>42643</v>
      </c>
      <c r="L83" t="s">
        <v>361</v>
      </c>
      <c r="N83">
        <v>17000</v>
      </c>
      <c r="P83" t="s">
        <v>1069</v>
      </c>
      <c r="Q83" s="4">
        <v>43003</v>
      </c>
      <c r="R83" s="9" t="s">
        <v>1070</v>
      </c>
      <c r="S83" s="3">
        <v>42370</v>
      </c>
      <c r="T83" s="6"/>
      <c r="U83" s="6"/>
      <c r="V83" s="6">
        <v>2016</v>
      </c>
      <c r="W83" s="4">
        <v>43003</v>
      </c>
    </row>
    <row r="84" spans="1:23" ht="12.75">
      <c r="A84">
        <v>2016</v>
      </c>
      <c r="B84" t="s">
        <v>355</v>
      </c>
      <c r="C84" t="s">
        <v>0</v>
      </c>
      <c r="D84">
        <v>3391</v>
      </c>
      <c r="E84" t="s">
        <v>362</v>
      </c>
      <c r="F84" t="s">
        <v>363</v>
      </c>
      <c r="G84" t="s">
        <v>171</v>
      </c>
      <c r="H84" t="s">
        <v>364</v>
      </c>
      <c r="I84" t="s">
        <v>365</v>
      </c>
      <c r="J84" s="3">
        <v>42370</v>
      </c>
      <c r="K84" s="3">
        <v>42643</v>
      </c>
      <c r="L84" t="s">
        <v>361</v>
      </c>
      <c r="N84">
        <v>4500</v>
      </c>
      <c r="P84" t="s">
        <v>1069</v>
      </c>
      <c r="Q84" s="4">
        <v>43003</v>
      </c>
      <c r="R84" s="9" t="s">
        <v>1070</v>
      </c>
      <c r="S84" s="3">
        <v>42370</v>
      </c>
      <c r="T84" s="6"/>
      <c r="U84" s="6"/>
      <c r="V84" s="6">
        <v>2016</v>
      </c>
      <c r="W84" s="4">
        <v>43003</v>
      </c>
    </row>
    <row r="85" spans="1:23" ht="12.75">
      <c r="A85">
        <v>2016</v>
      </c>
      <c r="B85" t="s">
        <v>355</v>
      </c>
      <c r="C85" t="s">
        <v>0</v>
      </c>
      <c r="D85">
        <v>3391</v>
      </c>
      <c r="E85" t="s">
        <v>323</v>
      </c>
      <c r="F85" t="s">
        <v>366</v>
      </c>
      <c r="G85" t="s">
        <v>367</v>
      </c>
      <c r="H85" t="s">
        <v>368</v>
      </c>
      <c r="I85" t="s">
        <v>369</v>
      </c>
      <c r="J85" s="3">
        <v>42370</v>
      </c>
      <c r="K85" s="3">
        <v>42643</v>
      </c>
      <c r="L85" t="s">
        <v>361</v>
      </c>
      <c r="N85">
        <v>4500</v>
      </c>
      <c r="P85" t="s">
        <v>1069</v>
      </c>
      <c r="Q85" s="4">
        <v>43003</v>
      </c>
      <c r="R85" s="9" t="s">
        <v>1070</v>
      </c>
      <c r="S85" s="3">
        <v>42370</v>
      </c>
      <c r="T85" s="6"/>
      <c r="U85" s="6"/>
      <c r="V85" s="6">
        <v>2016</v>
      </c>
      <c r="W85" s="4">
        <v>43003</v>
      </c>
    </row>
    <row r="86" spans="1:23" ht="12.75">
      <c r="A86">
        <v>2016</v>
      </c>
      <c r="B86" t="s">
        <v>355</v>
      </c>
      <c r="C86" t="s">
        <v>0</v>
      </c>
      <c r="D86">
        <v>3391</v>
      </c>
      <c r="E86" t="s">
        <v>362</v>
      </c>
      <c r="F86" t="s">
        <v>363</v>
      </c>
      <c r="G86" t="s">
        <v>171</v>
      </c>
      <c r="H86" t="s">
        <v>370</v>
      </c>
      <c r="I86" t="s">
        <v>371</v>
      </c>
      <c r="J86" s="3">
        <v>42370</v>
      </c>
      <c r="K86" s="3">
        <v>42643</v>
      </c>
      <c r="L86" t="s">
        <v>361</v>
      </c>
      <c r="N86">
        <v>4500</v>
      </c>
      <c r="P86" t="s">
        <v>1069</v>
      </c>
      <c r="Q86" s="4">
        <v>43003</v>
      </c>
      <c r="R86" s="9" t="s">
        <v>1070</v>
      </c>
      <c r="S86" s="3">
        <v>42370</v>
      </c>
      <c r="T86" s="6"/>
      <c r="U86" s="6"/>
      <c r="V86" s="6">
        <v>2016</v>
      </c>
      <c r="W86" s="4">
        <v>43003</v>
      </c>
    </row>
    <row r="87" spans="1:23" ht="12.75">
      <c r="A87">
        <v>2016</v>
      </c>
      <c r="B87" t="s">
        <v>355</v>
      </c>
      <c r="C87" t="s">
        <v>0</v>
      </c>
      <c r="D87">
        <v>3391</v>
      </c>
      <c r="E87" t="s">
        <v>372</v>
      </c>
      <c r="F87" t="s">
        <v>373</v>
      </c>
      <c r="G87" t="s">
        <v>374</v>
      </c>
      <c r="H87" t="s">
        <v>375</v>
      </c>
      <c r="I87" t="s">
        <v>376</v>
      </c>
      <c r="J87" s="3">
        <v>42370</v>
      </c>
      <c r="K87" s="3">
        <v>42643</v>
      </c>
      <c r="L87" t="s">
        <v>361</v>
      </c>
      <c r="N87">
        <v>4500</v>
      </c>
      <c r="P87" t="s">
        <v>1069</v>
      </c>
      <c r="Q87" s="4">
        <v>43003</v>
      </c>
      <c r="R87" s="9" t="s">
        <v>1070</v>
      </c>
      <c r="S87" s="3">
        <v>42370</v>
      </c>
      <c r="T87" s="6"/>
      <c r="U87" s="6"/>
      <c r="V87" s="6">
        <v>2016</v>
      </c>
      <c r="W87" s="4">
        <v>43003</v>
      </c>
    </row>
    <row r="88" spans="1:23" ht="12.75">
      <c r="A88">
        <v>2016</v>
      </c>
      <c r="B88" t="s">
        <v>355</v>
      </c>
      <c r="C88" t="s">
        <v>0</v>
      </c>
      <c r="D88">
        <v>3391</v>
      </c>
      <c r="E88" t="s">
        <v>377</v>
      </c>
      <c r="F88" t="s">
        <v>378</v>
      </c>
      <c r="G88" t="s">
        <v>141</v>
      </c>
      <c r="H88" t="s">
        <v>379</v>
      </c>
      <c r="I88" t="s">
        <v>380</v>
      </c>
      <c r="J88" s="3">
        <v>42370</v>
      </c>
      <c r="K88" s="3">
        <v>42643</v>
      </c>
      <c r="L88" t="s">
        <v>361</v>
      </c>
      <c r="N88">
        <v>11800</v>
      </c>
      <c r="P88" t="s">
        <v>1069</v>
      </c>
      <c r="Q88" s="4">
        <v>43003</v>
      </c>
      <c r="R88" s="9" t="s">
        <v>1070</v>
      </c>
      <c r="S88" s="3">
        <v>42370</v>
      </c>
      <c r="T88" s="6"/>
      <c r="U88" s="6"/>
      <c r="V88" s="6">
        <v>2016</v>
      </c>
      <c r="W88" s="4">
        <v>43003</v>
      </c>
    </row>
    <row r="89" spans="1:23" ht="12.75">
      <c r="A89">
        <v>2016</v>
      </c>
      <c r="B89" t="s">
        <v>355</v>
      </c>
      <c r="C89" t="s">
        <v>0</v>
      </c>
      <c r="D89">
        <v>3391</v>
      </c>
      <c r="E89" t="s">
        <v>381</v>
      </c>
      <c r="F89" t="s">
        <v>382</v>
      </c>
      <c r="G89" t="s">
        <v>343</v>
      </c>
      <c r="H89" t="s">
        <v>383</v>
      </c>
      <c r="I89" t="s">
        <v>384</v>
      </c>
      <c r="J89" s="3">
        <v>42370</v>
      </c>
      <c r="K89" s="3">
        <v>42643</v>
      </c>
      <c r="L89" t="s">
        <v>361</v>
      </c>
      <c r="N89">
        <v>2000</v>
      </c>
      <c r="P89" t="s">
        <v>1069</v>
      </c>
      <c r="Q89" s="4">
        <v>43003</v>
      </c>
      <c r="R89" s="9" t="s">
        <v>1070</v>
      </c>
      <c r="S89" s="3">
        <v>42370</v>
      </c>
      <c r="T89" s="6"/>
      <c r="U89" s="6"/>
      <c r="V89" s="6">
        <v>2016</v>
      </c>
      <c r="W89" s="4">
        <v>43003</v>
      </c>
    </row>
    <row r="90" spans="1:23" ht="12.75">
      <c r="A90">
        <v>2016</v>
      </c>
      <c r="B90" t="s">
        <v>355</v>
      </c>
      <c r="C90" t="s">
        <v>0</v>
      </c>
      <c r="D90">
        <v>3391</v>
      </c>
      <c r="E90" t="s">
        <v>385</v>
      </c>
      <c r="F90" t="s">
        <v>386</v>
      </c>
      <c r="G90" t="s">
        <v>387</v>
      </c>
      <c r="H90" t="s">
        <v>388</v>
      </c>
      <c r="I90" t="s">
        <v>389</v>
      </c>
      <c r="J90" s="3">
        <v>42370</v>
      </c>
      <c r="K90" s="3">
        <v>42643</v>
      </c>
      <c r="L90" t="s">
        <v>361</v>
      </c>
      <c r="N90">
        <v>2200</v>
      </c>
      <c r="P90" t="s">
        <v>1069</v>
      </c>
      <c r="Q90" s="4">
        <v>43003</v>
      </c>
      <c r="R90" s="9" t="s">
        <v>1070</v>
      </c>
      <c r="S90" s="3">
        <v>42370</v>
      </c>
      <c r="T90" s="6"/>
      <c r="U90" s="6"/>
      <c r="V90" s="6">
        <v>2016</v>
      </c>
      <c r="W90" s="4">
        <v>43003</v>
      </c>
    </row>
    <row r="91" spans="1:23" ht="12.75">
      <c r="A91">
        <v>2016</v>
      </c>
      <c r="B91" t="s">
        <v>355</v>
      </c>
      <c r="C91" t="s">
        <v>0</v>
      </c>
      <c r="D91">
        <v>3391</v>
      </c>
      <c r="E91" t="s">
        <v>390</v>
      </c>
      <c r="F91" t="s">
        <v>391</v>
      </c>
      <c r="G91" t="s">
        <v>392</v>
      </c>
      <c r="H91" t="s">
        <v>393</v>
      </c>
      <c r="I91" t="s">
        <v>394</v>
      </c>
      <c r="J91" s="3">
        <v>42370</v>
      </c>
      <c r="K91" s="3">
        <v>42643</v>
      </c>
      <c r="L91" t="s">
        <v>361</v>
      </c>
      <c r="N91">
        <v>2200</v>
      </c>
      <c r="P91" t="s">
        <v>1069</v>
      </c>
      <c r="Q91" s="4">
        <v>43003</v>
      </c>
      <c r="R91" s="9" t="s">
        <v>1070</v>
      </c>
      <c r="S91" s="3">
        <v>42370</v>
      </c>
      <c r="T91" s="6"/>
      <c r="U91" s="6"/>
      <c r="V91" s="6">
        <v>2016</v>
      </c>
      <c r="W91" s="4">
        <v>43003</v>
      </c>
    </row>
    <row r="92" spans="1:23" ht="12.75">
      <c r="A92">
        <v>2016</v>
      </c>
      <c r="B92" t="s">
        <v>355</v>
      </c>
      <c r="C92" t="s">
        <v>0</v>
      </c>
      <c r="D92">
        <v>3391</v>
      </c>
      <c r="E92" t="s">
        <v>117</v>
      </c>
      <c r="F92" t="s">
        <v>395</v>
      </c>
      <c r="G92" t="s">
        <v>396</v>
      </c>
      <c r="H92" t="s">
        <v>397</v>
      </c>
      <c r="I92" t="s">
        <v>398</v>
      </c>
      <c r="J92" s="3">
        <v>42370</v>
      </c>
      <c r="K92" s="3">
        <v>42643</v>
      </c>
      <c r="L92" t="s">
        <v>361</v>
      </c>
      <c r="N92">
        <v>4200</v>
      </c>
      <c r="P92" t="s">
        <v>1069</v>
      </c>
      <c r="Q92" s="4">
        <v>43003</v>
      </c>
      <c r="R92" s="9" t="s">
        <v>1070</v>
      </c>
      <c r="S92" s="3">
        <v>42370</v>
      </c>
      <c r="T92" s="6"/>
      <c r="U92" s="6"/>
      <c r="V92" s="6">
        <v>2016</v>
      </c>
      <c r="W92" s="4">
        <v>43003</v>
      </c>
    </row>
    <row r="93" spans="1:23" ht="12.75">
      <c r="A93">
        <v>2016</v>
      </c>
      <c r="B93" t="s">
        <v>355</v>
      </c>
      <c r="C93" t="s">
        <v>0</v>
      </c>
      <c r="D93">
        <v>3391</v>
      </c>
      <c r="E93" t="s">
        <v>399</v>
      </c>
      <c r="F93" t="s">
        <v>391</v>
      </c>
      <c r="G93" t="s">
        <v>400</v>
      </c>
      <c r="H93" t="s">
        <v>401</v>
      </c>
      <c r="I93" t="s">
        <v>402</v>
      </c>
      <c r="J93" s="3">
        <v>42370</v>
      </c>
      <c r="K93" s="3">
        <v>42643</v>
      </c>
      <c r="L93" t="s">
        <v>361</v>
      </c>
      <c r="N93">
        <v>2000</v>
      </c>
      <c r="P93" t="s">
        <v>1069</v>
      </c>
      <c r="Q93" s="4">
        <v>43003</v>
      </c>
      <c r="R93" s="9" t="s">
        <v>1070</v>
      </c>
      <c r="S93" s="3">
        <v>42370</v>
      </c>
      <c r="T93" s="6"/>
      <c r="U93" s="6"/>
      <c r="V93" s="6">
        <v>2016</v>
      </c>
      <c r="W93" s="4">
        <v>43003</v>
      </c>
    </row>
    <row r="94" spans="1:23" ht="12.75">
      <c r="A94">
        <v>2016</v>
      </c>
      <c r="B94" t="s">
        <v>355</v>
      </c>
      <c r="C94" t="s">
        <v>0</v>
      </c>
      <c r="D94">
        <v>3391</v>
      </c>
      <c r="E94" t="s">
        <v>403</v>
      </c>
      <c r="F94" t="s">
        <v>391</v>
      </c>
      <c r="G94" t="s">
        <v>404</v>
      </c>
      <c r="H94" t="s">
        <v>405</v>
      </c>
      <c r="I94" t="s">
        <v>406</v>
      </c>
      <c r="J94" s="3">
        <v>42370</v>
      </c>
      <c r="K94" s="3">
        <v>42643</v>
      </c>
      <c r="L94" t="s">
        <v>361</v>
      </c>
      <c r="N94">
        <v>600</v>
      </c>
      <c r="P94" t="s">
        <v>1069</v>
      </c>
      <c r="Q94" s="4">
        <v>43003</v>
      </c>
      <c r="R94" s="9" t="s">
        <v>1070</v>
      </c>
      <c r="S94" s="3">
        <v>42370</v>
      </c>
      <c r="T94" s="6"/>
      <c r="U94" s="6"/>
      <c r="V94" s="6">
        <v>2016</v>
      </c>
      <c r="W94" s="4">
        <v>43003</v>
      </c>
    </row>
    <row r="95" spans="1:23" ht="12.75">
      <c r="A95">
        <v>2016</v>
      </c>
      <c r="B95" t="s">
        <v>355</v>
      </c>
      <c r="C95" t="s">
        <v>0</v>
      </c>
      <c r="D95">
        <v>3391</v>
      </c>
      <c r="E95" t="s">
        <v>407</v>
      </c>
      <c r="F95" t="s">
        <v>408</v>
      </c>
      <c r="G95" t="s">
        <v>409</v>
      </c>
      <c r="H95" t="s">
        <v>410</v>
      </c>
      <c r="I95" t="s">
        <v>411</v>
      </c>
      <c r="J95" s="3">
        <v>42370</v>
      </c>
      <c r="K95" s="3">
        <v>42643</v>
      </c>
      <c r="L95" t="s">
        <v>361</v>
      </c>
      <c r="N95">
        <v>600</v>
      </c>
      <c r="P95" t="s">
        <v>1069</v>
      </c>
      <c r="Q95" s="4">
        <v>43003</v>
      </c>
      <c r="R95" s="9" t="s">
        <v>1070</v>
      </c>
      <c r="S95" s="3">
        <v>42370</v>
      </c>
      <c r="T95" s="6"/>
      <c r="U95" s="6"/>
      <c r="V95" s="6">
        <v>2016</v>
      </c>
      <c r="W95" s="4">
        <v>43003</v>
      </c>
    </row>
    <row r="96" spans="1:23" ht="12.75">
      <c r="A96">
        <v>2016</v>
      </c>
      <c r="B96" t="s">
        <v>355</v>
      </c>
      <c r="C96" t="s">
        <v>0</v>
      </c>
      <c r="D96">
        <v>3391</v>
      </c>
      <c r="E96" t="s">
        <v>412</v>
      </c>
      <c r="F96" t="s">
        <v>408</v>
      </c>
      <c r="G96" t="s">
        <v>309</v>
      </c>
      <c r="H96" t="s">
        <v>413</v>
      </c>
      <c r="I96" t="s">
        <v>414</v>
      </c>
      <c r="J96" s="3">
        <v>42370</v>
      </c>
      <c r="K96" s="3">
        <v>42643</v>
      </c>
      <c r="L96" t="s">
        <v>361</v>
      </c>
      <c r="N96">
        <v>2600</v>
      </c>
      <c r="P96" t="s">
        <v>1069</v>
      </c>
      <c r="Q96" s="4">
        <v>43003</v>
      </c>
      <c r="R96" s="9" t="s">
        <v>1070</v>
      </c>
      <c r="S96" s="3">
        <v>42370</v>
      </c>
      <c r="T96" s="6"/>
      <c r="U96" s="6"/>
      <c r="V96" s="6">
        <v>2016</v>
      </c>
      <c r="W96" s="4">
        <v>43003</v>
      </c>
    </row>
    <row r="97" spans="1:23" ht="12.75">
      <c r="A97">
        <v>2016</v>
      </c>
      <c r="B97" t="s">
        <v>355</v>
      </c>
      <c r="C97" t="s">
        <v>0</v>
      </c>
      <c r="D97">
        <v>3391</v>
      </c>
      <c r="E97" t="s">
        <v>415</v>
      </c>
      <c r="F97" t="s">
        <v>123</v>
      </c>
      <c r="G97" t="s">
        <v>339</v>
      </c>
      <c r="H97" t="s">
        <v>416</v>
      </c>
      <c r="I97" t="s">
        <v>417</v>
      </c>
      <c r="J97" s="3">
        <v>42370</v>
      </c>
      <c r="K97" s="3">
        <v>42643</v>
      </c>
      <c r="L97" t="s">
        <v>361</v>
      </c>
      <c r="N97">
        <v>2000</v>
      </c>
      <c r="P97" t="s">
        <v>1069</v>
      </c>
      <c r="Q97" s="4">
        <v>43003</v>
      </c>
      <c r="R97" s="9" t="s">
        <v>1070</v>
      </c>
      <c r="S97" s="3">
        <v>42370</v>
      </c>
      <c r="T97" s="6"/>
      <c r="U97" s="6"/>
      <c r="V97" s="6">
        <v>2016</v>
      </c>
      <c r="W97" s="4">
        <v>43003</v>
      </c>
    </row>
    <row r="98" spans="1:23" ht="12.75">
      <c r="A98">
        <v>2016</v>
      </c>
      <c r="B98" t="s">
        <v>355</v>
      </c>
      <c r="C98" t="s">
        <v>0</v>
      </c>
      <c r="D98">
        <v>3391</v>
      </c>
      <c r="E98" t="s">
        <v>418</v>
      </c>
      <c r="F98" t="s">
        <v>367</v>
      </c>
      <c r="G98" t="s">
        <v>419</v>
      </c>
      <c r="H98" t="s">
        <v>420</v>
      </c>
      <c r="I98" t="s">
        <v>421</v>
      </c>
      <c r="J98" s="3">
        <v>42370</v>
      </c>
      <c r="K98" s="3">
        <v>42643</v>
      </c>
      <c r="L98" t="s">
        <v>361</v>
      </c>
      <c r="N98">
        <v>11000</v>
      </c>
      <c r="P98" t="s">
        <v>1069</v>
      </c>
      <c r="Q98" s="4">
        <v>43003</v>
      </c>
      <c r="R98" s="9" t="s">
        <v>1070</v>
      </c>
      <c r="S98" s="3">
        <v>42370</v>
      </c>
      <c r="T98" s="6"/>
      <c r="U98" s="6"/>
      <c r="V98" s="6">
        <v>2016</v>
      </c>
      <c r="W98" s="4">
        <v>43003</v>
      </c>
    </row>
    <row r="99" spans="1:23" ht="12.75">
      <c r="A99">
        <v>2016</v>
      </c>
      <c r="B99" t="s">
        <v>355</v>
      </c>
      <c r="C99" t="s">
        <v>0</v>
      </c>
      <c r="D99">
        <v>3391</v>
      </c>
      <c r="E99" t="s">
        <v>422</v>
      </c>
      <c r="F99" t="s">
        <v>423</v>
      </c>
      <c r="G99" t="s">
        <v>424</v>
      </c>
      <c r="H99" t="s">
        <v>425</v>
      </c>
      <c r="I99" t="s">
        <v>426</v>
      </c>
      <c r="J99" s="3">
        <v>42370</v>
      </c>
      <c r="K99" s="3">
        <v>42643</v>
      </c>
      <c r="L99" t="s">
        <v>361</v>
      </c>
      <c r="N99">
        <v>1000</v>
      </c>
      <c r="P99" t="s">
        <v>1069</v>
      </c>
      <c r="Q99" s="4">
        <v>43003</v>
      </c>
      <c r="R99" s="9" t="s">
        <v>1070</v>
      </c>
      <c r="S99" s="3">
        <v>42370</v>
      </c>
      <c r="T99" s="6"/>
      <c r="U99" s="6"/>
      <c r="V99" s="6">
        <v>2016</v>
      </c>
      <c r="W99" s="4">
        <v>43003</v>
      </c>
    </row>
    <row r="100" spans="1:23" ht="12.75">
      <c r="A100">
        <v>2016</v>
      </c>
      <c r="B100" t="s">
        <v>355</v>
      </c>
      <c r="C100" t="s">
        <v>0</v>
      </c>
      <c r="D100">
        <v>3391</v>
      </c>
      <c r="E100" t="s">
        <v>427</v>
      </c>
      <c r="F100" t="s">
        <v>428</v>
      </c>
      <c r="G100" t="s">
        <v>301</v>
      </c>
      <c r="H100" t="s">
        <v>429</v>
      </c>
      <c r="I100" t="s">
        <v>430</v>
      </c>
      <c r="J100" s="3">
        <v>42370</v>
      </c>
      <c r="K100" s="3">
        <v>42643</v>
      </c>
      <c r="L100" t="s">
        <v>361</v>
      </c>
      <c r="N100">
        <v>1600</v>
      </c>
      <c r="P100" t="s">
        <v>1069</v>
      </c>
      <c r="Q100" s="4">
        <v>43003</v>
      </c>
      <c r="R100" s="9" t="s">
        <v>1070</v>
      </c>
      <c r="S100" s="3">
        <v>42370</v>
      </c>
      <c r="T100" s="6"/>
      <c r="U100" s="6"/>
      <c r="V100" s="6">
        <v>2016</v>
      </c>
      <c r="W100" s="4">
        <v>43003</v>
      </c>
    </row>
    <row r="101" spans="1:23" ht="12.75">
      <c r="A101">
        <v>2016</v>
      </c>
      <c r="B101" t="s">
        <v>355</v>
      </c>
      <c r="C101" t="s">
        <v>0</v>
      </c>
      <c r="D101">
        <v>3391</v>
      </c>
      <c r="E101" t="s">
        <v>431</v>
      </c>
      <c r="F101" t="s">
        <v>432</v>
      </c>
      <c r="G101" t="s">
        <v>433</v>
      </c>
      <c r="H101" t="s">
        <v>434</v>
      </c>
      <c r="I101" t="s">
        <v>435</v>
      </c>
      <c r="J101" s="3">
        <v>42370</v>
      </c>
      <c r="K101" s="3">
        <v>42643</v>
      </c>
      <c r="L101" t="s">
        <v>361</v>
      </c>
      <c r="N101">
        <v>1800</v>
      </c>
      <c r="P101" t="s">
        <v>1069</v>
      </c>
      <c r="Q101" s="4">
        <v>43003</v>
      </c>
      <c r="R101" s="9" t="s">
        <v>1070</v>
      </c>
      <c r="S101" s="3">
        <v>42370</v>
      </c>
      <c r="T101" s="6"/>
      <c r="U101" s="6"/>
      <c r="V101" s="6">
        <v>2016</v>
      </c>
      <c r="W101" s="4">
        <v>43003</v>
      </c>
    </row>
    <row r="102" spans="1:23" ht="12.75">
      <c r="A102">
        <v>2016</v>
      </c>
      <c r="B102" t="s">
        <v>355</v>
      </c>
      <c r="C102" t="s">
        <v>0</v>
      </c>
      <c r="D102">
        <v>3391</v>
      </c>
      <c r="E102" t="s">
        <v>436</v>
      </c>
      <c r="F102" t="s">
        <v>432</v>
      </c>
      <c r="G102" t="s">
        <v>437</v>
      </c>
      <c r="H102" t="s">
        <v>438</v>
      </c>
      <c r="I102" t="s">
        <v>439</v>
      </c>
      <c r="J102" s="3">
        <v>42370</v>
      </c>
      <c r="K102" s="3">
        <v>42643</v>
      </c>
      <c r="L102" t="s">
        <v>361</v>
      </c>
      <c r="N102">
        <v>3000</v>
      </c>
      <c r="P102" t="s">
        <v>1069</v>
      </c>
      <c r="Q102" s="4">
        <v>43003</v>
      </c>
      <c r="R102" s="9" t="s">
        <v>1070</v>
      </c>
      <c r="S102" s="3">
        <v>42370</v>
      </c>
      <c r="T102" s="6"/>
      <c r="U102" s="6"/>
      <c r="V102" s="6">
        <v>2016</v>
      </c>
      <c r="W102" s="4">
        <v>43003</v>
      </c>
    </row>
    <row r="103" spans="1:23" ht="12.75">
      <c r="A103">
        <v>2016</v>
      </c>
      <c r="B103" t="s">
        <v>355</v>
      </c>
      <c r="C103" t="s">
        <v>0</v>
      </c>
      <c r="D103">
        <v>3391</v>
      </c>
      <c r="E103" t="s">
        <v>323</v>
      </c>
      <c r="F103" t="s">
        <v>366</v>
      </c>
      <c r="G103" t="s">
        <v>367</v>
      </c>
      <c r="H103" t="s">
        <v>440</v>
      </c>
      <c r="I103" t="s">
        <v>441</v>
      </c>
      <c r="J103" s="3">
        <v>42370</v>
      </c>
      <c r="K103" s="3">
        <v>42643</v>
      </c>
      <c r="L103" t="s">
        <v>361</v>
      </c>
      <c r="N103">
        <v>4500</v>
      </c>
      <c r="P103" t="s">
        <v>1069</v>
      </c>
      <c r="Q103" s="4">
        <v>43003</v>
      </c>
      <c r="R103" s="9" t="s">
        <v>1070</v>
      </c>
      <c r="S103" s="3">
        <v>42370</v>
      </c>
      <c r="T103" s="6"/>
      <c r="U103" s="6"/>
      <c r="V103" s="6">
        <v>2016</v>
      </c>
      <c r="W103" s="4">
        <v>43003</v>
      </c>
    </row>
    <row r="104" spans="1:23" ht="12.75">
      <c r="A104">
        <v>2016</v>
      </c>
      <c r="B104" t="s">
        <v>355</v>
      </c>
      <c r="C104" t="s">
        <v>0</v>
      </c>
      <c r="D104">
        <v>3391</v>
      </c>
      <c r="E104" t="s">
        <v>323</v>
      </c>
      <c r="F104" t="s">
        <v>366</v>
      </c>
      <c r="G104" t="s">
        <v>367</v>
      </c>
      <c r="H104" t="s">
        <v>442</v>
      </c>
      <c r="I104" t="s">
        <v>443</v>
      </c>
      <c r="J104" s="3">
        <v>42370</v>
      </c>
      <c r="K104" s="3">
        <v>42643</v>
      </c>
      <c r="L104" t="s">
        <v>361</v>
      </c>
      <c r="N104">
        <v>10200</v>
      </c>
      <c r="P104" t="s">
        <v>1069</v>
      </c>
      <c r="Q104" s="4">
        <v>43003</v>
      </c>
      <c r="R104" s="9" t="s">
        <v>1070</v>
      </c>
      <c r="S104" s="3">
        <v>42370</v>
      </c>
      <c r="T104" s="6"/>
      <c r="U104" s="6"/>
      <c r="V104" s="6">
        <v>2016</v>
      </c>
      <c r="W104" s="4">
        <v>43003</v>
      </c>
    </row>
    <row r="105" spans="1:23" ht="12.75">
      <c r="A105">
        <v>2016</v>
      </c>
      <c r="B105" t="s">
        <v>355</v>
      </c>
      <c r="C105" t="s">
        <v>0</v>
      </c>
      <c r="D105">
        <v>3391</v>
      </c>
      <c r="E105" t="s">
        <v>444</v>
      </c>
      <c r="F105" t="s">
        <v>366</v>
      </c>
      <c r="G105" t="s">
        <v>445</v>
      </c>
      <c r="H105" t="s">
        <v>446</v>
      </c>
      <c r="I105" t="s">
        <v>447</v>
      </c>
      <c r="J105" s="3">
        <v>42370</v>
      </c>
      <c r="K105" s="3">
        <v>42643</v>
      </c>
      <c r="L105" t="s">
        <v>361</v>
      </c>
      <c r="N105">
        <v>6800</v>
      </c>
      <c r="P105" t="s">
        <v>1069</v>
      </c>
      <c r="Q105" s="4">
        <v>43003</v>
      </c>
      <c r="R105" s="9" t="s">
        <v>1070</v>
      </c>
      <c r="S105" s="3">
        <v>42370</v>
      </c>
      <c r="T105" s="6"/>
      <c r="U105" s="6"/>
      <c r="V105" s="6">
        <v>2016</v>
      </c>
      <c r="W105" s="4">
        <v>43003</v>
      </c>
    </row>
    <row r="106" spans="1:23" ht="12.75">
      <c r="A106">
        <v>2016</v>
      </c>
      <c r="B106" t="s">
        <v>355</v>
      </c>
      <c r="C106" t="s">
        <v>0</v>
      </c>
      <c r="D106">
        <v>3391</v>
      </c>
      <c r="E106" t="s">
        <v>448</v>
      </c>
      <c r="F106" t="s">
        <v>366</v>
      </c>
      <c r="G106" t="s">
        <v>449</v>
      </c>
      <c r="H106" t="s">
        <v>450</v>
      </c>
      <c r="I106" t="s">
        <v>451</v>
      </c>
      <c r="J106" s="3">
        <v>42370</v>
      </c>
      <c r="K106" s="3">
        <v>42643</v>
      </c>
      <c r="L106" t="s">
        <v>361</v>
      </c>
      <c r="N106">
        <v>1000</v>
      </c>
      <c r="P106" t="s">
        <v>1069</v>
      </c>
      <c r="Q106" s="4">
        <v>43003</v>
      </c>
      <c r="R106" s="9" t="s">
        <v>1070</v>
      </c>
      <c r="S106" s="3">
        <v>42370</v>
      </c>
      <c r="T106" s="6"/>
      <c r="U106" s="6"/>
      <c r="V106" s="6">
        <v>2016</v>
      </c>
      <c r="W106" s="4">
        <v>43003</v>
      </c>
    </row>
    <row r="107" spans="1:23" ht="12.75">
      <c r="A107">
        <v>2016</v>
      </c>
      <c r="B107" t="s">
        <v>355</v>
      </c>
      <c r="C107" t="s">
        <v>0</v>
      </c>
      <c r="D107">
        <v>3391</v>
      </c>
      <c r="E107" t="s">
        <v>452</v>
      </c>
      <c r="F107" t="s">
        <v>366</v>
      </c>
      <c r="G107" t="s">
        <v>339</v>
      </c>
      <c r="H107" t="s">
        <v>453</v>
      </c>
      <c r="I107" t="s">
        <v>454</v>
      </c>
      <c r="J107" s="3">
        <v>42370</v>
      </c>
      <c r="K107" s="3">
        <v>42643</v>
      </c>
      <c r="L107" t="s">
        <v>361</v>
      </c>
      <c r="N107">
        <v>1000</v>
      </c>
      <c r="P107" t="s">
        <v>1069</v>
      </c>
      <c r="Q107" s="4">
        <v>43003</v>
      </c>
      <c r="R107" s="9" t="s">
        <v>1070</v>
      </c>
      <c r="S107" s="3">
        <v>42370</v>
      </c>
      <c r="T107" s="6"/>
      <c r="U107" s="6"/>
      <c r="V107" s="6">
        <v>2016</v>
      </c>
      <c r="W107" s="4">
        <v>43003</v>
      </c>
    </row>
    <row r="108" spans="1:23" ht="12.75">
      <c r="A108">
        <v>2016</v>
      </c>
      <c r="B108" t="s">
        <v>355</v>
      </c>
      <c r="C108" t="s">
        <v>0</v>
      </c>
      <c r="D108">
        <v>3391</v>
      </c>
      <c r="E108" t="s">
        <v>455</v>
      </c>
      <c r="F108" t="s">
        <v>456</v>
      </c>
      <c r="G108" t="s">
        <v>457</v>
      </c>
      <c r="H108" t="s">
        <v>458</v>
      </c>
      <c r="I108" t="s">
        <v>459</v>
      </c>
      <c r="J108" s="3">
        <v>42370</v>
      </c>
      <c r="K108" s="3">
        <v>42643</v>
      </c>
      <c r="L108" t="s">
        <v>361</v>
      </c>
      <c r="N108">
        <v>3200</v>
      </c>
      <c r="P108" t="s">
        <v>1069</v>
      </c>
      <c r="Q108" s="4">
        <v>43003</v>
      </c>
      <c r="R108" s="9" t="s">
        <v>1070</v>
      </c>
      <c r="S108" s="3">
        <v>42370</v>
      </c>
      <c r="T108" s="6"/>
      <c r="U108" s="6"/>
      <c r="V108" s="6">
        <v>2016</v>
      </c>
      <c r="W108" s="4">
        <v>43003</v>
      </c>
    </row>
    <row r="109" spans="1:23" ht="12.75">
      <c r="A109">
        <v>2016</v>
      </c>
      <c r="B109" t="s">
        <v>355</v>
      </c>
      <c r="C109" t="s">
        <v>0</v>
      </c>
      <c r="D109">
        <v>3391</v>
      </c>
      <c r="E109" t="s">
        <v>460</v>
      </c>
      <c r="F109" t="s">
        <v>288</v>
      </c>
      <c r="G109" t="s">
        <v>141</v>
      </c>
      <c r="H109" t="s">
        <v>461</v>
      </c>
      <c r="I109" t="s">
        <v>462</v>
      </c>
      <c r="J109" s="3">
        <v>42370</v>
      </c>
      <c r="K109" s="3">
        <v>42643</v>
      </c>
      <c r="L109" t="s">
        <v>361</v>
      </c>
      <c r="N109">
        <v>13600</v>
      </c>
      <c r="P109" t="s">
        <v>1069</v>
      </c>
      <c r="Q109" s="4">
        <v>43003</v>
      </c>
      <c r="R109" s="9" t="s">
        <v>1070</v>
      </c>
      <c r="S109" s="3">
        <v>42370</v>
      </c>
      <c r="T109" s="6"/>
      <c r="U109" s="6"/>
      <c r="V109" s="6">
        <v>2016</v>
      </c>
      <c r="W109" s="4">
        <v>43003</v>
      </c>
    </row>
    <row r="110" spans="1:23" ht="12.75">
      <c r="A110">
        <v>2016</v>
      </c>
      <c r="B110" t="s">
        <v>355</v>
      </c>
      <c r="C110" t="s">
        <v>0</v>
      </c>
      <c r="D110">
        <v>3391</v>
      </c>
      <c r="E110" t="s">
        <v>444</v>
      </c>
      <c r="F110" t="s">
        <v>288</v>
      </c>
      <c r="G110" t="s">
        <v>463</v>
      </c>
      <c r="H110" t="s">
        <v>464</v>
      </c>
      <c r="I110" t="s">
        <v>465</v>
      </c>
      <c r="J110" s="3">
        <v>42370</v>
      </c>
      <c r="K110" s="3">
        <v>42643</v>
      </c>
      <c r="L110" t="s">
        <v>361</v>
      </c>
      <c r="N110">
        <v>600</v>
      </c>
      <c r="P110" t="s">
        <v>1069</v>
      </c>
      <c r="Q110" s="4">
        <v>43003</v>
      </c>
      <c r="R110" s="9" t="s">
        <v>1070</v>
      </c>
      <c r="S110" s="3">
        <v>42370</v>
      </c>
      <c r="T110" s="6"/>
      <c r="U110" s="6"/>
      <c r="V110" s="6">
        <v>2016</v>
      </c>
      <c r="W110" s="4">
        <v>43003</v>
      </c>
    </row>
    <row r="111" spans="1:23" ht="12.75">
      <c r="A111">
        <v>2016</v>
      </c>
      <c r="B111" t="s">
        <v>355</v>
      </c>
      <c r="C111" t="s">
        <v>0</v>
      </c>
      <c r="D111">
        <v>3391</v>
      </c>
      <c r="E111" t="s">
        <v>466</v>
      </c>
      <c r="F111" t="s">
        <v>409</v>
      </c>
      <c r="G111" t="s">
        <v>467</v>
      </c>
      <c r="H111" t="s">
        <v>468</v>
      </c>
      <c r="I111" t="s">
        <v>469</v>
      </c>
      <c r="J111" s="3">
        <v>42370</v>
      </c>
      <c r="K111" s="3">
        <v>42643</v>
      </c>
      <c r="L111" t="s">
        <v>361</v>
      </c>
      <c r="N111">
        <v>2000</v>
      </c>
      <c r="P111" t="s">
        <v>1069</v>
      </c>
      <c r="Q111" s="4">
        <v>43003</v>
      </c>
      <c r="R111" s="9" t="s">
        <v>1070</v>
      </c>
      <c r="S111" s="3">
        <v>42370</v>
      </c>
      <c r="T111" s="6"/>
      <c r="U111" s="6"/>
      <c r="V111" s="6">
        <v>2016</v>
      </c>
      <c r="W111" s="4">
        <v>43003</v>
      </c>
    </row>
    <row r="112" spans="1:23" ht="12.75">
      <c r="A112">
        <v>2016</v>
      </c>
      <c r="B112" t="s">
        <v>355</v>
      </c>
      <c r="C112" t="s">
        <v>0</v>
      </c>
      <c r="D112">
        <v>3391</v>
      </c>
      <c r="E112" t="s">
        <v>470</v>
      </c>
      <c r="F112" t="s">
        <v>471</v>
      </c>
      <c r="G112" t="s">
        <v>472</v>
      </c>
      <c r="H112" t="s">
        <v>473</v>
      </c>
      <c r="I112" t="s">
        <v>474</v>
      </c>
      <c r="J112" s="3">
        <v>42370</v>
      </c>
      <c r="K112" s="3">
        <v>42643</v>
      </c>
      <c r="L112" t="s">
        <v>361</v>
      </c>
      <c r="N112">
        <v>1000</v>
      </c>
      <c r="P112" t="s">
        <v>1069</v>
      </c>
      <c r="Q112" s="4">
        <v>43003</v>
      </c>
      <c r="R112" s="9" t="s">
        <v>1070</v>
      </c>
      <c r="S112" s="3">
        <v>42370</v>
      </c>
      <c r="T112" s="6"/>
      <c r="U112" s="6"/>
      <c r="V112" s="6">
        <v>2016</v>
      </c>
      <c r="W112" s="4">
        <v>43003</v>
      </c>
    </row>
    <row r="113" spans="1:23" ht="12.75">
      <c r="A113">
        <v>2016</v>
      </c>
      <c r="B113" t="s">
        <v>355</v>
      </c>
      <c r="C113" t="s">
        <v>0</v>
      </c>
      <c r="D113">
        <v>3391</v>
      </c>
      <c r="E113" t="s">
        <v>475</v>
      </c>
      <c r="F113" t="s">
        <v>302</v>
      </c>
      <c r="G113" t="s">
        <v>357</v>
      </c>
      <c r="H113" t="s">
        <v>476</v>
      </c>
      <c r="I113" t="s">
        <v>477</v>
      </c>
      <c r="J113" s="3">
        <v>42370</v>
      </c>
      <c r="K113" s="3">
        <v>42643</v>
      </c>
      <c r="L113" t="s">
        <v>361</v>
      </c>
      <c r="N113">
        <v>10000</v>
      </c>
      <c r="P113" t="s">
        <v>1069</v>
      </c>
      <c r="Q113" s="4">
        <v>43003</v>
      </c>
      <c r="R113" s="9" t="s">
        <v>1070</v>
      </c>
      <c r="S113" s="3">
        <v>42370</v>
      </c>
      <c r="T113" s="6"/>
      <c r="U113" s="6"/>
      <c r="V113" s="6">
        <v>2016</v>
      </c>
      <c r="W113" s="4">
        <v>43003</v>
      </c>
    </row>
    <row r="114" spans="1:23" ht="12.75">
      <c r="A114">
        <v>2016</v>
      </c>
      <c r="B114" t="s">
        <v>355</v>
      </c>
      <c r="C114" t="s">
        <v>0</v>
      </c>
      <c r="D114">
        <v>3391</v>
      </c>
      <c r="E114" t="s">
        <v>478</v>
      </c>
      <c r="F114" t="s">
        <v>302</v>
      </c>
      <c r="G114" t="s">
        <v>479</v>
      </c>
      <c r="H114" t="s">
        <v>480</v>
      </c>
      <c r="I114" t="s">
        <v>481</v>
      </c>
      <c r="J114" s="3">
        <v>42370</v>
      </c>
      <c r="K114" s="3">
        <v>42643</v>
      </c>
      <c r="L114" t="s">
        <v>361</v>
      </c>
      <c r="N114">
        <v>4800</v>
      </c>
      <c r="P114" t="s">
        <v>1069</v>
      </c>
      <c r="Q114" s="4">
        <v>43003</v>
      </c>
      <c r="R114" s="9" t="s">
        <v>1070</v>
      </c>
      <c r="S114" s="3">
        <v>42370</v>
      </c>
      <c r="T114" s="6"/>
      <c r="U114" s="6"/>
      <c r="V114" s="6">
        <v>2016</v>
      </c>
      <c r="W114" s="4">
        <v>43003</v>
      </c>
    </row>
    <row r="115" spans="1:23" ht="12.75">
      <c r="A115">
        <v>2016</v>
      </c>
      <c r="B115" t="s">
        <v>355</v>
      </c>
      <c r="C115" t="s">
        <v>0</v>
      </c>
      <c r="D115">
        <v>3391</v>
      </c>
      <c r="E115" t="s">
        <v>482</v>
      </c>
      <c r="F115" t="s">
        <v>302</v>
      </c>
      <c r="G115" t="s">
        <v>408</v>
      </c>
      <c r="H115" t="s">
        <v>483</v>
      </c>
      <c r="I115" t="s">
        <v>484</v>
      </c>
      <c r="J115" s="3">
        <v>42370</v>
      </c>
      <c r="K115" s="3">
        <v>42643</v>
      </c>
      <c r="L115" t="s">
        <v>361</v>
      </c>
      <c r="N115">
        <v>600</v>
      </c>
      <c r="P115" t="s">
        <v>1069</v>
      </c>
      <c r="Q115" s="4">
        <v>43003</v>
      </c>
      <c r="R115" s="9" t="s">
        <v>1070</v>
      </c>
      <c r="S115" s="3">
        <v>42370</v>
      </c>
      <c r="T115" s="6"/>
      <c r="U115" s="6"/>
      <c r="V115" s="6">
        <v>2016</v>
      </c>
      <c r="W115" s="4">
        <v>43003</v>
      </c>
    </row>
    <row r="116" spans="1:23" ht="12.75">
      <c r="A116">
        <v>2016</v>
      </c>
      <c r="B116" t="s">
        <v>355</v>
      </c>
      <c r="C116" t="s">
        <v>0</v>
      </c>
      <c r="D116">
        <v>3391</v>
      </c>
      <c r="E116" t="s">
        <v>485</v>
      </c>
      <c r="F116" t="s">
        <v>486</v>
      </c>
      <c r="G116" t="s">
        <v>487</v>
      </c>
      <c r="H116" t="s">
        <v>488</v>
      </c>
      <c r="I116" t="s">
        <v>489</v>
      </c>
      <c r="J116" s="3">
        <v>42370</v>
      </c>
      <c r="K116" s="3">
        <v>42643</v>
      </c>
      <c r="L116" t="s">
        <v>361</v>
      </c>
      <c r="N116">
        <v>4000</v>
      </c>
      <c r="P116" t="s">
        <v>1069</v>
      </c>
      <c r="Q116" s="4">
        <v>43003</v>
      </c>
      <c r="R116" s="9" t="s">
        <v>1070</v>
      </c>
      <c r="S116" s="3">
        <v>42370</v>
      </c>
      <c r="T116" s="6"/>
      <c r="U116" s="6"/>
      <c r="V116" s="6">
        <v>2016</v>
      </c>
      <c r="W116" s="4">
        <v>43003</v>
      </c>
    </row>
    <row r="117" spans="1:23" ht="12.75">
      <c r="A117">
        <v>2016</v>
      </c>
      <c r="B117" t="s">
        <v>355</v>
      </c>
      <c r="C117" t="s">
        <v>0</v>
      </c>
      <c r="D117">
        <v>3391</v>
      </c>
      <c r="E117" t="s">
        <v>490</v>
      </c>
      <c r="F117" t="s">
        <v>491</v>
      </c>
      <c r="G117" t="s">
        <v>492</v>
      </c>
      <c r="H117" t="s">
        <v>493</v>
      </c>
      <c r="I117" t="s">
        <v>494</v>
      </c>
      <c r="J117" s="3">
        <v>42370</v>
      </c>
      <c r="K117" s="3">
        <v>42643</v>
      </c>
      <c r="L117" t="s">
        <v>361</v>
      </c>
      <c r="N117">
        <v>6000</v>
      </c>
      <c r="P117" t="s">
        <v>1069</v>
      </c>
      <c r="Q117" s="4">
        <v>43003</v>
      </c>
      <c r="R117" s="9" t="s">
        <v>1070</v>
      </c>
      <c r="S117" s="3">
        <v>42370</v>
      </c>
      <c r="T117" s="6"/>
      <c r="U117" s="6"/>
      <c r="V117" s="6">
        <v>2016</v>
      </c>
      <c r="W117" s="4">
        <v>43003</v>
      </c>
    </row>
    <row r="118" spans="1:23" ht="12.75">
      <c r="A118">
        <v>2016</v>
      </c>
      <c r="B118" t="s">
        <v>355</v>
      </c>
      <c r="C118" t="s">
        <v>0</v>
      </c>
      <c r="D118">
        <v>3391</v>
      </c>
      <c r="E118" t="s">
        <v>495</v>
      </c>
      <c r="F118" t="s">
        <v>294</v>
      </c>
      <c r="G118" t="s">
        <v>68</v>
      </c>
      <c r="H118" t="s">
        <v>496</v>
      </c>
      <c r="I118" t="s">
        <v>497</v>
      </c>
      <c r="J118" s="3">
        <v>42370</v>
      </c>
      <c r="K118" s="3">
        <v>42643</v>
      </c>
      <c r="L118" t="s">
        <v>361</v>
      </c>
      <c r="N118">
        <v>2000</v>
      </c>
      <c r="P118" t="s">
        <v>1069</v>
      </c>
      <c r="Q118" s="4">
        <v>43003</v>
      </c>
      <c r="R118" s="9" t="s">
        <v>1070</v>
      </c>
      <c r="S118" s="3">
        <v>42370</v>
      </c>
      <c r="T118" s="6"/>
      <c r="U118" s="6"/>
      <c r="V118" s="6">
        <v>2016</v>
      </c>
      <c r="W118" s="4">
        <v>43003</v>
      </c>
    </row>
    <row r="119" spans="1:23" ht="12.75">
      <c r="A119">
        <v>2016</v>
      </c>
      <c r="B119" t="s">
        <v>355</v>
      </c>
      <c r="C119" t="s">
        <v>0</v>
      </c>
      <c r="D119">
        <v>3391</v>
      </c>
      <c r="E119" t="s">
        <v>498</v>
      </c>
      <c r="F119" t="s">
        <v>499</v>
      </c>
      <c r="G119" t="s">
        <v>500</v>
      </c>
      <c r="H119" t="s">
        <v>501</v>
      </c>
      <c r="I119" t="s">
        <v>502</v>
      </c>
      <c r="J119" s="3">
        <v>42370</v>
      </c>
      <c r="K119" s="3">
        <v>42643</v>
      </c>
      <c r="L119" t="s">
        <v>361</v>
      </c>
      <c r="N119">
        <v>600</v>
      </c>
      <c r="P119" t="s">
        <v>1069</v>
      </c>
      <c r="Q119" s="4">
        <v>43003</v>
      </c>
      <c r="R119" s="9" t="s">
        <v>1070</v>
      </c>
      <c r="S119" s="3">
        <v>42370</v>
      </c>
      <c r="T119" s="6"/>
      <c r="U119" s="6"/>
      <c r="V119" s="6">
        <v>2016</v>
      </c>
      <c r="W119" s="4">
        <v>43003</v>
      </c>
    </row>
    <row r="120" spans="1:23" ht="12.75">
      <c r="A120">
        <v>2016</v>
      </c>
      <c r="B120" t="s">
        <v>355</v>
      </c>
      <c r="C120" t="s">
        <v>0</v>
      </c>
      <c r="D120">
        <v>3391</v>
      </c>
      <c r="E120" t="s">
        <v>503</v>
      </c>
      <c r="F120" t="s">
        <v>504</v>
      </c>
      <c r="G120" t="s">
        <v>68</v>
      </c>
      <c r="H120" t="s">
        <v>505</v>
      </c>
      <c r="I120" t="s">
        <v>506</v>
      </c>
      <c r="J120" s="3">
        <v>42370</v>
      </c>
      <c r="K120" s="3">
        <v>42643</v>
      </c>
      <c r="L120" t="s">
        <v>361</v>
      </c>
      <c r="N120">
        <v>4800</v>
      </c>
      <c r="P120" t="s">
        <v>1069</v>
      </c>
      <c r="Q120" s="4">
        <v>43003</v>
      </c>
      <c r="R120" s="9" t="s">
        <v>1070</v>
      </c>
      <c r="S120" s="3">
        <v>42370</v>
      </c>
      <c r="T120" s="6"/>
      <c r="U120" s="6"/>
      <c r="V120" s="6">
        <v>2016</v>
      </c>
      <c r="W120" s="4">
        <v>43003</v>
      </c>
    </row>
    <row r="121" spans="1:23" ht="12.75">
      <c r="A121">
        <v>2016</v>
      </c>
      <c r="B121" t="s">
        <v>355</v>
      </c>
      <c r="C121" t="s">
        <v>0</v>
      </c>
      <c r="D121">
        <v>3391</v>
      </c>
      <c r="E121" t="s">
        <v>507</v>
      </c>
      <c r="F121" t="s">
        <v>508</v>
      </c>
      <c r="G121" t="s">
        <v>509</v>
      </c>
      <c r="H121" t="s">
        <v>510</v>
      </c>
      <c r="I121" t="s">
        <v>511</v>
      </c>
      <c r="J121" s="3">
        <v>42370</v>
      </c>
      <c r="K121" s="3">
        <v>42643</v>
      </c>
      <c r="L121" t="s">
        <v>361</v>
      </c>
      <c r="N121">
        <v>600</v>
      </c>
      <c r="P121" t="s">
        <v>1069</v>
      </c>
      <c r="Q121" s="4">
        <v>43003</v>
      </c>
      <c r="R121" s="9" t="s">
        <v>1070</v>
      </c>
      <c r="S121" s="3">
        <v>42370</v>
      </c>
      <c r="T121" s="6"/>
      <c r="U121" s="6"/>
      <c r="V121" s="6">
        <v>2016</v>
      </c>
      <c r="W121" s="4">
        <v>43003</v>
      </c>
    </row>
    <row r="122" spans="1:23" ht="12.75">
      <c r="A122">
        <v>2016</v>
      </c>
      <c r="B122" t="s">
        <v>355</v>
      </c>
      <c r="C122" t="s">
        <v>0</v>
      </c>
      <c r="D122">
        <v>3391</v>
      </c>
      <c r="E122" t="s">
        <v>512</v>
      </c>
      <c r="F122" t="s">
        <v>513</v>
      </c>
      <c r="G122" t="s">
        <v>514</v>
      </c>
      <c r="H122" t="s">
        <v>515</v>
      </c>
      <c r="I122" t="s">
        <v>516</v>
      </c>
      <c r="J122" s="3">
        <v>42370</v>
      </c>
      <c r="K122" s="3">
        <v>42643</v>
      </c>
      <c r="L122" t="s">
        <v>361</v>
      </c>
      <c r="N122">
        <v>3600</v>
      </c>
      <c r="P122" t="s">
        <v>1069</v>
      </c>
      <c r="Q122" s="4">
        <v>43003</v>
      </c>
      <c r="R122" s="9" t="s">
        <v>1070</v>
      </c>
      <c r="S122" s="3">
        <v>42370</v>
      </c>
      <c r="T122" s="6"/>
      <c r="U122" s="6"/>
      <c r="V122" s="6">
        <v>2016</v>
      </c>
      <c r="W122" s="4">
        <v>43003</v>
      </c>
    </row>
    <row r="123" spans="1:23" ht="12.75">
      <c r="A123">
        <v>2016</v>
      </c>
      <c r="B123" t="s">
        <v>355</v>
      </c>
      <c r="C123" t="s">
        <v>0</v>
      </c>
      <c r="D123">
        <v>3391</v>
      </c>
      <c r="E123" t="s">
        <v>517</v>
      </c>
      <c r="F123" t="s">
        <v>518</v>
      </c>
      <c r="G123" t="s">
        <v>519</v>
      </c>
      <c r="H123" t="s">
        <v>520</v>
      </c>
      <c r="I123" t="s">
        <v>521</v>
      </c>
      <c r="J123" s="3">
        <v>42370</v>
      </c>
      <c r="K123" s="3">
        <v>42643</v>
      </c>
      <c r="L123" t="s">
        <v>361</v>
      </c>
      <c r="N123">
        <v>1600</v>
      </c>
      <c r="P123" t="s">
        <v>1069</v>
      </c>
      <c r="Q123" s="4">
        <v>43003</v>
      </c>
      <c r="R123" s="9" t="s">
        <v>1070</v>
      </c>
      <c r="S123" s="3">
        <v>42370</v>
      </c>
      <c r="T123" s="6"/>
      <c r="U123" s="6"/>
      <c r="V123" s="6">
        <v>2016</v>
      </c>
      <c r="W123" s="4">
        <v>43003</v>
      </c>
    </row>
    <row r="124" spans="1:23" ht="12.75">
      <c r="A124">
        <v>2016</v>
      </c>
      <c r="B124" t="s">
        <v>355</v>
      </c>
      <c r="C124" t="s">
        <v>0</v>
      </c>
      <c r="D124">
        <v>3391</v>
      </c>
      <c r="E124" t="s">
        <v>522</v>
      </c>
      <c r="F124" t="s">
        <v>523</v>
      </c>
      <c r="H124" t="s">
        <v>524</v>
      </c>
      <c r="I124" t="s">
        <v>525</v>
      </c>
      <c r="J124" s="3">
        <v>42370</v>
      </c>
      <c r="K124" s="3">
        <v>42643</v>
      </c>
      <c r="L124" t="s">
        <v>361</v>
      </c>
      <c r="N124">
        <v>6200</v>
      </c>
      <c r="P124" t="s">
        <v>1069</v>
      </c>
      <c r="Q124" s="4">
        <v>43003</v>
      </c>
      <c r="R124" s="9" t="s">
        <v>1070</v>
      </c>
      <c r="S124" s="3">
        <v>42370</v>
      </c>
      <c r="T124" s="6"/>
      <c r="U124" s="6"/>
      <c r="V124" s="6">
        <v>2016</v>
      </c>
      <c r="W124" s="4">
        <v>43003</v>
      </c>
    </row>
    <row r="125" spans="1:23" ht="12.75">
      <c r="A125">
        <v>2016</v>
      </c>
      <c r="B125" t="s">
        <v>355</v>
      </c>
      <c r="C125" t="s">
        <v>0</v>
      </c>
      <c r="D125">
        <v>3391</v>
      </c>
      <c r="E125" t="s">
        <v>526</v>
      </c>
      <c r="F125" t="s">
        <v>527</v>
      </c>
      <c r="G125" t="s">
        <v>141</v>
      </c>
      <c r="H125" t="s">
        <v>528</v>
      </c>
      <c r="I125" t="s">
        <v>529</v>
      </c>
      <c r="J125" s="3">
        <v>42370</v>
      </c>
      <c r="K125" s="3">
        <v>42643</v>
      </c>
      <c r="L125" t="s">
        <v>361</v>
      </c>
      <c r="N125">
        <v>600</v>
      </c>
      <c r="P125" t="s">
        <v>1069</v>
      </c>
      <c r="Q125" s="4">
        <v>43003</v>
      </c>
      <c r="R125" s="9" t="s">
        <v>1070</v>
      </c>
      <c r="S125" s="3">
        <v>42370</v>
      </c>
      <c r="T125" s="6"/>
      <c r="U125" s="6"/>
      <c r="V125" s="6">
        <v>2016</v>
      </c>
      <c r="W125" s="4">
        <v>43003</v>
      </c>
    </row>
    <row r="126" spans="1:23" ht="12.75">
      <c r="A126">
        <v>2016</v>
      </c>
      <c r="B126" t="s">
        <v>355</v>
      </c>
      <c r="C126" t="s">
        <v>0</v>
      </c>
      <c r="D126">
        <v>3391</v>
      </c>
      <c r="E126" t="s">
        <v>530</v>
      </c>
      <c r="F126" t="s">
        <v>237</v>
      </c>
      <c r="G126" t="s">
        <v>171</v>
      </c>
      <c r="H126" t="s">
        <v>531</v>
      </c>
      <c r="I126" t="s">
        <v>532</v>
      </c>
      <c r="J126" s="3">
        <v>42370</v>
      </c>
      <c r="K126" s="3">
        <v>42643</v>
      </c>
      <c r="L126" t="s">
        <v>361</v>
      </c>
      <c r="N126">
        <v>7800</v>
      </c>
      <c r="P126" t="s">
        <v>1069</v>
      </c>
      <c r="Q126" s="4">
        <v>43003</v>
      </c>
      <c r="R126" s="9" t="s">
        <v>1070</v>
      </c>
      <c r="S126" s="3">
        <v>42370</v>
      </c>
      <c r="T126" s="6"/>
      <c r="U126" s="6"/>
      <c r="V126" s="6">
        <v>2016</v>
      </c>
      <c r="W126" s="4">
        <v>43003</v>
      </c>
    </row>
    <row r="127" spans="1:23" ht="12.75">
      <c r="A127">
        <v>2016</v>
      </c>
      <c r="B127" t="s">
        <v>355</v>
      </c>
      <c r="C127" t="s">
        <v>0</v>
      </c>
      <c r="D127">
        <v>3391</v>
      </c>
      <c r="E127" t="s">
        <v>533</v>
      </c>
      <c r="F127" t="s">
        <v>237</v>
      </c>
      <c r="G127" t="s">
        <v>433</v>
      </c>
      <c r="H127" t="s">
        <v>534</v>
      </c>
      <c r="I127" t="s">
        <v>535</v>
      </c>
      <c r="J127" s="3">
        <v>42370</v>
      </c>
      <c r="K127" s="3">
        <v>42643</v>
      </c>
      <c r="L127" t="s">
        <v>361</v>
      </c>
      <c r="N127">
        <v>3400</v>
      </c>
      <c r="P127" t="s">
        <v>1069</v>
      </c>
      <c r="Q127" s="4">
        <v>43003</v>
      </c>
      <c r="R127" s="9" t="s">
        <v>1070</v>
      </c>
      <c r="S127" s="3">
        <v>42370</v>
      </c>
      <c r="T127" s="6"/>
      <c r="U127" s="6"/>
      <c r="V127" s="6">
        <v>2016</v>
      </c>
      <c r="W127" s="4">
        <v>43003</v>
      </c>
    </row>
    <row r="128" spans="1:23" ht="12.75">
      <c r="A128">
        <v>2016</v>
      </c>
      <c r="B128" t="s">
        <v>355</v>
      </c>
      <c r="C128" t="s">
        <v>0</v>
      </c>
      <c r="D128">
        <v>3391</v>
      </c>
      <c r="E128" t="s">
        <v>536</v>
      </c>
      <c r="F128" t="s">
        <v>237</v>
      </c>
      <c r="G128" t="s">
        <v>537</v>
      </c>
      <c r="H128" t="s">
        <v>538</v>
      </c>
      <c r="I128" t="s">
        <v>539</v>
      </c>
      <c r="J128" s="3">
        <v>42370</v>
      </c>
      <c r="K128" s="3">
        <v>42643</v>
      </c>
      <c r="L128" t="s">
        <v>361</v>
      </c>
      <c r="N128">
        <v>600</v>
      </c>
      <c r="P128" t="s">
        <v>1069</v>
      </c>
      <c r="Q128" s="4">
        <v>43003</v>
      </c>
      <c r="R128" s="9" t="s">
        <v>1070</v>
      </c>
      <c r="S128" s="3">
        <v>42370</v>
      </c>
      <c r="T128" s="6"/>
      <c r="U128" s="6"/>
      <c r="V128" s="6">
        <v>2016</v>
      </c>
      <c r="W128" s="4">
        <v>43003</v>
      </c>
    </row>
    <row r="129" spans="1:23" ht="12.75">
      <c r="A129">
        <v>2016</v>
      </c>
      <c r="B129" t="s">
        <v>355</v>
      </c>
      <c r="C129" t="s">
        <v>0</v>
      </c>
      <c r="D129">
        <v>3391</v>
      </c>
      <c r="E129" t="s">
        <v>540</v>
      </c>
      <c r="F129" t="s">
        <v>541</v>
      </c>
      <c r="G129" t="s">
        <v>542</v>
      </c>
      <c r="H129" t="s">
        <v>543</v>
      </c>
      <c r="I129" t="s">
        <v>544</v>
      </c>
      <c r="J129" s="3">
        <v>42370</v>
      </c>
      <c r="K129" s="3">
        <v>42643</v>
      </c>
      <c r="L129" t="s">
        <v>361</v>
      </c>
      <c r="N129">
        <v>4000</v>
      </c>
      <c r="P129" t="s">
        <v>1069</v>
      </c>
      <c r="Q129" s="4">
        <v>43003</v>
      </c>
      <c r="R129" s="9" t="s">
        <v>1070</v>
      </c>
      <c r="S129" s="3">
        <v>42370</v>
      </c>
      <c r="T129" s="6"/>
      <c r="U129" s="6"/>
      <c r="V129" s="6">
        <v>2016</v>
      </c>
      <c r="W129" s="4">
        <v>43003</v>
      </c>
    </row>
    <row r="130" spans="1:23" ht="12.75">
      <c r="A130">
        <v>2016</v>
      </c>
      <c r="B130" t="s">
        <v>355</v>
      </c>
      <c r="C130" t="s">
        <v>0</v>
      </c>
      <c r="D130">
        <v>3391</v>
      </c>
      <c r="E130" t="s">
        <v>545</v>
      </c>
      <c r="F130" t="s">
        <v>546</v>
      </c>
      <c r="G130" t="s">
        <v>547</v>
      </c>
      <c r="H130" t="s">
        <v>548</v>
      </c>
      <c r="I130" t="s">
        <v>549</v>
      </c>
      <c r="J130" s="3">
        <v>42370</v>
      </c>
      <c r="K130" s="3">
        <v>42643</v>
      </c>
      <c r="L130" t="s">
        <v>361</v>
      </c>
      <c r="N130">
        <v>2400</v>
      </c>
      <c r="P130" t="s">
        <v>1069</v>
      </c>
      <c r="Q130" s="4">
        <v>43003</v>
      </c>
      <c r="R130" s="9" t="s">
        <v>1070</v>
      </c>
      <c r="S130" s="3">
        <v>42370</v>
      </c>
      <c r="T130" s="6"/>
      <c r="U130" s="6"/>
      <c r="V130" s="6">
        <v>2016</v>
      </c>
      <c r="W130" s="4">
        <v>43003</v>
      </c>
    </row>
    <row r="131" spans="1:23" ht="12.75">
      <c r="A131">
        <v>2016</v>
      </c>
      <c r="B131" t="s">
        <v>355</v>
      </c>
      <c r="C131" t="s">
        <v>0</v>
      </c>
      <c r="D131">
        <v>3391</v>
      </c>
      <c r="E131" t="s">
        <v>550</v>
      </c>
      <c r="F131" t="s">
        <v>339</v>
      </c>
      <c r="G131" t="s">
        <v>119</v>
      </c>
      <c r="H131" t="s">
        <v>551</v>
      </c>
      <c r="I131" t="s">
        <v>552</v>
      </c>
      <c r="J131" s="3">
        <v>42370</v>
      </c>
      <c r="K131" s="3">
        <v>42643</v>
      </c>
      <c r="L131" t="s">
        <v>361</v>
      </c>
      <c r="N131">
        <v>2400</v>
      </c>
      <c r="P131" t="s">
        <v>1069</v>
      </c>
      <c r="Q131" s="4">
        <v>43003</v>
      </c>
      <c r="R131" s="9" t="s">
        <v>1070</v>
      </c>
      <c r="S131" s="3">
        <v>42370</v>
      </c>
      <c r="T131" s="6"/>
      <c r="U131" s="6"/>
      <c r="V131" s="6">
        <v>2016</v>
      </c>
      <c r="W131" s="4">
        <v>43003</v>
      </c>
    </row>
    <row r="132" spans="1:23" ht="12.75">
      <c r="A132">
        <v>2016</v>
      </c>
      <c r="B132" t="s">
        <v>355</v>
      </c>
      <c r="C132" t="s">
        <v>0</v>
      </c>
      <c r="D132">
        <v>3391</v>
      </c>
      <c r="E132" t="s">
        <v>553</v>
      </c>
      <c r="F132" t="s">
        <v>339</v>
      </c>
      <c r="G132" t="s">
        <v>554</v>
      </c>
      <c r="H132" t="s">
        <v>555</v>
      </c>
      <c r="I132" t="s">
        <v>556</v>
      </c>
      <c r="J132" s="3">
        <v>42370</v>
      </c>
      <c r="K132" s="3">
        <v>42643</v>
      </c>
      <c r="L132" t="s">
        <v>361</v>
      </c>
      <c r="N132">
        <v>3000</v>
      </c>
      <c r="P132" t="s">
        <v>1069</v>
      </c>
      <c r="Q132" s="4">
        <v>43003</v>
      </c>
      <c r="R132" s="9" t="s">
        <v>1070</v>
      </c>
      <c r="S132" s="3">
        <v>42370</v>
      </c>
      <c r="T132" s="6"/>
      <c r="U132" s="6"/>
      <c r="V132" s="6">
        <v>2016</v>
      </c>
      <c r="W132" s="4">
        <v>43003</v>
      </c>
    </row>
    <row r="133" spans="1:23" ht="12.75">
      <c r="A133">
        <v>2016</v>
      </c>
      <c r="B133" t="s">
        <v>355</v>
      </c>
      <c r="C133" t="s">
        <v>0</v>
      </c>
      <c r="D133">
        <v>3391</v>
      </c>
      <c r="E133" t="s">
        <v>557</v>
      </c>
      <c r="F133" t="s">
        <v>339</v>
      </c>
      <c r="G133" t="s">
        <v>558</v>
      </c>
      <c r="H133" t="s">
        <v>559</v>
      </c>
      <c r="I133" t="s">
        <v>560</v>
      </c>
      <c r="J133" s="3">
        <v>42370</v>
      </c>
      <c r="K133" s="3">
        <v>42643</v>
      </c>
      <c r="L133" t="s">
        <v>361</v>
      </c>
      <c r="N133">
        <v>1600</v>
      </c>
      <c r="P133" t="s">
        <v>1069</v>
      </c>
      <c r="Q133" s="4">
        <v>43003</v>
      </c>
      <c r="R133" s="9" t="s">
        <v>1070</v>
      </c>
      <c r="S133" s="3">
        <v>42370</v>
      </c>
      <c r="T133" s="6"/>
      <c r="U133" s="6"/>
      <c r="V133" s="6">
        <v>2016</v>
      </c>
      <c r="W133" s="4">
        <v>43003</v>
      </c>
    </row>
    <row r="134" spans="1:23" ht="12.75">
      <c r="A134">
        <v>2016</v>
      </c>
      <c r="B134" t="s">
        <v>355</v>
      </c>
      <c r="C134" t="s">
        <v>0</v>
      </c>
      <c r="D134">
        <v>3391</v>
      </c>
      <c r="E134" t="s">
        <v>561</v>
      </c>
      <c r="F134" t="s">
        <v>492</v>
      </c>
      <c r="G134" t="s">
        <v>301</v>
      </c>
      <c r="H134" t="s">
        <v>562</v>
      </c>
      <c r="I134" t="s">
        <v>563</v>
      </c>
      <c r="J134" s="3">
        <v>42370</v>
      </c>
      <c r="K134" s="3">
        <v>42643</v>
      </c>
      <c r="L134" t="s">
        <v>361</v>
      </c>
      <c r="N134">
        <v>600</v>
      </c>
      <c r="P134" t="s">
        <v>1069</v>
      </c>
      <c r="Q134" s="4">
        <v>43003</v>
      </c>
      <c r="R134" s="9" t="s">
        <v>1070</v>
      </c>
      <c r="S134" s="3">
        <v>42370</v>
      </c>
      <c r="T134" s="6"/>
      <c r="U134" s="6"/>
      <c r="V134" s="6">
        <v>2016</v>
      </c>
      <c r="W134" s="4">
        <v>43003</v>
      </c>
    </row>
    <row r="135" spans="1:23" ht="12.75">
      <c r="A135">
        <v>2016</v>
      </c>
      <c r="B135" t="s">
        <v>355</v>
      </c>
      <c r="C135" t="s">
        <v>0</v>
      </c>
      <c r="D135">
        <v>3391</v>
      </c>
      <c r="E135" t="s">
        <v>564</v>
      </c>
      <c r="F135" t="s">
        <v>565</v>
      </c>
      <c r="G135" t="s">
        <v>566</v>
      </c>
      <c r="H135" t="s">
        <v>567</v>
      </c>
      <c r="I135" t="s">
        <v>568</v>
      </c>
      <c r="J135" s="3">
        <v>42370</v>
      </c>
      <c r="K135" s="3">
        <v>42643</v>
      </c>
      <c r="L135" t="s">
        <v>361</v>
      </c>
      <c r="N135">
        <v>5600</v>
      </c>
      <c r="P135" t="s">
        <v>1069</v>
      </c>
      <c r="Q135" s="4">
        <v>43003</v>
      </c>
      <c r="R135" s="9" t="s">
        <v>1070</v>
      </c>
      <c r="S135" s="3">
        <v>42370</v>
      </c>
      <c r="T135" s="6"/>
      <c r="U135" s="6"/>
      <c r="V135" s="6">
        <v>2016</v>
      </c>
      <c r="W135" s="4">
        <v>43003</v>
      </c>
    </row>
    <row r="136" spans="1:23" ht="12.75">
      <c r="A136">
        <v>2016</v>
      </c>
      <c r="B136" t="s">
        <v>355</v>
      </c>
      <c r="C136" t="s">
        <v>0</v>
      </c>
      <c r="D136">
        <v>3391</v>
      </c>
      <c r="E136" t="s">
        <v>569</v>
      </c>
      <c r="F136" t="s">
        <v>109</v>
      </c>
      <c r="G136" t="s">
        <v>570</v>
      </c>
      <c r="H136" t="s">
        <v>571</v>
      </c>
      <c r="I136" t="s">
        <v>572</v>
      </c>
      <c r="J136" s="3">
        <v>42370</v>
      </c>
      <c r="K136" s="3">
        <v>42643</v>
      </c>
      <c r="L136" t="s">
        <v>361</v>
      </c>
      <c r="N136">
        <v>2000</v>
      </c>
      <c r="P136" t="s">
        <v>1069</v>
      </c>
      <c r="Q136" s="4">
        <v>43003</v>
      </c>
      <c r="R136" s="9" t="s">
        <v>1070</v>
      </c>
      <c r="S136" s="3">
        <v>42370</v>
      </c>
      <c r="T136" s="6"/>
      <c r="U136" s="6"/>
      <c r="V136" s="6">
        <v>2016</v>
      </c>
      <c r="W136" s="4">
        <v>43003</v>
      </c>
    </row>
    <row r="137" spans="1:23" ht="12.75">
      <c r="A137">
        <v>2016</v>
      </c>
      <c r="B137" t="s">
        <v>355</v>
      </c>
      <c r="C137" t="s">
        <v>0</v>
      </c>
      <c r="D137">
        <v>3391</v>
      </c>
      <c r="E137" t="s">
        <v>573</v>
      </c>
      <c r="F137" t="s">
        <v>574</v>
      </c>
      <c r="G137" t="s">
        <v>395</v>
      </c>
      <c r="H137" t="s">
        <v>575</v>
      </c>
      <c r="I137" t="s">
        <v>576</v>
      </c>
      <c r="J137" s="3">
        <v>42370</v>
      </c>
      <c r="K137" s="3">
        <v>42643</v>
      </c>
      <c r="L137" t="s">
        <v>361</v>
      </c>
      <c r="N137">
        <v>1000</v>
      </c>
      <c r="P137" t="s">
        <v>1069</v>
      </c>
      <c r="Q137" s="4">
        <v>43003</v>
      </c>
      <c r="R137" s="9" t="s">
        <v>1070</v>
      </c>
      <c r="S137" s="3">
        <v>42370</v>
      </c>
      <c r="T137" s="6"/>
      <c r="U137" s="6"/>
      <c r="V137" s="6">
        <v>2016</v>
      </c>
      <c r="W137" s="4">
        <v>43003</v>
      </c>
    </row>
    <row r="138" spans="1:23" ht="12.75">
      <c r="A138">
        <v>2016</v>
      </c>
      <c r="B138" t="s">
        <v>355</v>
      </c>
      <c r="C138" t="s">
        <v>0</v>
      </c>
      <c r="D138">
        <v>3391</v>
      </c>
      <c r="E138" t="s">
        <v>577</v>
      </c>
      <c r="F138" t="s">
        <v>574</v>
      </c>
      <c r="G138" t="s">
        <v>68</v>
      </c>
      <c r="H138" t="s">
        <v>578</v>
      </c>
      <c r="I138" t="s">
        <v>579</v>
      </c>
      <c r="J138" s="3">
        <v>42370</v>
      </c>
      <c r="K138" s="3">
        <v>42643</v>
      </c>
      <c r="L138" t="s">
        <v>361</v>
      </c>
      <c r="N138">
        <v>600</v>
      </c>
      <c r="P138" t="s">
        <v>1069</v>
      </c>
      <c r="Q138" s="4">
        <v>43003</v>
      </c>
      <c r="R138" s="9" t="s">
        <v>1070</v>
      </c>
      <c r="S138" s="3">
        <v>42370</v>
      </c>
      <c r="T138" s="6"/>
      <c r="U138" s="6"/>
      <c r="V138" s="6">
        <v>2016</v>
      </c>
      <c r="W138" s="4">
        <v>43003</v>
      </c>
    </row>
    <row r="139" spans="1:23" ht="12.75">
      <c r="A139">
        <v>2016</v>
      </c>
      <c r="B139" t="s">
        <v>355</v>
      </c>
      <c r="C139" t="s">
        <v>0</v>
      </c>
      <c r="D139">
        <v>3391</v>
      </c>
      <c r="E139" t="s">
        <v>580</v>
      </c>
      <c r="F139" t="s">
        <v>581</v>
      </c>
      <c r="G139" t="s">
        <v>508</v>
      </c>
      <c r="H139" t="s">
        <v>582</v>
      </c>
      <c r="I139" t="s">
        <v>583</v>
      </c>
      <c r="J139" s="3">
        <v>42370</v>
      </c>
      <c r="K139" s="3">
        <v>42643</v>
      </c>
      <c r="L139" t="s">
        <v>361</v>
      </c>
      <c r="N139">
        <v>2000</v>
      </c>
      <c r="P139" t="s">
        <v>1069</v>
      </c>
      <c r="Q139" s="4">
        <v>43003</v>
      </c>
      <c r="R139" s="9" t="s">
        <v>1070</v>
      </c>
      <c r="S139" s="3">
        <v>42370</v>
      </c>
      <c r="T139" s="6"/>
      <c r="U139" s="6"/>
      <c r="V139" s="6">
        <v>2016</v>
      </c>
      <c r="W139" s="4">
        <v>43003</v>
      </c>
    </row>
    <row r="140" spans="1:23" ht="12.75">
      <c r="A140">
        <v>2016</v>
      </c>
      <c r="B140" t="s">
        <v>355</v>
      </c>
      <c r="C140" t="s">
        <v>0</v>
      </c>
      <c r="D140">
        <v>3391</v>
      </c>
      <c r="E140" t="s">
        <v>584</v>
      </c>
      <c r="F140" t="s">
        <v>170</v>
      </c>
      <c r="G140" t="s">
        <v>585</v>
      </c>
      <c r="H140" t="s">
        <v>586</v>
      </c>
      <c r="I140" t="s">
        <v>587</v>
      </c>
      <c r="J140" s="3">
        <v>42370</v>
      </c>
      <c r="K140" s="3">
        <v>42643</v>
      </c>
      <c r="L140" t="s">
        <v>361</v>
      </c>
      <c r="N140">
        <v>600</v>
      </c>
      <c r="P140" t="s">
        <v>1069</v>
      </c>
      <c r="Q140" s="4">
        <v>43003</v>
      </c>
      <c r="R140" s="9" t="s">
        <v>1070</v>
      </c>
      <c r="S140" s="3">
        <v>42370</v>
      </c>
      <c r="T140" s="6"/>
      <c r="U140" s="6"/>
      <c r="V140" s="6">
        <v>2016</v>
      </c>
      <c r="W140" s="4">
        <v>43003</v>
      </c>
    </row>
    <row r="141" spans="1:23" ht="12.75">
      <c r="A141">
        <v>2016</v>
      </c>
      <c r="B141" t="s">
        <v>355</v>
      </c>
      <c r="C141" t="s">
        <v>0</v>
      </c>
      <c r="D141">
        <v>3391</v>
      </c>
      <c r="E141" t="s">
        <v>588</v>
      </c>
      <c r="F141" t="s">
        <v>191</v>
      </c>
      <c r="G141" t="s">
        <v>357</v>
      </c>
      <c r="H141" t="s">
        <v>589</v>
      </c>
      <c r="I141" t="s">
        <v>590</v>
      </c>
      <c r="J141" s="3">
        <v>42370</v>
      </c>
      <c r="K141" s="3">
        <v>42643</v>
      </c>
      <c r="L141" t="s">
        <v>361</v>
      </c>
      <c r="N141">
        <v>2800</v>
      </c>
      <c r="P141" t="s">
        <v>1069</v>
      </c>
      <c r="Q141" s="4">
        <v>43003</v>
      </c>
      <c r="R141" s="9" t="s">
        <v>1070</v>
      </c>
      <c r="S141" s="3">
        <v>42370</v>
      </c>
      <c r="T141" s="6"/>
      <c r="U141" s="6"/>
      <c r="V141" s="6">
        <v>2016</v>
      </c>
      <c r="W141" s="4">
        <v>43003</v>
      </c>
    </row>
    <row r="142" spans="1:23" ht="12.75">
      <c r="A142">
        <v>2016</v>
      </c>
      <c r="B142" t="s">
        <v>355</v>
      </c>
      <c r="C142" t="s">
        <v>0</v>
      </c>
      <c r="D142">
        <v>3391</v>
      </c>
      <c r="E142" t="s">
        <v>591</v>
      </c>
      <c r="F142" t="s">
        <v>191</v>
      </c>
      <c r="G142" t="s">
        <v>366</v>
      </c>
      <c r="H142" t="s">
        <v>592</v>
      </c>
      <c r="I142" t="s">
        <v>593</v>
      </c>
      <c r="J142" s="3">
        <v>42370</v>
      </c>
      <c r="K142" s="3">
        <v>42643</v>
      </c>
      <c r="L142" t="s">
        <v>361</v>
      </c>
      <c r="N142">
        <v>3600</v>
      </c>
      <c r="P142" t="s">
        <v>1069</v>
      </c>
      <c r="Q142" s="4">
        <v>43003</v>
      </c>
      <c r="R142" s="9" t="s">
        <v>1070</v>
      </c>
      <c r="S142" s="3">
        <v>42370</v>
      </c>
      <c r="T142" s="6"/>
      <c r="U142" s="6"/>
      <c r="V142" s="6">
        <v>2016</v>
      </c>
      <c r="W142" s="4">
        <v>43003</v>
      </c>
    </row>
    <row r="143" spans="1:23" ht="12.75">
      <c r="A143">
        <v>2016</v>
      </c>
      <c r="B143" t="s">
        <v>355</v>
      </c>
      <c r="C143" t="s">
        <v>0</v>
      </c>
      <c r="D143">
        <v>3391</v>
      </c>
      <c r="E143" t="s">
        <v>594</v>
      </c>
      <c r="F143" t="s">
        <v>595</v>
      </c>
      <c r="G143" t="s">
        <v>433</v>
      </c>
      <c r="H143" t="s">
        <v>596</v>
      </c>
      <c r="I143" t="s">
        <v>597</v>
      </c>
      <c r="J143" s="3">
        <v>42370</v>
      </c>
      <c r="K143" s="3">
        <v>42643</v>
      </c>
      <c r="L143" t="s">
        <v>361</v>
      </c>
      <c r="N143">
        <v>2000</v>
      </c>
      <c r="P143" t="s">
        <v>1069</v>
      </c>
      <c r="Q143" s="4">
        <v>43003</v>
      </c>
      <c r="R143" s="9" t="s">
        <v>1070</v>
      </c>
      <c r="S143" s="3">
        <v>42370</v>
      </c>
      <c r="T143" s="6"/>
      <c r="U143" s="6"/>
      <c r="V143" s="6">
        <v>2016</v>
      </c>
      <c r="W143" s="4">
        <v>43003</v>
      </c>
    </row>
    <row r="144" spans="1:23" ht="12.75">
      <c r="A144">
        <v>2016</v>
      </c>
      <c r="B144" t="s">
        <v>355</v>
      </c>
      <c r="C144" t="s">
        <v>0</v>
      </c>
      <c r="D144">
        <v>3391</v>
      </c>
      <c r="E144" t="s">
        <v>598</v>
      </c>
      <c r="F144" t="s">
        <v>68</v>
      </c>
      <c r="G144" t="s">
        <v>599</v>
      </c>
      <c r="H144" t="s">
        <v>600</v>
      </c>
      <c r="I144" t="s">
        <v>601</v>
      </c>
      <c r="J144" s="3">
        <v>42370</v>
      </c>
      <c r="K144" s="3">
        <v>42643</v>
      </c>
      <c r="L144" t="s">
        <v>361</v>
      </c>
      <c r="N144">
        <v>7600</v>
      </c>
      <c r="P144" t="s">
        <v>1069</v>
      </c>
      <c r="Q144" s="4">
        <v>43003</v>
      </c>
      <c r="R144" s="9" t="s">
        <v>1070</v>
      </c>
      <c r="S144" s="3">
        <v>42370</v>
      </c>
      <c r="T144" s="6"/>
      <c r="U144" s="6"/>
      <c r="V144" s="6">
        <v>2016</v>
      </c>
      <c r="W144" s="4">
        <v>43003</v>
      </c>
    </row>
    <row r="145" spans="1:23" ht="12.75">
      <c r="A145">
        <v>2016</v>
      </c>
      <c r="B145" t="s">
        <v>355</v>
      </c>
      <c r="C145" t="s">
        <v>0</v>
      </c>
      <c r="D145">
        <v>3391</v>
      </c>
      <c r="E145" t="s">
        <v>602</v>
      </c>
      <c r="F145" t="s">
        <v>603</v>
      </c>
      <c r="G145" t="s">
        <v>604</v>
      </c>
      <c r="H145" t="s">
        <v>605</v>
      </c>
      <c r="I145" t="s">
        <v>606</v>
      </c>
      <c r="J145" s="3">
        <v>42370</v>
      </c>
      <c r="K145" s="3">
        <v>42643</v>
      </c>
      <c r="L145" t="s">
        <v>361</v>
      </c>
      <c r="N145">
        <v>3000</v>
      </c>
      <c r="P145" t="s">
        <v>1069</v>
      </c>
      <c r="Q145" s="4">
        <v>43003</v>
      </c>
      <c r="R145" s="9" t="s">
        <v>1070</v>
      </c>
      <c r="S145" s="3">
        <v>42370</v>
      </c>
      <c r="T145" s="6"/>
      <c r="U145" s="6"/>
      <c r="V145" s="6">
        <v>2016</v>
      </c>
      <c r="W145" s="4">
        <v>43003</v>
      </c>
    </row>
    <row r="146" spans="1:23" ht="12.75">
      <c r="A146">
        <v>2016</v>
      </c>
      <c r="B146" t="s">
        <v>355</v>
      </c>
      <c r="C146" t="s">
        <v>0</v>
      </c>
      <c r="D146">
        <v>3391</v>
      </c>
      <c r="E146" t="s">
        <v>607</v>
      </c>
      <c r="F146" t="s">
        <v>603</v>
      </c>
      <c r="G146" t="s">
        <v>68</v>
      </c>
      <c r="H146" t="s">
        <v>608</v>
      </c>
      <c r="I146" t="s">
        <v>609</v>
      </c>
      <c r="J146" s="3">
        <v>42370</v>
      </c>
      <c r="K146" s="3">
        <v>42643</v>
      </c>
      <c r="L146" t="s">
        <v>361</v>
      </c>
      <c r="N146">
        <v>2600</v>
      </c>
      <c r="P146" t="s">
        <v>1069</v>
      </c>
      <c r="Q146" s="4">
        <v>43003</v>
      </c>
      <c r="R146" s="9" t="s">
        <v>1070</v>
      </c>
      <c r="S146" s="3">
        <v>42370</v>
      </c>
      <c r="T146" s="6"/>
      <c r="U146" s="6"/>
      <c r="V146" s="6">
        <v>2016</v>
      </c>
      <c r="W146" s="4">
        <v>43003</v>
      </c>
    </row>
    <row r="147" spans="1:23" ht="12.75">
      <c r="A147">
        <v>2016</v>
      </c>
      <c r="B147" t="s">
        <v>355</v>
      </c>
      <c r="C147" t="s">
        <v>0</v>
      </c>
      <c r="D147">
        <v>3391</v>
      </c>
      <c r="E147" t="s">
        <v>460</v>
      </c>
      <c r="F147" t="s">
        <v>610</v>
      </c>
      <c r="G147" t="s">
        <v>611</v>
      </c>
      <c r="H147" t="s">
        <v>612</v>
      </c>
      <c r="I147" t="s">
        <v>613</v>
      </c>
      <c r="J147" s="3">
        <v>42370</v>
      </c>
      <c r="K147" s="3">
        <v>42643</v>
      </c>
      <c r="L147" t="s">
        <v>361</v>
      </c>
      <c r="N147">
        <v>1000</v>
      </c>
      <c r="P147" t="s">
        <v>1069</v>
      </c>
      <c r="Q147" s="4">
        <v>43003</v>
      </c>
      <c r="R147" s="9" t="s">
        <v>1070</v>
      </c>
      <c r="S147" s="3">
        <v>42370</v>
      </c>
      <c r="T147" s="6"/>
      <c r="U147" s="6"/>
      <c r="V147" s="6">
        <v>2016</v>
      </c>
      <c r="W147" s="4">
        <v>43003</v>
      </c>
    </row>
    <row r="148" spans="1:23" ht="12.75">
      <c r="A148">
        <v>2016</v>
      </c>
      <c r="B148" t="s">
        <v>355</v>
      </c>
      <c r="C148" t="s">
        <v>0</v>
      </c>
      <c r="D148">
        <v>3391</v>
      </c>
      <c r="E148" t="s">
        <v>614</v>
      </c>
      <c r="F148" t="s">
        <v>176</v>
      </c>
      <c r="G148" t="s">
        <v>310</v>
      </c>
      <c r="H148" t="s">
        <v>615</v>
      </c>
      <c r="I148" t="s">
        <v>616</v>
      </c>
      <c r="J148" s="3">
        <v>42370</v>
      </c>
      <c r="K148" s="3">
        <v>42643</v>
      </c>
      <c r="L148" t="s">
        <v>361</v>
      </c>
      <c r="N148">
        <v>1000</v>
      </c>
      <c r="P148" t="s">
        <v>1069</v>
      </c>
      <c r="Q148" s="4">
        <v>43003</v>
      </c>
      <c r="R148" s="9" t="s">
        <v>1070</v>
      </c>
      <c r="S148" s="3">
        <v>42370</v>
      </c>
      <c r="T148" s="6"/>
      <c r="U148" s="6"/>
      <c r="V148" s="6">
        <v>2016</v>
      </c>
      <c r="W148" s="4">
        <v>43003</v>
      </c>
    </row>
    <row r="149" spans="1:23" ht="12.75">
      <c r="A149">
        <v>2016</v>
      </c>
      <c r="B149" t="s">
        <v>355</v>
      </c>
      <c r="C149" t="s">
        <v>0</v>
      </c>
      <c r="D149">
        <v>3391</v>
      </c>
      <c r="E149" t="s">
        <v>617</v>
      </c>
      <c r="F149" t="s">
        <v>618</v>
      </c>
      <c r="G149" t="s">
        <v>619</v>
      </c>
      <c r="H149" t="s">
        <v>620</v>
      </c>
      <c r="I149" t="s">
        <v>621</v>
      </c>
      <c r="J149" s="3">
        <v>42370</v>
      </c>
      <c r="K149" s="3">
        <v>42643</v>
      </c>
      <c r="L149" t="s">
        <v>361</v>
      </c>
      <c r="N149">
        <v>1200</v>
      </c>
      <c r="P149" t="s">
        <v>1069</v>
      </c>
      <c r="Q149" s="4">
        <v>43003</v>
      </c>
      <c r="R149" s="9" t="s">
        <v>1070</v>
      </c>
      <c r="S149" s="3">
        <v>42370</v>
      </c>
      <c r="T149" s="6"/>
      <c r="U149" s="6"/>
      <c r="V149" s="6">
        <v>2016</v>
      </c>
      <c r="W149" s="4">
        <v>43003</v>
      </c>
    </row>
    <row r="150" spans="1:23" ht="12.75">
      <c r="A150">
        <v>2016</v>
      </c>
      <c r="B150" t="s">
        <v>355</v>
      </c>
      <c r="C150" t="s">
        <v>0</v>
      </c>
      <c r="D150">
        <v>3391</v>
      </c>
      <c r="E150" t="s">
        <v>622</v>
      </c>
      <c r="F150" t="s">
        <v>509</v>
      </c>
      <c r="G150" t="s">
        <v>339</v>
      </c>
      <c r="H150" t="s">
        <v>623</v>
      </c>
      <c r="I150" t="s">
        <v>624</v>
      </c>
      <c r="J150" s="3">
        <v>42370</v>
      </c>
      <c r="K150" s="3">
        <v>42643</v>
      </c>
      <c r="L150" t="s">
        <v>361</v>
      </c>
      <c r="N150">
        <v>4600</v>
      </c>
      <c r="P150" t="s">
        <v>1069</v>
      </c>
      <c r="Q150" s="4">
        <v>43003</v>
      </c>
      <c r="R150" s="9" t="s">
        <v>1070</v>
      </c>
      <c r="S150" s="3">
        <v>42370</v>
      </c>
      <c r="T150" s="6"/>
      <c r="U150" s="6"/>
      <c r="V150" s="6">
        <v>2016</v>
      </c>
      <c r="W150" s="4">
        <v>43003</v>
      </c>
    </row>
    <row r="151" spans="1:23" ht="12.75">
      <c r="A151">
        <v>2016</v>
      </c>
      <c r="B151" t="s">
        <v>355</v>
      </c>
      <c r="C151" t="s">
        <v>0</v>
      </c>
      <c r="D151">
        <v>3391</v>
      </c>
      <c r="E151" t="s">
        <v>625</v>
      </c>
      <c r="F151" t="s">
        <v>626</v>
      </c>
      <c r="G151" t="s">
        <v>627</v>
      </c>
      <c r="H151" t="s">
        <v>628</v>
      </c>
      <c r="I151" t="s">
        <v>629</v>
      </c>
      <c r="J151" s="3">
        <v>42370</v>
      </c>
      <c r="K151" s="3">
        <v>42643</v>
      </c>
      <c r="L151" t="s">
        <v>361</v>
      </c>
      <c r="N151">
        <v>1000</v>
      </c>
      <c r="P151" t="s">
        <v>1069</v>
      </c>
      <c r="Q151" s="4">
        <v>43003</v>
      </c>
      <c r="R151" s="9" t="s">
        <v>1070</v>
      </c>
      <c r="S151" s="3">
        <v>42370</v>
      </c>
      <c r="T151" s="6"/>
      <c r="U151" s="6"/>
      <c r="V151" s="6">
        <v>2016</v>
      </c>
      <c r="W151" s="4">
        <v>43003</v>
      </c>
    </row>
    <row r="152" spans="1:23" ht="12.75">
      <c r="A152">
        <v>2016</v>
      </c>
      <c r="B152" t="s">
        <v>355</v>
      </c>
      <c r="C152" t="s">
        <v>0</v>
      </c>
      <c r="D152">
        <v>3391</v>
      </c>
      <c r="E152" t="s">
        <v>630</v>
      </c>
      <c r="F152" t="s">
        <v>631</v>
      </c>
      <c r="G152" t="s">
        <v>437</v>
      </c>
      <c r="H152" t="s">
        <v>632</v>
      </c>
      <c r="I152" t="s">
        <v>633</v>
      </c>
      <c r="J152" s="3">
        <v>42370</v>
      </c>
      <c r="K152" s="3">
        <v>42643</v>
      </c>
      <c r="L152" t="s">
        <v>361</v>
      </c>
      <c r="N152">
        <v>29200</v>
      </c>
      <c r="P152" t="s">
        <v>1069</v>
      </c>
      <c r="Q152" s="4">
        <v>43003</v>
      </c>
      <c r="R152" s="9" t="s">
        <v>1070</v>
      </c>
      <c r="S152" s="3">
        <v>42370</v>
      </c>
      <c r="T152" s="6"/>
      <c r="U152" s="6"/>
      <c r="V152" s="6">
        <v>2016</v>
      </c>
      <c r="W152" s="4">
        <v>43003</v>
      </c>
    </row>
    <row r="153" spans="1:23" ht="12.75">
      <c r="A153">
        <v>2016</v>
      </c>
      <c r="B153" t="s">
        <v>355</v>
      </c>
      <c r="C153" t="s">
        <v>0</v>
      </c>
      <c r="D153">
        <v>3391</v>
      </c>
      <c r="E153" t="s">
        <v>634</v>
      </c>
      <c r="F153" t="s">
        <v>635</v>
      </c>
      <c r="G153" t="s">
        <v>636</v>
      </c>
      <c r="H153" t="s">
        <v>637</v>
      </c>
      <c r="I153" t="s">
        <v>638</v>
      </c>
      <c r="J153" s="3">
        <v>42370</v>
      </c>
      <c r="K153" s="3">
        <v>42643</v>
      </c>
      <c r="L153" t="s">
        <v>361</v>
      </c>
      <c r="N153">
        <v>4000</v>
      </c>
      <c r="P153" t="s">
        <v>1069</v>
      </c>
      <c r="Q153" s="4">
        <v>43003</v>
      </c>
      <c r="R153" s="9" t="s">
        <v>1070</v>
      </c>
      <c r="S153" s="3">
        <v>42370</v>
      </c>
      <c r="T153" s="6"/>
      <c r="U153" s="6"/>
      <c r="V153" s="6">
        <v>2016</v>
      </c>
      <c r="W153" s="4">
        <v>43003</v>
      </c>
    </row>
    <row r="154" spans="1:23" ht="12.75">
      <c r="A154">
        <v>2016</v>
      </c>
      <c r="B154" t="s">
        <v>355</v>
      </c>
      <c r="C154" t="s">
        <v>0</v>
      </c>
      <c r="D154">
        <v>3391</v>
      </c>
      <c r="E154" t="s">
        <v>639</v>
      </c>
      <c r="F154" t="s">
        <v>640</v>
      </c>
      <c r="G154" t="s">
        <v>641</v>
      </c>
      <c r="H154" t="s">
        <v>642</v>
      </c>
      <c r="I154" t="s">
        <v>643</v>
      </c>
      <c r="J154" s="3">
        <v>42370</v>
      </c>
      <c r="K154" s="3">
        <v>42643</v>
      </c>
      <c r="L154" t="s">
        <v>361</v>
      </c>
      <c r="N154">
        <v>4200</v>
      </c>
      <c r="P154" t="s">
        <v>1069</v>
      </c>
      <c r="Q154" s="4">
        <v>43003</v>
      </c>
      <c r="R154" s="9" t="s">
        <v>1070</v>
      </c>
      <c r="S154" s="3">
        <v>42370</v>
      </c>
      <c r="T154" s="6"/>
      <c r="U154" s="6"/>
      <c r="V154" s="6">
        <v>2016</v>
      </c>
      <c r="W154" s="4">
        <v>43003</v>
      </c>
    </row>
    <row r="155" spans="1:23" ht="12.75">
      <c r="A155">
        <v>2016</v>
      </c>
      <c r="B155" t="s">
        <v>355</v>
      </c>
      <c r="C155" t="s">
        <v>0</v>
      </c>
      <c r="D155">
        <v>3391</v>
      </c>
      <c r="E155" t="s">
        <v>644</v>
      </c>
      <c r="F155" t="s">
        <v>645</v>
      </c>
      <c r="G155" t="s">
        <v>646</v>
      </c>
      <c r="H155" t="s">
        <v>647</v>
      </c>
      <c r="I155" t="s">
        <v>648</v>
      </c>
      <c r="J155" s="3">
        <v>42370</v>
      </c>
      <c r="K155" s="3">
        <v>42643</v>
      </c>
      <c r="L155" t="s">
        <v>361</v>
      </c>
      <c r="N155">
        <v>14400</v>
      </c>
      <c r="P155" t="s">
        <v>1069</v>
      </c>
      <c r="Q155" s="4">
        <v>43003</v>
      </c>
      <c r="R155" s="9" t="s">
        <v>1070</v>
      </c>
      <c r="S155" s="3">
        <v>42370</v>
      </c>
      <c r="T155" s="6"/>
      <c r="U155" s="6"/>
      <c r="V155" s="6">
        <v>2016</v>
      </c>
      <c r="W155" s="4">
        <v>43003</v>
      </c>
    </row>
    <row r="156" spans="1:23" ht="12.75">
      <c r="A156">
        <v>2016</v>
      </c>
      <c r="B156" t="s">
        <v>355</v>
      </c>
      <c r="C156" t="s">
        <v>0</v>
      </c>
      <c r="D156">
        <v>3391</v>
      </c>
      <c r="E156" t="s">
        <v>117</v>
      </c>
      <c r="F156" t="s">
        <v>649</v>
      </c>
      <c r="G156" t="s">
        <v>650</v>
      </c>
      <c r="H156" t="s">
        <v>651</v>
      </c>
      <c r="I156" t="s">
        <v>652</v>
      </c>
      <c r="J156" s="3">
        <v>42370</v>
      </c>
      <c r="K156" s="3">
        <v>42643</v>
      </c>
      <c r="L156" t="s">
        <v>361</v>
      </c>
      <c r="N156">
        <v>3000</v>
      </c>
      <c r="P156" t="s">
        <v>1069</v>
      </c>
      <c r="Q156" s="4">
        <v>43003</v>
      </c>
      <c r="R156" s="9" t="s">
        <v>1070</v>
      </c>
      <c r="S156" s="3">
        <v>42370</v>
      </c>
      <c r="T156" s="6"/>
      <c r="U156" s="6"/>
      <c r="V156" s="6">
        <v>2016</v>
      </c>
      <c r="W156" s="4">
        <v>43003</v>
      </c>
    </row>
    <row r="157" spans="1:23" ht="12.75">
      <c r="A157">
        <v>2016</v>
      </c>
      <c r="B157" t="s">
        <v>355</v>
      </c>
      <c r="C157" t="s">
        <v>0</v>
      </c>
      <c r="D157">
        <v>3391</v>
      </c>
      <c r="E157" t="s">
        <v>653</v>
      </c>
      <c r="F157" t="s">
        <v>654</v>
      </c>
      <c r="G157" t="s">
        <v>68</v>
      </c>
      <c r="H157" t="s">
        <v>655</v>
      </c>
      <c r="I157" t="s">
        <v>656</v>
      </c>
      <c r="J157" s="3">
        <v>42370</v>
      </c>
      <c r="K157" s="3">
        <v>42643</v>
      </c>
      <c r="L157" t="s">
        <v>361</v>
      </c>
      <c r="N157">
        <v>1200</v>
      </c>
      <c r="P157" t="s">
        <v>1069</v>
      </c>
      <c r="Q157" s="4">
        <v>43003</v>
      </c>
      <c r="R157" s="9" t="s">
        <v>1070</v>
      </c>
      <c r="S157" s="3">
        <v>42370</v>
      </c>
      <c r="T157" s="6"/>
      <c r="U157" s="6"/>
      <c r="V157" s="6">
        <v>2016</v>
      </c>
      <c r="W157" s="4">
        <v>43003</v>
      </c>
    </row>
    <row r="158" spans="1:23" ht="12.75">
      <c r="A158">
        <v>2016</v>
      </c>
      <c r="B158" t="s">
        <v>355</v>
      </c>
      <c r="C158" t="s">
        <v>0</v>
      </c>
      <c r="D158">
        <v>3391</v>
      </c>
      <c r="E158" t="s">
        <v>362</v>
      </c>
      <c r="F158" t="s">
        <v>363</v>
      </c>
      <c r="G158" t="s">
        <v>171</v>
      </c>
      <c r="H158" t="s">
        <v>657</v>
      </c>
      <c r="I158" t="s">
        <v>658</v>
      </c>
      <c r="J158" s="3">
        <v>42370</v>
      </c>
      <c r="K158" s="3">
        <v>42643</v>
      </c>
      <c r="L158" t="s">
        <v>361</v>
      </c>
      <c r="N158">
        <v>34000</v>
      </c>
      <c r="P158" t="s">
        <v>1069</v>
      </c>
      <c r="Q158" s="4">
        <v>43003</v>
      </c>
      <c r="R158" s="9" t="s">
        <v>1070</v>
      </c>
      <c r="S158" s="3">
        <v>42370</v>
      </c>
      <c r="T158" s="6"/>
      <c r="U158" s="6"/>
      <c r="V158" s="6">
        <v>2016</v>
      </c>
      <c r="W158" s="4">
        <v>43003</v>
      </c>
    </row>
    <row r="159" spans="1:23" ht="12.75">
      <c r="A159">
        <v>2016</v>
      </c>
      <c r="B159" t="s">
        <v>355</v>
      </c>
      <c r="C159" t="s">
        <v>0</v>
      </c>
      <c r="D159">
        <v>3391</v>
      </c>
      <c r="E159" t="s">
        <v>659</v>
      </c>
      <c r="F159" t="s">
        <v>232</v>
      </c>
      <c r="G159" t="s">
        <v>509</v>
      </c>
      <c r="H159" t="s">
        <v>660</v>
      </c>
      <c r="I159" t="s">
        <v>661</v>
      </c>
      <c r="J159" s="3">
        <v>42370</v>
      </c>
      <c r="K159" s="3">
        <v>42643</v>
      </c>
      <c r="L159" t="s">
        <v>361</v>
      </c>
      <c r="N159">
        <v>2000</v>
      </c>
      <c r="P159" t="s">
        <v>1069</v>
      </c>
      <c r="Q159" s="4">
        <v>43003</v>
      </c>
      <c r="R159" s="9" t="s">
        <v>1070</v>
      </c>
      <c r="S159" s="3">
        <v>42370</v>
      </c>
      <c r="T159" s="6"/>
      <c r="U159" s="6"/>
      <c r="V159" s="6">
        <v>2016</v>
      </c>
      <c r="W159" s="4">
        <v>43003</v>
      </c>
    </row>
    <row r="160" spans="1:23" ht="12.75">
      <c r="A160">
        <v>2016</v>
      </c>
      <c r="B160" t="s">
        <v>355</v>
      </c>
      <c r="C160" t="s">
        <v>0</v>
      </c>
      <c r="D160">
        <v>3391</v>
      </c>
      <c r="E160" t="s">
        <v>662</v>
      </c>
      <c r="F160" t="s">
        <v>663</v>
      </c>
      <c r="G160" t="s">
        <v>566</v>
      </c>
      <c r="H160" t="s">
        <v>664</v>
      </c>
      <c r="I160" t="s">
        <v>665</v>
      </c>
      <c r="J160" s="3">
        <v>42370</v>
      </c>
      <c r="K160" s="3">
        <v>42643</v>
      </c>
      <c r="L160" t="s">
        <v>361</v>
      </c>
      <c r="N160">
        <v>1200</v>
      </c>
      <c r="P160" t="s">
        <v>1069</v>
      </c>
      <c r="Q160" s="4">
        <v>43003</v>
      </c>
      <c r="R160" s="9" t="s">
        <v>1070</v>
      </c>
      <c r="S160" s="3">
        <v>42370</v>
      </c>
      <c r="T160" s="6"/>
      <c r="U160" s="6"/>
      <c r="V160" s="6">
        <v>2016</v>
      </c>
      <c r="W160" s="4">
        <v>43003</v>
      </c>
    </row>
    <row r="161" spans="1:23" ht="12.75">
      <c r="A161">
        <v>2016</v>
      </c>
      <c r="B161" t="s">
        <v>355</v>
      </c>
      <c r="C161" t="s">
        <v>0</v>
      </c>
      <c r="D161">
        <v>3391</v>
      </c>
      <c r="E161" t="s">
        <v>666</v>
      </c>
      <c r="F161" t="s">
        <v>667</v>
      </c>
      <c r="G161" t="s">
        <v>363</v>
      </c>
      <c r="H161" t="s">
        <v>668</v>
      </c>
      <c r="I161" t="s">
        <v>669</v>
      </c>
      <c r="J161" s="3">
        <v>42370</v>
      </c>
      <c r="K161" s="3">
        <v>42643</v>
      </c>
      <c r="L161" t="s">
        <v>361</v>
      </c>
      <c r="N161">
        <v>5800</v>
      </c>
      <c r="P161" t="s">
        <v>1069</v>
      </c>
      <c r="Q161" s="4">
        <v>43003</v>
      </c>
      <c r="R161" s="9" t="s">
        <v>1070</v>
      </c>
      <c r="S161" s="3">
        <v>42370</v>
      </c>
      <c r="T161" s="6"/>
      <c r="U161" s="6"/>
      <c r="V161" s="6">
        <v>2016</v>
      </c>
      <c r="W161" s="4">
        <v>43003</v>
      </c>
    </row>
    <row r="162" spans="1:23" ht="12.75">
      <c r="A162">
        <v>2016</v>
      </c>
      <c r="B162" t="s">
        <v>355</v>
      </c>
      <c r="C162" t="s">
        <v>0</v>
      </c>
      <c r="D162">
        <v>3391</v>
      </c>
      <c r="E162" t="s">
        <v>670</v>
      </c>
      <c r="F162" t="s">
        <v>671</v>
      </c>
      <c r="G162" t="s">
        <v>672</v>
      </c>
      <c r="H162" t="s">
        <v>673</v>
      </c>
      <c r="I162" t="s">
        <v>674</v>
      </c>
      <c r="J162" s="3">
        <v>42370</v>
      </c>
      <c r="K162" s="3">
        <v>42643</v>
      </c>
      <c r="L162" t="s">
        <v>361</v>
      </c>
      <c r="N162">
        <v>3000</v>
      </c>
      <c r="P162" t="s">
        <v>1069</v>
      </c>
      <c r="Q162" s="4">
        <v>43003</v>
      </c>
      <c r="R162" s="9" t="s">
        <v>1070</v>
      </c>
      <c r="S162" s="3">
        <v>42370</v>
      </c>
      <c r="T162" s="6"/>
      <c r="U162" s="6"/>
      <c r="V162" s="6">
        <v>2016</v>
      </c>
      <c r="W162" s="4">
        <v>43003</v>
      </c>
    </row>
    <row r="163" spans="1:23" ht="12.75">
      <c r="A163">
        <v>2016</v>
      </c>
      <c r="B163" t="s">
        <v>355</v>
      </c>
      <c r="C163" t="s">
        <v>0</v>
      </c>
      <c r="D163">
        <v>3391</v>
      </c>
      <c r="E163" t="s">
        <v>675</v>
      </c>
      <c r="F163" t="s">
        <v>373</v>
      </c>
      <c r="G163" t="s">
        <v>171</v>
      </c>
      <c r="H163" t="s">
        <v>676</v>
      </c>
      <c r="I163" t="s">
        <v>677</v>
      </c>
      <c r="J163" s="3">
        <v>42370</v>
      </c>
      <c r="K163" s="3">
        <v>42643</v>
      </c>
      <c r="L163" t="s">
        <v>361</v>
      </c>
      <c r="N163">
        <v>10400</v>
      </c>
      <c r="P163" t="s">
        <v>1069</v>
      </c>
      <c r="Q163" s="4">
        <v>43003</v>
      </c>
      <c r="R163" s="9" t="s">
        <v>1070</v>
      </c>
      <c r="S163" s="3">
        <v>42370</v>
      </c>
      <c r="T163" s="6"/>
      <c r="U163" s="6"/>
      <c r="V163" s="6">
        <v>2016</v>
      </c>
      <c r="W163" s="4">
        <v>43003</v>
      </c>
    </row>
    <row r="164" spans="1:23" ht="12.75">
      <c r="A164">
        <v>2016</v>
      </c>
      <c r="B164" t="s">
        <v>355</v>
      </c>
      <c r="C164" t="s">
        <v>0</v>
      </c>
      <c r="D164">
        <v>3391</v>
      </c>
      <c r="E164" t="s">
        <v>678</v>
      </c>
      <c r="F164" t="s">
        <v>373</v>
      </c>
      <c r="G164" t="s">
        <v>374</v>
      </c>
      <c r="H164" t="s">
        <v>679</v>
      </c>
      <c r="I164" t="s">
        <v>680</v>
      </c>
      <c r="J164" s="3">
        <v>42370</v>
      </c>
      <c r="K164" s="3">
        <v>42643</v>
      </c>
      <c r="L164" t="s">
        <v>361</v>
      </c>
      <c r="N164">
        <v>2000</v>
      </c>
      <c r="P164" t="s">
        <v>1069</v>
      </c>
      <c r="Q164" s="4">
        <v>43003</v>
      </c>
      <c r="R164" s="9" t="s">
        <v>1070</v>
      </c>
      <c r="S164" s="3">
        <v>42370</v>
      </c>
      <c r="T164" s="6"/>
      <c r="U164" s="6"/>
      <c r="V164" s="6">
        <v>2016</v>
      </c>
      <c r="W164" s="4">
        <v>43003</v>
      </c>
    </row>
    <row r="165" spans="1:23" ht="12.75">
      <c r="A165">
        <v>2016</v>
      </c>
      <c r="B165" t="s">
        <v>355</v>
      </c>
      <c r="C165" t="s">
        <v>0</v>
      </c>
      <c r="D165">
        <v>3391</v>
      </c>
      <c r="E165" t="s">
        <v>681</v>
      </c>
      <c r="F165" t="s">
        <v>373</v>
      </c>
      <c r="G165" t="s">
        <v>374</v>
      </c>
      <c r="H165" t="s">
        <v>682</v>
      </c>
      <c r="I165" t="s">
        <v>683</v>
      </c>
      <c r="J165" s="3">
        <v>42370</v>
      </c>
      <c r="K165" s="3">
        <v>42643</v>
      </c>
      <c r="L165" t="s">
        <v>361</v>
      </c>
      <c r="N165">
        <v>14600</v>
      </c>
      <c r="P165" t="s">
        <v>1069</v>
      </c>
      <c r="Q165" s="4">
        <v>43003</v>
      </c>
      <c r="R165" s="9" t="s">
        <v>1070</v>
      </c>
      <c r="S165" s="3">
        <v>42370</v>
      </c>
      <c r="T165" s="6"/>
      <c r="U165" s="6"/>
      <c r="V165" s="6">
        <v>2016</v>
      </c>
      <c r="W165" s="4">
        <v>43003</v>
      </c>
    </row>
    <row r="166" spans="1:23" ht="12.75">
      <c r="A166">
        <v>2016</v>
      </c>
      <c r="B166" t="s">
        <v>355</v>
      </c>
      <c r="C166" t="s">
        <v>0</v>
      </c>
      <c r="D166">
        <v>3391</v>
      </c>
      <c r="E166" t="s">
        <v>684</v>
      </c>
      <c r="F166" t="s">
        <v>343</v>
      </c>
      <c r="G166" t="s">
        <v>288</v>
      </c>
      <c r="H166" t="s">
        <v>685</v>
      </c>
      <c r="I166" t="s">
        <v>686</v>
      </c>
      <c r="J166" s="3">
        <v>42370</v>
      </c>
      <c r="K166" s="3">
        <v>42643</v>
      </c>
      <c r="L166" t="s">
        <v>361</v>
      </c>
      <c r="N166">
        <v>27000</v>
      </c>
      <c r="P166" t="s">
        <v>1069</v>
      </c>
      <c r="Q166" s="4">
        <v>43003</v>
      </c>
      <c r="R166" s="9" t="s">
        <v>1070</v>
      </c>
      <c r="S166" s="3">
        <v>42370</v>
      </c>
      <c r="T166" s="6"/>
      <c r="U166" s="6"/>
      <c r="V166" s="6">
        <v>2016</v>
      </c>
      <c r="W166" s="4">
        <v>43003</v>
      </c>
    </row>
    <row r="167" spans="1:23" ht="12.75">
      <c r="A167">
        <v>2016</v>
      </c>
      <c r="B167" t="s">
        <v>355</v>
      </c>
      <c r="C167" t="s">
        <v>0</v>
      </c>
      <c r="D167">
        <v>3391</v>
      </c>
      <c r="E167" t="s">
        <v>117</v>
      </c>
      <c r="F167" t="s">
        <v>687</v>
      </c>
      <c r="G167" t="s">
        <v>688</v>
      </c>
      <c r="H167" t="s">
        <v>689</v>
      </c>
      <c r="I167" t="s">
        <v>690</v>
      </c>
      <c r="J167" s="3">
        <v>42370</v>
      </c>
      <c r="K167" s="3">
        <v>42643</v>
      </c>
      <c r="L167" t="s">
        <v>361</v>
      </c>
      <c r="N167">
        <v>2600</v>
      </c>
      <c r="P167" t="s">
        <v>1069</v>
      </c>
      <c r="Q167" s="4">
        <v>43003</v>
      </c>
      <c r="R167" s="9" t="s">
        <v>1070</v>
      </c>
      <c r="S167" s="3">
        <v>42370</v>
      </c>
      <c r="T167" s="6"/>
      <c r="U167" s="6"/>
      <c r="V167" s="6">
        <v>2016</v>
      </c>
      <c r="W167" s="4">
        <v>43003</v>
      </c>
    </row>
    <row r="168" spans="1:23" ht="12.75">
      <c r="A168">
        <v>2016</v>
      </c>
      <c r="B168" t="s">
        <v>355</v>
      </c>
      <c r="C168" t="s">
        <v>0</v>
      </c>
      <c r="D168">
        <v>3391</v>
      </c>
      <c r="E168" t="s">
        <v>691</v>
      </c>
      <c r="F168" t="s">
        <v>692</v>
      </c>
      <c r="G168" t="s">
        <v>309</v>
      </c>
      <c r="H168" t="s">
        <v>693</v>
      </c>
      <c r="I168" t="s">
        <v>694</v>
      </c>
      <c r="J168" s="3">
        <v>42370</v>
      </c>
      <c r="K168" s="3">
        <v>42643</v>
      </c>
      <c r="L168" t="s">
        <v>361</v>
      </c>
      <c r="N168">
        <v>1200</v>
      </c>
      <c r="P168" t="s">
        <v>1069</v>
      </c>
      <c r="Q168" s="4">
        <v>43003</v>
      </c>
      <c r="R168" s="9" t="s">
        <v>1070</v>
      </c>
      <c r="S168" s="3">
        <v>42370</v>
      </c>
      <c r="T168" s="6"/>
      <c r="U168" s="6"/>
      <c r="V168" s="6">
        <v>2016</v>
      </c>
      <c r="W168" s="4">
        <v>43003</v>
      </c>
    </row>
    <row r="169" spans="1:23" ht="12.75">
      <c r="A169">
        <v>2016</v>
      </c>
      <c r="B169" t="s">
        <v>355</v>
      </c>
      <c r="C169" t="s">
        <v>0</v>
      </c>
      <c r="D169">
        <v>3391</v>
      </c>
      <c r="E169" t="s">
        <v>695</v>
      </c>
      <c r="F169" t="s">
        <v>404</v>
      </c>
      <c r="G169" t="s">
        <v>696</v>
      </c>
      <c r="H169" t="s">
        <v>697</v>
      </c>
      <c r="I169" t="s">
        <v>698</v>
      </c>
      <c r="J169" s="3">
        <v>42370</v>
      </c>
      <c r="K169" s="3">
        <v>42643</v>
      </c>
      <c r="L169" t="s">
        <v>361</v>
      </c>
      <c r="N169">
        <v>600</v>
      </c>
      <c r="P169" t="s">
        <v>1069</v>
      </c>
      <c r="Q169" s="4">
        <v>43003</v>
      </c>
      <c r="R169" s="9" t="s">
        <v>1070</v>
      </c>
      <c r="S169" s="3">
        <v>42370</v>
      </c>
      <c r="T169" s="6"/>
      <c r="U169" s="6"/>
      <c r="V169" s="6">
        <v>2016</v>
      </c>
      <c r="W169" s="4">
        <v>43003</v>
      </c>
    </row>
    <row r="170" spans="1:23" ht="12.75">
      <c r="A170">
        <v>2016</v>
      </c>
      <c r="B170" t="s">
        <v>355</v>
      </c>
      <c r="C170" t="s">
        <v>0</v>
      </c>
      <c r="D170">
        <v>3391</v>
      </c>
      <c r="E170" t="s">
        <v>699</v>
      </c>
      <c r="F170" t="s">
        <v>558</v>
      </c>
      <c r="G170" t="s">
        <v>339</v>
      </c>
      <c r="H170" t="s">
        <v>700</v>
      </c>
      <c r="I170" t="s">
        <v>701</v>
      </c>
      <c r="J170" s="3">
        <v>42370</v>
      </c>
      <c r="K170" s="3">
        <v>42643</v>
      </c>
      <c r="L170" t="s">
        <v>361</v>
      </c>
      <c r="N170">
        <v>2800</v>
      </c>
      <c r="P170" t="s">
        <v>1069</v>
      </c>
      <c r="Q170" s="4">
        <v>43003</v>
      </c>
      <c r="R170" s="9" t="s">
        <v>1070</v>
      </c>
      <c r="S170" s="3">
        <v>42370</v>
      </c>
      <c r="T170" s="6"/>
      <c r="U170" s="6"/>
      <c r="V170" s="6">
        <v>2016</v>
      </c>
      <c r="W170" s="4">
        <v>43003</v>
      </c>
    </row>
    <row r="171" spans="1:23" ht="12.75">
      <c r="A171">
        <v>2017</v>
      </c>
      <c r="B171" t="s">
        <v>702</v>
      </c>
      <c r="C171" t="s">
        <v>0</v>
      </c>
      <c r="D171">
        <v>3391</v>
      </c>
      <c r="E171" t="s">
        <v>703</v>
      </c>
      <c r="F171" t="s">
        <v>704</v>
      </c>
      <c r="G171" t="s">
        <v>705</v>
      </c>
      <c r="H171" t="s">
        <v>706</v>
      </c>
      <c r="I171" t="s">
        <v>707</v>
      </c>
      <c r="J171" s="3">
        <v>42736</v>
      </c>
      <c r="K171" s="3">
        <v>42766</v>
      </c>
      <c r="L171" t="s">
        <v>361</v>
      </c>
      <c r="N171">
        <v>3250</v>
      </c>
      <c r="P171" t="s">
        <v>1069</v>
      </c>
      <c r="Q171" s="4">
        <v>43003</v>
      </c>
      <c r="R171" s="9" t="s">
        <v>1070</v>
      </c>
      <c r="S171" s="3">
        <v>42736</v>
      </c>
      <c r="T171" s="6"/>
      <c r="U171" s="6"/>
      <c r="V171" s="6">
        <v>2017</v>
      </c>
      <c r="W171" s="4">
        <v>43003</v>
      </c>
    </row>
    <row r="172" spans="1:23" ht="12.75">
      <c r="A172">
        <v>2017</v>
      </c>
      <c r="B172" t="s">
        <v>702</v>
      </c>
      <c r="C172" t="s">
        <v>0</v>
      </c>
      <c r="D172">
        <v>3391</v>
      </c>
      <c r="E172" t="s">
        <v>708</v>
      </c>
      <c r="F172" t="s">
        <v>709</v>
      </c>
      <c r="G172" t="s">
        <v>472</v>
      </c>
      <c r="H172" t="s">
        <v>710</v>
      </c>
      <c r="I172" t="s">
        <v>711</v>
      </c>
      <c r="J172" s="3">
        <v>42736</v>
      </c>
      <c r="K172" s="3">
        <v>42766</v>
      </c>
      <c r="L172" t="s">
        <v>361</v>
      </c>
      <c r="N172">
        <v>3250</v>
      </c>
      <c r="P172" t="s">
        <v>1069</v>
      </c>
      <c r="Q172" s="4">
        <v>43003</v>
      </c>
      <c r="R172" s="9" t="s">
        <v>1070</v>
      </c>
      <c r="S172" s="3">
        <v>42736</v>
      </c>
      <c r="T172" s="6"/>
      <c r="U172" s="6"/>
      <c r="V172" s="6">
        <v>2017</v>
      </c>
      <c r="W172" s="4">
        <v>43003</v>
      </c>
    </row>
    <row r="173" spans="1:23" ht="12.75">
      <c r="A173">
        <v>2017</v>
      </c>
      <c r="B173" t="s">
        <v>702</v>
      </c>
      <c r="C173" t="s">
        <v>0</v>
      </c>
      <c r="D173">
        <v>3391</v>
      </c>
      <c r="E173" t="s">
        <v>545</v>
      </c>
      <c r="F173" t="s">
        <v>546</v>
      </c>
      <c r="G173" t="s">
        <v>547</v>
      </c>
      <c r="H173" t="s">
        <v>712</v>
      </c>
      <c r="I173" t="s">
        <v>713</v>
      </c>
      <c r="J173" s="3">
        <v>42736</v>
      </c>
      <c r="K173" s="3">
        <v>42766</v>
      </c>
      <c r="L173" t="s">
        <v>361</v>
      </c>
      <c r="N173">
        <v>3250</v>
      </c>
      <c r="P173" t="s">
        <v>1069</v>
      </c>
      <c r="Q173" s="4">
        <v>43003</v>
      </c>
      <c r="R173" s="9" t="s">
        <v>1070</v>
      </c>
      <c r="S173" s="3">
        <v>42736</v>
      </c>
      <c r="T173" s="6"/>
      <c r="U173" s="6"/>
      <c r="V173" s="6">
        <v>2017</v>
      </c>
      <c r="W173" s="4">
        <v>43003</v>
      </c>
    </row>
    <row r="174" spans="1:23" ht="12.75">
      <c r="A174">
        <v>2017</v>
      </c>
      <c r="B174" t="s">
        <v>702</v>
      </c>
      <c r="C174" t="s">
        <v>0</v>
      </c>
      <c r="D174">
        <v>3391</v>
      </c>
      <c r="E174" t="s">
        <v>714</v>
      </c>
      <c r="F174" t="s">
        <v>170</v>
      </c>
      <c r="G174" t="s">
        <v>715</v>
      </c>
      <c r="H174" t="s">
        <v>716</v>
      </c>
      <c r="I174" t="s">
        <v>717</v>
      </c>
      <c r="J174" s="3">
        <v>42736</v>
      </c>
      <c r="K174" s="3">
        <v>42766</v>
      </c>
      <c r="L174" t="s">
        <v>361</v>
      </c>
      <c r="N174">
        <v>6000</v>
      </c>
      <c r="P174" t="s">
        <v>1069</v>
      </c>
      <c r="Q174" s="4">
        <v>43003</v>
      </c>
      <c r="R174" s="9" t="s">
        <v>1070</v>
      </c>
      <c r="S174" s="3">
        <v>42736</v>
      </c>
      <c r="T174" s="6"/>
      <c r="U174" s="6"/>
      <c r="V174" s="6">
        <v>2017</v>
      </c>
      <c r="W174" s="4">
        <v>43003</v>
      </c>
    </row>
    <row r="175" spans="1:23" ht="12.75">
      <c r="A175">
        <v>2017</v>
      </c>
      <c r="B175" t="s">
        <v>702</v>
      </c>
      <c r="C175" t="s">
        <v>0</v>
      </c>
      <c r="D175">
        <v>3391</v>
      </c>
      <c r="E175" t="s">
        <v>372</v>
      </c>
      <c r="F175" t="s">
        <v>373</v>
      </c>
      <c r="G175" t="s">
        <v>374</v>
      </c>
      <c r="H175" t="s">
        <v>718</v>
      </c>
      <c r="I175" t="s">
        <v>719</v>
      </c>
      <c r="J175" s="3">
        <v>42736</v>
      </c>
      <c r="K175" s="3">
        <v>42766</v>
      </c>
      <c r="L175" t="s">
        <v>361</v>
      </c>
      <c r="N175">
        <v>3250</v>
      </c>
      <c r="P175" t="s">
        <v>1069</v>
      </c>
      <c r="Q175" s="4">
        <v>43003</v>
      </c>
      <c r="R175" s="9" t="s">
        <v>1070</v>
      </c>
      <c r="S175" s="3">
        <v>42736</v>
      </c>
      <c r="T175" s="6"/>
      <c r="U175" s="6"/>
      <c r="V175" s="6">
        <v>2017</v>
      </c>
      <c r="W175" s="4">
        <v>43003</v>
      </c>
    </row>
    <row r="176" spans="1:23" ht="12.75">
      <c r="A176">
        <v>2017</v>
      </c>
      <c r="B176" t="s">
        <v>702</v>
      </c>
      <c r="C176" t="s">
        <v>0</v>
      </c>
      <c r="D176">
        <v>3391</v>
      </c>
      <c r="E176" t="s">
        <v>573</v>
      </c>
      <c r="F176" t="s">
        <v>288</v>
      </c>
      <c r="G176" t="s">
        <v>547</v>
      </c>
      <c r="H176" t="s">
        <v>720</v>
      </c>
      <c r="I176" t="s">
        <v>721</v>
      </c>
      <c r="J176" s="3">
        <v>42736</v>
      </c>
      <c r="K176" s="3">
        <v>42766</v>
      </c>
      <c r="L176" t="s">
        <v>361</v>
      </c>
      <c r="N176">
        <v>3250</v>
      </c>
      <c r="P176" t="s">
        <v>1069</v>
      </c>
      <c r="Q176" s="4">
        <v>43003</v>
      </c>
      <c r="R176" s="9" t="s">
        <v>1070</v>
      </c>
      <c r="S176" s="3">
        <v>42736</v>
      </c>
      <c r="T176" s="6"/>
      <c r="U176" s="6"/>
      <c r="V176" s="6">
        <v>2017</v>
      </c>
      <c r="W176" s="4">
        <v>43003</v>
      </c>
    </row>
    <row r="177" spans="1:23" ht="12.75">
      <c r="A177">
        <v>2017</v>
      </c>
      <c r="B177" t="s">
        <v>702</v>
      </c>
      <c r="C177" t="s">
        <v>0</v>
      </c>
      <c r="D177">
        <v>3391</v>
      </c>
      <c r="E177" t="s">
        <v>722</v>
      </c>
      <c r="F177" t="s">
        <v>723</v>
      </c>
      <c r="G177" t="s">
        <v>724</v>
      </c>
      <c r="H177" t="s">
        <v>725</v>
      </c>
      <c r="I177" t="s">
        <v>726</v>
      </c>
      <c r="J177" s="3">
        <v>42736</v>
      </c>
      <c r="K177" s="3">
        <v>42766</v>
      </c>
      <c r="L177" t="s">
        <v>361</v>
      </c>
      <c r="N177">
        <v>3250</v>
      </c>
      <c r="P177" t="s">
        <v>1069</v>
      </c>
      <c r="Q177" s="4">
        <v>43003</v>
      </c>
      <c r="R177" s="9" t="s">
        <v>1070</v>
      </c>
      <c r="S177" s="3">
        <v>42736</v>
      </c>
      <c r="T177" s="6"/>
      <c r="U177" s="6"/>
      <c r="V177" s="6">
        <v>2017</v>
      </c>
      <c r="W177" s="4">
        <v>43003</v>
      </c>
    </row>
    <row r="178" spans="1:23" ht="12.75">
      <c r="A178">
        <v>2017</v>
      </c>
      <c r="B178" t="s">
        <v>702</v>
      </c>
      <c r="C178" t="s">
        <v>0</v>
      </c>
      <c r="D178">
        <v>3391</v>
      </c>
      <c r="E178" t="s">
        <v>727</v>
      </c>
      <c r="F178" t="s">
        <v>374</v>
      </c>
      <c r="G178" t="s">
        <v>141</v>
      </c>
      <c r="H178" t="s">
        <v>728</v>
      </c>
      <c r="I178" t="s">
        <v>729</v>
      </c>
      <c r="J178" s="3">
        <v>42736</v>
      </c>
      <c r="K178" s="3">
        <v>42766</v>
      </c>
      <c r="L178" t="s">
        <v>361</v>
      </c>
      <c r="N178">
        <v>3250</v>
      </c>
      <c r="P178" t="s">
        <v>1069</v>
      </c>
      <c r="Q178" s="4">
        <v>43003</v>
      </c>
      <c r="R178" s="9" t="s">
        <v>1070</v>
      </c>
      <c r="S178" s="3">
        <v>42736</v>
      </c>
      <c r="T178" s="6"/>
      <c r="U178" s="6"/>
      <c r="V178" s="6">
        <v>2017</v>
      </c>
      <c r="W178" s="4">
        <v>43003</v>
      </c>
    </row>
    <row r="179" spans="1:23" ht="12.75">
      <c r="A179">
        <v>215</v>
      </c>
      <c r="B179" t="s">
        <v>199</v>
      </c>
      <c r="C179" t="s">
        <v>0</v>
      </c>
      <c r="D179">
        <v>3391</v>
      </c>
      <c r="E179" t="s">
        <v>73</v>
      </c>
      <c r="F179" t="s">
        <v>74</v>
      </c>
      <c r="G179" t="s">
        <v>75</v>
      </c>
      <c r="H179" t="s">
        <v>76</v>
      </c>
      <c r="I179" t="s">
        <v>77</v>
      </c>
      <c r="J179" s="3">
        <v>42005</v>
      </c>
      <c r="K179" s="3">
        <v>42185</v>
      </c>
      <c r="L179" t="s">
        <v>72</v>
      </c>
      <c r="N179">
        <v>5800</v>
      </c>
      <c r="P179" t="s">
        <v>1069</v>
      </c>
      <c r="Q179" s="4">
        <v>43003</v>
      </c>
      <c r="R179" s="9" t="s">
        <v>1070</v>
      </c>
      <c r="S179" s="3">
        <v>42005</v>
      </c>
      <c r="T179" s="5"/>
      <c r="U179" s="5"/>
      <c r="V179" s="5">
        <v>2015</v>
      </c>
      <c r="W179" s="4">
        <v>43003</v>
      </c>
    </row>
    <row r="180" spans="1:23" ht="12.75">
      <c r="A180">
        <v>2015</v>
      </c>
      <c r="B180" t="s">
        <v>199</v>
      </c>
      <c r="C180" t="s">
        <v>0</v>
      </c>
      <c r="D180">
        <v>3391</v>
      </c>
      <c r="E180" t="s">
        <v>78</v>
      </c>
      <c r="F180" t="s">
        <v>79</v>
      </c>
      <c r="G180" t="s">
        <v>80</v>
      </c>
      <c r="H180" t="s">
        <v>81</v>
      </c>
      <c r="I180" t="s">
        <v>82</v>
      </c>
      <c r="J180" s="3">
        <v>42005</v>
      </c>
      <c r="K180" s="3">
        <v>42185</v>
      </c>
      <c r="L180" t="s">
        <v>72</v>
      </c>
      <c r="N180">
        <v>5800</v>
      </c>
      <c r="P180" t="s">
        <v>1069</v>
      </c>
      <c r="Q180" s="4">
        <v>43003</v>
      </c>
      <c r="R180" s="9" t="s">
        <v>1070</v>
      </c>
      <c r="S180" s="3">
        <v>42005</v>
      </c>
      <c r="T180" s="5"/>
      <c r="U180" s="5"/>
      <c r="V180" s="5">
        <v>2015</v>
      </c>
      <c r="W180" s="4">
        <v>43003</v>
      </c>
    </row>
    <row r="181" spans="1:23" ht="12.75">
      <c r="A181">
        <v>2016</v>
      </c>
      <c r="B181" t="s">
        <v>101</v>
      </c>
      <c r="C181" t="s">
        <v>0</v>
      </c>
      <c r="D181">
        <v>3391</v>
      </c>
      <c r="E181" t="s">
        <v>83</v>
      </c>
      <c r="F181" t="s">
        <v>84</v>
      </c>
      <c r="G181" t="s">
        <v>85</v>
      </c>
      <c r="H181" t="s">
        <v>86</v>
      </c>
      <c r="I181" t="s">
        <v>87</v>
      </c>
      <c r="J181" s="3">
        <v>42552</v>
      </c>
      <c r="K181" s="3">
        <v>42735</v>
      </c>
      <c r="L181" t="s">
        <v>72</v>
      </c>
      <c r="N181">
        <v>5800</v>
      </c>
      <c r="P181" t="s">
        <v>1069</v>
      </c>
      <c r="Q181" s="4">
        <v>43003</v>
      </c>
      <c r="R181" s="9" t="s">
        <v>1070</v>
      </c>
      <c r="S181" s="3">
        <v>42552</v>
      </c>
      <c r="T181" s="5"/>
      <c r="U181" s="5"/>
      <c r="V181" s="5">
        <v>2016</v>
      </c>
      <c r="W181" s="4">
        <v>43003</v>
      </c>
    </row>
    <row r="182" spans="1:23" ht="12.75">
      <c r="A182">
        <v>2015</v>
      </c>
      <c r="B182" t="s">
        <v>101</v>
      </c>
      <c r="C182" t="s">
        <v>0</v>
      </c>
      <c r="D182">
        <v>3391</v>
      </c>
      <c r="E182" t="s">
        <v>83</v>
      </c>
      <c r="F182" t="s">
        <v>84</v>
      </c>
      <c r="G182" t="s">
        <v>85</v>
      </c>
      <c r="H182" t="s">
        <v>88</v>
      </c>
      <c r="I182" t="s">
        <v>89</v>
      </c>
      <c r="J182" s="3">
        <v>42186</v>
      </c>
      <c r="K182" s="3">
        <v>42369</v>
      </c>
      <c r="L182" t="s">
        <v>72</v>
      </c>
      <c r="N182">
        <v>5800</v>
      </c>
      <c r="P182" t="s">
        <v>1069</v>
      </c>
      <c r="Q182" s="4">
        <v>43003</v>
      </c>
      <c r="R182" s="9" t="s">
        <v>1070</v>
      </c>
      <c r="S182" s="3">
        <v>42186</v>
      </c>
      <c r="T182" s="5"/>
      <c r="U182" s="5"/>
      <c r="V182" s="5">
        <v>2016</v>
      </c>
      <c r="W182" s="4">
        <v>43003</v>
      </c>
    </row>
    <row r="183" spans="1:23" ht="12.75">
      <c r="A183">
        <v>2016</v>
      </c>
      <c r="B183" t="s">
        <v>101</v>
      </c>
      <c r="C183" t="s">
        <v>0</v>
      </c>
      <c r="D183">
        <v>3391</v>
      </c>
      <c r="E183" t="s">
        <v>90</v>
      </c>
      <c r="F183" t="s">
        <v>91</v>
      </c>
      <c r="G183" t="s">
        <v>91</v>
      </c>
      <c r="H183" t="s">
        <v>730</v>
      </c>
      <c r="I183" t="s">
        <v>93</v>
      </c>
      <c r="J183" s="3">
        <v>42186</v>
      </c>
      <c r="K183" s="3">
        <v>42369</v>
      </c>
      <c r="L183" t="s">
        <v>72</v>
      </c>
      <c r="N183">
        <v>5889</v>
      </c>
      <c r="P183" t="s">
        <v>1069</v>
      </c>
      <c r="Q183" s="4">
        <v>43003</v>
      </c>
      <c r="R183" s="9" t="s">
        <v>1070</v>
      </c>
      <c r="S183" s="3">
        <v>42186</v>
      </c>
      <c r="T183" s="5"/>
      <c r="U183" s="5"/>
      <c r="V183" s="5">
        <v>2016</v>
      </c>
      <c r="W183" s="4">
        <v>43003</v>
      </c>
    </row>
    <row r="184" spans="1:23" ht="12.75">
      <c r="A184">
        <v>2016</v>
      </c>
      <c r="B184" t="s">
        <v>101</v>
      </c>
      <c r="C184" t="s">
        <v>0</v>
      </c>
      <c r="D184">
        <v>3391</v>
      </c>
      <c r="E184" t="s">
        <v>90</v>
      </c>
      <c r="F184" t="s">
        <v>91</v>
      </c>
      <c r="G184" t="s">
        <v>91</v>
      </c>
      <c r="H184" t="s">
        <v>92</v>
      </c>
      <c r="I184" t="s">
        <v>100</v>
      </c>
      <c r="J184" s="3">
        <v>42552</v>
      </c>
      <c r="K184" s="3">
        <v>42735</v>
      </c>
      <c r="L184" t="s">
        <v>72</v>
      </c>
      <c r="N184">
        <v>5889</v>
      </c>
      <c r="P184" t="s">
        <v>1069</v>
      </c>
      <c r="Q184" s="4">
        <v>43003</v>
      </c>
      <c r="R184" s="9" t="s">
        <v>1070</v>
      </c>
      <c r="S184" s="3">
        <v>42552</v>
      </c>
      <c r="T184" s="5"/>
      <c r="U184" s="5"/>
      <c r="V184" s="5">
        <v>2016</v>
      </c>
      <c r="W184" s="4">
        <v>43003</v>
      </c>
    </row>
    <row r="185" spans="1:23" ht="12.75">
      <c r="A185">
        <v>2015</v>
      </c>
      <c r="B185" t="s">
        <v>101</v>
      </c>
      <c r="C185" t="s">
        <v>0</v>
      </c>
      <c r="D185">
        <v>3391</v>
      </c>
      <c r="E185" t="s">
        <v>78</v>
      </c>
      <c r="F185" t="s">
        <v>79</v>
      </c>
      <c r="G185" t="s">
        <v>80</v>
      </c>
      <c r="H185" t="s">
        <v>81</v>
      </c>
      <c r="I185" t="s">
        <v>731</v>
      </c>
      <c r="J185" s="3">
        <v>42186</v>
      </c>
      <c r="K185" s="3">
        <v>42369</v>
      </c>
      <c r="L185" t="s">
        <v>72</v>
      </c>
      <c r="N185">
        <v>5800</v>
      </c>
      <c r="P185" t="s">
        <v>1069</v>
      </c>
      <c r="Q185" s="4">
        <v>43003</v>
      </c>
      <c r="R185" s="9" t="s">
        <v>1070</v>
      </c>
      <c r="S185" s="3">
        <v>42186</v>
      </c>
      <c r="T185" s="5"/>
      <c r="U185" s="5"/>
      <c r="V185" s="7">
        <v>2016</v>
      </c>
      <c r="W185" s="4">
        <v>43003</v>
      </c>
    </row>
    <row r="186" spans="1:23" ht="12.75">
      <c r="A186">
        <v>2015</v>
      </c>
      <c r="B186" t="s">
        <v>101</v>
      </c>
      <c r="C186" t="s">
        <v>0</v>
      </c>
      <c r="D186">
        <v>3391</v>
      </c>
      <c r="E186" t="s">
        <v>67</v>
      </c>
      <c r="F186" t="s">
        <v>68</v>
      </c>
      <c r="G186" t="s">
        <v>69</v>
      </c>
      <c r="H186" t="s">
        <v>732</v>
      </c>
      <c r="I186" t="s">
        <v>733</v>
      </c>
      <c r="J186" s="3">
        <v>42186</v>
      </c>
      <c r="K186" s="3">
        <v>42369</v>
      </c>
      <c r="L186" t="s">
        <v>72</v>
      </c>
      <c r="N186">
        <v>5800</v>
      </c>
      <c r="P186" t="s">
        <v>1069</v>
      </c>
      <c r="Q186" s="4">
        <v>43003</v>
      </c>
      <c r="R186" s="9" t="s">
        <v>1070</v>
      </c>
      <c r="S186" s="3">
        <v>42186</v>
      </c>
      <c r="T186" s="5"/>
      <c r="U186" s="5"/>
      <c r="V186" s="7">
        <v>2016</v>
      </c>
      <c r="W186" s="4">
        <v>43003</v>
      </c>
    </row>
    <row r="187" spans="1:23" ht="12.75">
      <c r="A187">
        <v>2016</v>
      </c>
      <c r="B187" t="s">
        <v>734</v>
      </c>
      <c r="C187" t="s">
        <v>0</v>
      </c>
      <c r="D187">
        <v>3391</v>
      </c>
      <c r="E187" t="s">
        <v>735</v>
      </c>
      <c r="F187" t="s">
        <v>736</v>
      </c>
      <c r="G187" t="s">
        <v>737</v>
      </c>
      <c r="H187" t="s">
        <v>738</v>
      </c>
      <c r="I187" t="s">
        <v>739</v>
      </c>
      <c r="J187" s="3">
        <v>42583</v>
      </c>
      <c r="K187" s="3">
        <v>42643</v>
      </c>
      <c r="L187" t="s">
        <v>740</v>
      </c>
      <c r="N187">
        <v>13090</v>
      </c>
      <c r="P187" t="s">
        <v>1069</v>
      </c>
      <c r="Q187" s="4">
        <v>43003</v>
      </c>
      <c r="R187" s="9" t="s">
        <v>1070</v>
      </c>
      <c r="S187" s="3">
        <v>42583</v>
      </c>
      <c r="T187" s="5"/>
      <c r="U187" s="5"/>
      <c r="V187" s="5">
        <v>2016</v>
      </c>
      <c r="W187" s="4">
        <v>43003</v>
      </c>
    </row>
    <row r="188" spans="1:23" ht="12.75">
      <c r="A188">
        <v>2016</v>
      </c>
      <c r="B188" t="s">
        <v>741</v>
      </c>
      <c r="C188" t="s">
        <v>0</v>
      </c>
      <c r="D188">
        <v>3391</v>
      </c>
      <c r="E188" t="s">
        <v>735</v>
      </c>
      <c r="F188" t="s">
        <v>736</v>
      </c>
      <c r="G188" t="s">
        <v>737</v>
      </c>
      <c r="H188" t="s">
        <v>742</v>
      </c>
      <c r="I188" t="s">
        <v>743</v>
      </c>
      <c r="J188" s="3">
        <v>42401</v>
      </c>
      <c r="K188" s="3">
        <v>42582</v>
      </c>
      <c r="L188" t="s">
        <v>740</v>
      </c>
      <c r="N188">
        <v>13090</v>
      </c>
      <c r="P188" t="s">
        <v>1069</v>
      </c>
      <c r="Q188" s="4">
        <v>43003</v>
      </c>
      <c r="R188" s="9" t="s">
        <v>1070</v>
      </c>
      <c r="S188" s="3">
        <v>42401</v>
      </c>
      <c r="T188" s="5"/>
      <c r="U188" s="5"/>
      <c r="V188" s="5">
        <v>2016</v>
      </c>
      <c r="W188" s="4">
        <v>43003</v>
      </c>
    </row>
    <row r="189" spans="1:23" ht="12.75">
      <c r="A189">
        <v>2016</v>
      </c>
      <c r="B189" t="s">
        <v>101</v>
      </c>
      <c r="C189" t="s">
        <v>0</v>
      </c>
      <c r="D189">
        <v>3391</v>
      </c>
      <c r="E189" t="s">
        <v>744</v>
      </c>
      <c r="F189" t="s">
        <v>745</v>
      </c>
      <c r="G189" t="s">
        <v>288</v>
      </c>
      <c r="H189" t="s">
        <v>746</v>
      </c>
      <c r="I189" t="s">
        <v>747</v>
      </c>
      <c r="J189" s="3">
        <v>42552</v>
      </c>
      <c r="K189" s="3">
        <v>42735</v>
      </c>
      <c r="L189" t="s">
        <v>748</v>
      </c>
      <c r="N189">
        <v>25000</v>
      </c>
      <c r="P189" t="s">
        <v>1069</v>
      </c>
      <c r="Q189" s="4">
        <v>43003</v>
      </c>
      <c r="R189" s="9" t="s">
        <v>1070</v>
      </c>
      <c r="S189" s="3">
        <v>42552</v>
      </c>
      <c r="T189" s="5"/>
      <c r="U189" s="5"/>
      <c r="V189" s="5">
        <v>2016</v>
      </c>
      <c r="W189" s="4">
        <v>43003</v>
      </c>
    </row>
    <row r="190" spans="1:23" ht="12.75">
      <c r="A190">
        <v>2016</v>
      </c>
      <c r="B190" t="s">
        <v>199</v>
      </c>
      <c r="C190" t="s">
        <v>0</v>
      </c>
      <c r="D190">
        <v>3391</v>
      </c>
      <c r="E190" t="s">
        <v>749</v>
      </c>
      <c r="F190" t="s">
        <v>750</v>
      </c>
      <c r="G190" t="s">
        <v>751</v>
      </c>
      <c r="H190" t="s">
        <v>752</v>
      </c>
      <c r="I190" t="s">
        <v>753</v>
      </c>
      <c r="J190" s="3">
        <v>42736</v>
      </c>
      <c r="K190" s="3">
        <v>42916</v>
      </c>
      <c r="L190" t="s">
        <v>72</v>
      </c>
      <c r="N190">
        <v>5800</v>
      </c>
      <c r="P190" t="s">
        <v>1069</v>
      </c>
      <c r="Q190" s="4">
        <v>43003</v>
      </c>
      <c r="R190" s="9" t="s">
        <v>1070</v>
      </c>
      <c r="S190" s="3">
        <v>42736</v>
      </c>
      <c r="T190" s="5"/>
      <c r="U190" s="5"/>
      <c r="V190" s="5">
        <v>2016</v>
      </c>
      <c r="W190" s="4">
        <v>43003</v>
      </c>
    </row>
    <row r="191" spans="1:23" ht="12.75">
      <c r="A191">
        <v>2016</v>
      </c>
      <c r="B191" t="s">
        <v>741</v>
      </c>
      <c r="C191" t="s">
        <v>0</v>
      </c>
      <c r="D191">
        <v>3391</v>
      </c>
      <c r="E191" t="s">
        <v>754</v>
      </c>
      <c r="F191" t="s">
        <v>755</v>
      </c>
      <c r="G191" t="s">
        <v>756</v>
      </c>
      <c r="H191" t="s">
        <v>757</v>
      </c>
      <c r="I191" t="s">
        <v>758</v>
      </c>
      <c r="J191" s="3">
        <v>42401</v>
      </c>
      <c r="K191" s="3">
        <v>42582</v>
      </c>
      <c r="L191" t="s">
        <v>759</v>
      </c>
      <c r="N191">
        <v>13090</v>
      </c>
      <c r="P191" t="s">
        <v>1069</v>
      </c>
      <c r="Q191" s="4">
        <v>43003</v>
      </c>
      <c r="R191" s="9" t="s">
        <v>1070</v>
      </c>
      <c r="S191" s="3">
        <v>42401</v>
      </c>
      <c r="T191" s="5"/>
      <c r="U191" s="5"/>
      <c r="V191" s="5">
        <v>2016</v>
      </c>
      <c r="W191" s="4">
        <v>43003</v>
      </c>
    </row>
    <row r="192" spans="1:23" ht="12.75">
      <c r="A192">
        <v>2016</v>
      </c>
      <c r="B192" t="s">
        <v>734</v>
      </c>
      <c r="C192" t="s">
        <v>0</v>
      </c>
      <c r="D192">
        <v>3391</v>
      </c>
      <c r="E192" t="s">
        <v>760</v>
      </c>
      <c r="F192" t="s">
        <v>761</v>
      </c>
      <c r="G192" t="s">
        <v>141</v>
      </c>
      <c r="H192" t="s">
        <v>762</v>
      </c>
      <c r="I192" t="s">
        <v>763</v>
      </c>
      <c r="J192" s="3">
        <v>42583</v>
      </c>
      <c r="K192" s="3">
        <v>42643</v>
      </c>
      <c r="L192" t="s">
        <v>764</v>
      </c>
      <c r="N192">
        <v>13090</v>
      </c>
      <c r="P192" t="s">
        <v>1069</v>
      </c>
      <c r="Q192" s="4">
        <v>43003</v>
      </c>
      <c r="R192" s="9" t="s">
        <v>1070</v>
      </c>
      <c r="S192" s="3">
        <v>42583</v>
      </c>
      <c r="T192" s="5"/>
      <c r="U192" s="5"/>
      <c r="V192" s="5">
        <v>2016</v>
      </c>
      <c r="W192" s="4">
        <v>43003</v>
      </c>
    </row>
    <row r="193" spans="1:23" ht="12.75">
      <c r="A193">
        <v>2016</v>
      </c>
      <c r="B193" t="s">
        <v>734</v>
      </c>
      <c r="C193" t="s">
        <v>0</v>
      </c>
      <c r="D193">
        <v>3391</v>
      </c>
      <c r="E193" t="s">
        <v>765</v>
      </c>
      <c r="F193" t="s">
        <v>766</v>
      </c>
      <c r="G193" t="s">
        <v>68</v>
      </c>
      <c r="H193" t="s">
        <v>767</v>
      </c>
      <c r="I193" t="s">
        <v>768</v>
      </c>
      <c r="J193" s="3">
        <v>42583</v>
      </c>
      <c r="K193" s="3">
        <v>42643</v>
      </c>
      <c r="L193" t="s">
        <v>769</v>
      </c>
      <c r="N193">
        <v>14905</v>
      </c>
      <c r="P193" t="s">
        <v>1069</v>
      </c>
      <c r="Q193" s="4">
        <v>43003</v>
      </c>
      <c r="R193" s="9" t="s">
        <v>1070</v>
      </c>
      <c r="S193" s="3">
        <v>42583</v>
      </c>
      <c r="T193" s="5"/>
      <c r="U193" s="5"/>
      <c r="V193" s="5">
        <v>2016</v>
      </c>
      <c r="W193" s="4">
        <v>43003</v>
      </c>
    </row>
    <row r="194" spans="1:23" ht="12.75">
      <c r="A194">
        <v>2016</v>
      </c>
      <c r="B194" t="s">
        <v>734</v>
      </c>
      <c r="C194" t="s">
        <v>0</v>
      </c>
      <c r="D194">
        <v>3391</v>
      </c>
      <c r="E194" t="s">
        <v>770</v>
      </c>
      <c r="F194" t="s">
        <v>771</v>
      </c>
      <c r="G194" t="s">
        <v>349</v>
      </c>
      <c r="H194" t="s">
        <v>772</v>
      </c>
      <c r="I194" t="s">
        <v>773</v>
      </c>
      <c r="J194" s="3">
        <v>42583</v>
      </c>
      <c r="K194" s="3">
        <v>42643</v>
      </c>
      <c r="L194" t="s">
        <v>774</v>
      </c>
      <c r="N194">
        <v>13090</v>
      </c>
      <c r="P194" t="s">
        <v>1069</v>
      </c>
      <c r="Q194" s="4">
        <v>43003</v>
      </c>
      <c r="R194" s="9" t="s">
        <v>1070</v>
      </c>
      <c r="S194" s="3">
        <v>42583</v>
      </c>
      <c r="T194" s="5"/>
      <c r="U194" s="5"/>
      <c r="V194" s="5">
        <v>2016</v>
      </c>
      <c r="W194" s="4">
        <v>43003</v>
      </c>
    </row>
    <row r="195" spans="1:23" ht="12.75">
      <c r="A195">
        <v>2016</v>
      </c>
      <c r="B195" t="s">
        <v>734</v>
      </c>
      <c r="C195" t="s">
        <v>0</v>
      </c>
      <c r="D195">
        <v>3391</v>
      </c>
      <c r="E195" t="s">
        <v>775</v>
      </c>
      <c r="F195" t="s">
        <v>327</v>
      </c>
      <c r="G195" t="s">
        <v>776</v>
      </c>
      <c r="H195" t="s">
        <v>777</v>
      </c>
      <c r="I195" t="s">
        <v>778</v>
      </c>
      <c r="J195" s="3">
        <v>42583</v>
      </c>
      <c r="K195" s="3">
        <v>42643</v>
      </c>
      <c r="L195" t="s">
        <v>779</v>
      </c>
      <c r="N195">
        <v>13090</v>
      </c>
      <c r="P195" t="s">
        <v>1069</v>
      </c>
      <c r="Q195" s="4">
        <v>43003</v>
      </c>
      <c r="R195" s="9" t="s">
        <v>1070</v>
      </c>
      <c r="S195" s="3">
        <v>42583</v>
      </c>
      <c r="T195" s="5"/>
      <c r="U195" s="5"/>
      <c r="V195" s="5">
        <v>2016</v>
      </c>
      <c r="W195" s="4">
        <v>43003</v>
      </c>
    </row>
    <row r="196" spans="1:23" ht="12.75">
      <c r="A196">
        <v>2016</v>
      </c>
      <c r="B196" t="s">
        <v>734</v>
      </c>
      <c r="C196" t="s">
        <v>0</v>
      </c>
      <c r="D196">
        <v>3391</v>
      </c>
      <c r="E196" t="s">
        <v>287</v>
      </c>
      <c r="F196" t="s">
        <v>780</v>
      </c>
      <c r="G196" t="s">
        <v>750</v>
      </c>
      <c r="H196" t="s">
        <v>781</v>
      </c>
      <c r="I196" t="s">
        <v>782</v>
      </c>
      <c r="J196" s="3">
        <v>42583</v>
      </c>
      <c r="K196" s="3">
        <v>42643</v>
      </c>
      <c r="L196" t="s">
        <v>783</v>
      </c>
      <c r="N196">
        <v>15272</v>
      </c>
      <c r="P196" t="s">
        <v>1069</v>
      </c>
      <c r="Q196" s="4">
        <v>43003</v>
      </c>
      <c r="R196" s="9" t="s">
        <v>1070</v>
      </c>
      <c r="S196" s="3">
        <v>42583</v>
      </c>
      <c r="T196" s="5"/>
      <c r="U196" s="5"/>
      <c r="V196" s="5">
        <v>2016</v>
      </c>
      <c r="W196" s="4">
        <v>43003</v>
      </c>
    </row>
    <row r="197" spans="1:23" ht="12.75">
      <c r="A197">
        <v>2016</v>
      </c>
      <c r="B197" t="s">
        <v>734</v>
      </c>
      <c r="C197" t="s">
        <v>0</v>
      </c>
      <c r="D197">
        <v>3391</v>
      </c>
      <c r="E197" t="s">
        <v>784</v>
      </c>
      <c r="F197" t="s">
        <v>785</v>
      </c>
      <c r="G197" t="s">
        <v>786</v>
      </c>
      <c r="H197" t="s">
        <v>787</v>
      </c>
      <c r="I197" t="s">
        <v>788</v>
      </c>
      <c r="J197" s="3">
        <v>42583</v>
      </c>
      <c r="K197" s="3">
        <v>42643</v>
      </c>
      <c r="L197" t="s">
        <v>789</v>
      </c>
      <c r="N197">
        <v>13090</v>
      </c>
      <c r="P197" t="s">
        <v>1069</v>
      </c>
      <c r="Q197" s="4">
        <v>43003</v>
      </c>
      <c r="R197" s="9" t="s">
        <v>1070</v>
      </c>
      <c r="S197" s="3">
        <v>42583</v>
      </c>
      <c r="T197" s="5"/>
      <c r="U197" s="5"/>
      <c r="V197" s="5">
        <v>2016</v>
      </c>
      <c r="W197" s="4">
        <v>43003</v>
      </c>
    </row>
    <row r="198" spans="1:23" ht="12.75">
      <c r="A198">
        <v>2016</v>
      </c>
      <c r="B198" t="s">
        <v>66</v>
      </c>
      <c r="C198" t="s">
        <v>0</v>
      </c>
      <c r="D198">
        <v>3391</v>
      </c>
      <c r="E198" t="s">
        <v>287</v>
      </c>
      <c r="F198" t="s">
        <v>780</v>
      </c>
      <c r="G198" t="s">
        <v>750</v>
      </c>
      <c r="H198" t="s">
        <v>790</v>
      </c>
      <c r="I198" t="s">
        <v>791</v>
      </c>
      <c r="J198" s="3">
        <v>42644</v>
      </c>
      <c r="K198" s="3">
        <v>42735</v>
      </c>
      <c r="L198" t="s">
        <v>783</v>
      </c>
      <c r="N198">
        <v>15272</v>
      </c>
      <c r="P198" t="s">
        <v>1069</v>
      </c>
      <c r="Q198" s="4">
        <v>43003</v>
      </c>
      <c r="R198" s="9" t="s">
        <v>1070</v>
      </c>
      <c r="S198" s="3">
        <v>42644</v>
      </c>
      <c r="T198" s="5"/>
      <c r="U198" s="5"/>
      <c r="V198" s="5">
        <v>2016</v>
      </c>
      <c r="W198" s="4">
        <v>43003</v>
      </c>
    </row>
    <row r="199" spans="1:23" ht="12.75">
      <c r="A199">
        <v>2016</v>
      </c>
      <c r="B199" t="s">
        <v>66</v>
      </c>
      <c r="C199" t="s">
        <v>0</v>
      </c>
      <c r="D199">
        <v>3391</v>
      </c>
      <c r="E199" t="s">
        <v>792</v>
      </c>
      <c r="F199" t="s">
        <v>793</v>
      </c>
      <c r="G199" t="s">
        <v>68</v>
      </c>
      <c r="H199" t="s">
        <v>794</v>
      </c>
      <c r="I199" t="s">
        <v>795</v>
      </c>
      <c r="J199" s="3">
        <v>42644</v>
      </c>
      <c r="K199" s="3">
        <v>42735</v>
      </c>
      <c r="L199" t="s">
        <v>796</v>
      </c>
      <c r="N199">
        <v>15272</v>
      </c>
      <c r="P199" t="s">
        <v>1069</v>
      </c>
      <c r="Q199" s="4">
        <v>43003</v>
      </c>
      <c r="R199" s="9" t="s">
        <v>1070</v>
      </c>
      <c r="S199" s="3">
        <v>42644</v>
      </c>
      <c r="T199" s="5"/>
      <c r="U199" s="5"/>
      <c r="V199" s="5">
        <v>2016</v>
      </c>
      <c r="W199" s="4">
        <v>43003</v>
      </c>
    </row>
    <row r="200" spans="1:23" ht="12.75">
      <c r="A200">
        <v>2016</v>
      </c>
      <c r="B200" t="s">
        <v>66</v>
      </c>
      <c r="C200" t="s">
        <v>0</v>
      </c>
      <c r="D200">
        <v>3391</v>
      </c>
      <c r="E200" t="s">
        <v>760</v>
      </c>
      <c r="F200" t="s">
        <v>761</v>
      </c>
      <c r="G200" t="s">
        <v>797</v>
      </c>
      <c r="H200" t="s">
        <v>798</v>
      </c>
      <c r="I200" t="s">
        <v>799</v>
      </c>
      <c r="J200" s="3">
        <v>42644</v>
      </c>
      <c r="K200" s="3">
        <v>42735</v>
      </c>
      <c r="L200" t="s">
        <v>800</v>
      </c>
      <c r="N200">
        <v>13090</v>
      </c>
      <c r="P200" t="s">
        <v>1069</v>
      </c>
      <c r="Q200" s="4">
        <v>43003</v>
      </c>
      <c r="R200" s="9" t="s">
        <v>1070</v>
      </c>
      <c r="S200" s="3">
        <v>42644</v>
      </c>
      <c r="T200" s="5"/>
      <c r="U200" s="5"/>
      <c r="V200" s="5">
        <v>2016</v>
      </c>
      <c r="W200" s="4">
        <v>43003</v>
      </c>
    </row>
    <row r="201" spans="1:23" ht="12.75">
      <c r="A201">
        <v>2016</v>
      </c>
      <c r="B201" t="s">
        <v>66</v>
      </c>
      <c r="C201" t="s">
        <v>0</v>
      </c>
      <c r="D201">
        <v>3391</v>
      </c>
      <c r="E201" t="s">
        <v>775</v>
      </c>
      <c r="F201" t="s">
        <v>327</v>
      </c>
      <c r="G201" t="s">
        <v>776</v>
      </c>
      <c r="H201" t="s">
        <v>801</v>
      </c>
      <c r="I201" t="s">
        <v>802</v>
      </c>
      <c r="J201" s="3">
        <v>42644</v>
      </c>
      <c r="K201" s="3">
        <v>42735</v>
      </c>
      <c r="L201" t="s">
        <v>779</v>
      </c>
      <c r="N201">
        <v>13090</v>
      </c>
      <c r="P201" t="s">
        <v>1069</v>
      </c>
      <c r="Q201" s="4">
        <v>43003</v>
      </c>
      <c r="R201" s="9" t="s">
        <v>1070</v>
      </c>
      <c r="S201" s="3">
        <v>42644</v>
      </c>
      <c r="T201" s="5"/>
      <c r="U201" s="5"/>
      <c r="V201" s="5">
        <v>2016</v>
      </c>
      <c r="W201" s="4">
        <v>43003</v>
      </c>
    </row>
    <row r="202" spans="1:23" ht="12.75">
      <c r="A202">
        <v>2016</v>
      </c>
      <c r="B202" t="s">
        <v>66</v>
      </c>
      <c r="C202" t="s">
        <v>0</v>
      </c>
      <c r="D202">
        <v>3391</v>
      </c>
      <c r="E202" t="s">
        <v>765</v>
      </c>
      <c r="F202" t="s">
        <v>766</v>
      </c>
      <c r="G202" t="s">
        <v>68</v>
      </c>
      <c r="H202" t="s">
        <v>803</v>
      </c>
      <c r="I202" t="s">
        <v>804</v>
      </c>
      <c r="J202" s="3">
        <v>42644</v>
      </c>
      <c r="K202" s="3">
        <v>42735</v>
      </c>
      <c r="L202" t="s">
        <v>769</v>
      </c>
      <c r="N202">
        <v>14905</v>
      </c>
      <c r="P202" t="s">
        <v>1069</v>
      </c>
      <c r="Q202" s="4">
        <v>43003</v>
      </c>
      <c r="R202" s="9" t="s">
        <v>1070</v>
      </c>
      <c r="S202" s="3">
        <v>42644</v>
      </c>
      <c r="T202" s="5"/>
      <c r="U202" s="5"/>
      <c r="V202" s="5">
        <v>2016</v>
      </c>
      <c r="W202" s="4">
        <v>43003</v>
      </c>
    </row>
    <row r="203" spans="1:23" ht="12.75">
      <c r="A203">
        <v>2016</v>
      </c>
      <c r="B203" t="s">
        <v>66</v>
      </c>
      <c r="C203" t="s">
        <v>0</v>
      </c>
      <c r="D203">
        <v>3391</v>
      </c>
      <c r="E203" t="s">
        <v>784</v>
      </c>
      <c r="F203" t="s">
        <v>785</v>
      </c>
      <c r="G203" t="s">
        <v>786</v>
      </c>
      <c r="H203" t="s">
        <v>805</v>
      </c>
      <c r="I203" t="s">
        <v>806</v>
      </c>
      <c r="J203" s="3">
        <v>42644</v>
      </c>
      <c r="K203" s="3">
        <v>42735</v>
      </c>
      <c r="L203" t="s">
        <v>807</v>
      </c>
      <c r="N203">
        <v>13090</v>
      </c>
      <c r="P203" t="s">
        <v>1069</v>
      </c>
      <c r="Q203" s="4">
        <v>43003</v>
      </c>
      <c r="R203" s="9" t="s">
        <v>1070</v>
      </c>
      <c r="S203" s="3">
        <v>42644</v>
      </c>
      <c r="T203" s="5"/>
      <c r="U203" s="5"/>
      <c r="V203" s="5">
        <v>2016</v>
      </c>
      <c r="W203" s="4">
        <v>43003</v>
      </c>
    </row>
    <row r="204" spans="1:23" ht="12.75">
      <c r="A204">
        <v>2016</v>
      </c>
      <c r="B204" t="s">
        <v>199</v>
      </c>
      <c r="C204" t="s">
        <v>0</v>
      </c>
      <c r="D204">
        <v>3391</v>
      </c>
      <c r="E204" t="s">
        <v>83</v>
      </c>
      <c r="F204" t="s">
        <v>84</v>
      </c>
      <c r="G204" t="s">
        <v>85</v>
      </c>
      <c r="H204" t="s">
        <v>353</v>
      </c>
      <c r="I204" t="s">
        <v>354</v>
      </c>
      <c r="J204" s="3">
        <v>42370</v>
      </c>
      <c r="K204" s="3">
        <v>42551</v>
      </c>
      <c r="L204" t="s">
        <v>72</v>
      </c>
      <c r="N204">
        <v>5800</v>
      </c>
      <c r="P204" t="s">
        <v>1069</v>
      </c>
      <c r="Q204" s="4">
        <v>43003</v>
      </c>
      <c r="R204" s="9" t="s">
        <v>1070</v>
      </c>
      <c r="S204" s="3">
        <v>42370</v>
      </c>
      <c r="T204" s="5"/>
      <c r="U204" s="5"/>
      <c r="V204" s="5">
        <v>2016</v>
      </c>
      <c r="W204" s="4">
        <v>43003</v>
      </c>
    </row>
    <row r="205" spans="1:23" ht="12.75">
      <c r="A205">
        <v>2016</v>
      </c>
      <c r="B205" t="s">
        <v>741</v>
      </c>
      <c r="C205" t="s">
        <v>0</v>
      </c>
      <c r="D205">
        <v>3391</v>
      </c>
      <c r="E205" t="s">
        <v>770</v>
      </c>
      <c r="F205" t="s">
        <v>771</v>
      </c>
      <c r="G205" t="s">
        <v>349</v>
      </c>
      <c r="H205" t="s">
        <v>808</v>
      </c>
      <c r="I205" t="s">
        <v>809</v>
      </c>
      <c r="J205" s="3">
        <v>42401</v>
      </c>
      <c r="K205" s="3">
        <v>42582</v>
      </c>
      <c r="L205" t="s">
        <v>810</v>
      </c>
      <c r="N205">
        <v>13090</v>
      </c>
      <c r="P205" t="s">
        <v>1069</v>
      </c>
      <c r="Q205" s="4">
        <v>43003</v>
      </c>
      <c r="R205" s="9" t="s">
        <v>1070</v>
      </c>
      <c r="S205" s="3">
        <v>42401</v>
      </c>
      <c r="T205" s="5"/>
      <c r="U205" s="5"/>
      <c r="V205" s="5">
        <v>2016</v>
      </c>
      <c r="W205" s="4">
        <v>43003</v>
      </c>
    </row>
    <row r="206" spans="1:23" ht="12.75">
      <c r="A206">
        <v>2016</v>
      </c>
      <c r="B206" t="s">
        <v>741</v>
      </c>
      <c r="C206" t="s">
        <v>0</v>
      </c>
      <c r="D206">
        <v>3391</v>
      </c>
      <c r="E206" t="s">
        <v>775</v>
      </c>
      <c r="F206" t="s">
        <v>327</v>
      </c>
      <c r="G206" t="s">
        <v>776</v>
      </c>
      <c r="H206" t="s">
        <v>811</v>
      </c>
      <c r="I206" t="s">
        <v>812</v>
      </c>
      <c r="J206" s="3">
        <v>42401</v>
      </c>
      <c r="K206" s="3">
        <v>42582</v>
      </c>
      <c r="L206" t="s">
        <v>779</v>
      </c>
      <c r="N206">
        <v>13090</v>
      </c>
      <c r="P206" t="s">
        <v>1069</v>
      </c>
      <c r="Q206" s="4">
        <v>43003</v>
      </c>
      <c r="R206" s="9" t="s">
        <v>1070</v>
      </c>
      <c r="S206" s="3">
        <v>42401</v>
      </c>
      <c r="T206" s="5"/>
      <c r="U206" s="5"/>
      <c r="V206" s="5">
        <v>2016</v>
      </c>
      <c r="W206" s="4">
        <v>43003</v>
      </c>
    </row>
    <row r="207" spans="1:23" ht="12.75">
      <c r="A207">
        <v>2016</v>
      </c>
      <c r="B207" t="s">
        <v>741</v>
      </c>
      <c r="C207" t="s">
        <v>0</v>
      </c>
      <c r="D207">
        <v>3391</v>
      </c>
      <c r="E207" t="s">
        <v>760</v>
      </c>
      <c r="F207" t="s">
        <v>761</v>
      </c>
      <c r="G207" t="s">
        <v>141</v>
      </c>
      <c r="H207" t="s">
        <v>813</v>
      </c>
      <c r="I207" t="s">
        <v>814</v>
      </c>
      <c r="J207" s="3">
        <v>42401</v>
      </c>
      <c r="K207" s="3">
        <v>42582</v>
      </c>
      <c r="L207" t="s">
        <v>800</v>
      </c>
      <c r="N207">
        <v>13090</v>
      </c>
      <c r="P207" t="s">
        <v>1069</v>
      </c>
      <c r="Q207" s="4">
        <v>43003</v>
      </c>
      <c r="R207" s="9" t="s">
        <v>1070</v>
      </c>
      <c r="S207" s="3">
        <v>42401</v>
      </c>
      <c r="T207" s="5"/>
      <c r="U207" s="5"/>
      <c r="V207" s="5">
        <v>2016</v>
      </c>
      <c r="W207" s="4">
        <v>43003</v>
      </c>
    </row>
    <row r="208" spans="1:23" ht="12.75">
      <c r="A208">
        <v>2016</v>
      </c>
      <c r="B208" t="s">
        <v>741</v>
      </c>
      <c r="C208" t="s">
        <v>0</v>
      </c>
      <c r="D208">
        <v>3391</v>
      </c>
      <c r="E208" t="s">
        <v>815</v>
      </c>
      <c r="F208" t="s">
        <v>816</v>
      </c>
      <c r="G208" t="s">
        <v>817</v>
      </c>
      <c r="H208" t="s">
        <v>818</v>
      </c>
      <c r="I208" t="s">
        <v>819</v>
      </c>
      <c r="J208" s="3">
        <v>42401</v>
      </c>
      <c r="K208" s="3">
        <v>42582</v>
      </c>
      <c r="L208" t="s">
        <v>820</v>
      </c>
      <c r="N208">
        <v>13090</v>
      </c>
      <c r="P208" t="s">
        <v>1069</v>
      </c>
      <c r="Q208" s="4">
        <v>43003</v>
      </c>
      <c r="R208" s="9" t="s">
        <v>1070</v>
      </c>
      <c r="S208" s="3">
        <v>42401</v>
      </c>
      <c r="T208" s="5"/>
      <c r="U208" s="5"/>
      <c r="V208" s="5">
        <v>2016</v>
      </c>
      <c r="W208" s="4">
        <v>43003</v>
      </c>
    </row>
    <row r="209" spans="1:23" ht="12.75">
      <c r="A209">
        <v>2016</v>
      </c>
      <c r="B209" t="s">
        <v>741</v>
      </c>
      <c r="C209" t="s">
        <v>0</v>
      </c>
      <c r="D209">
        <v>3391</v>
      </c>
      <c r="E209" t="s">
        <v>784</v>
      </c>
      <c r="F209" t="s">
        <v>785</v>
      </c>
      <c r="G209" t="s">
        <v>786</v>
      </c>
      <c r="H209" t="s">
        <v>821</v>
      </c>
      <c r="I209" t="s">
        <v>822</v>
      </c>
      <c r="J209" s="3">
        <v>42401</v>
      </c>
      <c r="K209" s="3">
        <v>42582</v>
      </c>
      <c r="L209" t="s">
        <v>823</v>
      </c>
      <c r="N209">
        <v>13090</v>
      </c>
      <c r="P209" t="s">
        <v>1069</v>
      </c>
      <c r="Q209" s="4">
        <v>43003</v>
      </c>
      <c r="R209" s="9" t="s">
        <v>1070</v>
      </c>
      <c r="S209" s="3">
        <v>42401</v>
      </c>
      <c r="T209" s="5"/>
      <c r="U209" s="5"/>
      <c r="V209" s="5">
        <v>2016</v>
      </c>
      <c r="W209" s="4">
        <v>43003</v>
      </c>
    </row>
    <row r="210" spans="1:23" ht="12.75">
      <c r="A210">
        <v>2016</v>
      </c>
      <c r="B210" t="s">
        <v>741</v>
      </c>
      <c r="C210" t="s">
        <v>0</v>
      </c>
      <c r="D210">
        <v>3391</v>
      </c>
      <c r="E210" t="s">
        <v>287</v>
      </c>
      <c r="F210" t="s">
        <v>780</v>
      </c>
      <c r="G210" t="s">
        <v>750</v>
      </c>
      <c r="H210" t="s">
        <v>824</v>
      </c>
      <c r="I210" t="s">
        <v>825</v>
      </c>
      <c r="J210" s="3">
        <v>42401</v>
      </c>
      <c r="K210" s="3">
        <v>42582</v>
      </c>
      <c r="L210" t="s">
        <v>826</v>
      </c>
      <c r="N210">
        <v>15272</v>
      </c>
      <c r="P210" t="s">
        <v>1069</v>
      </c>
      <c r="Q210" s="4">
        <v>43003</v>
      </c>
      <c r="R210" s="9" t="s">
        <v>1070</v>
      </c>
      <c r="S210" s="3">
        <v>42401</v>
      </c>
      <c r="T210" s="5"/>
      <c r="U210" s="5"/>
      <c r="V210" s="5">
        <v>2016</v>
      </c>
      <c r="W210" s="4">
        <v>43003</v>
      </c>
    </row>
    <row r="211" spans="1:23" ht="12.75">
      <c r="A211">
        <v>2015</v>
      </c>
      <c r="B211" t="s">
        <v>66</v>
      </c>
      <c r="C211" t="s">
        <v>0</v>
      </c>
      <c r="D211">
        <v>3391</v>
      </c>
      <c r="E211" t="s">
        <v>827</v>
      </c>
      <c r="F211" t="s">
        <v>166</v>
      </c>
      <c r="G211" t="s">
        <v>828</v>
      </c>
      <c r="H211" t="s">
        <v>829</v>
      </c>
      <c r="I211" t="s">
        <v>830</v>
      </c>
      <c r="J211" s="3">
        <v>42278</v>
      </c>
      <c r="K211" s="3">
        <v>42369</v>
      </c>
      <c r="L211" t="s">
        <v>831</v>
      </c>
      <c r="N211">
        <v>14150</v>
      </c>
      <c r="P211" t="s">
        <v>1069</v>
      </c>
      <c r="Q211" s="4">
        <v>43003</v>
      </c>
      <c r="R211" s="9" t="s">
        <v>1070</v>
      </c>
      <c r="S211" s="3">
        <v>42278</v>
      </c>
      <c r="T211" s="5"/>
      <c r="U211" s="5"/>
      <c r="V211" s="5">
        <v>2015</v>
      </c>
      <c r="W211" s="4">
        <v>43003</v>
      </c>
    </row>
    <row r="212" spans="1:23" ht="12.75">
      <c r="A212">
        <v>2015</v>
      </c>
      <c r="B212" t="s">
        <v>66</v>
      </c>
      <c r="C212" t="s">
        <v>0</v>
      </c>
      <c r="D212">
        <v>3391</v>
      </c>
      <c r="E212" t="s">
        <v>832</v>
      </c>
      <c r="F212" t="s">
        <v>610</v>
      </c>
      <c r="G212" t="s">
        <v>68</v>
      </c>
      <c r="H212" t="s">
        <v>833</v>
      </c>
      <c r="I212" t="s">
        <v>834</v>
      </c>
      <c r="J212" s="3">
        <v>42278</v>
      </c>
      <c r="K212" s="3">
        <v>42369</v>
      </c>
      <c r="L212" t="s">
        <v>831</v>
      </c>
      <c r="N212">
        <v>16981</v>
      </c>
      <c r="P212" t="s">
        <v>1069</v>
      </c>
      <c r="Q212" s="4">
        <v>43003</v>
      </c>
      <c r="R212" s="9" t="s">
        <v>1070</v>
      </c>
      <c r="S212" s="3">
        <v>42278</v>
      </c>
      <c r="T212" s="5"/>
      <c r="U212" s="5"/>
      <c r="V212" s="5">
        <v>2015</v>
      </c>
      <c r="W212" s="4">
        <v>43003</v>
      </c>
    </row>
    <row r="213" spans="1:23" ht="12.75">
      <c r="A213">
        <v>2015</v>
      </c>
      <c r="B213" t="s">
        <v>66</v>
      </c>
      <c r="C213" t="s">
        <v>0</v>
      </c>
      <c r="D213">
        <v>3391</v>
      </c>
      <c r="E213" t="s">
        <v>835</v>
      </c>
      <c r="F213" t="s">
        <v>610</v>
      </c>
      <c r="G213" t="s">
        <v>68</v>
      </c>
      <c r="H213" t="s">
        <v>836</v>
      </c>
      <c r="I213" t="s">
        <v>837</v>
      </c>
      <c r="J213" s="3">
        <v>42293</v>
      </c>
      <c r="K213" s="3">
        <v>42369</v>
      </c>
      <c r="L213" t="s">
        <v>831</v>
      </c>
      <c r="N213">
        <v>14150</v>
      </c>
      <c r="P213" t="s">
        <v>1069</v>
      </c>
      <c r="Q213" s="4">
        <v>43003</v>
      </c>
      <c r="R213" s="9" t="s">
        <v>1070</v>
      </c>
      <c r="S213" s="3">
        <v>42293</v>
      </c>
      <c r="T213" s="5"/>
      <c r="U213" s="5"/>
      <c r="V213" s="5">
        <v>2015</v>
      </c>
      <c r="W213" s="4">
        <v>43003</v>
      </c>
    </row>
    <row r="214" spans="1:23" ht="12.75">
      <c r="A214">
        <v>2015</v>
      </c>
      <c r="B214" t="s">
        <v>286</v>
      </c>
      <c r="C214" t="s">
        <v>0</v>
      </c>
      <c r="D214">
        <v>3391</v>
      </c>
      <c r="E214" t="s">
        <v>838</v>
      </c>
      <c r="F214" t="s">
        <v>839</v>
      </c>
      <c r="G214" t="s">
        <v>151</v>
      </c>
      <c r="H214" t="s">
        <v>840</v>
      </c>
      <c r="I214" t="s">
        <v>841</v>
      </c>
      <c r="J214" s="3">
        <v>42248</v>
      </c>
      <c r="K214" s="3">
        <v>42369</v>
      </c>
      <c r="L214" t="s">
        <v>831</v>
      </c>
      <c r="N214">
        <v>14150</v>
      </c>
      <c r="P214" t="s">
        <v>1069</v>
      </c>
      <c r="Q214" s="4">
        <v>43003</v>
      </c>
      <c r="R214" s="9" t="s">
        <v>1070</v>
      </c>
      <c r="S214" s="3">
        <v>42248</v>
      </c>
      <c r="T214" s="5"/>
      <c r="U214" s="5"/>
      <c r="V214" s="5">
        <v>2015</v>
      </c>
      <c r="W214" s="4">
        <v>43003</v>
      </c>
    </row>
    <row r="215" spans="1:23" ht="12.75">
      <c r="A215">
        <v>2015</v>
      </c>
      <c r="B215" t="s">
        <v>842</v>
      </c>
      <c r="C215" t="s">
        <v>0</v>
      </c>
      <c r="D215">
        <v>3391</v>
      </c>
      <c r="E215" t="s">
        <v>843</v>
      </c>
      <c r="F215" t="s">
        <v>844</v>
      </c>
      <c r="G215" t="s">
        <v>408</v>
      </c>
      <c r="H215" t="s">
        <v>845</v>
      </c>
      <c r="I215" t="s">
        <v>846</v>
      </c>
      <c r="J215" s="3">
        <v>42217</v>
      </c>
      <c r="K215" s="3">
        <v>42369</v>
      </c>
      <c r="L215" t="s">
        <v>831</v>
      </c>
      <c r="N215">
        <v>14150</v>
      </c>
      <c r="P215" t="s">
        <v>1069</v>
      </c>
      <c r="Q215" s="4">
        <v>43003</v>
      </c>
      <c r="R215" s="9" t="s">
        <v>1070</v>
      </c>
      <c r="S215" s="3">
        <v>42217</v>
      </c>
      <c r="T215" s="5"/>
      <c r="U215" s="5"/>
      <c r="V215" s="5">
        <v>2015</v>
      </c>
      <c r="W215" s="4">
        <v>43003</v>
      </c>
    </row>
    <row r="216" spans="1:23" ht="12.75">
      <c r="A216">
        <v>2015</v>
      </c>
      <c r="B216" t="s">
        <v>286</v>
      </c>
      <c r="C216" t="s">
        <v>0</v>
      </c>
      <c r="D216">
        <v>3391</v>
      </c>
      <c r="E216" t="s">
        <v>847</v>
      </c>
      <c r="F216" t="s">
        <v>848</v>
      </c>
      <c r="G216" t="s">
        <v>294</v>
      </c>
      <c r="H216" t="s">
        <v>849</v>
      </c>
      <c r="I216" t="s">
        <v>850</v>
      </c>
      <c r="J216" s="3">
        <v>42248</v>
      </c>
      <c r="K216" s="3">
        <v>42369</v>
      </c>
      <c r="L216" t="s">
        <v>831</v>
      </c>
      <c r="N216">
        <v>16981</v>
      </c>
      <c r="P216" t="s">
        <v>1069</v>
      </c>
      <c r="Q216" s="4">
        <v>43003</v>
      </c>
      <c r="R216" s="9" t="s">
        <v>1070</v>
      </c>
      <c r="S216" s="3">
        <v>42248</v>
      </c>
      <c r="T216" s="5"/>
      <c r="U216" s="5"/>
      <c r="V216" s="5">
        <v>2015</v>
      </c>
      <c r="W216" s="4">
        <v>43003</v>
      </c>
    </row>
    <row r="217" spans="1:23" ht="12.75">
      <c r="A217">
        <v>2015</v>
      </c>
      <c r="B217" t="s">
        <v>286</v>
      </c>
      <c r="C217" t="s">
        <v>0</v>
      </c>
      <c r="D217">
        <v>3391</v>
      </c>
      <c r="E217" t="s">
        <v>117</v>
      </c>
      <c r="F217" t="s">
        <v>141</v>
      </c>
      <c r="G217" t="s">
        <v>298</v>
      </c>
      <c r="H217" t="s">
        <v>851</v>
      </c>
      <c r="I217" t="s">
        <v>852</v>
      </c>
      <c r="J217" s="3">
        <v>42248</v>
      </c>
      <c r="K217" s="3">
        <v>42369</v>
      </c>
      <c r="L217" t="s">
        <v>831</v>
      </c>
      <c r="N217">
        <v>16132</v>
      </c>
      <c r="P217" t="s">
        <v>1069</v>
      </c>
      <c r="Q217" s="4">
        <v>43003</v>
      </c>
      <c r="R217" s="9" t="s">
        <v>1070</v>
      </c>
      <c r="S217" s="3">
        <v>42248</v>
      </c>
      <c r="T217" s="5"/>
      <c r="U217" s="5"/>
      <c r="V217" s="5">
        <v>2015</v>
      </c>
      <c r="W217" s="4">
        <v>43003</v>
      </c>
    </row>
    <row r="218" spans="1:23" ht="12.75">
      <c r="A218">
        <v>2015</v>
      </c>
      <c r="B218" t="s">
        <v>286</v>
      </c>
      <c r="C218" t="s">
        <v>0</v>
      </c>
      <c r="D218">
        <v>3391</v>
      </c>
      <c r="E218" t="s">
        <v>853</v>
      </c>
      <c r="F218" t="s">
        <v>237</v>
      </c>
      <c r="G218" t="s">
        <v>854</v>
      </c>
      <c r="H218" t="s">
        <v>855</v>
      </c>
      <c r="I218" t="s">
        <v>856</v>
      </c>
      <c r="J218" s="3">
        <v>42248</v>
      </c>
      <c r="K218" s="3">
        <v>42369</v>
      </c>
      <c r="L218" t="s">
        <v>831</v>
      </c>
      <c r="N218">
        <v>15188</v>
      </c>
      <c r="P218" t="s">
        <v>1069</v>
      </c>
      <c r="Q218" s="4">
        <v>43003</v>
      </c>
      <c r="R218" s="9" t="s">
        <v>1070</v>
      </c>
      <c r="S218" s="3">
        <v>42248</v>
      </c>
      <c r="T218" s="5"/>
      <c r="U218" s="5"/>
      <c r="V218" s="5">
        <v>2015</v>
      </c>
      <c r="W218" s="4">
        <v>43003</v>
      </c>
    </row>
    <row r="219" spans="1:23" ht="12.75">
      <c r="A219">
        <v>2015</v>
      </c>
      <c r="B219" t="s">
        <v>286</v>
      </c>
      <c r="C219" t="s">
        <v>0</v>
      </c>
      <c r="D219">
        <v>3391</v>
      </c>
      <c r="E219" t="s">
        <v>838</v>
      </c>
      <c r="F219" t="s">
        <v>857</v>
      </c>
      <c r="G219" t="s">
        <v>858</v>
      </c>
      <c r="H219" t="s">
        <v>859</v>
      </c>
      <c r="I219" t="s">
        <v>860</v>
      </c>
      <c r="J219" s="3">
        <v>42248</v>
      </c>
      <c r="K219" s="3">
        <v>42369</v>
      </c>
      <c r="L219" t="s">
        <v>831</v>
      </c>
      <c r="N219">
        <v>15188</v>
      </c>
      <c r="P219" t="s">
        <v>1069</v>
      </c>
      <c r="Q219" s="4">
        <v>43003</v>
      </c>
      <c r="R219" s="9" t="s">
        <v>1070</v>
      </c>
      <c r="S219" s="3">
        <v>42248</v>
      </c>
      <c r="T219" s="5"/>
      <c r="U219" s="5"/>
      <c r="V219" s="5">
        <v>2015</v>
      </c>
      <c r="W219" s="4">
        <v>43003</v>
      </c>
    </row>
    <row r="220" spans="1:23" ht="12.75">
      <c r="A220">
        <v>2015</v>
      </c>
      <c r="B220" t="s">
        <v>286</v>
      </c>
      <c r="C220" t="s">
        <v>0</v>
      </c>
      <c r="D220">
        <v>3391</v>
      </c>
      <c r="E220" t="s">
        <v>832</v>
      </c>
      <c r="F220" t="s">
        <v>610</v>
      </c>
      <c r="G220" t="s">
        <v>68</v>
      </c>
      <c r="H220" t="s">
        <v>861</v>
      </c>
      <c r="I220" s="8" t="s">
        <v>1071</v>
      </c>
      <c r="J220" s="3">
        <v>42248</v>
      </c>
      <c r="K220" s="3">
        <v>42369</v>
      </c>
      <c r="L220" t="s">
        <v>831</v>
      </c>
      <c r="N220">
        <v>14150</v>
      </c>
      <c r="P220" t="s">
        <v>1069</v>
      </c>
      <c r="Q220" s="4">
        <v>43003</v>
      </c>
      <c r="R220" s="9" t="s">
        <v>1070</v>
      </c>
      <c r="S220" s="3">
        <v>42248</v>
      </c>
      <c r="T220" s="5"/>
      <c r="U220" s="5"/>
      <c r="V220" s="5">
        <v>2015</v>
      </c>
      <c r="W220" s="4">
        <v>43003</v>
      </c>
    </row>
    <row r="221" spans="1:23" ht="12.75">
      <c r="A221">
        <v>2015</v>
      </c>
      <c r="B221" t="s">
        <v>286</v>
      </c>
      <c r="C221" t="s">
        <v>0</v>
      </c>
      <c r="D221">
        <v>3391</v>
      </c>
      <c r="E221" t="s">
        <v>862</v>
      </c>
      <c r="F221" t="s">
        <v>298</v>
      </c>
      <c r="G221" t="s">
        <v>566</v>
      </c>
      <c r="H221" t="s">
        <v>863</v>
      </c>
      <c r="I221" t="s">
        <v>864</v>
      </c>
      <c r="J221" s="3">
        <v>42248</v>
      </c>
      <c r="K221" s="3">
        <v>42369</v>
      </c>
      <c r="L221" t="s">
        <v>831</v>
      </c>
      <c r="N221">
        <v>14150</v>
      </c>
      <c r="P221" t="s">
        <v>1069</v>
      </c>
      <c r="Q221" s="4">
        <v>43003</v>
      </c>
      <c r="R221" s="9" t="s">
        <v>1070</v>
      </c>
      <c r="S221" s="3">
        <v>42248</v>
      </c>
      <c r="T221" s="5"/>
      <c r="U221" s="5"/>
      <c r="V221" s="5">
        <v>2015</v>
      </c>
      <c r="W221" s="4">
        <v>43003</v>
      </c>
    </row>
    <row r="222" spans="1:23" ht="12.75">
      <c r="A222">
        <v>2015</v>
      </c>
      <c r="B222" t="s">
        <v>101</v>
      </c>
      <c r="C222" t="s">
        <v>0</v>
      </c>
      <c r="D222">
        <v>3391</v>
      </c>
      <c r="E222" t="s">
        <v>865</v>
      </c>
      <c r="F222" t="s">
        <v>866</v>
      </c>
      <c r="G222" t="s">
        <v>867</v>
      </c>
      <c r="H222" t="s">
        <v>868</v>
      </c>
      <c r="I222" t="s">
        <v>869</v>
      </c>
      <c r="J222" s="3">
        <v>42186</v>
      </c>
      <c r="K222" s="3">
        <v>42369</v>
      </c>
      <c r="L222" t="s">
        <v>831</v>
      </c>
      <c r="N222">
        <v>14150</v>
      </c>
      <c r="P222" t="s">
        <v>1069</v>
      </c>
      <c r="Q222" s="4">
        <v>43003</v>
      </c>
      <c r="R222" s="9" t="s">
        <v>1070</v>
      </c>
      <c r="S222" s="3">
        <v>42186</v>
      </c>
      <c r="T222" s="5"/>
      <c r="U222" s="5"/>
      <c r="V222" s="5">
        <v>2015</v>
      </c>
      <c r="W222" s="4">
        <v>43003</v>
      </c>
    </row>
    <row r="223" spans="1:23" ht="12.75">
      <c r="A223">
        <v>2015</v>
      </c>
      <c r="B223" t="s">
        <v>101</v>
      </c>
      <c r="C223" t="s">
        <v>0</v>
      </c>
      <c r="D223">
        <v>3391</v>
      </c>
      <c r="E223" t="s">
        <v>870</v>
      </c>
      <c r="F223" t="s">
        <v>492</v>
      </c>
      <c r="G223" t="s">
        <v>519</v>
      </c>
      <c r="H223" t="s">
        <v>868</v>
      </c>
      <c r="I223" t="s">
        <v>871</v>
      </c>
      <c r="J223" s="3">
        <v>42248</v>
      </c>
      <c r="K223" s="3">
        <v>42369</v>
      </c>
      <c r="L223" t="s">
        <v>831</v>
      </c>
      <c r="N223">
        <v>12264</v>
      </c>
      <c r="P223" t="s">
        <v>1069</v>
      </c>
      <c r="Q223" s="4">
        <v>43003</v>
      </c>
      <c r="R223" s="9" t="s">
        <v>1070</v>
      </c>
      <c r="S223" s="3">
        <v>42248</v>
      </c>
      <c r="T223" s="5"/>
      <c r="U223" s="5"/>
      <c r="V223" s="5">
        <v>2015</v>
      </c>
      <c r="W223" s="4">
        <v>43003</v>
      </c>
    </row>
    <row r="224" spans="1:23" ht="12.75">
      <c r="A224">
        <v>2015</v>
      </c>
      <c r="B224" t="s">
        <v>872</v>
      </c>
      <c r="C224" t="s">
        <v>0</v>
      </c>
      <c r="D224">
        <v>3391</v>
      </c>
      <c r="E224" t="s">
        <v>873</v>
      </c>
      <c r="F224" t="s">
        <v>437</v>
      </c>
      <c r="G224" t="s">
        <v>131</v>
      </c>
      <c r="H224" t="s">
        <v>874</v>
      </c>
      <c r="I224" t="s">
        <v>875</v>
      </c>
      <c r="J224" s="3">
        <v>42171</v>
      </c>
      <c r="K224" s="3">
        <v>42369</v>
      </c>
      <c r="L224" t="s">
        <v>831</v>
      </c>
      <c r="N224">
        <v>12264</v>
      </c>
      <c r="P224" t="s">
        <v>1069</v>
      </c>
      <c r="Q224" s="4">
        <v>43003</v>
      </c>
      <c r="R224" s="9" t="s">
        <v>1070</v>
      </c>
      <c r="S224" s="3">
        <v>42171</v>
      </c>
      <c r="T224" s="5"/>
      <c r="U224" s="5"/>
      <c r="V224" s="5">
        <v>2015</v>
      </c>
      <c r="W224" s="4">
        <v>43003</v>
      </c>
    </row>
    <row r="225" spans="1:23" ht="12.75">
      <c r="A225">
        <v>2015</v>
      </c>
      <c r="B225" t="s">
        <v>101</v>
      </c>
      <c r="C225" t="s">
        <v>0</v>
      </c>
      <c r="D225">
        <v>3391</v>
      </c>
      <c r="E225" t="s">
        <v>876</v>
      </c>
      <c r="F225" t="s">
        <v>687</v>
      </c>
      <c r="G225" t="s">
        <v>877</v>
      </c>
      <c r="H225" t="s">
        <v>878</v>
      </c>
      <c r="I225" t="s">
        <v>879</v>
      </c>
      <c r="J225" s="3">
        <v>42186</v>
      </c>
      <c r="K225" s="3">
        <v>42369</v>
      </c>
      <c r="L225" t="s">
        <v>831</v>
      </c>
      <c r="N225">
        <v>16981</v>
      </c>
      <c r="P225" t="s">
        <v>1069</v>
      </c>
      <c r="Q225" s="4">
        <v>43003</v>
      </c>
      <c r="R225" s="9" t="s">
        <v>1070</v>
      </c>
      <c r="S225" s="3">
        <v>42186</v>
      </c>
      <c r="T225" s="5"/>
      <c r="U225" s="5"/>
      <c r="V225" s="5">
        <v>2015</v>
      </c>
      <c r="W225" s="4">
        <v>43003</v>
      </c>
    </row>
    <row r="226" spans="1:23" ht="12.75">
      <c r="A226">
        <v>2015</v>
      </c>
      <c r="B226" t="s">
        <v>101</v>
      </c>
      <c r="C226" t="s">
        <v>0</v>
      </c>
      <c r="D226">
        <v>3391</v>
      </c>
      <c r="E226" t="s">
        <v>880</v>
      </c>
      <c r="F226" t="s">
        <v>339</v>
      </c>
      <c r="G226" t="s">
        <v>68</v>
      </c>
      <c r="H226" t="s">
        <v>881</v>
      </c>
      <c r="I226" t="s">
        <v>882</v>
      </c>
      <c r="J226" s="3">
        <v>42186</v>
      </c>
      <c r="K226" s="3">
        <v>42369</v>
      </c>
      <c r="L226" t="s">
        <v>831</v>
      </c>
      <c r="N226">
        <v>16981</v>
      </c>
      <c r="P226" t="s">
        <v>1069</v>
      </c>
      <c r="Q226" s="4">
        <v>43003</v>
      </c>
      <c r="R226" s="9" t="s">
        <v>1070</v>
      </c>
      <c r="S226" s="3">
        <v>42186</v>
      </c>
      <c r="T226" s="5"/>
      <c r="U226" s="5"/>
      <c r="V226" s="5">
        <v>2015</v>
      </c>
      <c r="W226" s="4">
        <v>43003</v>
      </c>
    </row>
    <row r="227" spans="1:23" ht="12.75">
      <c r="A227">
        <v>2015</v>
      </c>
      <c r="B227" t="s">
        <v>101</v>
      </c>
      <c r="C227" t="s">
        <v>0</v>
      </c>
      <c r="D227">
        <v>3391</v>
      </c>
      <c r="E227" t="s">
        <v>883</v>
      </c>
      <c r="F227" t="s">
        <v>547</v>
      </c>
      <c r="G227" t="s">
        <v>331</v>
      </c>
      <c r="H227" t="s">
        <v>884</v>
      </c>
      <c r="I227" t="s">
        <v>885</v>
      </c>
      <c r="J227" s="3">
        <v>42186</v>
      </c>
      <c r="K227" s="3">
        <v>42369</v>
      </c>
      <c r="L227" t="s">
        <v>831</v>
      </c>
      <c r="N227">
        <v>16132</v>
      </c>
      <c r="P227" t="s">
        <v>1069</v>
      </c>
      <c r="Q227" s="4">
        <v>43003</v>
      </c>
      <c r="R227" s="9" t="s">
        <v>1070</v>
      </c>
      <c r="S227" s="3">
        <v>42186</v>
      </c>
      <c r="T227" s="5"/>
      <c r="U227" s="5"/>
      <c r="V227" s="5">
        <v>2015</v>
      </c>
      <c r="W227" s="4">
        <v>43003</v>
      </c>
    </row>
    <row r="228" spans="1:23" ht="12.75">
      <c r="A228">
        <v>2015</v>
      </c>
      <c r="B228" t="s">
        <v>101</v>
      </c>
      <c r="C228" t="s">
        <v>0</v>
      </c>
      <c r="D228">
        <v>3391</v>
      </c>
      <c r="E228" t="s">
        <v>886</v>
      </c>
      <c r="F228" t="s">
        <v>887</v>
      </c>
      <c r="G228" t="s">
        <v>888</v>
      </c>
      <c r="H228" t="s">
        <v>889</v>
      </c>
      <c r="I228" t="s">
        <v>890</v>
      </c>
      <c r="J228" s="3">
        <v>42186</v>
      </c>
      <c r="K228" s="3">
        <v>42369</v>
      </c>
      <c r="L228" t="s">
        <v>831</v>
      </c>
      <c r="N228">
        <v>16132</v>
      </c>
      <c r="P228" t="s">
        <v>1069</v>
      </c>
      <c r="Q228" s="4">
        <v>43003</v>
      </c>
      <c r="R228" s="9" t="s">
        <v>1070</v>
      </c>
      <c r="S228" s="3">
        <v>42186</v>
      </c>
      <c r="T228" s="5"/>
      <c r="U228" s="5"/>
      <c r="V228" s="5">
        <v>2015</v>
      </c>
      <c r="W228" s="4">
        <v>43003</v>
      </c>
    </row>
    <row r="229" spans="1:23" ht="12.75">
      <c r="A229">
        <v>2015</v>
      </c>
      <c r="B229" t="s">
        <v>101</v>
      </c>
      <c r="C229" t="s">
        <v>0</v>
      </c>
      <c r="D229">
        <v>3391</v>
      </c>
      <c r="E229" t="s">
        <v>891</v>
      </c>
      <c r="F229" t="s">
        <v>892</v>
      </c>
      <c r="G229" t="s">
        <v>893</v>
      </c>
      <c r="H229" t="s">
        <v>894</v>
      </c>
      <c r="I229" t="s">
        <v>895</v>
      </c>
      <c r="J229" s="3">
        <v>42186</v>
      </c>
      <c r="K229" s="3">
        <v>42369</v>
      </c>
      <c r="L229" t="s">
        <v>831</v>
      </c>
      <c r="N229">
        <v>16132</v>
      </c>
      <c r="P229" t="s">
        <v>1069</v>
      </c>
      <c r="Q229" s="4">
        <v>43003</v>
      </c>
      <c r="R229" s="9" t="s">
        <v>1070</v>
      </c>
      <c r="S229" s="3">
        <v>42186</v>
      </c>
      <c r="T229" s="5"/>
      <c r="U229" s="5"/>
      <c r="V229" s="5">
        <v>2015</v>
      </c>
      <c r="W229" s="4">
        <v>43003</v>
      </c>
    </row>
    <row r="230" spans="1:23" ht="12.75">
      <c r="A230">
        <v>2015</v>
      </c>
      <c r="B230" t="s">
        <v>101</v>
      </c>
      <c r="C230" t="s">
        <v>0</v>
      </c>
      <c r="D230">
        <v>3391</v>
      </c>
      <c r="E230" t="s">
        <v>896</v>
      </c>
      <c r="F230" t="s">
        <v>897</v>
      </c>
      <c r="G230" t="s">
        <v>141</v>
      </c>
      <c r="H230" t="s">
        <v>898</v>
      </c>
      <c r="I230" t="s">
        <v>899</v>
      </c>
      <c r="J230" s="3">
        <v>42186</v>
      </c>
      <c r="K230" s="3">
        <v>42369</v>
      </c>
      <c r="L230" t="s">
        <v>831</v>
      </c>
      <c r="N230">
        <v>16132</v>
      </c>
      <c r="P230" t="s">
        <v>1069</v>
      </c>
      <c r="Q230" s="4">
        <v>43003</v>
      </c>
      <c r="R230" s="9" t="s">
        <v>1070</v>
      </c>
      <c r="S230" s="3">
        <v>42186</v>
      </c>
      <c r="T230" s="5"/>
      <c r="U230" s="5"/>
      <c r="V230" s="5">
        <v>2015</v>
      </c>
      <c r="W230" s="4">
        <v>43003</v>
      </c>
    </row>
    <row r="231" spans="1:23" ht="12.75">
      <c r="A231">
        <v>2015</v>
      </c>
      <c r="B231" t="s">
        <v>101</v>
      </c>
      <c r="C231" t="s">
        <v>0</v>
      </c>
      <c r="D231">
        <v>3391</v>
      </c>
      <c r="E231" t="s">
        <v>900</v>
      </c>
      <c r="F231" t="s">
        <v>901</v>
      </c>
      <c r="G231" t="s">
        <v>68</v>
      </c>
      <c r="H231" t="s">
        <v>902</v>
      </c>
      <c r="I231" t="s">
        <v>903</v>
      </c>
      <c r="J231" s="3">
        <v>42186</v>
      </c>
      <c r="K231" s="3">
        <v>42369</v>
      </c>
      <c r="L231" t="s">
        <v>831</v>
      </c>
      <c r="N231">
        <v>16132</v>
      </c>
      <c r="P231" t="s">
        <v>1069</v>
      </c>
      <c r="Q231" s="4">
        <v>43003</v>
      </c>
      <c r="R231" s="9" t="s">
        <v>1070</v>
      </c>
      <c r="S231" s="3">
        <v>42186</v>
      </c>
      <c r="T231" s="5"/>
      <c r="U231" s="5"/>
      <c r="V231" s="5">
        <v>2015</v>
      </c>
      <c r="W231" s="4">
        <v>43003</v>
      </c>
    </row>
    <row r="232" spans="1:23" ht="12.75">
      <c r="A232">
        <v>2015</v>
      </c>
      <c r="B232" t="s">
        <v>101</v>
      </c>
      <c r="C232" t="s">
        <v>0</v>
      </c>
      <c r="D232">
        <v>3391</v>
      </c>
      <c r="E232" t="s">
        <v>904</v>
      </c>
      <c r="F232" t="s">
        <v>905</v>
      </c>
      <c r="G232" t="s">
        <v>906</v>
      </c>
      <c r="H232" t="s">
        <v>907</v>
      </c>
      <c r="I232" t="s">
        <v>908</v>
      </c>
      <c r="J232" s="3">
        <v>42186</v>
      </c>
      <c r="K232" s="3">
        <v>42369</v>
      </c>
      <c r="L232" t="s">
        <v>831</v>
      </c>
      <c r="N232">
        <v>14150</v>
      </c>
      <c r="P232" t="s">
        <v>1069</v>
      </c>
      <c r="Q232" s="4">
        <v>43003</v>
      </c>
      <c r="R232" s="9" t="s">
        <v>1070</v>
      </c>
      <c r="S232" s="3">
        <v>42186</v>
      </c>
      <c r="T232" s="5"/>
      <c r="U232" s="5"/>
      <c r="V232" s="5">
        <v>2015</v>
      </c>
      <c r="W232" s="4">
        <v>43003</v>
      </c>
    </row>
    <row r="233" spans="1:23" ht="12.75">
      <c r="A233">
        <v>2015</v>
      </c>
      <c r="B233" t="s">
        <v>101</v>
      </c>
      <c r="C233" t="s">
        <v>0</v>
      </c>
      <c r="D233">
        <v>3391</v>
      </c>
      <c r="E233" t="s">
        <v>909</v>
      </c>
      <c r="F233" t="s">
        <v>910</v>
      </c>
      <c r="G233" t="s">
        <v>897</v>
      </c>
      <c r="H233" t="s">
        <v>911</v>
      </c>
      <c r="I233" t="s">
        <v>912</v>
      </c>
      <c r="J233" s="3">
        <v>42186</v>
      </c>
      <c r="K233" s="3">
        <v>42369</v>
      </c>
      <c r="L233" t="s">
        <v>831</v>
      </c>
      <c r="N233">
        <v>14150</v>
      </c>
      <c r="P233" t="s">
        <v>1069</v>
      </c>
      <c r="Q233" s="4">
        <v>43003</v>
      </c>
      <c r="R233" s="9" t="s">
        <v>1070</v>
      </c>
      <c r="S233" s="3">
        <v>42186</v>
      </c>
      <c r="T233" s="5"/>
      <c r="U233" s="5"/>
      <c r="V233" s="5">
        <v>2015</v>
      </c>
      <c r="W233" s="4">
        <v>43003</v>
      </c>
    </row>
    <row r="234" spans="1:23" ht="12.75">
      <c r="A234">
        <v>2015</v>
      </c>
      <c r="B234" t="s">
        <v>101</v>
      </c>
      <c r="C234" t="s">
        <v>0</v>
      </c>
      <c r="D234">
        <v>3391</v>
      </c>
      <c r="E234" t="s">
        <v>913</v>
      </c>
      <c r="F234" t="s">
        <v>892</v>
      </c>
      <c r="G234" t="s">
        <v>914</v>
      </c>
      <c r="H234" t="s">
        <v>915</v>
      </c>
      <c r="I234" t="s">
        <v>916</v>
      </c>
      <c r="J234" s="3">
        <v>42186</v>
      </c>
      <c r="K234" s="3">
        <v>42369</v>
      </c>
      <c r="L234" t="s">
        <v>831</v>
      </c>
      <c r="N234">
        <v>14150</v>
      </c>
      <c r="P234" t="s">
        <v>1069</v>
      </c>
      <c r="Q234" s="4">
        <v>43003</v>
      </c>
      <c r="R234" s="9" t="s">
        <v>1070</v>
      </c>
      <c r="S234" s="3">
        <v>42186</v>
      </c>
      <c r="T234" s="5"/>
      <c r="U234" s="5"/>
      <c r="V234" s="5">
        <v>2015</v>
      </c>
      <c r="W234" s="4">
        <v>43003</v>
      </c>
    </row>
    <row r="235" spans="1:23" ht="12.75">
      <c r="A235">
        <v>2015</v>
      </c>
      <c r="B235" t="s">
        <v>101</v>
      </c>
      <c r="C235" t="s">
        <v>0</v>
      </c>
      <c r="D235">
        <v>3391</v>
      </c>
      <c r="E235" t="s">
        <v>917</v>
      </c>
      <c r="F235" t="s">
        <v>687</v>
      </c>
      <c r="G235" t="s">
        <v>504</v>
      </c>
      <c r="H235" t="s">
        <v>918</v>
      </c>
      <c r="I235" t="s">
        <v>919</v>
      </c>
      <c r="J235" s="3">
        <v>42186</v>
      </c>
      <c r="K235" s="3">
        <v>42369</v>
      </c>
      <c r="L235" t="s">
        <v>831</v>
      </c>
      <c r="N235">
        <v>14150</v>
      </c>
      <c r="P235" t="s">
        <v>1069</v>
      </c>
      <c r="Q235" s="4">
        <v>43003</v>
      </c>
      <c r="R235" s="9" t="s">
        <v>1070</v>
      </c>
      <c r="S235" s="3">
        <v>42186</v>
      </c>
      <c r="T235" s="5"/>
      <c r="U235" s="5"/>
      <c r="V235" s="5">
        <v>2015</v>
      </c>
      <c r="W235" s="4">
        <v>43003</v>
      </c>
    </row>
    <row r="236" spans="1:23" ht="12.75">
      <c r="A236">
        <v>2015</v>
      </c>
      <c r="B236" t="s">
        <v>101</v>
      </c>
      <c r="C236" t="s">
        <v>0</v>
      </c>
      <c r="D236">
        <v>3391</v>
      </c>
      <c r="E236" t="s">
        <v>617</v>
      </c>
      <c r="F236" t="s">
        <v>409</v>
      </c>
      <c r="G236" t="s">
        <v>920</v>
      </c>
      <c r="H236" t="s">
        <v>921</v>
      </c>
      <c r="I236" t="s">
        <v>922</v>
      </c>
      <c r="J236" s="3">
        <v>42186</v>
      </c>
      <c r="K236" s="3">
        <v>42369</v>
      </c>
      <c r="L236" t="s">
        <v>831</v>
      </c>
      <c r="N236">
        <v>14150</v>
      </c>
      <c r="P236" t="s">
        <v>1069</v>
      </c>
      <c r="Q236" s="4">
        <v>43003</v>
      </c>
      <c r="R236" s="9" t="s">
        <v>1070</v>
      </c>
      <c r="S236" s="3">
        <v>42186</v>
      </c>
      <c r="T236" s="5"/>
      <c r="U236" s="5"/>
      <c r="V236" s="5">
        <v>2015</v>
      </c>
      <c r="W236" s="4">
        <v>43003</v>
      </c>
    </row>
    <row r="237" spans="1:23" ht="12.75">
      <c r="A237">
        <v>2015</v>
      </c>
      <c r="B237" t="s">
        <v>101</v>
      </c>
      <c r="C237" t="s">
        <v>0</v>
      </c>
      <c r="D237">
        <v>3391</v>
      </c>
      <c r="E237" t="s">
        <v>923</v>
      </c>
      <c r="F237" t="s">
        <v>113</v>
      </c>
      <c r="G237" t="s">
        <v>631</v>
      </c>
      <c r="H237" t="s">
        <v>924</v>
      </c>
      <c r="I237" t="s">
        <v>925</v>
      </c>
      <c r="J237" s="3">
        <v>42186</v>
      </c>
      <c r="K237" s="3">
        <v>42369</v>
      </c>
      <c r="L237" t="s">
        <v>831</v>
      </c>
      <c r="N237">
        <v>14150</v>
      </c>
      <c r="P237" t="s">
        <v>1069</v>
      </c>
      <c r="Q237" s="4">
        <v>43003</v>
      </c>
      <c r="R237" s="9" t="s">
        <v>1070</v>
      </c>
      <c r="S237" s="3">
        <v>42186</v>
      </c>
      <c r="T237" s="5"/>
      <c r="U237" s="5"/>
      <c r="V237" s="5">
        <v>2015</v>
      </c>
      <c r="W237" s="4">
        <v>43003</v>
      </c>
    </row>
    <row r="238" spans="1:23" ht="12.75">
      <c r="A238">
        <v>2015</v>
      </c>
      <c r="B238" t="s">
        <v>101</v>
      </c>
      <c r="C238" t="s">
        <v>0</v>
      </c>
      <c r="D238">
        <v>3391</v>
      </c>
      <c r="E238" t="s">
        <v>926</v>
      </c>
      <c r="F238" t="s">
        <v>165</v>
      </c>
      <c r="G238" t="s">
        <v>547</v>
      </c>
      <c r="H238" t="s">
        <v>927</v>
      </c>
      <c r="I238" t="s">
        <v>928</v>
      </c>
      <c r="J238" s="3">
        <v>42186</v>
      </c>
      <c r="K238" s="3">
        <v>42369</v>
      </c>
      <c r="L238" t="s">
        <v>831</v>
      </c>
      <c r="N238">
        <v>14150</v>
      </c>
      <c r="P238" t="s">
        <v>1069</v>
      </c>
      <c r="Q238" s="4">
        <v>43003</v>
      </c>
      <c r="R238" s="9" t="s">
        <v>1070</v>
      </c>
      <c r="S238" s="3">
        <v>42186</v>
      </c>
      <c r="T238" s="5"/>
      <c r="U238" s="5"/>
      <c r="V238" s="5">
        <v>2015</v>
      </c>
      <c r="W238" s="4">
        <v>43003</v>
      </c>
    </row>
    <row r="239" spans="1:23" ht="12.75">
      <c r="A239">
        <v>2015</v>
      </c>
      <c r="B239" t="s">
        <v>101</v>
      </c>
      <c r="C239" t="s">
        <v>0</v>
      </c>
      <c r="D239">
        <v>3391</v>
      </c>
      <c r="E239" t="s">
        <v>929</v>
      </c>
      <c r="F239" t="s">
        <v>930</v>
      </c>
      <c r="G239" t="s">
        <v>509</v>
      </c>
      <c r="H239" t="s">
        <v>931</v>
      </c>
      <c r="I239" t="s">
        <v>932</v>
      </c>
      <c r="J239" s="3">
        <v>42186</v>
      </c>
      <c r="K239" s="3">
        <v>42369</v>
      </c>
      <c r="L239" t="s">
        <v>831</v>
      </c>
      <c r="N239">
        <v>14150</v>
      </c>
      <c r="P239" t="s">
        <v>1069</v>
      </c>
      <c r="Q239" s="4">
        <v>43003</v>
      </c>
      <c r="R239" s="9" t="s">
        <v>1070</v>
      </c>
      <c r="S239" s="3">
        <v>42186</v>
      </c>
      <c r="T239" s="5"/>
      <c r="U239" s="5"/>
      <c r="V239" s="5">
        <v>2015</v>
      </c>
      <c r="W239" s="4">
        <v>43003</v>
      </c>
    </row>
    <row r="240" spans="1:23" ht="12.75">
      <c r="A240">
        <v>2015</v>
      </c>
      <c r="B240" t="s">
        <v>101</v>
      </c>
      <c r="C240" t="s">
        <v>0</v>
      </c>
      <c r="D240">
        <v>3391</v>
      </c>
      <c r="E240" t="s">
        <v>933</v>
      </c>
      <c r="F240" t="s">
        <v>934</v>
      </c>
      <c r="G240" t="s">
        <v>581</v>
      </c>
      <c r="H240" t="s">
        <v>935</v>
      </c>
      <c r="I240" t="s">
        <v>936</v>
      </c>
      <c r="J240" s="3">
        <v>42186</v>
      </c>
      <c r="K240" s="3">
        <v>42369</v>
      </c>
      <c r="L240" t="s">
        <v>831</v>
      </c>
      <c r="N240">
        <v>11320</v>
      </c>
      <c r="P240" t="s">
        <v>1069</v>
      </c>
      <c r="Q240" s="4">
        <v>43003</v>
      </c>
      <c r="R240" s="9" t="s">
        <v>1070</v>
      </c>
      <c r="S240" s="3">
        <v>42186</v>
      </c>
      <c r="T240" s="5"/>
      <c r="U240" s="5"/>
      <c r="V240" s="5">
        <v>2015</v>
      </c>
      <c r="W240" s="4">
        <v>43003</v>
      </c>
    </row>
    <row r="241" spans="1:23" ht="12.75">
      <c r="A241">
        <v>2015</v>
      </c>
      <c r="B241" t="s">
        <v>101</v>
      </c>
      <c r="C241" t="s">
        <v>0</v>
      </c>
      <c r="D241">
        <v>3391</v>
      </c>
      <c r="E241" t="s">
        <v>937</v>
      </c>
      <c r="F241" t="s">
        <v>581</v>
      </c>
      <c r="G241" t="s">
        <v>938</v>
      </c>
      <c r="H241" t="s">
        <v>939</v>
      </c>
      <c r="I241" t="s">
        <v>940</v>
      </c>
      <c r="J241" s="3">
        <v>42186</v>
      </c>
      <c r="K241" s="3">
        <v>42369</v>
      </c>
      <c r="L241" t="s">
        <v>831</v>
      </c>
      <c r="N241">
        <v>11320</v>
      </c>
      <c r="P241" t="s">
        <v>1069</v>
      </c>
      <c r="Q241" s="4">
        <v>43003</v>
      </c>
      <c r="R241" s="9" t="s">
        <v>1070</v>
      </c>
      <c r="S241" s="3">
        <v>42186</v>
      </c>
      <c r="T241" s="5"/>
      <c r="U241" s="5"/>
      <c r="V241" s="5">
        <v>2015</v>
      </c>
      <c r="W241" s="4">
        <v>43003</v>
      </c>
    </row>
    <row r="242" spans="1:23" ht="12.75">
      <c r="A242">
        <v>2015</v>
      </c>
      <c r="B242" t="s">
        <v>101</v>
      </c>
      <c r="C242" t="s">
        <v>0</v>
      </c>
      <c r="D242">
        <v>3391</v>
      </c>
      <c r="E242" t="s">
        <v>941</v>
      </c>
      <c r="F242" t="s">
        <v>839</v>
      </c>
      <c r="G242" t="s">
        <v>151</v>
      </c>
      <c r="H242" t="s">
        <v>942</v>
      </c>
      <c r="I242" t="s">
        <v>943</v>
      </c>
      <c r="J242" s="3">
        <v>42186</v>
      </c>
      <c r="K242" s="3">
        <v>42247</v>
      </c>
      <c r="L242" t="s">
        <v>831</v>
      </c>
      <c r="N242">
        <v>14150</v>
      </c>
      <c r="P242" t="s">
        <v>1069</v>
      </c>
      <c r="Q242" s="4">
        <v>43003</v>
      </c>
      <c r="R242" s="9" t="s">
        <v>1070</v>
      </c>
      <c r="S242" s="3">
        <v>42186</v>
      </c>
      <c r="T242" s="5"/>
      <c r="U242" s="5"/>
      <c r="V242" s="5">
        <v>2015</v>
      </c>
      <c r="W242" s="4">
        <v>43003</v>
      </c>
    </row>
    <row r="243" spans="1:23" ht="12.75">
      <c r="A243">
        <v>2015</v>
      </c>
      <c r="B243" t="s">
        <v>101</v>
      </c>
      <c r="C243" t="s">
        <v>0</v>
      </c>
      <c r="D243">
        <v>3391</v>
      </c>
      <c r="E243" t="s">
        <v>159</v>
      </c>
      <c r="F243" t="s">
        <v>944</v>
      </c>
      <c r="G243" t="s">
        <v>751</v>
      </c>
      <c r="H243" t="s">
        <v>945</v>
      </c>
      <c r="I243" t="s">
        <v>946</v>
      </c>
      <c r="J243" s="3">
        <v>42186</v>
      </c>
      <c r="K243" s="3">
        <v>42247</v>
      </c>
      <c r="L243" t="s">
        <v>831</v>
      </c>
      <c r="N243">
        <v>14150</v>
      </c>
      <c r="P243" t="s">
        <v>1069</v>
      </c>
      <c r="Q243" s="4">
        <v>43003</v>
      </c>
      <c r="R243" s="9" t="s">
        <v>1070</v>
      </c>
      <c r="S243" s="3">
        <v>42186</v>
      </c>
      <c r="T243" s="5"/>
      <c r="U243" s="5"/>
      <c r="V243" s="5">
        <v>2015</v>
      </c>
      <c r="W243" s="4">
        <v>43003</v>
      </c>
    </row>
    <row r="244" spans="1:23" ht="12.75">
      <c r="A244">
        <v>2015</v>
      </c>
      <c r="B244" t="s">
        <v>101</v>
      </c>
      <c r="C244" t="s">
        <v>0</v>
      </c>
      <c r="D244">
        <v>3391</v>
      </c>
      <c r="E244" t="s">
        <v>117</v>
      </c>
      <c r="F244" t="s">
        <v>141</v>
      </c>
      <c r="G244" t="s">
        <v>298</v>
      </c>
      <c r="H244" t="s">
        <v>947</v>
      </c>
      <c r="I244" t="s">
        <v>948</v>
      </c>
      <c r="J244" s="3">
        <v>42186</v>
      </c>
      <c r="K244" s="3">
        <v>42247</v>
      </c>
      <c r="L244" t="s">
        <v>831</v>
      </c>
      <c r="N244">
        <v>21698</v>
      </c>
      <c r="P244" t="s">
        <v>1069</v>
      </c>
      <c r="Q244" s="4">
        <v>43003</v>
      </c>
      <c r="R244" s="9" t="s">
        <v>1070</v>
      </c>
      <c r="S244" s="3">
        <v>42186</v>
      </c>
      <c r="T244" s="5"/>
      <c r="U244" s="5"/>
      <c r="V244" s="5">
        <v>2015</v>
      </c>
      <c r="W244" s="4">
        <v>43003</v>
      </c>
    </row>
    <row r="245" spans="1:23" ht="12.75">
      <c r="A245">
        <v>2015</v>
      </c>
      <c r="B245" t="s">
        <v>949</v>
      </c>
      <c r="C245" t="s">
        <v>0</v>
      </c>
      <c r="D245">
        <v>3391</v>
      </c>
      <c r="E245" t="s">
        <v>847</v>
      </c>
      <c r="F245" t="s">
        <v>848</v>
      </c>
      <c r="G245" t="s">
        <v>294</v>
      </c>
      <c r="H245" t="s">
        <v>950</v>
      </c>
      <c r="I245" t="s">
        <v>951</v>
      </c>
      <c r="J245" s="3">
        <v>42125</v>
      </c>
      <c r="K245" s="3">
        <v>42247</v>
      </c>
      <c r="L245" t="s">
        <v>831</v>
      </c>
      <c r="N245">
        <v>16981</v>
      </c>
      <c r="P245" t="s">
        <v>1069</v>
      </c>
      <c r="Q245" s="4">
        <v>43003</v>
      </c>
      <c r="R245" s="9" t="s">
        <v>1070</v>
      </c>
      <c r="S245" s="3">
        <v>42125</v>
      </c>
      <c r="T245" s="5"/>
      <c r="U245" s="5"/>
      <c r="V245" s="5">
        <v>2015</v>
      </c>
      <c r="W245" s="4">
        <v>43003</v>
      </c>
    </row>
    <row r="246" spans="1:23" ht="12.75">
      <c r="A246">
        <v>2015</v>
      </c>
      <c r="B246" t="s">
        <v>952</v>
      </c>
      <c r="C246" t="s">
        <v>0</v>
      </c>
      <c r="D246">
        <v>3391</v>
      </c>
      <c r="E246" t="s">
        <v>843</v>
      </c>
      <c r="F246" t="s">
        <v>844</v>
      </c>
      <c r="G246" t="s">
        <v>408</v>
      </c>
      <c r="H246" t="s">
        <v>953</v>
      </c>
      <c r="I246" t="s">
        <v>954</v>
      </c>
      <c r="J246" s="3">
        <v>42109</v>
      </c>
      <c r="K246" s="3">
        <v>42185</v>
      </c>
      <c r="L246" t="s">
        <v>831</v>
      </c>
      <c r="N246">
        <v>16981</v>
      </c>
      <c r="P246" t="s">
        <v>1069</v>
      </c>
      <c r="Q246" s="4">
        <v>43003</v>
      </c>
      <c r="R246" s="9" t="s">
        <v>1070</v>
      </c>
      <c r="S246" s="3">
        <v>42109</v>
      </c>
      <c r="T246" s="5"/>
      <c r="U246" s="5"/>
      <c r="V246" s="5">
        <v>2015</v>
      </c>
      <c r="W246" s="4">
        <v>43003</v>
      </c>
    </row>
    <row r="247" spans="1:23" ht="12.75">
      <c r="A247">
        <v>2015</v>
      </c>
      <c r="B247" t="s">
        <v>955</v>
      </c>
      <c r="C247" t="s">
        <v>0</v>
      </c>
      <c r="D247">
        <v>3391</v>
      </c>
      <c r="E247" t="s">
        <v>956</v>
      </c>
      <c r="F247" t="s">
        <v>957</v>
      </c>
      <c r="G247" t="s">
        <v>392</v>
      </c>
      <c r="H247" t="s">
        <v>958</v>
      </c>
      <c r="I247" t="s">
        <v>959</v>
      </c>
      <c r="J247" s="3">
        <v>42125</v>
      </c>
      <c r="K247" s="3">
        <v>42185</v>
      </c>
      <c r="L247" t="s">
        <v>831</v>
      </c>
      <c r="N247">
        <v>7075</v>
      </c>
      <c r="P247" t="s">
        <v>1069</v>
      </c>
      <c r="Q247" s="4">
        <v>43003</v>
      </c>
      <c r="R247" s="9" t="s">
        <v>1070</v>
      </c>
      <c r="S247" s="3">
        <v>42125</v>
      </c>
      <c r="T247" s="5"/>
      <c r="U247" s="5"/>
      <c r="V247" s="5">
        <v>2015</v>
      </c>
      <c r="W247" s="4">
        <v>43003</v>
      </c>
    </row>
    <row r="248" spans="1:23" ht="12.75">
      <c r="A248">
        <v>2015</v>
      </c>
      <c r="B248" t="s">
        <v>949</v>
      </c>
      <c r="C248" t="s">
        <v>0</v>
      </c>
      <c r="D248">
        <v>3391</v>
      </c>
      <c r="E248" t="s">
        <v>870</v>
      </c>
      <c r="F248" t="s">
        <v>492</v>
      </c>
      <c r="G248" t="s">
        <v>519</v>
      </c>
      <c r="H248" t="s">
        <v>960</v>
      </c>
      <c r="I248" t="s">
        <v>961</v>
      </c>
      <c r="J248" s="3">
        <v>42125</v>
      </c>
      <c r="K248" s="3">
        <v>42247</v>
      </c>
      <c r="L248" t="s">
        <v>831</v>
      </c>
      <c r="N248">
        <v>12264</v>
      </c>
      <c r="P248" t="s">
        <v>1069</v>
      </c>
      <c r="Q248" s="4">
        <v>43003</v>
      </c>
      <c r="R248" s="9" t="s">
        <v>1070</v>
      </c>
      <c r="S248" s="3">
        <v>42125</v>
      </c>
      <c r="T248" s="5"/>
      <c r="U248" s="5"/>
      <c r="V248" s="5">
        <v>2015</v>
      </c>
      <c r="W248" s="4">
        <v>43003</v>
      </c>
    </row>
    <row r="249" spans="1:23" ht="12.75">
      <c r="A249">
        <v>2015</v>
      </c>
      <c r="B249" t="s">
        <v>962</v>
      </c>
      <c r="C249" t="s">
        <v>0</v>
      </c>
      <c r="D249">
        <v>3391</v>
      </c>
      <c r="E249" t="s">
        <v>963</v>
      </c>
      <c r="F249" t="s">
        <v>165</v>
      </c>
      <c r="G249" t="s">
        <v>574</v>
      </c>
      <c r="H249" t="s">
        <v>964</v>
      </c>
      <c r="I249" t="s">
        <v>965</v>
      </c>
      <c r="J249" s="3">
        <v>42156</v>
      </c>
      <c r="K249" s="3">
        <v>42247</v>
      </c>
      <c r="L249" t="s">
        <v>831</v>
      </c>
      <c r="N249">
        <v>14150</v>
      </c>
      <c r="P249" t="s">
        <v>1069</v>
      </c>
      <c r="Q249" s="4">
        <v>43003</v>
      </c>
      <c r="R249" s="9" t="s">
        <v>1070</v>
      </c>
      <c r="S249" s="3">
        <v>42156</v>
      </c>
      <c r="T249" s="5"/>
      <c r="U249" s="5"/>
      <c r="V249" s="5">
        <v>2015</v>
      </c>
      <c r="W249" s="4">
        <v>43003</v>
      </c>
    </row>
    <row r="250" spans="1:23" ht="12.75">
      <c r="A250">
        <v>2015</v>
      </c>
      <c r="B250" t="s">
        <v>962</v>
      </c>
      <c r="C250" t="s">
        <v>0</v>
      </c>
      <c r="D250">
        <v>3391</v>
      </c>
      <c r="E250" t="s">
        <v>838</v>
      </c>
      <c r="F250" t="s">
        <v>857</v>
      </c>
      <c r="G250" t="s">
        <v>858</v>
      </c>
      <c r="H250" t="s">
        <v>966</v>
      </c>
      <c r="I250" t="s">
        <v>967</v>
      </c>
      <c r="J250" s="3">
        <v>42156</v>
      </c>
      <c r="K250" s="3">
        <v>42247</v>
      </c>
      <c r="L250" t="s">
        <v>831</v>
      </c>
      <c r="N250">
        <v>12924</v>
      </c>
      <c r="P250" t="s">
        <v>1069</v>
      </c>
      <c r="Q250" s="4">
        <v>43003</v>
      </c>
      <c r="R250" s="9" t="s">
        <v>1070</v>
      </c>
      <c r="S250" s="3">
        <v>42156</v>
      </c>
      <c r="T250" s="5"/>
      <c r="U250" s="5"/>
      <c r="V250" s="5">
        <v>2015</v>
      </c>
      <c r="W250" s="4">
        <v>43003</v>
      </c>
    </row>
    <row r="251" spans="1:23" ht="12.75">
      <c r="A251">
        <v>2015</v>
      </c>
      <c r="B251" t="s">
        <v>955</v>
      </c>
      <c r="C251" t="s">
        <v>0</v>
      </c>
      <c r="D251">
        <v>3391</v>
      </c>
      <c r="E251" t="s">
        <v>968</v>
      </c>
      <c r="F251" t="s">
        <v>437</v>
      </c>
      <c r="G251" t="s">
        <v>914</v>
      </c>
      <c r="H251" t="s">
        <v>969</v>
      </c>
      <c r="I251" t="s">
        <v>970</v>
      </c>
      <c r="J251" s="3">
        <v>42125</v>
      </c>
      <c r="K251" s="3">
        <v>42185</v>
      </c>
      <c r="L251" t="s">
        <v>831</v>
      </c>
      <c r="N251">
        <v>7075</v>
      </c>
      <c r="P251" t="s">
        <v>1069</v>
      </c>
      <c r="Q251" s="4">
        <v>43003</v>
      </c>
      <c r="R251" s="9" t="s">
        <v>1070</v>
      </c>
      <c r="S251" s="3">
        <v>42125</v>
      </c>
      <c r="T251" s="5"/>
      <c r="U251" s="5"/>
      <c r="V251" s="5">
        <v>2015</v>
      </c>
      <c r="W251" s="4">
        <v>43003</v>
      </c>
    </row>
    <row r="252" spans="1:23" ht="12.75">
      <c r="A252">
        <v>2015</v>
      </c>
      <c r="B252" t="s">
        <v>955</v>
      </c>
      <c r="C252" t="s">
        <v>0</v>
      </c>
      <c r="D252">
        <v>3391</v>
      </c>
      <c r="E252" t="s">
        <v>971</v>
      </c>
      <c r="F252" t="s">
        <v>972</v>
      </c>
      <c r="G252" t="s">
        <v>519</v>
      </c>
      <c r="H252" t="s">
        <v>973</v>
      </c>
      <c r="I252" t="s">
        <v>974</v>
      </c>
      <c r="J252" s="3">
        <v>42125</v>
      </c>
      <c r="K252" s="3">
        <v>42185</v>
      </c>
      <c r="L252" t="s">
        <v>831</v>
      </c>
      <c r="N252">
        <v>7075</v>
      </c>
      <c r="P252" t="s">
        <v>1069</v>
      </c>
      <c r="Q252" s="4">
        <v>43003</v>
      </c>
      <c r="R252" s="9" t="s">
        <v>1070</v>
      </c>
      <c r="S252" s="3">
        <v>42125</v>
      </c>
      <c r="T252" s="5"/>
      <c r="U252" s="5"/>
      <c r="V252" s="5">
        <v>2015</v>
      </c>
      <c r="W252" s="4">
        <v>43003</v>
      </c>
    </row>
    <row r="253" spans="1:23" ht="12.75">
      <c r="A253">
        <v>2015</v>
      </c>
      <c r="B253" t="s">
        <v>955</v>
      </c>
      <c r="C253" t="s">
        <v>0</v>
      </c>
      <c r="D253">
        <v>3391</v>
      </c>
      <c r="E253" t="s">
        <v>975</v>
      </c>
      <c r="F253" t="s">
        <v>151</v>
      </c>
      <c r="G253" t="s">
        <v>509</v>
      </c>
      <c r="H253" t="s">
        <v>976</v>
      </c>
      <c r="I253" t="s">
        <v>977</v>
      </c>
      <c r="J253" s="3">
        <v>42125</v>
      </c>
      <c r="K253" s="3">
        <v>42185</v>
      </c>
      <c r="L253" t="s">
        <v>831</v>
      </c>
      <c r="N253">
        <v>7075</v>
      </c>
      <c r="P253" t="s">
        <v>1069</v>
      </c>
      <c r="Q253" s="4">
        <v>43003</v>
      </c>
      <c r="R253" s="9" t="s">
        <v>1070</v>
      </c>
      <c r="S253" s="3">
        <v>42125</v>
      </c>
      <c r="T253" s="5"/>
      <c r="U253" s="5"/>
      <c r="V253" s="5">
        <v>2015</v>
      </c>
      <c r="W253" s="4">
        <v>43003</v>
      </c>
    </row>
    <row r="254" spans="1:23" ht="12.75">
      <c r="A254">
        <v>2015</v>
      </c>
      <c r="B254" t="s">
        <v>978</v>
      </c>
      <c r="C254" t="s">
        <v>0</v>
      </c>
      <c r="D254">
        <v>3391</v>
      </c>
      <c r="E254" t="s">
        <v>835</v>
      </c>
      <c r="F254" t="s">
        <v>610</v>
      </c>
      <c r="G254" t="s">
        <v>68</v>
      </c>
      <c r="H254" t="s">
        <v>979</v>
      </c>
      <c r="I254" t="s">
        <v>980</v>
      </c>
      <c r="J254" s="3">
        <v>42109</v>
      </c>
      <c r="K254" s="3">
        <v>42292</v>
      </c>
      <c r="L254" t="s">
        <v>831</v>
      </c>
      <c r="N254">
        <v>14150</v>
      </c>
      <c r="P254" t="s">
        <v>1069</v>
      </c>
      <c r="Q254" s="4">
        <v>43003</v>
      </c>
      <c r="R254" s="9" t="s">
        <v>1070</v>
      </c>
      <c r="S254" s="3">
        <v>42109</v>
      </c>
      <c r="T254" s="5"/>
      <c r="U254" s="5"/>
      <c r="V254" s="5">
        <v>2015</v>
      </c>
      <c r="W254" s="4">
        <v>43003</v>
      </c>
    </row>
    <row r="255" spans="1:23" ht="12.75">
      <c r="A255">
        <v>2015</v>
      </c>
      <c r="B255" t="s">
        <v>955</v>
      </c>
      <c r="C255" t="s">
        <v>0</v>
      </c>
      <c r="D255">
        <v>3391</v>
      </c>
      <c r="E255" t="s">
        <v>900</v>
      </c>
      <c r="F255" t="s">
        <v>901</v>
      </c>
      <c r="G255" t="s">
        <v>68</v>
      </c>
      <c r="H255" t="s">
        <v>981</v>
      </c>
      <c r="I255" t="s">
        <v>982</v>
      </c>
      <c r="J255" s="3">
        <v>42125</v>
      </c>
      <c r="K255" s="3">
        <v>42185</v>
      </c>
      <c r="L255" t="s">
        <v>831</v>
      </c>
      <c r="N255">
        <v>14150</v>
      </c>
      <c r="P255" t="s">
        <v>1069</v>
      </c>
      <c r="Q255" s="4">
        <v>43003</v>
      </c>
      <c r="R255" s="9" t="s">
        <v>1070</v>
      </c>
      <c r="S255" s="3">
        <v>42125</v>
      </c>
      <c r="T255" s="5"/>
      <c r="U255" s="5"/>
      <c r="V255" s="5">
        <v>2015</v>
      </c>
      <c r="W255" s="4">
        <v>43003</v>
      </c>
    </row>
    <row r="256" spans="1:23" ht="12.75">
      <c r="A256">
        <v>2016</v>
      </c>
      <c r="B256" t="s">
        <v>286</v>
      </c>
      <c r="C256" t="s">
        <v>0</v>
      </c>
      <c r="D256">
        <v>3391</v>
      </c>
      <c r="E256" t="s">
        <v>983</v>
      </c>
      <c r="F256" t="s">
        <v>984</v>
      </c>
      <c r="G256" t="s">
        <v>985</v>
      </c>
      <c r="H256" t="s">
        <v>986</v>
      </c>
      <c r="I256" t="s">
        <v>987</v>
      </c>
      <c r="J256" s="3">
        <v>42629</v>
      </c>
      <c r="K256" s="3">
        <v>42735</v>
      </c>
      <c r="L256" t="s">
        <v>831</v>
      </c>
      <c r="N256">
        <v>14905</v>
      </c>
      <c r="P256" t="s">
        <v>1069</v>
      </c>
      <c r="Q256" s="4">
        <v>43003</v>
      </c>
      <c r="R256" s="9" t="s">
        <v>1070</v>
      </c>
      <c r="S256" s="3">
        <v>42629</v>
      </c>
      <c r="T256" s="5"/>
      <c r="U256" s="5"/>
      <c r="V256" s="5">
        <v>2016</v>
      </c>
      <c r="W256" s="4">
        <v>43003</v>
      </c>
    </row>
    <row r="257" spans="1:23" ht="12.75">
      <c r="A257">
        <v>2016</v>
      </c>
      <c r="B257" t="s">
        <v>842</v>
      </c>
      <c r="C257" t="s">
        <v>0</v>
      </c>
      <c r="D257">
        <v>3391</v>
      </c>
      <c r="E257" t="s">
        <v>988</v>
      </c>
      <c r="F257" t="s">
        <v>687</v>
      </c>
      <c r="G257" t="s">
        <v>877</v>
      </c>
      <c r="H257" t="s">
        <v>989</v>
      </c>
      <c r="I257" t="s">
        <v>990</v>
      </c>
      <c r="J257" s="3">
        <v>42598</v>
      </c>
      <c r="K257" s="3">
        <v>42735</v>
      </c>
      <c r="L257" t="s">
        <v>831</v>
      </c>
      <c r="N257">
        <v>11320</v>
      </c>
      <c r="P257" t="s">
        <v>1069</v>
      </c>
      <c r="Q257" s="4">
        <v>43003</v>
      </c>
      <c r="R257" s="9" t="s">
        <v>1070</v>
      </c>
      <c r="S257" s="3">
        <v>42598</v>
      </c>
      <c r="T257" s="5"/>
      <c r="U257" s="5"/>
      <c r="V257" s="5">
        <v>2016</v>
      </c>
      <c r="W257" s="4">
        <v>43003</v>
      </c>
    </row>
    <row r="258" spans="1:23" ht="12.75">
      <c r="A258">
        <v>2016</v>
      </c>
      <c r="B258" t="s">
        <v>842</v>
      </c>
      <c r="C258" t="s">
        <v>0</v>
      </c>
      <c r="D258">
        <v>3391</v>
      </c>
      <c r="E258" t="s">
        <v>991</v>
      </c>
      <c r="F258" t="s">
        <v>336</v>
      </c>
      <c r="G258" t="s">
        <v>136</v>
      </c>
      <c r="H258" t="s">
        <v>992</v>
      </c>
      <c r="I258" t="s">
        <v>993</v>
      </c>
      <c r="J258" s="3">
        <v>42598</v>
      </c>
      <c r="K258" s="3">
        <v>42735</v>
      </c>
      <c r="L258" t="s">
        <v>831</v>
      </c>
      <c r="N258">
        <v>14150</v>
      </c>
      <c r="P258" t="s">
        <v>1069</v>
      </c>
      <c r="Q258" s="4">
        <v>43003</v>
      </c>
      <c r="R258" s="9" t="s">
        <v>1070</v>
      </c>
      <c r="S258" s="3">
        <v>42598</v>
      </c>
      <c r="T258" s="5"/>
      <c r="U258" s="5"/>
      <c r="V258" s="5">
        <v>2016</v>
      </c>
      <c r="W258" s="4">
        <v>43003</v>
      </c>
    </row>
    <row r="259" spans="1:23" ht="12.75">
      <c r="A259">
        <v>2016</v>
      </c>
      <c r="B259" t="s">
        <v>842</v>
      </c>
      <c r="C259" t="s">
        <v>0</v>
      </c>
      <c r="D259">
        <v>3391</v>
      </c>
      <c r="E259" t="s">
        <v>847</v>
      </c>
      <c r="F259" t="s">
        <v>848</v>
      </c>
      <c r="G259" t="s">
        <v>294</v>
      </c>
      <c r="H259" t="s">
        <v>994</v>
      </c>
      <c r="I259" t="s">
        <v>995</v>
      </c>
      <c r="J259" s="3">
        <v>42598</v>
      </c>
      <c r="K259" s="3">
        <v>42735</v>
      </c>
      <c r="L259" t="s">
        <v>831</v>
      </c>
      <c r="N259">
        <v>16981</v>
      </c>
      <c r="P259" t="s">
        <v>1069</v>
      </c>
      <c r="Q259" s="4">
        <v>43003</v>
      </c>
      <c r="R259" s="9" t="s">
        <v>1070</v>
      </c>
      <c r="S259" s="3">
        <v>42598</v>
      </c>
      <c r="T259" s="5"/>
      <c r="U259" s="5"/>
      <c r="V259" s="5">
        <v>2016</v>
      </c>
      <c r="W259" s="4">
        <v>43003</v>
      </c>
    </row>
    <row r="260" spans="1:23" ht="12.75">
      <c r="A260">
        <v>2016</v>
      </c>
      <c r="B260" t="s">
        <v>842</v>
      </c>
      <c r="C260" t="s">
        <v>0</v>
      </c>
      <c r="D260">
        <v>3391</v>
      </c>
      <c r="E260" t="s">
        <v>996</v>
      </c>
      <c r="F260" t="s">
        <v>997</v>
      </c>
      <c r="G260" t="s">
        <v>998</v>
      </c>
      <c r="H260" t="s">
        <v>999</v>
      </c>
      <c r="I260" t="s">
        <v>1000</v>
      </c>
      <c r="J260" s="3">
        <v>42598</v>
      </c>
      <c r="K260" s="3">
        <v>42735</v>
      </c>
      <c r="L260" t="s">
        <v>831</v>
      </c>
      <c r="N260">
        <v>14905</v>
      </c>
      <c r="P260" t="s">
        <v>1069</v>
      </c>
      <c r="Q260" s="4">
        <v>43003</v>
      </c>
      <c r="R260" s="9" t="s">
        <v>1070</v>
      </c>
      <c r="S260" s="3">
        <v>42598</v>
      </c>
      <c r="T260" s="5"/>
      <c r="U260" s="5"/>
      <c r="V260" s="5">
        <v>2016</v>
      </c>
      <c r="W260" s="4">
        <v>43003</v>
      </c>
    </row>
    <row r="261" spans="1:23" ht="12.75">
      <c r="A261">
        <v>2016</v>
      </c>
      <c r="B261" t="s">
        <v>842</v>
      </c>
      <c r="C261" t="s">
        <v>0</v>
      </c>
      <c r="D261">
        <v>3391</v>
      </c>
      <c r="E261" t="s">
        <v>1001</v>
      </c>
      <c r="F261" t="s">
        <v>1002</v>
      </c>
      <c r="G261" t="s">
        <v>1003</v>
      </c>
      <c r="H261" t="s">
        <v>1004</v>
      </c>
      <c r="I261" t="s">
        <v>1005</v>
      </c>
      <c r="J261" s="3">
        <v>42598</v>
      </c>
      <c r="K261" s="3">
        <v>42735</v>
      </c>
      <c r="L261" t="s">
        <v>831</v>
      </c>
      <c r="N261">
        <v>8205</v>
      </c>
      <c r="P261" t="s">
        <v>1069</v>
      </c>
      <c r="Q261" s="4">
        <v>43003</v>
      </c>
      <c r="R261" s="9" t="s">
        <v>1070</v>
      </c>
      <c r="S261" s="3">
        <v>42598</v>
      </c>
      <c r="T261" s="5"/>
      <c r="U261" s="5"/>
      <c r="V261" s="5">
        <v>2016</v>
      </c>
      <c r="W261" s="4">
        <v>43003</v>
      </c>
    </row>
    <row r="262" spans="1:23" ht="12.75">
      <c r="A262">
        <v>2016</v>
      </c>
      <c r="B262" t="s">
        <v>101</v>
      </c>
      <c r="C262" t="s">
        <v>0</v>
      </c>
      <c r="D262">
        <v>3391</v>
      </c>
      <c r="E262" t="s">
        <v>937</v>
      </c>
      <c r="F262" t="s">
        <v>581</v>
      </c>
      <c r="G262" t="s">
        <v>938</v>
      </c>
      <c r="H262" t="s">
        <v>1006</v>
      </c>
      <c r="I262" t="s">
        <v>1007</v>
      </c>
      <c r="J262" s="3">
        <v>42552</v>
      </c>
      <c r="K262" s="3">
        <v>42735</v>
      </c>
      <c r="L262" t="s">
        <v>831</v>
      </c>
      <c r="N262">
        <v>14150</v>
      </c>
      <c r="P262" t="s">
        <v>1069</v>
      </c>
      <c r="Q262" s="4">
        <v>43003</v>
      </c>
      <c r="R262" s="9" t="s">
        <v>1070</v>
      </c>
      <c r="S262" s="3">
        <v>42552</v>
      </c>
      <c r="T262" s="5"/>
      <c r="U262" s="5"/>
      <c r="V262" s="5">
        <v>2016</v>
      </c>
      <c r="W262" s="4">
        <v>43003</v>
      </c>
    </row>
    <row r="263" spans="1:23" ht="12.75">
      <c r="A263">
        <v>2016</v>
      </c>
      <c r="B263" t="s">
        <v>1008</v>
      </c>
      <c r="C263" t="s">
        <v>0</v>
      </c>
      <c r="D263">
        <v>3391</v>
      </c>
      <c r="E263" t="s">
        <v>876</v>
      </c>
      <c r="F263" t="s">
        <v>687</v>
      </c>
      <c r="G263" t="s">
        <v>877</v>
      </c>
      <c r="H263" t="s">
        <v>1009</v>
      </c>
      <c r="I263" t="s">
        <v>1010</v>
      </c>
      <c r="J263" s="3">
        <v>42552</v>
      </c>
      <c r="K263" s="3">
        <v>42597</v>
      </c>
      <c r="L263" t="s">
        <v>831</v>
      </c>
      <c r="N263">
        <v>11320</v>
      </c>
      <c r="P263" t="s">
        <v>1069</v>
      </c>
      <c r="Q263" s="4">
        <v>43003</v>
      </c>
      <c r="R263" s="9" t="s">
        <v>1070</v>
      </c>
      <c r="S263" s="3">
        <v>42552</v>
      </c>
      <c r="T263" s="5"/>
      <c r="U263" s="5"/>
      <c r="V263" s="5">
        <v>2016</v>
      </c>
      <c r="W263" s="4">
        <v>43003</v>
      </c>
    </row>
    <row r="264" spans="1:23" ht="12.75">
      <c r="A264">
        <v>2016</v>
      </c>
      <c r="B264" t="s">
        <v>1008</v>
      </c>
      <c r="C264" t="s">
        <v>0</v>
      </c>
      <c r="D264">
        <v>3391</v>
      </c>
      <c r="E264" t="s">
        <v>991</v>
      </c>
      <c r="F264" t="s">
        <v>336</v>
      </c>
      <c r="G264" t="s">
        <v>136</v>
      </c>
      <c r="H264" t="s">
        <v>1011</v>
      </c>
      <c r="I264" t="s">
        <v>1012</v>
      </c>
      <c r="J264" s="3">
        <v>42552</v>
      </c>
      <c r="K264" s="3">
        <v>42597</v>
      </c>
      <c r="L264" t="s">
        <v>831</v>
      </c>
      <c r="N264">
        <v>14150</v>
      </c>
      <c r="P264" t="s">
        <v>1069</v>
      </c>
      <c r="Q264" s="4">
        <v>43003</v>
      </c>
      <c r="R264" s="9" t="s">
        <v>1070</v>
      </c>
      <c r="S264" s="3">
        <v>42552</v>
      </c>
      <c r="T264" s="5"/>
      <c r="U264" s="5"/>
      <c r="V264" s="5">
        <v>2016</v>
      </c>
      <c r="W264" s="4">
        <v>43003</v>
      </c>
    </row>
    <row r="265" spans="1:23" ht="12.75">
      <c r="A265">
        <v>2016</v>
      </c>
      <c r="B265" t="s">
        <v>1008</v>
      </c>
      <c r="C265" t="s">
        <v>0</v>
      </c>
      <c r="D265">
        <v>3391</v>
      </c>
      <c r="E265" t="s">
        <v>847</v>
      </c>
      <c r="F265" t="s">
        <v>848</v>
      </c>
      <c r="G265" t="s">
        <v>294</v>
      </c>
      <c r="H265" t="s">
        <v>1013</v>
      </c>
      <c r="I265" t="s">
        <v>1014</v>
      </c>
      <c r="J265" s="3">
        <v>42552</v>
      </c>
      <c r="K265" s="3">
        <v>42597</v>
      </c>
      <c r="L265" t="s">
        <v>831</v>
      </c>
      <c r="N265">
        <v>16981</v>
      </c>
      <c r="P265" t="s">
        <v>1069</v>
      </c>
      <c r="Q265" s="4">
        <v>43003</v>
      </c>
      <c r="R265" s="9" t="s">
        <v>1070</v>
      </c>
      <c r="S265" s="3">
        <v>42552</v>
      </c>
      <c r="T265" s="5"/>
      <c r="U265" s="5"/>
      <c r="V265" s="5">
        <v>2016</v>
      </c>
      <c r="W265" s="4">
        <v>43003</v>
      </c>
    </row>
    <row r="266" spans="1:23" ht="12.75">
      <c r="A266">
        <v>2016</v>
      </c>
      <c r="B266" t="s">
        <v>1008</v>
      </c>
      <c r="C266" t="s">
        <v>0</v>
      </c>
      <c r="D266">
        <v>3391</v>
      </c>
      <c r="E266" t="s">
        <v>996</v>
      </c>
      <c r="F266" t="s">
        <v>997</v>
      </c>
      <c r="G266" t="s">
        <v>998</v>
      </c>
      <c r="H266" t="s">
        <v>1015</v>
      </c>
      <c r="I266" t="s">
        <v>1016</v>
      </c>
      <c r="J266" s="3">
        <v>42552</v>
      </c>
      <c r="K266" s="3">
        <v>42597</v>
      </c>
      <c r="L266" t="s">
        <v>831</v>
      </c>
      <c r="N266">
        <v>14150</v>
      </c>
      <c r="P266" t="s">
        <v>1069</v>
      </c>
      <c r="Q266" s="4">
        <v>43003</v>
      </c>
      <c r="R266" s="9" t="s">
        <v>1070</v>
      </c>
      <c r="S266" s="3">
        <v>42552</v>
      </c>
      <c r="T266" s="5"/>
      <c r="U266" s="5"/>
      <c r="V266" s="5">
        <v>2016</v>
      </c>
      <c r="W266" s="4">
        <v>43003</v>
      </c>
    </row>
    <row r="267" spans="1:23" ht="12.75">
      <c r="A267">
        <v>2016</v>
      </c>
      <c r="B267" t="s">
        <v>1008</v>
      </c>
      <c r="C267" t="s">
        <v>0</v>
      </c>
      <c r="D267">
        <v>3391</v>
      </c>
      <c r="E267" t="s">
        <v>1001</v>
      </c>
      <c r="F267" t="s">
        <v>1002</v>
      </c>
      <c r="G267" t="s">
        <v>1003</v>
      </c>
      <c r="H267" t="s">
        <v>1017</v>
      </c>
      <c r="I267" t="s">
        <v>1018</v>
      </c>
      <c r="J267" s="3">
        <v>42552</v>
      </c>
      <c r="K267" s="3">
        <v>42597</v>
      </c>
      <c r="L267" t="s">
        <v>831</v>
      </c>
      <c r="N267">
        <v>8207</v>
      </c>
      <c r="P267" t="s">
        <v>1069</v>
      </c>
      <c r="Q267" s="4">
        <v>43003</v>
      </c>
      <c r="R267" s="9" t="s">
        <v>1070</v>
      </c>
      <c r="S267" s="3">
        <v>42552</v>
      </c>
      <c r="T267" s="5"/>
      <c r="U267" s="5"/>
      <c r="V267" s="5">
        <v>2016</v>
      </c>
      <c r="W267" s="4">
        <v>43003</v>
      </c>
    </row>
    <row r="268" spans="1:23" ht="12.75">
      <c r="A268">
        <v>2016</v>
      </c>
      <c r="B268" t="s">
        <v>101</v>
      </c>
      <c r="C268" t="s">
        <v>0</v>
      </c>
      <c r="D268">
        <v>3391</v>
      </c>
      <c r="E268" t="s">
        <v>792</v>
      </c>
      <c r="F268" t="s">
        <v>509</v>
      </c>
      <c r="G268" t="s">
        <v>68</v>
      </c>
      <c r="H268" t="s">
        <v>1019</v>
      </c>
      <c r="I268" t="s">
        <v>1020</v>
      </c>
      <c r="J268" s="3">
        <v>42552</v>
      </c>
      <c r="K268" s="3">
        <v>42735</v>
      </c>
      <c r="L268" t="s">
        <v>831</v>
      </c>
      <c r="N268">
        <v>16037</v>
      </c>
      <c r="P268" t="s">
        <v>1069</v>
      </c>
      <c r="Q268" s="4">
        <v>43003</v>
      </c>
      <c r="R268" s="9" t="s">
        <v>1070</v>
      </c>
      <c r="S268" s="3">
        <v>42552</v>
      </c>
      <c r="T268" s="5"/>
      <c r="U268" s="5"/>
      <c r="V268" s="5">
        <v>2016</v>
      </c>
      <c r="W268" s="4">
        <v>43003</v>
      </c>
    </row>
    <row r="269" spans="1:23" ht="12.75">
      <c r="A269">
        <v>2016</v>
      </c>
      <c r="B269" t="s">
        <v>101</v>
      </c>
      <c r="C269" t="s">
        <v>0</v>
      </c>
      <c r="D269">
        <v>3391</v>
      </c>
      <c r="E269" t="s">
        <v>1021</v>
      </c>
      <c r="F269" t="s">
        <v>109</v>
      </c>
      <c r="G269" t="s">
        <v>1022</v>
      </c>
      <c r="H269" t="s">
        <v>1023</v>
      </c>
      <c r="I269" t="s">
        <v>1024</v>
      </c>
      <c r="J269" s="3">
        <v>42552</v>
      </c>
      <c r="K269" s="3">
        <v>42735</v>
      </c>
      <c r="L269" t="s">
        <v>831</v>
      </c>
      <c r="N269">
        <v>14905</v>
      </c>
      <c r="P269" t="s">
        <v>1069</v>
      </c>
      <c r="Q269" s="4">
        <v>43003</v>
      </c>
      <c r="R269" s="9" t="s">
        <v>1070</v>
      </c>
      <c r="S269" s="3">
        <v>42552</v>
      </c>
      <c r="T269" s="5"/>
      <c r="U269" s="5"/>
      <c r="V269" s="5">
        <v>2016</v>
      </c>
      <c r="W269" s="4">
        <v>43003</v>
      </c>
    </row>
    <row r="270" spans="1:23" ht="12.75">
      <c r="A270">
        <v>2016</v>
      </c>
      <c r="B270" t="s">
        <v>101</v>
      </c>
      <c r="C270" t="s">
        <v>0</v>
      </c>
      <c r="D270">
        <v>3391</v>
      </c>
      <c r="E270" t="s">
        <v>909</v>
      </c>
      <c r="F270" t="s">
        <v>910</v>
      </c>
      <c r="G270" t="s">
        <v>897</v>
      </c>
      <c r="H270" t="s">
        <v>1025</v>
      </c>
      <c r="I270" t="s">
        <v>1026</v>
      </c>
      <c r="J270" s="3">
        <v>42552</v>
      </c>
      <c r="K270" s="3">
        <v>42735</v>
      </c>
      <c r="L270" t="s">
        <v>831</v>
      </c>
      <c r="N270">
        <v>14905</v>
      </c>
      <c r="P270" t="s">
        <v>1069</v>
      </c>
      <c r="Q270" s="4">
        <v>43003</v>
      </c>
      <c r="R270" s="9" t="s">
        <v>1070</v>
      </c>
      <c r="S270" s="3">
        <v>42552</v>
      </c>
      <c r="T270" s="5"/>
      <c r="U270" s="5"/>
      <c r="V270" s="5">
        <v>2016</v>
      </c>
      <c r="W270" s="4">
        <v>43003</v>
      </c>
    </row>
    <row r="271" spans="1:23" ht="12.75">
      <c r="A271">
        <v>2016</v>
      </c>
      <c r="B271" t="s">
        <v>101</v>
      </c>
      <c r="C271" t="s">
        <v>0</v>
      </c>
      <c r="D271">
        <v>3391</v>
      </c>
      <c r="E271" t="s">
        <v>923</v>
      </c>
      <c r="F271" t="s">
        <v>113</v>
      </c>
      <c r="G271" t="s">
        <v>631</v>
      </c>
      <c r="H271" t="s">
        <v>1027</v>
      </c>
      <c r="I271" t="s">
        <v>1028</v>
      </c>
      <c r="J271" s="3">
        <v>42552</v>
      </c>
      <c r="K271" s="3">
        <v>42735</v>
      </c>
      <c r="L271" t="s">
        <v>831</v>
      </c>
      <c r="N271">
        <v>14905</v>
      </c>
      <c r="P271" t="s">
        <v>1069</v>
      </c>
      <c r="Q271" s="4">
        <v>43003</v>
      </c>
      <c r="R271" s="9" t="s">
        <v>1070</v>
      </c>
      <c r="S271" s="3">
        <v>42552</v>
      </c>
      <c r="T271" s="5"/>
      <c r="U271" s="5"/>
      <c r="V271" s="5">
        <v>2016</v>
      </c>
      <c r="W271" s="4">
        <v>43003</v>
      </c>
    </row>
    <row r="272" spans="1:23" ht="12.75">
      <c r="A272">
        <v>2016</v>
      </c>
      <c r="B272" t="s">
        <v>101</v>
      </c>
      <c r="C272" t="s">
        <v>0</v>
      </c>
      <c r="D272">
        <v>3391</v>
      </c>
      <c r="E272" t="s">
        <v>926</v>
      </c>
      <c r="F272" t="s">
        <v>165</v>
      </c>
      <c r="G272" t="s">
        <v>547</v>
      </c>
      <c r="H272" t="s">
        <v>1029</v>
      </c>
      <c r="I272" t="s">
        <v>1030</v>
      </c>
      <c r="J272" s="3">
        <v>42552</v>
      </c>
      <c r="K272" s="3">
        <v>42735</v>
      </c>
      <c r="L272" t="s">
        <v>831</v>
      </c>
      <c r="N272">
        <v>14905</v>
      </c>
      <c r="P272" t="s">
        <v>1069</v>
      </c>
      <c r="Q272" s="4">
        <v>43003</v>
      </c>
      <c r="R272" s="9" t="s">
        <v>1070</v>
      </c>
      <c r="S272" s="3">
        <v>42552</v>
      </c>
      <c r="T272" s="5"/>
      <c r="U272" s="5"/>
      <c r="V272" s="5">
        <v>2016</v>
      </c>
      <c r="W272" s="4">
        <v>43003</v>
      </c>
    </row>
    <row r="273" spans="1:23" ht="12.75">
      <c r="A273">
        <v>2016</v>
      </c>
      <c r="B273" t="s">
        <v>101</v>
      </c>
      <c r="C273" t="s">
        <v>0</v>
      </c>
      <c r="D273">
        <v>3391</v>
      </c>
      <c r="E273" t="s">
        <v>900</v>
      </c>
      <c r="F273" t="s">
        <v>901</v>
      </c>
      <c r="G273" t="s">
        <v>68</v>
      </c>
      <c r="H273" t="s">
        <v>1031</v>
      </c>
      <c r="I273" t="s">
        <v>1032</v>
      </c>
      <c r="J273" s="3">
        <v>42552</v>
      </c>
      <c r="K273" s="3">
        <v>42735</v>
      </c>
      <c r="L273" t="s">
        <v>831</v>
      </c>
      <c r="N273">
        <v>14905</v>
      </c>
      <c r="P273" t="s">
        <v>1069</v>
      </c>
      <c r="Q273" s="4">
        <v>43003</v>
      </c>
      <c r="R273" s="9" t="s">
        <v>1070</v>
      </c>
      <c r="S273" s="3">
        <v>42552</v>
      </c>
      <c r="T273" s="5"/>
      <c r="U273" s="5"/>
      <c r="V273" s="5">
        <v>2016</v>
      </c>
      <c r="W273" s="4">
        <v>43003</v>
      </c>
    </row>
    <row r="274" spans="1:23" ht="12.75">
      <c r="A274">
        <v>2016</v>
      </c>
      <c r="B274" t="s">
        <v>101</v>
      </c>
      <c r="C274" t="s">
        <v>0</v>
      </c>
      <c r="D274">
        <v>3391</v>
      </c>
      <c r="E274" t="s">
        <v>865</v>
      </c>
      <c r="F274" t="s">
        <v>866</v>
      </c>
      <c r="G274" t="s">
        <v>867</v>
      </c>
      <c r="H274" t="s">
        <v>1033</v>
      </c>
      <c r="I274" t="s">
        <v>1034</v>
      </c>
      <c r="J274" s="3">
        <v>42552</v>
      </c>
      <c r="K274" s="3">
        <v>42735</v>
      </c>
      <c r="L274" t="s">
        <v>831</v>
      </c>
      <c r="N274">
        <v>14905</v>
      </c>
      <c r="P274" t="s">
        <v>1069</v>
      </c>
      <c r="Q274" s="4">
        <v>43003</v>
      </c>
      <c r="R274" s="9" t="s">
        <v>1070</v>
      </c>
      <c r="S274" s="3">
        <v>42552</v>
      </c>
      <c r="T274" s="5"/>
      <c r="U274" s="5"/>
      <c r="V274" s="5">
        <v>2016</v>
      </c>
      <c r="W274" s="4">
        <v>43003</v>
      </c>
    </row>
    <row r="275" spans="1:23" ht="12.75">
      <c r="A275">
        <v>2016</v>
      </c>
      <c r="B275" t="s">
        <v>101</v>
      </c>
      <c r="C275" t="s">
        <v>0</v>
      </c>
      <c r="D275">
        <v>3391</v>
      </c>
      <c r="E275" t="s">
        <v>862</v>
      </c>
      <c r="F275" t="s">
        <v>298</v>
      </c>
      <c r="G275" t="s">
        <v>566</v>
      </c>
      <c r="H275" t="s">
        <v>1035</v>
      </c>
      <c r="I275" t="s">
        <v>1036</v>
      </c>
      <c r="J275" s="3">
        <v>42552</v>
      </c>
      <c r="K275" s="3">
        <v>42735</v>
      </c>
      <c r="L275" t="s">
        <v>831</v>
      </c>
      <c r="N275">
        <v>14905</v>
      </c>
      <c r="P275" t="s">
        <v>1069</v>
      </c>
      <c r="Q275" s="4">
        <v>43003</v>
      </c>
      <c r="R275" s="9" t="s">
        <v>1070</v>
      </c>
      <c r="S275" s="3">
        <v>42552</v>
      </c>
      <c r="T275" s="5"/>
      <c r="U275" s="5"/>
      <c r="V275" s="5">
        <v>2016</v>
      </c>
      <c r="W275" s="4">
        <v>43003</v>
      </c>
    </row>
    <row r="276" spans="1:23" ht="12.75">
      <c r="A276">
        <v>2016</v>
      </c>
      <c r="B276" t="s">
        <v>101</v>
      </c>
      <c r="C276" t="s">
        <v>0</v>
      </c>
      <c r="D276">
        <v>3391</v>
      </c>
      <c r="E276" t="s">
        <v>827</v>
      </c>
      <c r="F276" t="s">
        <v>166</v>
      </c>
      <c r="G276" t="s">
        <v>828</v>
      </c>
      <c r="H276" t="s">
        <v>1037</v>
      </c>
      <c r="I276" t="s">
        <v>1038</v>
      </c>
      <c r="J276" s="3">
        <v>42552</v>
      </c>
      <c r="K276" s="3">
        <v>42735</v>
      </c>
      <c r="L276" t="s">
        <v>831</v>
      </c>
      <c r="N276">
        <v>14150</v>
      </c>
      <c r="P276" t="s">
        <v>1069</v>
      </c>
      <c r="Q276" s="4">
        <v>43003</v>
      </c>
      <c r="R276" s="9" t="s">
        <v>1070</v>
      </c>
      <c r="S276" s="3">
        <v>42552</v>
      </c>
      <c r="T276" s="5"/>
      <c r="U276" s="5"/>
      <c r="V276" s="5">
        <v>2016</v>
      </c>
      <c r="W276" s="4">
        <v>43003</v>
      </c>
    </row>
    <row r="277" spans="1:23" ht="12.75">
      <c r="A277">
        <v>2016</v>
      </c>
      <c r="B277" t="s">
        <v>101</v>
      </c>
      <c r="C277" t="s">
        <v>0</v>
      </c>
      <c r="D277">
        <v>3391</v>
      </c>
      <c r="E277" t="s">
        <v>1039</v>
      </c>
      <c r="F277" t="s">
        <v>934</v>
      </c>
      <c r="G277" t="s">
        <v>581</v>
      </c>
      <c r="H277" t="s">
        <v>1040</v>
      </c>
      <c r="I277" t="s">
        <v>1041</v>
      </c>
      <c r="J277" s="3">
        <v>42552</v>
      </c>
      <c r="K277" s="3">
        <v>42735</v>
      </c>
      <c r="L277" t="s">
        <v>831</v>
      </c>
      <c r="N277">
        <v>16981</v>
      </c>
      <c r="P277" t="s">
        <v>1069</v>
      </c>
      <c r="Q277" s="4">
        <v>43003</v>
      </c>
      <c r="R277" s="9" t="s">
        <v>1070</v>
      </c>
      <c r="S277" s="3">
        <v>42552</v>
      </c>
      <c r="T277" s="5"/>
      <c r="U277" s="5"/>
      <c r="V277" s="5">
        <v>2016</v>
      </c>
      <c r="W277" s="4">
        <v>43003</v>
      </c>
    </row>
    <row r="278" spans="1:23" ht="12.75">
      <c r="A278">
        <v>2017</v>
      </c>
      <c r="B278" t="s">
        <v>1042</v>
      </c>
      <c r="C278" t="s">
        <v>0</v>
      </c>
      <c r="D278">
        <v>3391</v>
      </c>
      <c r="E278" t="s">
        <v>896</v>
      </c>
      <c r="F278" t="s">
        <v>897</v>
      </c>
      <c r="G278" t="s">
        <v>141</v>
      </c>
      <c r="H278" t="s">
        <v>1043</v>
      </c>
      <c r="I278" t="s">
        <v>1044</v>
      </c>
      <c r="J278" s="3">
        <v>42736</v>
      </c>
      <c r="K278" s="3">
        <v>43100</v>
      </c>
      <c r="L278" t="s">
        <v>831</v>
      </c>
      <c r="N278">
        <v>14150</v>
      </c>
      <c r="P278" t="s">
        <v>1069</v>
      </c>
      <c r="Q278" s="4">
        <v>43003</v>
      </c>
      <c r="R278" s="9" t="s">
        <v>1070</v>
      </c>
      <c r="S278" s="3">
        <v>42736</v>
      </c>
      <c r="T278" s="5"/>
      <c r="U278" s="5"/>
      <c r="V278" s="5">
        <v>2017</v>
      </c>
      <c r="W278" s="4">
        <v>43003</v>
      </c>
    </row>
    <row r="279" spans="1:23" ht="12.75">
      <c r="A279">
        <v>2017</v>
      </c>
      <c r="B279" t="s">
        <v>1042</v>
      </c>
      <c r="C279" t="s">
        <v>0</v>
      </c>
      <c r="D279">
        <v>3391</v>
      </c>
      <c r="E279" t="s">
        <v>827</v>
      </c>
      <c r="F279" t="s">
        <v>166</v>
      </c>
      <c r="G279" t="s">
        <v>828</v>
      </c>
      <c r="H279" t="s">
        <v>1045</v>
      </c>
      <c r="I279" t="s">
        <v>1046</v>
      </c>
      <c r="J279" s="3">
        <v>42736</v>
      </c>
      <c r="K279" s="3">
        <v>43100</v>
      </c>
      <c r="L279" t="s">
        <v>831</v>
      </c>
      <c r="N279">
        <v>14150</v>
      </c>
      <c r="P279" t="s">
        <v>1069</v>
      </c>
      <c r="Q279" s="4">
        <v>43003</v>
      </c>
      <c r="R279" s="9" t="s">
        <v>1070</v>
      </c>
      <c r="S279" s="3">
        <v>42736</v>
      </c>
      <c r="T279" s="5"/>
      <c r="U279" s="5"/>
      <c r="V279" s="5">
        <v>2017</v>
      </c>
      <c r="W279" s="4">
        <v>43003</v>
      </c>
    </row>
    <row r="280" spans="1:23" ht="12.75">
      <c r="A280">
        <v>2017</v>
      </c>
      <c r="B280" t="s">
        <v>1042</v>
      </c>
      <c r="C280" t="s">
        <v>0</v>
      </c>
      <c r="D280">
        <v>3391</v>
      </c>
      <c r="E280" t="s">
        <v>853</v>
      </c>
      <c r="F280" t="s">
        <v>547</v>
      </c>
      <c r="G280" t="s">
        <v>854</v>
      </c>
      <c r="H280" t="s">
        <v>1047</v>
      </c>
      <c r="I280" t="s">
        <v>1048</v>
      </c>
      <c r="J280" s="3">
        <v>42736</v>
      </c>
      <c r="K280" s="3">
        <v>43100</v>
      </c>
      <c r="L280" t="s">
        <v>831</v>
      </c>
      <c r="N280">
        <v>14150</v>
      </c>
      <c r="P280" t="s">
        <v>1069</v>
      </c>
      <c r="Q280" s="4">
        <v>43003</v>
      </c>
      <c r="R280" s="9" t="s">
        <v>1070</v>
      </c>
      <c r="S280" s="3">
        <v>42736</v>
      </c>
      <c r="T280" s="5"/>
      <c r="U280" s="5"/>
      <c r="V280" s="5">
        <v>2017</v>
      </c>
      <c r="W280" s="4">
        <v>43003</v>
      </c>
    </row>
    <row r="281" spans="1:23" ht="12.75">
      <c r="A281">
        <v>2017</v>
      </c>
      <c r="B281" t="s">
        <v>1042</v>
      </c>
      <c r="C281" t="s">
        <v>0</v>
      </c>
      <c r="D281">
        <v>3391</v>
      </c>
      <c r="E281" t="s">
        <v>617</v>
      </c>
      <c r="F281" t="s">
        <v>409</v>
      </c>
      <c r="G281" t="s">
        <v>920</v>
      </c>
      <c r="H281" t="s">
        <v>1049</v>
      </c>
      <c r="I281" t="s">
        <v>1050</v>
      </c>
      <c r="J281" s="3">
        <v>42736</v>
      </c>
      <c r="K281" s="3">
        <v>43100</v>
      </c>
      <c r="L281" t="s">
        <v>831</v>
      </c>
      <c r="N281">
        <v>14150</v>
      </c>
      <c r="P281" t="s">
        <v>1069</v>
      </c>
      <c r="Q281" s="4">
        <v>43003</v>
      </c>
      <c r="R281" s="9" t="s">
        <v>1070</v>
      </c>
      <c r="S281" s="3">
        <v>42736</v>
      </c>
      <c r="T281" s="5"/>
      <c r="U281" s="5"/>
      <c r="V281" s="5">
        <v>2017</v>
      </c>
      <c r="W281" s="4">
        <v>43003</v>
      </c>
    </row>
    <row r="282" spans="1:23" ht="12.75">
      <c r="A282">
        <v>2017</v>
      </c>
      <c r="B282" t="s">
        <v>1042</v>
      </c>
      <c r="C282" t="s">
        <v>0</v>
      </c>
      <c r="D282">
        <v>3391</v>
      </c>
      <c r="E282" t="s">
        <v>880</v>
      </c>
      <c r="F282" t="s">
        <v>339</v>
      </c>
      <c r="G282" t="s">
        <v>68</v>
      </c>
      <c r="H282" t="s">
        <v>1051</v>
      </c>
      <c r="I282" t="s">
        <v>1052</v>
      </c>
      <c r="J282" s="3">
        <v>42736</v>
      </c>
      <c r="K282" s="3">
        <v>43100</v>
      </c>
      <c r="L282" t="s">
        <v>831</v>
      </c>
      <c r="N282">
        <v>16509</v>
      </c>
      <c r="P282" t="s">
        <v>1069</v>
      </c>
      <c r="Q282" s="4">
        <v>43003</v>
      </c>
      <c r="R282" s="9" t="s">
        <v>1070</v>
      </c>
      <c r="S282" s="3">
        <v>42736</v>
      </c>
      <c r="T282" s="5"/>
      <c r="U282" s="5"/>
      <c r="V282" s="5">
        <v>2017</v>
      </c>
      <c r="W282" s="4">
        <v>43003</v>
      </c>
    </row>
    <row r="283" spans="1:23" ht="12.75">
      <c r="A283">
        <v>2017</v>
      </c>
      <c r="B283" t="s">
        <v>1042</v>
      </c>
      <c r="C283" t="s">
        <v>0</v>
      </c>
      <c r="D283">
        <v>3391</v>
      </c>
      <c r="E283" t="s">
        <v>832</v>
      </c>
      <c r="F283" t="s">
        <v>610</v>
      </c>
      <c r="G283" t="s">
        <v>68</v>
      </c>
      <c r="H283" t="s">
        <v>1053</v>
      </c>
      <c r="I283" t="s">
        <v>1054</v>
      </c>
      <c r="J283" s="3">
        <v>42736</v>
      </c>
      <c r="K283" s="3">
        <v>43100</v>
      </c>
      <c r="L283" t="s">
        <v>831</v>
      </c>
      <c r="N283">
        <v>16509</v>
      </c>
      <c r="P283" t="s">
        <v>1069</v>
      </c>
      <c r="Q283" s="4">
        <v>43003</v>
      </c>
      <c r="R283" s="9" t="s">
        <v>1070</v>
      </c>
      <c r="S283" s="3">
        <v>42736</v>
      </c>
      <c r="T283" s="5"/>
      <c r="U283" s="5"/>
      <c r="V283" s="5">
        <v>2017</v>
      </c>
      <c r="W283" s="4">
        <v>43003</v>
      </c>
    </row>
    <row r="284" spans="1:23" ht="12.75">
      <c r="A284">
        <v>2016</v>
      </c>
      <c r="B284" t="s">
        <v>199</v>
      </c>
      <c r="C284" t="s">
        <v>0</v>
      </c>
      <c r="D284">
        <v>3391</v>
      </c>
      <c r="E284" t="s">
        <v>744</v>
      </c>
      <c r="F284" t="s">
        <v>745</v>
      </c>
      <c r="G284" t="s">
        <v>288</v>
      </c>
      <c r="H284" t="s">
        <v>1055</v>
      </c>
      <c r="I284" t="s">
        <v>1056</v>
      </c>
      <c r="J284" s="3">
        <v>42370</v>
      </c>
      <c r="K284" s="3">
        <v>42551</v>
      </c>
      <c r="L284" t="s">
        <v>1057</v>
      </c>
      <c r="N284">
        <v>25000</v>
      </c>
      <c r="P284" t="s">
        <v>1069</v>
      </c>
      <c r="Q284" s="4">
        <v>43003</v>
      </c>
      <c r="R284" s="9" t="s">
        <v>1070</v>
      </c>
      <c r="S284" s="3">
        <v>42370</v>
      </c>
      <c r="T284" s="5"/>
      <c r="U284" s="5"/>
      <c r="V284" s="5">
        <v>2016</v>
      </c>
      <c r="W284" s="4">
        <v>43003</v>
      </c>
    </row>
    <row r="285" spans="1:23" ht="12.75">
      <c r="A285">
        <v>2016</v>
      </c>
      <c r="B285" t="s">
        <v>199</v>
      </c>
      <c r="C285" t="s">
        <v>0</v>
      </c>
      <c r="D285">
        <v>3391</v>
      </c>
      <c r="E285" t="s">
        <v>1058</v>
      </c>
      <c r="F285" t="s">
        <v>1059</v>
      </c>
      <c r="G285" t="s">
        <v>136</v>
      </c>
      <c r="H285" t="s">
        <v>1060</v>
      </c>
      <c r="I285" t="s">
        <v>1061</v>
      </c>
      <c r="J285" s="3">
        <v>42370</v>
      </c>
      <c r="K285" s="3">
        <v>42551</v>
      </c>
      <c r="L285" t="s">
        <v>1057</v>
      </c>
      <c r="N285">
        <v>15000</v>
      </c>
      <c r="P285" t="s">
        <v>1069</v>
      </c>
      <c r="Q285" s="4">
        <v>43003</v>
      </c>
      <c r="R285" s="9" t="s">
        <v>1070</v>
      </c>
      <c r="S285" s="3">
        <v>42370</v>
      </c>
      <c r="T285" s="5"/>
      <c r="U285" s="5"/>
      <c r="V285" s="5">
        <v>2016</v>
      </c>
      <c r="W285" s="4">
        <v>43003</v>
      </c>
    </row>
    <row r="286" spans="1:23" ht="12.75">
      <c r="A286">
        <v>2016</v>
      </c>
      <c r="B286" t="s">
        <v>199</v>
      </c>
      <c r="C286" t="s">
        <v>0</v>
      </c>
      <c r="D286">
        <v>3391</v>
      </c>
      <c r="E286" t="s">
        <v>1062</v>
      </c>
      <c r="F286" t="s">
        <v>1063</v>
      </c>
      <c r="G286" t="s">
        <v>518</v>
      </c>
      <c r="H286" t="s">
        <v>1064</v>
      </c>
      <c r="I286" t="s">
        <v>1065</v>
      </c>
      <c r="J286" s="3">
        <v>42370</v>
      </c>
      <c r="K286" s="3">
        <v>42551</v>
      </c>
      <c r="L286" t="s">
        <v>1066</v>
      </c>
      <c r="N286">
        <v>15000</v>
      </c>
      <c r="P286" t="s">
        <v>1069</v>
      </c>
      <c r="Q286" s="4">
        <v>43003</v>
      </c>
      <c r="R286" s="9" t="s">
        <v>1070</v>
      </c>
      <c r="S286" s="3">
        <v>42370</v>
      </c>
      <c r="T286" s="5"/>
      <c r="U286" s="5"/>
      <c r="V286" s="5">
        <v>2016</v>
      </c>
      <c r="W286" s="4">
        <v>43003</v>
      </c>
    </row>
    <row r="287" spans="1:23" ht="12.75">
      <c r="A287">
        <v>2015</v>
      </c>
      <c r="B287" t="s">
        <v>101</v>
      </c>
      <c r="C287" t="s">
        <v>0</v>
      </c>
      <c r="D287">
        <v>3391</v>
      </c>
      <c r="E287" t="s">
        <v>1058</v>
      </c>
      <c r="F287" t="s">
        <v>1059</v>
      </c>
      <c r="G287" t="s">
        <v>136</v>
      </c>
      <c r="H287" t="s">
        <v>1067</v>
      </c>
      <c r="I287" t="s">
        <v>1068</v>
      </c>
      <c r="J287" s="3">
        <v>42186</v>
      </c>
      <c r="K287" s="3">
        <v>42369</v>
      </c>
      <c r="L287" t="s">
        <v>1057</v>
      </c>
      <c r="N287">
        <v>15000</v>
      </c>
      <c r="P287" t="s">
        <v>1069</v>
      </c>
      <c r="Q287" s="4">
        <v>43003</v>
      </c>
      <c r="R287" s="9" t="s">
        <v>1070</v>
      </c>
      <c r="S287" s="3">
        <v>42186</v>
      </c>
      <c r="T287" s="5"/>
      <c r="U287" s="5"/>
      <c r="V287" s="5">
        <v>2015</v>
      </c>
      <c r="W287" s="4">
        <v>43003</v>
      </c>
    </row>
  </sheetData>
  <sheetProtection/>
  <mergeCells count="1">
    <mergeCell ref="A6:X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I16" r:id="rId1" display="http://transparenciasej.jalisco.gob.mx/transparencia/TS48-2015.pdf"/>
    <hyperlink ref="I220" r:id="rId2" display="http://transparenciasej.jalisco.gob.mx/transparencia/PEC115-2015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Jovita Sandoval Quezada</dc:creator>
  <cp:keywords/>
  <dc:description/>
  <cp:lastModifiedBy>Jovita Sandoval Quezada</cp:lastModifiedBy>
  <dcterms:created xsi:type="dcterms:W3CDTF">2017-09-25T16:37:36Z</dcterms:created>
  <dcterms:modified xsi:type="dcterms:W3CDTF">2017-09-25T16:52:15Z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