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<sst xmlns="http://schemas.openxmlformats.org/spreadsheetml/2006/main" count="347" uniqueCount="233">
  <si>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</si>
  <si>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</si>
  <si>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</si>
  <si>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</si>
  <si>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</si>
  <si>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</si>
  <si>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</si>
  <si>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</si>
  <si>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</si>
  <si>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</si>
  <si>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</si>
  <si>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</si>
  <si>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</si>
  <si>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</si>
  <si>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</si>
  <si>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</si>
  <si>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</si>
  <si>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</si>
  <si>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</si>
  <si>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</si>
  <si>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</si>
  <si>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</si>
  <si>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</si>
  <si>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</si>
  <si>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</si>
  <si>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</si>
  <si>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</si>
  <si>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</si>
  <si>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</si>
  <si>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</si>
  <si>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</si>
  <si>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</si>
  <si>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</si>
  <si>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</si>
  <si>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</si>
  <si>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</si>
  <si>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</si>
  <si>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</si>
  <si>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</si>
  <si>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</si>
  <si>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</si>
  <si>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</si>
  <si>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</si>
  <si>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</si>
  <si>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</si>
  <si>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</si>
  <si>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</si>
  <si>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</si>
  <si>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</si>
  <si>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</si>
  <si>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</si>
  <si>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</si>
  <si>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</si>
  <si>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</si>
  <si>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</si>
  <si>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</si>
  <si>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</si>
  <si>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</si>
  <si>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</si>
  <si>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</si>
  <si>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</si>
  <si>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</si>
  <si>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</si>
  <si>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</si>
  <si>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</si>
  <si>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</si>
  <si>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</si>
  <si>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</si>
  <si>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</si>
  <si>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</si>
  <si>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</si>
  <si>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</si>
  <si>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</si>
  <si>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</si>
  <si>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</si>
  <si>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</si>
  <si>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</si>
  <si>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</si>
  <si>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</si>
  <si>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</si>
  <si>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</si>
  <si>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</si>
  <si>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</si>
  <si>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</si>
  <si>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</si>
  <si>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</si>
  <si>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</si>
  <si>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</si>
  <si>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</si>
  <si>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</si>
  <si>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</si>
  <si>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</si>
  <si>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</si>
  <si>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</si>
  <si>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</si>
  <si>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</si>
  <si>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</si>
  <si>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</si>
  <si>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</si>
  <si>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</si>
  <si>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</si>
  <si>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</si>
  <si>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</si>
  <si>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</si>
  <si>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</si>
  <si>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</si>
  <si>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</si>
  <si>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</si>
  <si>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</si>
  <si>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</si>
  <si>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</si>
  <si>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</si>
  <si>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</si>
  <si>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</si>
  <si>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</si>
  <si>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</si>
  <si>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</si>
  <si>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</si>
  <si>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</si>
  <si>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</si>
  <si>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</si>
  <si>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</si>
  <si>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</si>
  <si>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</si>
  <si>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</si>
  <si>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</si>
  <si>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</si>
  <si>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</si>
  <si>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</si>
  <si>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</si>
  <si>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</si>
  <si>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</si>
  <si>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</si>
  <si>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</si>
  <si>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</si>
  <si>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</si>
  <si>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</si>
  <si>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</si>
  <si>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</si>
  <si>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</si>
  <si>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</si>
  <si>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</si>
  <si>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</si>
  <si>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</si>
  <si>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</si>
  <si>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</si>
  <si>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</si>
  <si>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</si>
  <si>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</si>
  <si>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</si>
  <si>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</si>
  <si>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</si>
  <si>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</si>
  <si>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</si>
  <si>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</si>
  <si>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</si>
  <si>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</si>
  <si>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</si>
  <si>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</si>
  <si>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</si>
  <si>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</si>
  <si>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</si>
  <si>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</si>
  <si>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</si>
  <si>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</si>
  <si>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</si>
  <si>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</si>
  <si>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</si>
  <si>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</si>
  <si>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Cabañas</t>
  </si>
  <si>
    <t>Las Fresas</t>
  </si>
  <si>
    <t>Directora General</t>
  </si>
  <si>
    <t>Ramirez</t>
  </si>
  <si>
    <t>Campuzano</t>
  </si>
  <si>
    <t>Olga</t>
  </si>
  <si>
    <t>Guadalajara</t>
  </si>
  <si>
    <t>38182800 ext 31014</t>
  </si>
  <si>
    <t>Director Administrativo</t>
  </si>
  <si>
    <t>Marco Antonio</t>
  </si>
  <si>
    <t>Perez</t>
  </si>
  <si>
    <t>Rodriguez</t>
  </si>
  <si>
    <t>38182800 ext 31016</t>
  </si>
  <si>
    <t>Director de Curaduria Y Museografia</t>
  </si>
  <si>
    <t>Ruben</t>
  </si>
  <si>
    <t>Mendez</t>
  </si>
  <si>
    <t>38182800 ext 30005</t>
  </si>
  <si>
    <t>No forman parte de la estructura Orgánica del sujeto Obligado toda vez que se fungen como apoyo para los puestos que si conforman la estructura</t>
  </si>
  <si>
    <t>Director de Servicios Generales</t>
  </si>
  <si>
    <t>Navarro</t>
  </si>
  <si>
    <t>Acosta</t>
  </si>
  <si>
    <t>38182800 ext 31012</t>
  </si>
  <si>
    <t>Rolando</t>
  </si>
  <si>
    <t>olga.ramirez@jalisco.jalisco.gob.mx</t>
  </si>
  <si>
    <t>marco.perez@red.jalisco.gob.mx</t>
  </si>
  <si>
    <t>ruben.mendez@red.jalisco.gob.mx</t>
  </si>
  <si>
    <t>rolando.navarro@red.jalisco.gob.mx</t>
  </si>
  <si>
    <t>Coordinador de museografía</t>
  </si>
  <si>
    <t>38182800 ext 31061</t>
  </si>
  <si>
    <t xml:space="preserve">Recursos Humanos </t>
  </si>
  <si>
    <t>Asesor Jurídico</t>
  </si>
  <si>
    <t>Dirección Administrativa</t>
  </si>
  <si>
    <r>
      <t xml:space="preserve">Correo Oficial pendiente de asignación, se puede utilizar el correo: </t>
    </r>
    <r>
      <rPr>
        <b/>
        <sz val="10"/>
        <rFont val="Arial"/>
        <family val="2"/>
      </rPr>
      <t>cabanas@jalisco.gob.mx</t>
    </r>
  </si>
  <si>
    <t>Encargado de área de exposiciones</t>
  </si>
  <si>
    <t xml:space="preserve">María del Rayo </t>
  </si>
  <si>
    <t xml:space="preserve">Díaz </t>
  </si>
  <si>
    <t>Vázquez</t>
  </si>
  <si>
    <t>38182800 ext 31004</t>
  </si>
  <si>
    <t>maria.diaz@red.jalisco.gob.mx</t>
  </si>
  <si>
    <t>Coordinador de renta de espacios</t>
  </si>
  <si>
    <t>Noé</t>
  </si>
  <si>
    <t xml:space="preserve">Sánchez </t>
  </si>
  <si>
    <t>Bonilla</t>
  </si>
  <si>
    <t>38182800 ext 31639</t>
  </si>
  <si>
    <t xml:space="preserve">noe.sanchez@jalisco.gob.mx
espaciosicc@jalisco.gob.mx
</t>
  </si>
  <si>
    <t>Encargada de área B</t>
  </si>
  <si>
    <t xml:space="preserve">Silvia </t>
  </si>
  <si>
    <t xml:space="preserve">González </t>
  </si>
  <si>
    <t>Martínez</t>
  </si>
  <si>
    <t>silvia.gonzalez@jalisco.gob.mx</t>
  </si>
  <si>
    <t>Técnico B</t>
  </si>
  <si>
    <t xml:space="preserve">Alba Tonantzin </t>
  </si>
  <si>
    <t xml:space="preserve">Chávez </t>
  </si>
  <si>
    <t>Iñiguez</t>
  </si>
  <si>
    <t xml:space="preserve">Dirección General </t>
  </si>
  <si>
    <t>38182800 ext 31051</t>
  </si>
  <si>
    <t>seducativosicc@jalisco.gob.mx</t>
  </si>
  <si>
    <t>Consejo Directivo</t>
  </si>
  <si>
    <r>
      <t xml:space="preserve">Correo Oficial pendiente de asignación, se puede utilizar el correo:                  </t>
    </r>
    <r>
      <rPr>
        <b/>
        <sz val="10"/>
        <rFont val="Arial"/>
        <family val="2"/>
      </rPr>
      <t>cabanas@jalisco.gob.mx</t>
    </r>
  </si>
  <si>
    <t>Dirección de Curaduría y Museografía</t>
  </si>
  <si>
    <t>José Ricardo</t>
  </si>
  <si>
    <t>Carrillo</t>
  </si>
  <si>
    <t>Almeida</t>
  </si>
  <si>
    <t>Honorarios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</si>
</sst>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2" fillId="0" borderId="0" xfId="45" applyAlignment="1" applyProtection="1">
      <alignment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.ramirez@jalisco.jalisco.gob.mx" TargetMode="External" /><Relationship Id="rId2" Type="http://schemas.openxmlformats.org/officeDocument/2006/relationships/hyperlink" Target="mailto:marco.perez@red.jalisco.gob.mx" TargetMode="External" /><Relationship Id="rId3" Type="http://schemas.openxmlformats.org/officeDocument/2006/relationships/hyperlink" Target="mailto:ruben.mendez@red.jalisco.gob.mx" TargetMode="External" /><Relationship Id="rId4" Type="http://schemas.openxmlformats.org/officeDocument/2006/relationships/hyperlink" Target="mailto:rolando.navarro@red.jalisco.gob.mx" TargetMode="External" /><Relationship Id="rId5" Type="http://schemas.openxmlformats.org/officeDocument/2006/relationships/hyperlink" Target="mailto:maria.diaz@red.jalisco.gob.mx" TargetMode="External" /><Relationship Id="rId6" Type="http://schemas.openxmlformats.org/officeDocument/2006/relationships/hyperlink" Target="mailto:noe.sanchez@jalisco.gob.mx" TargetMode="External" /><Relationship Id="rId7" Type="http://schemas.openxmlformats.org/officeDocument/2006/relationships/hyperlink" Target="mailto:silvia.gonzalez@jalisco.gob.mx" TargetMode="External" /><Relationship Id="rId8" Type="http://schemas.openxmlformats.org/officeDocument/2006/relationships/hyperlink" Target="mailto:seducativosicc@jalisco.gob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0.421875" style="0" customWidth="1"/>
    <col min="2" max="2" width="31.710937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29.0039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8515625" style="0" customWidth="1"/>
    <col min="24" max="24" width="35.28125" style="0" customWidth="1"/>
    <col min="25" max="25" width="16.57421875" style="0" customWidth="1"/>
    <col min="26" max="26" width="29.57421875" style="24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81" customHeight="1">
      <c r="A3" s="2" t="s">
        <v>100</v>
      </c>
      <c r="B3" s="2" t="s">
        <v>101</v>
      </c>
      <c r="C3" s="3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s="2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s="24" t="s">
        <v>135</v>
      </c>
      <c r="AA5" t="s">
        <v>136</v>
      </c>
      <c r="AB5" t="s">
        <v>137</v>
      </c>
      <c r="AC5" t="s">
        <v>138</v>
      </c>
    </row>
    <row r="6" spans="1:29" ht="15">
      <c r="A6" s="27" t="s">
        <v>139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5.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3" t="s">
        <v>145</v>
      </c>
      <c r="G7" s="7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5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26</v>
      </c>
      <c r="B8" t="s">
        <v>171</v>
      </c>
      <c r="C8" t="s">
        <v>174</v>
      </c>
      <c r="D8" t="s">
        <v>172</v>
      </c>
      <c r="E8" t="s">
        <v>173</v>
      </c>
      <c r="F8" s="19" t="s">
        <v>226</v>
      </c>
      <c r="G8" s="8">
        <v>41487</v>
      </c>
      <c r="H8" t="s">
        <v>20</v>
      </c>
      <c r="I8" t="s">
        <v>169</v>
      </c>
      <c r="J8">
        <v>8</v>
      </c>
      <c r="L8" t="s">
        <v>45</v>
      </c>
      <c r="M8" t="s">
        <v>170</v>
      </c>
      <c r="N8">
        <v>1</v>
      </c>
      <c r="O8" t="s">
        <v>175</v>
      </c>
      <c r="P8">
        <v>39</v>
      </c>
      <c r="Q8" s="4" t="s">
        <v>175</v>
      </c>
      <c r="R8">
        <v>14</v>
      </c>
      <c r="S8" t="s">
        <v>65</v>
      </c>
      <c r="T8">
        <v>44360</v>
      </c>
      <c r="U8" s="4" t="s">
        <v>176</v>
      </c>
      <c r="V8">
        <v>31014</v>
      </c>
      <c r="W8" s="10" t="s">
        <v>192</v>
      </c>
      <c r="Y8" s="5">
        <v>42664</v>
      </c>
      <c r="Z8" s="24" t="s">
        <v>198</v>
      </c>
      <c r="AA8">
        <v>2015</v>
      </c>
      <c r="AB8" s="5">
        <v>42664</v>
      </c>
      <c r="AC8" s="4"/>
    </row>
    <row r="9" spans="1:28" ht="12.75">
      <c r="A9">
        <v>20</v>
      </c>
      <c r="B9" s="4" t="s">
        <v>177</v>
      </c>
      <c r="C9" s="4" t="s">
        <v>178</v>
      </c>
      <c r="D9" s="4" t="s">
        <v>179</v>
      </c>
      <c r="E9" s="4" t="s">
        <v>180</v>
      </c>
      <c r="F9" s="19" t="s">
        <v>223</v>
      </c>
      <c r="G9" s="8">
        <v>42051</v>
      </c>
      <c r="H9" s="6" t="s">
        <v>20</v>
      </c>
      <c r="I9" s="6" t="s">
        <v>169</v>
      </c>
      <c r="J9">
        <v>8</v>
      </c>
      <c r="L9" s="4" t="s">
        <v>45</v>
      </c>
      <c r="M9" s="6" t="s">
        <v>170</v>
      </c>
      <c r="N9">
        <v>1</v>
      </c>
      <c r="O9" t="s">
        <v>175</v>
      </c>
      <c r="P9">
        <v>39</v>
      </c>
      <c r="Q9" s="6" t="s">
        <v>175</v>
      </c>
      <c r="R9">
        <v>14</v>
      </c>
      <c r="S9" s="4" t="s">
        <v>65</v>
      </c>
      <c r="T9">
        <v>44360</v>
      </c>
      <c r="U9" s="6" t="s">
        <v>181</v>
      </c>
      <c r="V9">
        <v>31016</v>
      </c>
      <c r="W9" s="10" t="s">
        <v>193</v>
      </c>
      <c r="Y9" s="5">
        <v>42664</v>
      </c>
      <c r="Z9" s="24" t="s">
        <v>198</v>
      </c>
      <c r="AA9">
        <v>2015</v>
      </c>
      <c r="AB9" s="5">
        <v>42664</v>
      </c>
    </row>
    <row r="10" spans="1:28" ht="56.25" customHeight="1">
      <c r="A10">
        <v>20</v>
      </c>
      <c r="B10" s="6" t="s">
        <v>182</v>
      </c>
      <c r="C10" s="6" t="s">
        <v>183</v>
      </c>
      <c r="D10" s="6" t="s">
        <v>184</v>
      </c>
      <c r="E10" s="6" t="s">
        <v>179</v>
      </c>
      <c r="F10" s="22" t="s">
        <v>223</v>
      </c>
      <c r="G10" s="11">
        <v>42376</v>
      </c>
      <c r="H10" s="9" t="s">
        <v>20</v>
      </c>
      <c r="I10" s="9" t="s">
        <v>169</v>
      </c>
      <c r="J10">
        <v>8</v>
      </c>
      <c r="L10" s="6" t="s">
        <v>45</v>
      </c>
      <c r="M10" s="6" t="s">
        <v>170</v>
      </c>
      <c r="N10">
        <v>1</v>
      </c>
      <c r="O10" t="s">
        <v>175</v>
      </c>
      <c r="P10">
        <v>39</v>
      </c>
      <c r="Q10" s="4" t="s">
        <v>175</v>
      </c>
      <c r="R10">
        <v>14</v>
      </c>
      <c r="S10" s="6" t="s">
        <v>65</v>
      </c>
      <c r="T10">
        <v>44360</v>
      </c>
      <c r="U10" s="6" t="s">
        <v>185</v>
      </c>
      <c r="V10">
        <v>30005</v>
      </c>
      <c r="W10" s="10" t="s">
        <v>194</v>
      </c>
      <c r="X10" s="15" t="s">
        <v>186</v>
      </c>
      <c r="Y10" s="5">
        <v>42664</v>
      </c>
      <c r="Z10" s="24" t="s">
        <v>198</v>
      </c>
      <c r="AA10">
        <v>2015</v>
      </c>
      <c r="AB10" s="5">
        <v>42664</v>
      </c>
    </row>
    <row r="11" spans="1:28" ht="56.25" customHeight="1">
      <c r="A11">
        <v>20</v>
      </c>
      <c r="B11" s="6" t="s">
        <v>187</v>
      </c>
      <c r="C11" s="6" t="s">
        <v>191</v>
      </c>
      <c r="D11" s="6" t="s">
        <v>188</v>
      </c>
      <c r="E11" s="6" t="s">
        <v>189</v>
      </c>
      <c r="F11" s="21" t="s">
        <v>223</v>
      </c>
      <c r="G11" s="11">
        <v>42376</v>
      </c>
      <c r="H11" s="9" t="s">
        <v>20</v>
      </c>
      <c r="I11" s="9" t="s">
        <v>169</v>
      </c>
      <c r="J11">
        <v>8</v>
      </c>
      <c r="L11" s="6" t="s">
        <v>45</v>
      </c>
      <c r="M11" s="6" t="s">
        <v>170</v>
      </c>
      <c r="N11">
        <v>1</v>
      </c>
      <c r="O11" t="s">
        <v>175</v>
      </c>
      <c r="P11">
        <v>39</v>
      </c>
      <c r="Q11" s="6" t="s">
        <v>175</v>
      </c>
      <c r="R11">
        <v>14</v>
      </c>
      <c r="S11" s="6" t="s">
        <v>65</v>
      </c>
      <c r="T11">
        <v>44360</v>
      </c>
      <c r="U11" s="6" t="s">
        <v>190</v>
      </c>
      <c r="V11">
        <v>31012</v>
      </c>
      <c r="W11" s="10" t="s">
        <v>195</v>
      </c>
      <c r="X11" s="15" t="s">
        <v>186</v>
      </c>
      <c r="Y11" s="5">
        <v>42664</v>
      </c>
      <c r="Z11" s="24" t="s">
        <v>198</v>
      </c>
      <c r="AA11">
        <v>2015</v>
      </c>
      <c r="AB11" s="5">
        <v>42664</v>
      </c>
    </row>
    <row r="12" spans="1:28" ht="51">
      <c r="A12" t="s">
        <v>232</v>
      </c>
      <c r="B12" s="6" t="s">
        <v>199</v>
      </c>
      <c r="C12" s="26" t="s">
        <v>229</v>
      </c>
      <c r="D12" s="26" t="s">
        <v>230</v>
      </c>
      <c r="E12" s="26" t="s">
        <v>231</v>
      </c>
      <c r="F12" s="17" t="s">
        <v>200</v>
      </c>
      <c r="G12" s="12">
        <v>42376</v>
      </c>
      <c r="H12" s="9" t="s">
        <v>20</v>
      </c>
      <c r="I12" s="9" t="s">
        <v>169</v>
      </c>
      <c r="J12">
        <v>8</v>
      </c>
      <c r="L12" s="6" t="s">
        <v>45</v>
      </c>
      <c r="M12" s="6" t="s">
        <v>170</v>
      </c>
      <c r="N12">
        <v>1</v>
      </c>
      <c r="O12" t="s">
        <v>175</v>
      </c>
      <c r="P12">
        <v>39</v>
      </c>
      <c r="Q12" s="6" t="s">
        <v>175</v>
      </c>
      <c r="R12">
        <v>14</v>
      </c>
      <c r="S12" s="6" t="s">
        <v>65</v>
      </c>
      <c r="T12">
        <v>44360</v>
      </c>
      <c r="U12" s="6" t="s">
        <v>181</v>
      </c>
      <c r="V12">
        <v>31016</v>
      </c>
      <c r="W12" s="23" t="s">
        <v>227</v>
      </c>
      <c r="X12" s="15" t="s">
        <v>186</v>
      </c>
      <c r="Y12" s="5">
        <v>42664</v>
      </c>
      <c r="Z12" s="24" t="s">
        <v>198</v>
      </c>
      <c r="AA12">
        <v>2015</v>
      </c>
      <c r="AB12" s="5">
        <v>42664</v>
      </c>
    </row>
    <row r="13" spans="1:28" ht="45">
      <c r="A13" t="s">
        <v>232</v>
      </c>
      <c r="B13" s="6" t="s">
        <v>202</v>
      </c>
      <c r="C13" s="6" t="s">
        <v>203</v>
      </c>
      <c r="D13" s="6" t="s">
        <v>204</v>
      </c>
      <c r="E13" s="6" t="s">
        <v>205</v>
      </c>
      <c r="F13" s="22" t="s">
        <v>228</v>
      </c>
      <c r="G13" s="12">
        <v>42376</v>
      </c>
      <c r="H13" s="9" t="s">
        <v>20</v>
      </c>
      <c r="I13" s="9" t="s">
        <v>169</v>
      </c>
      <c r="J13">
        <v>8</v>
      </c>
      <c r="L13" s="6" t="s">
        <v>45</v>
      </c>
      <c r="M13" s="6" t="s">
        <v>170</v>
      </c>
      <c r="N13">
        <v>1</v>
      </c>
      <c r="O13" t="s">
        <v>175</v>
      </c>
      <c r="P13">
        <v>39</v>
      </c>
      <c r="Q13" s="6" t="s">
        <v>175</v>
      </c>
      <c r="R13">
        <v>14</v>
      </c>
      <c r="S13" s="6" t="s">
        <v>65</v>
      </c>
      <c r="T13">
        <v>44360</v>
      </c>
      <c r="U13" s="6" t="s">
        <v>206</v>
      </c>
      <c r="V13">
        <v>31004</v>
      </c>
      <c r="W13" s="10" t="s">
        <v>207</v>
      </c>
      <c r="X13" s="15" t="s">
        <v>186</v>
      </c>
      <c r="Y13" s="5">
        <v>42664</v>
      </c>
      <c r="Z13" s="24" t="s">
        <v>198</v>
      </c>
      <c r="AA13">
        <v>2015</v>
      </c>
      <c r="AB13" s="5">
        <v>42664</v>
      </c>
    </row>
    <row r="14" spans="1:28" ht="38.25">
      <c r="A14">
        <v>16</v>
      </c>
      <c r="B14" s="6" t="s">
        <v>196</v>
      </c>
      <c r="C14" s="6"/>
      <c r="D14" s="6"/>
      <c r="F14" s="22" t="s">
        <v>228</v>
      </c>
      <c r="H14" s="9" t="s">
        <v>20</v>
      </c>
      <c r="I14" s="9" t="s">
        <v>169</v>
      </c>
      <c r="J14">
        <v>8</v>
      </c>
      <c r="L14" s="6" t="s">
        <v>45</v>
      </c>
      <c r="M14" s="6" t="s">
        <v>170</v>
      </c>
      <c r="N14">
        <v>1</v>
      </c>
      <c r="O14" t="s">
        <v>175</v>
      </c>
      <c r="P14">
        <v>39</v>
      </c>
      <c r="Q14" s="6" t="s">
        <v>175</v>
      </c>
      <c r="R14">
        <v>14</v>
      </c>
      <c r="S14" s="6" t="s">
        <v>65</v>
      </c>
      <c r="T14">
        <v>44360</v>
      </c>
      <c r="U14" s="6" t="s">
        <v>197</v>
      </c>
      <c r="V14">
        <v>31061</v>
      </c>
      <c r="W14" s="13" t="s">
        <v>201</v>
      </c>
      <c r="X14" s="20"/>
      <c r="Y14" s="5">
        <v>42664</v>
      </c>
      <c r="Z14" s="24" t="s">
        <v>198</v>
      </c>
      <c r="AA14">
        <v>2015</v>
      </c>
      <c r="AB14" s="5">
        <v>42664</v>
      </c>
    </row>
    <row r="15" spans="1:28" ht="13.5" customHeight="1">
      <c r="A15" s="16">
        <v>15</v>
      </c>
      <c r="B15" s="6" t="s">
        <v>208</v>
      </c>
      <c r="C15" s="6" t="s">
        <v>209</v>
      </c>
      <c r="D15" s="6" t="s">
        <v>210</v>
      </c>
      <c r="E15" s="6" t="s">
        <v>211</v>
      </c>
      <c r="F15" s="22" t="s">
        <v>200</v>
      </c>
      <c r="G15" s="12">
        <v>40391</v>
      </c>
      <c r="H15" s="9" t="s">
        <v>20</v>
      </c>
      <c r="I15" s="9" t="s">
        <v>169</v>
      </c>
      <c r="J15">
        <v>8</v>
      </c>
      <c r="L15" s="6" t="s">
        <v>45</v>
      </c>
      <c r="M15" s="6" t="s">
        <v>170</v>
      </c>
      <c r="N15">
        <v>1</v>
      </c>
      <c r="O15" t="s">
        <v>175</v>
      </c>
      <c r="P15">
        <v>39</v>
      </c>
      <c r="Q15" s="6" t="s">
        <v>175</v>
      </c>
      <c r="R15">
        <v>14</v>
      </c>
      <c r="S15" s="6" t="s">
        <v>65</v>
      </c>
      <c r="T15">
        <v>44360</v>
      </c>
      <c r="U15" s="6" t="s">
        <v>212</v>
      </c>
      <c r="V15">
        <v>31639</v>
      </c>
      <c r="W15" s="14" t="s">
        <v>213</v>
      </c>
      <c r="Y15" s="5">
        <v>42664</v>
      </c>
      <c r="Z15" s="24" t="s">
        <v>198</v>
      </c>
      <c r="AA15">
        <v>2015</v>
      </c>
      <c r="AB15" s="5">
        <v>42664</v>
      </c>
    </row>
    <row r="16" spans="1:28" ht="12.75">
      <c r="A16">
        <v>9</v>
      </c>
      <c r="B16" s="6" t="s">
        <v>214</v>
      </c>
      <c r="C16" s="6" t="s">
        <v>215</v>
      </c>
      <c r="D16" s="6" t="s">
        <v>216</v>
      </c>
      <c r="E16" s="6" t="s">
        <v>217</v>
      </c>
      <c r="F16" s="21" t="s">
        <v>200</v>
      </c>
      <c r="G16" s="12">
        <v>35140</v>
      </c>
      <c r="H16" s="9" t="s">
        <v>20</v>
      </c>
      <c r="I16" s="9" t="s">
        <v>169</v>
      </c>
      <c r="J16">
        <v>8</v>
      </c>
      <c r="L16" s="6" t="s">
        <v>45</v>
      </c>
      <c r="M16" s="6" t="s">
        <v>170</v>
      </c>
      <c r="N16">
        <v>1</v>
      </c>
      <c r="O16" t="s">
        <v>175</v>
      </c>
      <c r="P16">
        <v>39</v>
      </c>
      <c r="Q16" s="6" t="s">
        <v>175</v>
      </c>
      <c r="R16">
        <v>14</v>
      </c>
      <c r="S16" s="6" t="s">
        <v>65</v>
      </c>
      <c r="T16">
        <v>44360</v>
      </c>
      <c r="U16" s="6" t="s">
        <v>190</v>
      </c>
      <c r="V16">
        <v>31012</v>
      </c>
      <c r="W16" s="10" t="s">
        <v>218</v>
      </c>
      <c r="Y16" s="5">
        <v>42664</v>
      </c>
      <c r="Z16" s="24" t="s">
        <v>198</v>
      </c>
      <c r="AA16">
        <v>2015</v>
      </c>
      <c r="AB16" s="5">
        <v>42664</v>
      </c>
    </row>
    <row r="17" spans="1:28" ht="12.75">
      <c r="A17">
        <v>4</v>
      </c>
      <c r="B17" s="6" t="s">
        <v>219</v>
      </c>
      <c r="C17" s="6" t="s">
        <v>220</v>
      </c>
      <c r="D17" s="6" t="s">
        <v>221</v>
      </c>
      <c r="E17" s="6" t="s">
        <v>222</v>
      </c>
      <c r="F17" s="18" t="s">
        <v>223</v>
      </c>
      <c r="G17" s="12">
        <v>40374</v>
      </c>
      <c r="H17" s="9" t="s">
        <v>20</v>
      </c>
      <c r="I17" s="9" t="s">
        <v>169</v>
      </c>
      <c r="J17">
        <v>8</v>
      </c>
      <c r="L17" s="6" t="s">
        <v>45</v>
      </c>
      <c r="M17" s="6" t="s">
        <v>170</v>
      </c>
      <c r="N17">
        <v>1</v>
      </c>
      <c r="O17" t="s">
        <v>175</v>
      </c>
      <c r="P17">
        <v>39</v>
      </c>
      <c r="Q17" s="6" t="s">
        <v>175</v>
      </c>
      <c r="R17">
        <v>14</v>
      </c>
      <c r="S17" s="6" t="s">
        <v>65</v>
      </c>
      <c r="T17">
        <v>44360</v>
      </c>
      <c r="U17" s="6" t="s">
        <v>224</v>
      </c>
      <c r="V17">
        <v>31051</v>
      </c>
      <c r="W17" s="10" t="s">
        <v>225</v>
      </c>
      <c r="Y17" s="5">
        <v>42664</v>
      </c>
      <c r="Z17" s="24" t="s">
        <v>198</v>
      </c>
      <c r="AA17">
        <v>2015</v>
      </c>
      <c r="AB17" s="5">
        <v>42664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olga.ramirez@jalisco.jalisco.gob.mx"/>
    <hyperlink ref="W9" r:id="rId2" display="marco.perez@red.jalisco.gob.mx"/>
    <hyperlink ref="W10" r:id="rId3" display="ruben.mendez@red.jalisco.gob.mx"/>
    <hyperlink ref="W11" r:id="rId4" display="rolando.navarro@red.jalisco.gob.mx"/>
    <hyperlink ref="W13" r:id="rId5" display="maria.diaz@red.jalisco.gob.mx"/>
    <hyperlink ref="W15" r:id="rId6" display="noe.sanchez@jalisco.gob.mx   &#10;"/>
    <hyperlink ref="W16" r:id="rId7" display="silvia.gonzalez@jalisco.gob.mx"/>
    <hyperlink ref="W17" r:id="rId8" display="seducativosicc@jalisco.gob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UnidaddeTransparen</cp:lastModifiedBy>
  <dcterms:created xsi:type="dcterms:W3CDTF">2016-09-21T18:43:31Z</dcterms:created>
  <dcterms:modified xsi:type="dcterms:W3CDTF">2017-07-25T17:17:17Z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