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1.- Fraccion I\j\"/>
    </mc:Choice>
  </mc:AlternateContent>
  <bookViews>
    <workbookView xWindow="0" yWindow="0" windowWidth="21600" windowHeight="9630"/>
  </bookViews>
  <sheets>
    <sheet name="Hoja1" sheetId="1" r:id="rId1"/>
  </sheets>
  <definedNames>
    <definedName name="_xlnm._FilterDatabase" localSheetId="0" hidden="1">Hoja1!$A$1:$G$106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<sst xmlns="http://schemas.openxmlformats.org/spreadsheetml/2006/main" count="631" uniqueCount="423">
  <si>
    <t>Nombre del Servidor Publico</t>
  </si>
  <si>
    <t>Cargo o Nombramiento</t>
  </si>
  <si>
    <t>Nivel de Puesto</t>
  </si>
  <si>
    <t>Fecha de Alta del Cargo</t>
  </si>
  <si>
    <t>Unidad Administrativa de Adscripción</t>
  </si>
  <si>
    <t>Teléfono y Extensión de Contacto</t>
  </si>
  <si>
    <t>Correo Electronico</t>
  </si>
  <si>
    <t>Juan Carlos Flores Miramontes</t>
  </si>
  <si>
    <t>Martha Alicia Ávila Varela</t>
  </si>
  <si>
    <t>Ezequiel Dávalos Faz</t>
  </si>
  <si>
    <t>Carmen Yolanda Quintero Reyes</t>
  </si>
  <si>
    <t>Dalia Mariel Delgadillo Rubio</t>
  </si>
  <si>
    <t>Pedro Díaz Arias</t>
  </si>
  <si>
    <t>Georgina Camberos Ruiz</t>
  </si>
  <si>
    <t>Norma Angélica Aguirre Varela</t>
  </si>
  <si>
    <t>Griselda Gómez de la Torre</t>
  </si>
  <si>
    <t>Saúl Alejandro Pinto Aceves</t>
  </si>
  <si>
    <t>Vacante</t>
  </si>
  <si>
    <t>Néstor Ceceña Amparo</t>
  </si>
  <si>
    <t>Álvaro Carrillo Ramírez</t>
  </si>
  <si>
    <t>Ramón Corona Santana</t>
  </si>
  <si>
    <t>Juan Chávez Ocegueda</t>
  </si>
  <si>
    <t>María del Rocío González Sánchez</t>
  </si>
  <si>
    <t>Gabriela María del Rosario Hernández Arthur</t>
  </si>
  <si>
    <t>Alejandro Luthe Ríos</t>
  </si>
  <si>
    <t>Víctor Hugo Prado Vázquez</t>
  </si>
  <si>
    <t>Guadalupe Suárez Trejo</t>
  </si>
  <si>
    <t>Juan Carlos Santoyo Botello</t>
  </si>
  <si>
    <t>Wilibaldo Ruiz Arévalo</t>
  </si>
  <si>
    <t>José Francisco Salazar Madera</t>
  </si>
  <si>
    <t>Francisco Gerardo De la Torre Aguirre</t>
  </si>
  <si>
    <t>Baldemar Abril Enríquez</t>
  </si>
  <si>
    <t>Juan Carlos Salcedo Rivera</t>
  </si>
  <si>
    <t>Jorge Marcos Barba Pacheco</t>
  </si>
  <si>
    <t>Alma Leticia Chávez Sánchez</t>
  </si>
  <si>
    <t>Libni Acsa Villalta Acosta</t>
  </si>
  <si>
    <t>Verónica Vázquez Escalante</t>
  </si>
  <si>
    <t>María Elena Montes Muratalla</t>
  </si>
  <si>
    <t>Gerardo Rodríguez Jiménez</t>
  </si>
  <si>
    <t>Bernardo Álvarez Valdés</t>
  </si>
  <si>
    <t>Claudia Catalina Véliz Yerenas</t>
  </si>
  <si>
    <t>Francisco Agustín Oropeza Serna</t>
  </si>
  <si>
    <t>Wendy del Rocío Muñóz Hinojosa</t>
  </si>
  <si>
    <t>José de Jesús Hernández Gortazar</t>
  </si>
  <si>
    <t>Guillermo Salgado Sánchez</t>
  </si>
  <si>
    <t>Antonio Pérez Ángel</t>
  </si>
  <si>
    <t>Blanca Margarita Rodríguez Martínez</t>
  </si>
  <si>
    <t>María Guadalupe Beltrán Medina</t>
  </si>
  <si>
    <t>Daniel Arnulfo Romero Quintero</t>
  </si>
  <si>
    <t>José Daniel García Estrada</t>
  </si>
  <si>
    <t>María del Carmen Alfaro Román</t>
  </si>
  <si>
    <t>Lizbeth del Carmen Salgado Peña</t>
  </si>
  <si>
    <t>Héctor Rodolfo Oziel Varela Borondón</t>
  </si>
  <si>
    <t>María Félix Anaya Díaz</t>
  </si>
  <si>
    <t>Nadia Soto Chávez</t>
  </si>
  <si>
    <t>Ady Dianela SeguraGonzález</t>
  </si>
  <si>
    <t>Eduardo Moreno Casillas</t>
  </si>
  <si>
    <t>Cuauhtémoc Cruz Herrera</t>
  </si>
  <si>
    <t>Manuel Fernando Guzmán Muñoz</t>
  </si>
  <si>
    <t>Adriana Cibrián Suarez</t>
  </si>
  <si>
    <t>Sanjuana Jiménez Gómez</t>
  </si>
  <si>
    <t>Oscar Díaz Zambrano</t>
  </si>
  <si>
    <t>María Olga García Ayala</t>
  </si>
  <si>
    <t>Edgar Omar Castillo González</t>
  </si>
  <si>
    <t>Roberto Palomera Preciado</t>
  </si>
  <si>
    <t>Abelardo Ruelas Aranda</t>
  </si>
  <si>
    <t>María Leticia Chávez Pérez</t>
  </si>
  <si>
    <t>Beatríz Yuriria Nishimura Torres</t>
  </si>
  <si>
    <t>Iván Omar González Solís</t>
  </si>
  <si>
    <t>Fabiola González González</t>
  </si>
  <si>
    <t>Gloria Bautista Medina</t>
  </si>
  <si>
    <t>Roberto Lomelí Jiménez</t>
  </si>
  <si>
    <t>Carlos Ramiro Quintero Montaño</t>
  </si>
  <si>
    <t>Emma Eugenia Solórzano Carrillo</t>
  </si>
  <si>
    <t>Marcos González García</t>
  </si>
  <si>
    <t>Santiago Jaime Ramírez Alfaro</t>
  </si>
  <si>
    <t>Arnulfo Tello Castro</t>
  </si>
  <si>
    <t>Paris Alejandro Orozco Reyes</t>
  </si>
  <si>
    <t>Samuel González Loza</t>
  </si>
  <si>
    <t>Felipe de Jesús González León</t>
  </si>
  <si>
    <t>Simón Madrigal Caro</t>
  </si>
  <si>
    <t>César Mendoza Gaytán</t>
  </si>
  <si>
    <t>Marcelino Felipe Rosas Hernández</t>
  </si>
  <si>
    <t>Osbaldo Leaños Medina</t>
  </si>
  <si>
    <t>Felipe de Jesús Nuñez Torre</t>
  </si>
  <si>
    <t>Vicente Arias Rodríguez</t>
  </si>
  <si>
    <t>Arturo Chávez Rendón</t>
  </si>
  <si>
    <t>Gilberto Torres González</t>
  </si>
  <si>
    <t>Aymee Yalitza de Loera Ballesteros</t>
  </si>
  <si>
    <t>Secretario de Educación</t>
  </si>
  <si>
    <t xml:space="preserve">Secretaria Particular </t>
  </si>
  <si>
    <t>Directora de Relaciones Públicas</t>
  </si>
  <si>
    <t xml:space="preserve">Dirección de Atención y Seguimiento </t>
  </si>
  <si>
    <t xml:space="preserve">Directora de Comunicación Social </t>
  </si>
  <si>
    <t xml:space="preserve">Directora de Desarrollo Educativo </t>
  </si>
  <si>
    <t>Directora Operativa del Despacho</t>
  </si>
  <si>
    <t xml:space="preserve">Subsecretario de Educación Básica </t>
  </si>
  <si>
    <t>Directora de Educación Preescolar</t>
  </si>
  <si>
    <t xml:space="preserve">Coordinadora de Gestión y Operación de Educación Preescolar </t>
  </si>
  <si>
    <t xml:space="preserve">Encargada del Despacho del Área de Desarrollo Educativo Preescolar </t>
  </si>
  <si>
    <t xml:space="preserve">Encargado del Despacho de la Dirección de Educación Primaria </t>
  </si>
  <si>
    <t xml:space="preserve">Coordinador de Desarrollo Educativo Primaria </t>
  </si>
  <si>
    <t xml:space="preserve">Encargado del Despacho del Área de Gestión y Operación de Educación Primaria </t>
  </si>
  <si>
    <t>Encargado del Despacho de la Dirección de Educación Secundaria</t>
  </si>
  <si>
    <t xml:space="preserve">Encargado del Despacho de la Dirección de Secundaria General </t>
  </si>
  <si>
    <t>Encargado del Despacho de la Dirección de Secundaria Técnica</t>
  </si>
  <si>
    <t xml:space="preserve">Encargado del Despacho de la Dirección de Educación Telesecundaria </t>
  </si>
  <si>
    <t>Director de Formación Integral</t>
  </si>
  <si>
    <t xml:space="preserve">Coordinador de Educación Inicial </t>
  </si>
  <si>
    <t xml:space="preserve">Encargada del Despacho de la Dirección de Educación Especial </t>
  </si>
  <si>
    <t>Titular Área de Educación Indígena</t>
  </si>
  <si>
    <t xml:space="preserve">Encargada de la Dirección Educación Física y Deporte </t>
  </si>
  <si>
    <t xml:space="preserve">Director de Psicopedagía </t>
  </si>
  <si>
    <t xml:space="preserve">Subsecretario de Educación Media Superior </t>
  </si>
  <si>
    <t xml:space="preserve">Director de Educación Media Superior </t>
  </si>
  <si>
    <t xml:space="preserve">Titular del Área Académica de Eduación Media Superior </t>
  </si>
  <si>
    <t xml:space="preserve">Titular del Área de Gestión Estratégica de Educación Media Superior </t>
  </si>
  <si>
    <t xml:space="preserve">Director de Capacitación para el Trabajo </t>
  </si>
  <si>
    <t xml:space="preserve">Titular del Área de Articulación con el Sector Productivo </t>
  </si>
  <si>
    <t xml:space="preserve">Director de Educación Media Superior Tecnológica </t>
  </si>
  <si>
    <t>Encargado del Despacho de la Subsecretaría de Formación y Atención al Magisterio</t>
  </si>
  <si>
    <t xml:space="preserve">Encargado de la Dirección de Educación Normal </t>
  </si>
  <si>
    <t xml:space="preserve">Dirección Académica de Educación Normal </t>
  </si>
  <si>
    <t>Director de Gestión y Desarrollo Institucional</t>
  </si>
  <si>
    <t>Directora de Formación Contínua</t>
  </si>
  <si>
    <t xml:space="preserve">Directora de Desarrollo Académico </t>
  </si>
  <si>
    <t xml:space="preserve">Encargado del Despacho de la Dirección de Gestión y Evaluación de Profesionales de la Educación </t>
  </si>
  <si>
    <t>Director de Posgrados en Educación</t>
  </si>
  <si>
    <t xml:space="preserve">Encargada del Despacho de la Dirección de Unidades de la Universidad Pedagógica Nacional </t>
  </si>
  <si>
    <t>Encargada del Despacho de la Dirección de Posgrado</t>
  </si>
  <si>
    <t xml:space="preserve">Subsecretario de Administración </t>
  </si>
  <si>
    <t xml:space="preserve">Titular del Área de Gestión y Control de Personal </t>
  </si>
  <si>
    <t>Encargada del Despacho de la Dirección de Planeación de Recursos Humanos</t>
  </si>
  <si>
    <t xml:space="preserve">Titular del Área de Administración de Personal </t>
  </si>
  <si>
    <t xml:space="preserve">Titular del Área de Capacitación y Desarrollo </t>
  </si>
  <si>
    <t>Titular del Área de Relaciones Laborales</t>
  </si>
  <si>
    <t>Directora de Remuneración</t>
  </si>
  <si>
    <t>Director de Recursos Materiales y Servicios Generales</t>
  </si>
  <si>
    <t>Titular del Área de Control de Bienes Muebles e Inmuebles</t>
  </si>
  <si>
    <t>Coordinador de Servicios Generales</t>
  </si>
  <si>
    <t>Titular del Área de Adquisiciones</t>
  </si>
  <si>
    <t xml:space="preserve">Director General de Análisis y Control del Gasto Público </t>
  </si>
  <si>
    <t>Director de Contabilidad y Control Financiero</t>
  </si>
  <si>
    <t xml:space="preserve">Directora de Seguimiento y Control Presupuestal </t>
  </si>
  <si>
    <t>Director de Tecnologías de la Información</t>
  </si>
  <si>
    <t xml:space="preserve">Director de Asuntos Jurídicos </t>
  </si>
  <si>
    <t xml:space="preserve">Titular del Área de los Administrativo, Laboral e Infracciones Administrativas </t>
  </si>
  <si>
    <t xml:space="preserve">Director de lo Contencioso </t>
  </si>
  <si>
    <t>Directora de lo Consultivo</t>
  </si>
  <si>
    <t>Titular del Área de Organización y Normatividad</t>
  </si>
  <si>
    <t>Director General de Planeación</t>
  </si>
  <si>
    <t>Director de Planeación Educativa</t>
  </si>
  <si>
    <t>Directora de Estadística y Sistemas de Información</t>
  </si>
  <si>
    <t>Directora de Planeación, Programación y Presupuesto</t>
  </si>
  <si>
    <t>Director de Atención a la Infraestructura Escolar</t>
  </si>
  <si>
    <t xml:space="preserve">Directora de Evaluación Educativa </t>
  </si>
  <si>
    <t xml:space="preserve">Coordinador de Evaluación para el Fomento Educativo </t>
  </si>
  <si>
    <t>Director de Evaluación del Sistema Educativo</t>
  </si>
  <si>
    <t xml:space="preserve">Director de Acreditación, Incorporación y Revalidación Educativa </t>
  </si>
  <si>
    <t>Coordinadora de Control Escolar de Educación Básica</t>
  </si>
  <si>
    <t>Titular del Área de Control Escolar de Educación Media Superior y Educación Superior Docente</t>
  </si>
  <si>
    <t>Coordinador de Incorporación, Revalidación y Equivalencia</t>
  </si>
  <si>
    <t xml:space="preserve">Encargada de la Dirección de Participación Social </t>
  </si>
  <si>
    <t>Directora General de Programas Estratégicos</t>
  </si>
  <si>
    <t>Director de Educación para la Vida</t>
  </si>
  <si>
    <t xml:space="preserve">Directora del Programa para el Cuidado y Desarrollo Integral </t>
  </si>
  <si>
    <t xml:space="preserve">Dirección para la Equidad y Prevención de la Violencia </t>
  </si>
  <si>
    <t>Directora de Formación a Padres de Familia</t>
  </si>
  <si>
    <t>Director de Articulación de Programas Estratégicos</t>
  </si>
  <si>
    <t>Dirección de Lenguas Extranjeras</t>
  </si>
  <si>
    <t>Director de Ciencias Exactas y Habilidades Mentales</t>
  </si>
  <si>
    <t xml:space="preserve">Director de Alfabetización Digital </t>
  </si>
  <si>
    <t xml:space="preserve">Encargada del Despacho de la Dirección de Programas Compensatorios y de Apoyo </t>
  </si>
  <si>
    <t>Encargado del Despacho de la Dirección de Becas</t>
  </si>
  <si>
    <t xml:space="preserve">Director General de Delegaciones Regionales </t>
  </si>
  <si>
    <t>Delegado Norte</t>
  </si>
  <si>
    <t>Delegado Altos Norte</t>
  </si>
  <si>
    <t xml:space="preserve">Delegada Altos Sur </t>
  </si>
  <si>
    <t>Delegado Ciénega</t>
  </si>
  <si>
    <t>Delegado Sureste</t>
  </si>
  <si>
    <t>Delegada Sur</t>
  </si>
  <si>
    <t>Delegado Sierra de Amula</t>
  </si>
  <si>
    <t xml:space="preserve">Delegado Costa Sur </t>
  </si>
  <si>
    <t xml:space="preserve">Delegado Costa Sierra Occidental </t>
  </si>
  <si>
    <t>Delegado Valles</t>
  </si>
  <si>
    <t>Delegado Lagunas</t>
  </si>
  <si>
    <t xml:space="preserve">Delegada Centro Uno </t>
  </si>
  <si>
    <t xml:space="preserve">Delegada Centro Dos </t>
  </si>
  <si>
    <t xml:space="preserve">Titular del Órgano Interno de Control </t>
  </si>
  <si>
    <t>Despacho del Secretario</t>
  </si>
  <si>
    <t>Subsecretaria de Educación Básica</t>
  </si>
  <si>
    <t>Subsecretaria de Educación Media Superior</t>
  </si>
  <si>
    <t>Subsecretaría de Formación y Atención al Magisterio</t>
  </si>
  <si>
    <t>Subsecretaría de Administración</t>
  </si>
  <si>
    <t>Dirección General de Planeación</t>
  </si>
  <si>
    <t>Dirección General de Programas Estratégicos</t>
  </si>
  <si>
    <t>Dirección General de Delegaciones Regionales</t>
  </si>
  <si>
    <t>Organo de Control</t>
  </si>
  <si>
    <t>3336787500 33307000</t>
  </si>
  <si>
    <t>3336787500, 33307000 ext. 53601</t>
  </si>
  <si>
    <t>3336787500 33307000 ext. 53610</t>
  </si>
  <si>
    <t>3336787500 33307000 ext. 22784</t>
  </si>
  <si>
    <t>3336787500 33307000 ext. 53608</t>
  </si>
  <si>
    <t>3336787500 33307000 ext. 25323</t>
  </si>
  <si>
    <t>3336787500 33307000 ext. 56721</t>
  </si>
  <si>
    <t>3336787500 33307000 ext. 53618</t>
  </si>
  <si>
    <t>3336787500 33307000 ext. 54901</t>
  </si>
  <si>
    <t>3336787500 33307000 ext. 55201</t>
  </si>
  <si>
    <t>3336787500 33307000 ext. 55213</t>
  </si>
  <si>
    <t>3336787500 33307000 ext. 55211</t>
  </si>
  <si>
    <t>3336787500 33307000 ext. 54931</t>
  </si>
  <si>
    <t>3336787500 33307000 ext. 54939</t>
  </si>
  <si>
    <t>3336787500 33307000 ext. 55261</t>
  </si>
  <si>
    <t>3336787500 33307000 ext. 54996</t>
  </si>
  <si>
    <t>3336787500 33307000 ext. 55241</t>
  </si>
  <si>
    <t>3336787500 33307000 ext. 56301</t>
  </si>
  <si>
    <t>3336787500 33307000 ext. 54905</t>
  </si>
  <si>
    <t>3336787500 33307000 ext. 56331</t>
  </si>
  <si>
    <t>3336787500 33307000 ext. 56360</t>
  </si>
  <si>
    <t>3336787500 33307000 ext. 56351</t>
  </si>
  <si>
    <t>3336787500 33307000 ext. 57753</t>
  </si>
  <si>
    <t>3336787500 33307000 ext. 53541</t>
  </si>
  <si>
    <t>3336787500 33307000 ext. 53545</t>
  </si>
  <si>
    <t>3336787500 33307000 ext. 57586</t>
  </si>
  <si>
    <t>3336787500 33307000 ext. 53520</t>
  </si>
  <si>
    <t>3336787500 33307000 ext. 53534</t>
  </si>
  <si>
    <t>3336787500 33307000 ext. 22658</t>
  </si>
  <si>
    <t>3336787500 33307000 ext. 25385</t>
  </si>
  <si>
    <t>3336787500 33307000 ext. 25387</t>
  </si>
  <si>
    <t>3336787500 33307000 ext. 22762</t>
  </si>
  <si>
    <t>3336787500 33307000 ext. 56010</t>
  </si>
  <si>
    <t>3336787500 33307000 ext. 56028</t>
  </si>
  <si>
    <t>3336787500 33307000 ext. 56040</t>
  </si>
  <si>
    <t>3336787500 33307000 ext. 57610</t>
  </si>
  <si>
    <t>3336787500 33307000 ext. 57661</t>
  </si>
  <si>
    <t>3336787500 33307000 ext. 22490</t>
  </si>
  <si>
    <t>3336787500 33307000 ext. 53801</t>
  </si>
  <si>
    <t>3336787500 33307000 ext. 53901</t>
  </si>
  <si>
    <t>3336787500 33307000 ext. 53931</t>
  </si>
  <si>
    <t>3336787500 33307000 ext. 57616</t>
  </si>
  <si>
    <t>3336787500 33307000 ext. 53929</t>
  </si>
  <si>
    <t>3336787500 33307000 ext. 54591</t>
  </si>
  <si>
    <t>3336787500 33307000 ext. 53844</t>
  </si>
  <si>
    <t>3336787500 33307000 ext. 53817</t>
  </si>
  <si>
    <t>3336787500 33307000 ext. 54401</t>
  </si>
  <si>
    <t>3336787500 33307000 ext. 54474</t>
  </si>
  <si>
    <t>3336787500 33307000 ext. 54431</t>
  </si>
  <si>
    <t>3336787500 33307000 ext. 54417</t>
  </si>
  <si>
    <t>3336787500 33307000 ext. 54501</t>
  </si>
  <si>
    <t>3336787500 33307000 ext. 54562</t>
  </si>
  <si>
    <t>3336787500 33307000 ext. 57101</t>
  </si>
  <si>
    <t>3336787500 33307000 ext. 57110</t>
  </si>
  <si>
    <t>3336787500 33307000 ext. 57111</t>
  </si>
  <si>
    <t>3336787500 33307000 ext. 25390</t>
  </si>
  <si>
    <t>3336787500 33307000 ext. 25408</t>
  </si>
  <si>
    <t>3336787500 33307000 ext. 25341</t>
  </si>
  <si>
    <t>3336787500 33307000 ext. 56804</t>
  </si>
  <si>
    <t>3336787500 33307000 ext. 54601</t>
  </si>
  <si>
    <t>3336787500 33307000 ext. 54606</t>
  </si>
  <si>
    <t>3336787500 33307000 ext. 57576</t>
  </si>
  <si>
    <t>3336787500 33307000 ext. 54664</t>
  </si>
  <si>
    <t>3336787500 33307000 ext. 56063</t>
  </si>
  <si>
    <t>3336787500 33307000 ext. 57952</t>
  </si>
  <si>
    <t>3336787500 33307000 ext. 57958</t>
  </si>
  <si>
    <t>3336787500 33307000 ext. 57971</t>
  </si>
  <si>
    <t>3336787500 33307000 ext. 53771</t>
  </si>
  <si>
    <t>3336787500 33307000 ext. 56066</t>
  </si>
  <si>
    <t>3336787500 33307000 ext. 56067</t>
  </si>
  <si>
    <t>3336787500 33307000 ext. 53782</t>
  </si>
  <si>
    <t>3336787500 33307000 ext. 25361</t>
  </si>
  <si>
    <t>3336787500 33307000 ext. 22630</t>
  </si>
  <si>
    <t>3336787500 33307000 ext. 59309</t>
  </si>
  <si>
    <t>3336787500 33307000 ext. 22700</t>
  </si>
  <si>
    <t>3336787500 33307000 ext. 56024</t>
  </si>
  <si>
    <t>3336787500 33307000 ext. 59352</t>
  </si>
  <si>
    <t>3336787500 33307000 ext. 56872</t>
  </si>
  <si>
    <t>3336787500 33307000 ext. 22510</t>
  </si>
  <si>
    <t>3336787500 33307000 ext. 56007</t>
  </si>
  <si>
    <t>3336787500 33307000 ext. 53748</t>
  </si>
  <si>
    <t>4999220355 ext. 53100 53101 61130</t>
  </si>
  <si>
    <t>4747423998 4747426408 ext. 53103 53104 61248 61250</t>
  </si>
  <si>
    <t>3787810055 3787153795 ext. 53106 53107 61286 61287 61288</t>
  </si>
  <si>
    <t>3929225632 3929252058 ext. 53109 53110 61259 61261</t>
  </si>
  <si>
    <t>3414123791 3414124380 3414125249 ext. 53115 53116 53117</t>
  </si>
  <si>
    <t>3173820314 3173820900 ext. 53121 53122</t>
  </si>
  <si>
    <t>3573840038 ext. 53157 53158</t>
  </si>
  <si>
    <t>3222260360 ext. 51740 51716</t>
  </si>
  <si>
    <t>3757581671 3757584605 ext. 53127 53128 61100 61102 61104</t>
  </si>
  <si>
    <t xml:space="preserve">3777736413 ext. 53112 53113 </t>
  </si>
  <si>
    <t>33394211171 ext. 57001</t>
  </si>
  <si>
    <t>3310027200 ext. 57202</t>
  </si>
  <si>
    <t>3313680828 ext. 57302</t>
  </si>
  <si>
    <t>3336787500 33307000 ext. 53631</t>
  </si>
  <si>
    <t>juancarlos.floresmiramontes@jalisco.gob.mx</t>
  </si>
  <si>
    <t>martha.avila@jalisco.gob.mx</t>
  </si>
  <si>
    <t>fabiola.gonzalezgonzalez@jalisco.gob.mx</t>
  </si>
  <si>
    <t>ezequiel.davalos@jalisco.gob.mx</t>
  </si>
  <si>
    <t>gloria.bautista@jalisco.gob.mx</t>
  </si>
  <si>
    <t>yolanda.quintero@jalisco.gob.mx</t>
  </si>
  <si>
    <t>dalia.delgadillo@jalisco.gob.mx</t>
  </si>
  <si>
    <t>pedro.diaz@jalisco.gob.mx</t>
  </si>
  <si>
    <t>georgina.camberos@jalisco.gob.mx</t>
  </si>
  <si>
    <t>norma.varela@jalisco.gob.mx</t>
  </si>
  <si>
    <t>griselda.gomez@jalisco.gob.mx</t>
  </si>
  <si>
    <t>saul.pinto@jalisco.gob.mx</t>
  </si>
  <si>
    <t>nestor.cecena@jalisco.gob.mx</t>
  </si>
  <si>
    <t>alvaro.carrillo@jalisco.gob.mx</t>
  </si>
  <si>
    <t>roberto.lomeli@jalisco.gob.mx</t>
  </si>
  <si>
    <t>carlos.quintero@jalisco.gob.mx</t>
  </si>
  <si>
    <t>ramon.corona@jalisco.gob.mx</t>
  </si>
  <si>
    <t>juan.ocegueda@jalisco.gob.mx</t>
  </si>
  <si>
    <t>mariadelrocio.gonzalez@jalisco.gob.mx</t>
  </si>
  <si>
    <t>emma.solorzano@jalisco.gob.mx</t>
  </si>
  <si>
    <t>gabriela.hernandez@jalisco.gob.mx</t>
  </si>
  <si>
    <t>alejandro.luthe@jalisco.gob.mx</t>
  </si>
  <si>
    <t>victor.prado@jalisco.gob.mx</t>
  </si>
  <si>
    <t>guadalupe.suareztrejo@jalisco.gob.mx</t>
  </si>
  <si>
    <t>juan.santoyo@jalisco.gob.mx</t>
  </si>
  <si>
    <t>wilibaldo.ruiz@jalisco.gob.mx</t>
  </si>
  <si>
    <t>francisco.salazar@jalisco.gob.mx</t>
  </si>
  <si>
    <t>francisco.delatorre@jalisco.gob.mx</t>
  </si>
  <si>
    <t>baldemar.abril@jalisco.gob.mx</t>
  </si>
  <si>
    <t>marcos.garcia@jalisco.gob.mx</t>
  </si>
  <si>
    <t>juan.salcedo@jalisco.gob.mx</t>
  </si>
  <si>
    <t>jorge.barba@jalisco.gob.mx</t>
  </si>
  <si>
    <t>alma.chavez@jalisco.gob.mx</t>
  </si>
  <si>
    <t>libni.villalta@jalisco.gob.mx</t>
  </si>
  <si>
    <t>gabino.cardenas@jalisco.gob.mx</t>
  </si>
  <si>
    <t>veronica.escalante@jalisco.gob.mx</t>
  </si>
  <si>
    <t>maria.montes@jalisco.gob.mx</t>
  </si>
  <si>
    <t>gerardo.rodriguezjimenez@jalisco.gob.mx</t>
  </si>
  <si>
    <t>bernardo.alvarez@jalisco.gob.mx</t>
  </si>
  <si>
    <t>claudia.veliz@jalisco.gob.mx</t>
  </si>
  <si>
    <t>agustin.oropeza@jalisco.gob.mx</t>
  </si>
  <si>
    <t>wendy.munoz@jalisco.gob.mx</t>
  </si>
  <si>
    <t>jose.gortazar@jalisco.gob.mx</t>
  </si>
  <si>
    <t>santiago.ramirez@jalisco.gob.mx</t>
  </si>
  <si>
    <t>guillermo.salgado@jalisco.gob.mx</t>
  </si>
  <si>
    <t>arnulfo.tello@jalisco.gob.mx</t>
  </si>
  <si>
    <t>paris.orozco@jalisco.gob.mx</t>
  </si>
  <si>
    <t>antonio.perez@jalisco.gob.mx</t>
  </si>
  <si>
    <t>blanca.rodriguez@jalisco.gob.mx</t>
  </si>
  <si>
    <t>samuel.gonzalez@jalisco.gob.mx</t>
  </si>
  <si>
    <t>matias.gonzalez@jalisco.gob.mx</t>
  </si>
  <si>
    <t>hectorjavier.diaz@jalisco.gob.mx</t>
  </si>
  <si>
    <t>israel.landazuri@jalisco.gob.mx</t>
  </si>
  <si>
    <t>marisol.araujo@jalisco.gob.mx</t>
  </si>
  <si>
    <t>rodrigo.cardenas@jalisco.gob.mx</t>
  </si>
  <si>
    <t>alfonso.oliva@jalisco.gob.mx</t>
  </si>
  <si>
    <t>jose.valdez@jalisco.gob.mx</t>
  </si>
  <si>
    <t>fanny.valdivia@jlaisco.gob.mx</t>
  </si>
  <si>
    <t>monica.gaspar@jalisco.gob.mx</t>
  </si>
  <si>
    <t>felipedejesus.gonzalez@jalisco.gob.mx</t>
  </si>
  <si>
    <t>guadalupe.beltran@jalisco.gob.mx</t>
  </si>
  <si>
    <t>daniel.romero@jalisco.gob.mx</t>
  </si>
  <si>
    <t>daniel.estrada@jalisco.gob.mx</t>
  </si>
  <si>
    <t>mariadelcarmen.alfaro@jalisco.gob.mx</t>
  </si>
  <si>
    <t>lizbeth.salgado@jalisco.gob.mx</t>
  </si>
  <si>
    <t>hector.varela@jalisco.gob.mx</t>
  </si>
  <si>
    <t>maria.anaya@jalisco.gob.mx</t>
  </si>
  <si>
    <t>nadia.soto@jalisco.gob.mx</t>
  </si>
  <si>
    <t>ady.segura@jalisco.gob.mx</t>
  </si>
  <si>
    <t>eduardo.moreno@jalisco.gob.mx</t>
  </si>
  <si>
    <t>simon.madrigal@jalisco.gob.mx</t>
  </si>
  <si>
    <t>cuauhtemoc.cruz@jalisco.gob.mx</t>
  </si>
  <si>
    <t>fernando.guzman@jalisco.gob.mx</t>
  </si>
  <si>
    <t>adriana.cibrian@jalisco.gob.mx</t>
  </si>
  <si>
    <t>cesar.mendoza@jalisco.gob.mx</t>
  </si>
  <si>
    <t>felipe.rosas@jalisco.gob.mx</t>
  </si>
  <si>
    <t>osbaldo.leanos@jalisco.gob.mx</t>
  </si>
  <si>
    <t>felipe.nunez@jalisco.gob.mx</t>
  </si>
  <si>
    <t>sanjuana.jimenez@jalisco.gob.mx</t>
  </si>
  <si>
    <t>vicente.arias@jalisco.gob.mx</t>
  </si>
  <si>
    <t>oscar.zambrano@jalisco.gob.mx</t>
  </si>
  <si>
    <t>olga.garcia@jalisco.gob.mx</t>
  </si>
  <si>
    <t>edgar.castillo@jalisco.gob.mx</t>
  </si>
  <si>
    <t>arturo.chavez@jalisco.gob.mx</t>
  </si>
  <si>
    <t>roberto.palomera@jalisco.gob.mx</t>
  </si>
  <si>
    <t>gilberto.torres@jalisco.gob.mx</t>
  </si>
  <si>
    <t>abelardo.ruelas@jalisco.gob.mx</t>
  </si>
  <si>
    <t>leticia.chavez@jalisco.gob.mx</t>
  </si>
  <si>
    <t>beatriz.nishimura@jalisco.gob.mx</t>
  </si>
  <si>
    <t>ivan.gonzalez@jalisco.gob.mx</t>
  </si>
  <si>
    <t>aymee.deloera@jalisco.gob.mx</t>
  </si>
  <si>
    <t>Espinoza Gonzalez Eliseo Héctor</t>
  </si>
  <si>
    <t>Director de Gestión y Evaluación de Profesionales de la Educación</t>
  </si>
  <si>
    <t>eliseo.espinoza@jalisco.gob.mx</t>
  </si>
  <si>
    <t>jonathan.valdivia@jalisco.gob.mx</t>
  </si>
  <si>
    <t>VACANTE</t>
  </si>
  <si>
    <t>DIAZ SANCHEZ HECTOR JAVIER</t>
  </si>
  <si>
    <t>LANDAZURI AMORES ISRAEL</t>
  </si>
  <si>
    <t>G. VALDIVIA AGUILAR JONATHAN JOSUE</t>
  </si>
  <si>
    <t>ARAUJO MOTA MARISOL</t>
  </si>
  <si>
    <t>CARDENAS GOMEZ RODRIGO ALONSO</t>
  </si>
  <si>
    <t>OLIVA MOJICA ALFONSO ENRIQUE</t>
  </si>
  <si>
    <t>VALDEZ SANTIAGO JOSE ANGEL</t>
  </si>
  <si>
    <t>VALDIVIA MARQUEZ FANNY GUADALUPE</t>
  </si>
  <si>
    <t>GASPAR FLORES MONICA</t>
  </si>
  <si>
    <t>efren.flores@jalisco.gob.mx</t>
  </si>
  <si>
    <t>l Área de Mantenimiento a la Infraestructura Tecnológica en las Escuelas</t>
  </si>
  <si>
    <t>Área de Mantenimiento a la Infraestructura Tecnológica en las Escuelas</t>
  </si>
  <si>
    <t xml:space="preserve"> Área de Sistemas Informáticos</t>
  </si>
  <si>
    <t>Área de Sistemas Informáticos</t>
  </si>
  <si>
    <t>Delegado Centro Tres</t>
  </si>
  <si>
    <t xml:space="preserve">Directora General de Personal </t>
  </si>
  <si>
    <t>Larios Fernandez Esmeralda del Socorro</t>
  </si>
  <si>
    <t>esmeralda.larios@jalisco.gob.mx</t>
  </si>
  <si>
    <t>Muñoz Orozco Sergio</t>
  </si>
  <si>
    <t>sergio.nuno@jalisco.gob.mx</t>
  </si>
  <si>
    <t>Burgos Castro María del Socorro</t>
  </si>
  <si>
    <t>mariadelsocorro.burgos@jalisco.gob.mx</t>
  </si>
  <si>
    <t>marcela.aceves@jalisco.gob.mx</t>
  </si>
  <si>
    <t>Marcela Guadalupe Aceves Sanchez</t>
  </si>
  <si>
    <t>Erika Crystal Zavala López</t>
  </si>
  <si>
    <t>crystal.zavala@jalisco.gob.mx</t>
  </si>
  <si>
    <t>Efren Flores Ledesna</t>
  </si>
  <si>
    <t>David Chino Carrillo</t>
  </si>
  <si>
    <t>david.chino@jalisco.gob.mx</t>
  </si>
  <si>
    <t>Director de Emprendimiento</t>
  </si>
  <si>
    <t>gerardo.trujillo@jalisco.gob.mx</t>
  </si>
  <si>
    <t xml:space="preserve">Gerardo Rafael Trujillo Vega </t>
  </si>
  <si>
    <t>Gabino Cardenas Olivares</t>
  </si>
  <si>
    <t>Eduardo Matias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</si>
</sst>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3" borderId="0" xfId="0" applyFill="1"/>
    <xf numFmtId="0" fontId="2" fillId="3" borderId="0" xfId="1" applyFill="1"/>
    <xf numFmtId="0" fontId="2" fillId="0" borderId="0" xfId="1" applyFill="1"/>
    <xf numFmtId="14" fontId="0" fillId="0" borderId="0" xfId="0" applyNumberFormat="1"/>
    <xf numFmtId="0" fontId="2" fillId="0" borderId="0" xfId="1"/>
  </cellXfs>
  <cellStyles count="2">
    <cellStyle name="Hipervínculo" xfId="1" builtinId="8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.aceves@jalisc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onathan.valdivia@jalisco.gob.mx" TargetMode="External"/><Relationship Id="rId7" Type="http://schemas.openxmlformats.org/officeDocument/2006/relationships/hyperlink" Target="mailto:mariadelsocorro.burgos@jalisco.gob.mx" TargetMode="External"/><Relationship Id="rId12" Type="http://schemas.openxmlformats.org/officeDocument/2006/relationships/hyperlink" Target="mailto:gerardo.trujillo@jalisco.gob.mx" TargetMode="External"/><Relationship Id="rId2" Type="http://schemas.openxmlformats.org/officeDocument/2006/relationships/hyperlink" Target="mailto:eliseo.espinoza@jalisco.gob.mx" TargetMode="External"/><Relationship Id="rId1" Type="http://schemas.openxmlformats.org/officeDocument/2006/relationships/hyperlink" Target="mailto:samuel.gonzalez@jalisco.gob.mx" TargetMode="External"/><Relationship Id="rId6" Type="http://schemas.openxmlformats.org/officeDocument/2006/relationships/hyperlink" Target="mailto:sergio.nuno@jalisco.gob.mx" TargetMode="External"/><Relationship Id="rId11" Type="http://schemas.openxmlformats.org/officeDocument/2006/relationships/hyperlink" Target="mailto:crystal.zavala@jalisco.gob.mx" TargetMode="External"/><Relationship Id="rId5" Type="http://schemas.openxmlformats.org/officeDocument/2006/relationships/hyperlink" Target="mailto:esmeralda.larios@jalisco.gob.mx" TargetMode="External"/><Relationship Id="rId10" Type="http://schemas.openxmlformats.org/officeDocument/2006/relationships/hyperlink" Target="mailto:david.chino@jalisco.gob.mx" TargetMode="External"/><Relationship Id="rId4" Type="http://schemas.openxmlformats.org/officeDocument/2006/relationships/hyperlink" Target="mailto:wendy.munoz@jalisco.gob.mx" TargetMode="External"/><Relationship Id="rId9" Type="http://schemas.openxmlformats.org/officeDocument/2006/relationships/hyperlink" Target="mailto:efren.flores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A88" sqref="A88"/>
    </sheetView>
  </sheetViews>
  <sheetFormatPr baseColWidth="10" defaultRowHeight="15" x14ac:dyDescent="0.25"/>
  <cols>
    <col min="1" max="1" width="39" customWidth="1"/>
    <col min="2" max="2" width="34" customWidth="1"/>
    <col min="3" max="4" width="22.140625" customWidth="1"/>
    <col min="5" max="5" width="34" customWidth="1"/>
    <col min="6" max="6" width="33" customWidth="1"/>
    <col min="7" max="7" width="47.140625" customWidth="1"/>
    <col min="8" max="8" width="22.140625" customWidth="1"/>
  </cols>
  <sheetData>
    <row r="1" spans="1:7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 t="s">
        <v>89</v>
      </c>
      <c r="C2" s="3" t="s">
        <v>89</v>
      </c>
      <c r="D2" s="7">
        <v>43440</v>
      </c>
      <c r="E2" t="s">
        <v>189</v>
      </c>
      <c r="F2" s="2" t="s">
        <v>199</v>
      </c>
      <c r="G2" s="3" t="s">
        <v>293</v>
      </c>
    </row>
    <row r="3" spans="1:7" x14ac:dyDescent="0.25">
      <c r="A3" s="2" t="s">
        <v>8</v>
      </c>
      <c r="B3" s="3" t="s">
        <v>90</v>
      </c>
      <c r="C3" s="3" t="s">
        <v>90</v>
      </c>
      <c r="D3" s="7">
        <v>43440</v>
      </c>
      <c r="E3" t="s">
        <v>189</v>
      </c>
      <c r="F3" s="2" t="s">
        <v>200</v>
      </c>
      <c r="G3" s="3" t="s">
        <v>294</v>
      </c>
    </row>
    <row r="4" spans="1:7" x14ac:dyDescent="0.25">
      <c r="A4" s="2" t="s">
        <v>69</v>
      </c>
      <c r="B4" s="3" t="s">
        <v>91</v>
      </c>
      <c r="C4" s="3" t="s">
        <v>91</v>
      </c>
      <c r="D4" s="7">
        <v>43440</v>
      </c>
      <c r="E4" t="s">
        <v>189</v>
      </c>
      <c r="F4" s="2" t="s">
        <v>201</v>
      </c>
      <c r="G4" s="3" t="s">
        <v>295</v>
      </c>
    </row>
    <row r="5" spans="1:7" x14ac:dyDescent="0.25">
      <c r="A5" s="2" t="s">
        <v>9</v>
      </c>
      <c r="B5" s="3" t="s">
        <v>92</v>
      </c>
      <c r="C5" s="3" t="s">
        <v>92</v>
      </c>
      <c r="D5" s="7">
        <v>43440</v>
      </c>
      <c r="E5" t="s">
        <v>189</v>
      </c>
      <c r="F5" s="2" t="s">
        <v>202</v>
      </c>
      <c r="G5" s="3" t="s">
        <v>296</v>
      </c>
    </row>
    <row r="6" spans="1:7" x14ac:dyDescent="0.25">
      <c r="A6" s="2" t="s">
        <v>70</v>
      </c>
      <c r="B6" s="3" t="s">
        <v>93</v>
      </c>
      <c r="C6" s="3" t="s">
        <v>93</v>
      </c>
      <c r="D6" s="7">
        <v>43440</v>
      </c>
      <c r="E6" t="s">
        <v>189</v>
      </c>
      <c r="F6" s="2" t="s">
        <v>203</v>
      </c>
      <c r="G6" s="3" t="s">
        <v>297</v>
      </c>
    </row>
    <row r="7" spans="1:7" x14ac:dyDescent="0.25">
      <c r="A7" s="2" t="s">
        <v>10</v>
      </c>
      <c r="B7" s="3" t="s">
        <v>94</v>
      </c>
      <c r="C7" s="3" t="s">
        <v>94</v>
      </c>
      <c r="D7" s="7">
        <v>43440</v>
      </c>
      <c r="E7" t="s">
        <v>189</v>
      </c>
      <c r="F7" s="2" t="s">
        <v>204</v>
      </c>
      <c r="G7" s="3" t="s">
        <v>298</v>
      </c>
    </row>
    <row r="8" spans="1:7" x14ac:dyDescent="0.25">
      <c r="A8" s="2" t="s">
        <v>11</v>
      </c>
      <c r="B8" s="3" t="s">
        <v>95</v>
      </c>
      <c r="C8" s="3" t="s">
        <v>95</v>
      </c>
      <c r="D8" s="7">
        <v>43466</v>
      </c>
      <c r="E8" t="s">
        <v>189</v>
      </c>
      <c r="F8" s="2" t="s">
        <v>205</v>
      </c>
      <c r="G8" s="3" t="s">
        <v>299</v>
      </c>
    </row>
    <row r="9" spans="1:7" x14ac:dyDescent="0.25">
      <c r="A9" s="2" t="s">
        <v>12</v>
      </c>
      <c r="B9" s="3" t="s">
        <v>96</v>
      </c>
      <c r="C9" s="3" t="s">
        <v>96</v>
      </c>
      <c r="D9" s="7">
        <v>43466</v>
      </c>
      <c r="E9" t="s">
        <v>190</v>
      </c>
      <c r="F9" s="2" t="s">
        <v>206</v>
      </c>
      <c r="G9" s="3" t="s">
        <v>300</v>
      </c>
    </row>
    <row r="10" spans="1:7" x14ac:dyDescent="0.25">
      <c r="A10" s="2" t="s">
        <v>13</v>
      </c>
      <c r="B10" s="3" t="s">
        <v>97</v>
      </c>
      <c r="C10" s="3" t="s">
        <v>97</v>
      </c>
      <c r="D10" s="7">
        <v>43440</v>
      </c>
      <c r="E10" t="s">
        <v>190</v>
      </c>
      <c r="F10" s="2" t="s">
        <v>207</v>
      </c>
      <c r="G10" s="3" t="s">
        <v>301</v>
      </c>
    </row>
    <row r="11" spans="1:7" x14ac:dyDescent="0.25">
      <c r="A11" s="2" t="s">
        <v>14</v>
      </c>
      <c r="B11" s="3" t="s">
        <v>98</v>
      </c>
      <c r="C11" s="3" t="s">
        <v>98</v>
      </c>
      <c r="D11" s="7">
        <v>43440</v>
      </c>
      <c r="E11" t="s">
        <v>190</v>
      </c>
      <c r="F11" s="2" t="s">
        <v>208</v>
      </c>
      <c r="G11" s="3" t="s">
        <v>302</v>
      </c>
    </row>
    <row r="12" spans="1:7" x14ac:dyDescent="0.25">
      <c r="A12" s="2" t="s">
        <v>15</v>
      </c>
      <c r="B12" s="3" t="s">
        <v>99</v>
      </c>
      <c r="C12" s="3" t="s">
        <v>99</v>
      </c>
      <c r="D12" s="7">
        <v>43440</v>
      </c>
      <c r="E12" t="s">
        <v>190</v>
      </c>
      <c r="F12" s="2" t="s">
        <v>209</v>
      </c>
      <c r="G12" s="3" t="s">
        <v>303</v>
      </c>
    </row>
    <row r="13" spans="1:7" x14ac:dyDescent="0.25">
      <c r="A13" s="2" t="s">
        <v>16</v>
      </c>
      <c r="B13" s="4" t="s">
        <v>100</v>
      </c>
      <c r="C13" s="4" t="s">
        <v>100</v>
      </c>
      <c r="D13" s="7">
        <v>43440</v>
      </c>
      <c r="E13" t="s">
        <v>190</v>
      </c>
      <c r="F13" s="2" t="s">
        <v>210</v>
      </c>
      <c r="G13" t="s">
        <v>304</v>
      </c>
    </row>
    <row r="14" spans="1:7" x14ac:dyDescent="0.25">
      <c r="A14" s="2" t="s">
        <v>18</v>
      </c>
      <c r="B14" s="3" t="s">
        <v>102</v>
      </c>
      <c r="C14" s="3" t="s">
        <v>102</v>
      </c>
      <c r="D14" s="7">
        <v>43440</v>
      </c>
      <c r="E14" t="s">
        <v>190</v>
      </c>
      <c r="F14" s="2" t="s">
        <v>211</v>
      </c>
      <c r="G14" s="3" t="s">
        <v>305</v>
      </c>
    </row>
    <row r="15" spans="1:7" x14ac:dyDescent="0.25">
      <c r="A15" s="2" t="s">
        <v>17</v>
      </c>
      <c r="B15" s="3" t="s">
        <v>101</v>
      </c>
      <c r="C15" s="3" t="s">
        <v>101</v>
      </c>
      <c r="D15" s="7"/>
      <c r="E15" t="s">
        <v>190</v>
      </c>
      <c r="F15" s="2" t="s">
        <v>198</v>
      </c>
      <c r="G15" s="3"/>
    </row>
    <row r="16" spans="1:7" x14ac:dyDescent="0.25">
      <c r="A16" s="2" t="s">
        <v>19</v>
      </c>
      <c r="B16" s="3" t="s">
        <v>103</v>
      </c>
      <c r="C16" s="3" t="s">
        <v>103</v>
      </c>
      <c r="D16" s="7">
        <v>43440</v>
      </c>
      <c r="E16" t="s">
        <v>190</v>
      </c>
      <c r="F16" s="2" t="s">
        <v>212</v>
      </c>
      <c r="G16" s="3" t="s">
        <v>306</v>
      </c>
    </row>
    <row r="17" spans="1:7" x14ac:dyDescent="0.25">
      <c r="A17" s="2" t="s">
        <v>71</v>
      </c>
      <c r="B17" s="3" t="s">
        <v>104</v>
      </c>
      <c r="C17" s="3" t="s">
        <v>104</v>
      </c>
      <c r="D17" s="7">
        <v>43805</v>
      </c>
      <c r="E17" t="s">
        <v>190</v>
      </c>
      <c r="F17" s="2" t="s">
        <v>213</v>
      </c>
      <c r="G17" s="3" t="s">
        <v>307</v>
      </c>
    </row>
    <row r="18" spans="1:7" x14ac:dyDescent="0.25">
      <c r="A18" s="2" t="s">
        <v>72</v>
      </c>
      <c r="B18" s="3" t="s">
        <v>105</v>
      </c>
      <c r="C18" s="3" t="s">
        <v>105</v>
      </c>
      <c r="D18" s="7">
        <v>43805</v>
      </c>
      <c r="E18" t="s">
        <v>190</v>
      </c>
      <c r="F18" s="2" t="s">
        <v>214</v>
      </c>
      <c r="G18" s="3" t="s">
        <v>308</v>
      </c>
    </row>
    <row r="19" spans="1:7" x14ac:dyDescent="0.25">
      <c r="A19" s="2" t="s">
        <v>20</v>
      </c>
      <c r="B19" s="3" t="s">
        <v>106</v>
      </c>
      <c r="C19" s="3" t="s">
        <v>106</v>
      </c>
      <c r="D19" s="7">
        <v>43440</v>
      </c>
      <c r="E19" t="s">
        <v>190</v>
      </c>
      <c r="F19" s="2" t="s">
        <v>215</v>
      </c>
      <c r="G19" s="3" t="s">
        <v>309</v>
      </c>
    </row>
    <row r="20" spans="1:7" x14ac:dyDescent="0.25">
      <c r="A20" s="2" t="s">
        <v>21</v>
      </c>
      <c r="B20" s="3" t="s">
        <v>107</v>
      </c>
      <c r="C20" s="3" t="s">
        <v>107</v>
      </c>
      <c r="D20" s="7">
        <v>43440</v>
      </c>
      <c r="E20" t="s">
        <v>190</v>
      </c>
      <c r="F20" s="2" t="s">
        <v>216</v>
      </c>
      <c r="G20" s="3" t="s">
        <v>310</v>
      </c>
    </row>
    <row r="21" spans="1:7" x14ac:dyDescent="0.25">
      <c r="A21" t="s">
        <v>415</v>
      </c>
      <c r="B21" s="4" t="s">
        <v>108</v>
      </c>
      <c r="C21" s="4" t="s">
        <v>108</v>
      </c>
      <c r="D21" s="7">
        <v>43619</v>
      </c>
      <c r="E21" t="s">
        <v>190</v>
      </c>
      <c r="F21" s="2" t="s">
        <v>217</v>
      </c>
      <c r="G21" s="5" t="s">
        <v>398</v>
      </c>
    </row>
    <row r="22" spans="1:7" x14ac:dyDescent="0.25">
      <c r="A22" s="2" t="s">
        <v>22</v>
      </c>
      <c r="B22" s="3" t="s">
        <v>109</v>
      </c>
      <c r="C22" s="3" t="s">
        <v>109</v>
      </c>
      <c r="D22" s="7">
        <v>43440</v>
      </c>
      <c r="E22" t="s">
        <v>190</v>
      </c>
      <c r="F22" s="2" t="s">
        <v>218</v>
      </c>
      <c r="G22" s="3" t="s">
        <v>311</v>
      </c>
    </row>
    <row r="23" spans="1:7" x14ac:dyDescent="0.25">
      <c r="A23" t="s">
        <v>416</v>
      </c>
      <c r="B23" s="3" t="s">
        <v>110</v>
      </c>
      <c r="C23" s="3" t="s">
        <v>110</v>
      </c>
      <c r="D23" s="7">
        <v>43787</v>
      </c>
      <c r="E23" t="s">
        <v>190</v>
      </c>
      <c r="F23" s="2" t="s">
        <v>219</v>
      </c>
      <c r="G23" s="6" t="s">
        <v>417</v>
      </c>
    </row>
    <row r="24" spans="1:7" x14ac:dyDescent="0.25">
      <c r="A24" s="2" t="s">
        <v>73</v>
      </c>
      <c r="B24" s="3" t="s">
        <v>111</v>
      </c>
      <c r="C24" s="3" t="s">
        <v>111</v>
      </c>
      <c r="D24" s="7">
        <v>43514</v>
      </c>
      <c r="E24" t="s">
        <v>190</v>
      </c>
      <c r="F24" s="2" t="s">
        <v>198</v>
      </c>
      <c r="G24" s="3" t="s">
        <v>312</v>
      </c>
    </row>
    <row r="25" spans="1:7" x14ac:dyDescent="0.25">
      <c r="A25" s="2" t="s">
        <v>23</v>
      </c>
      <c r="B25" s="3" t="s">
        <v>112</v>
      </c>
      <c r="C25" s="3" t="s">
        <v>112</v>
      </c>
      <c r="D25" s="7">
        <v>43514</v>
      </c>
      <c r="E25" t="s">
        <v>190</v>
      </c>
      <c r="F25" s="2" t="s">
        <v>220</v>
      </c>
      <c r="G25" s="3" t="s">
        <v>313</v>
      </c>
    </row>
    <row r="26" spans="1:7" x14ac:dyDescent="0.25">
      <c r="A26" s="2" t="s">
        <v>24</v>
      </c>
      <c r="B26" s="3" t="s">
        <v>113</v>
      </c>
      <c r="C26" s="3" t="s">
        <v>113</v>
      </c>
      <c r="D26" s="7">
        <v>43440</v>
      </c>
      <c r="E26" t="s">
        <v>191</v>
      </c>
      <c r="F26" s="2" t="s">
        <v>221</v>
      </c>
      <c r="G26" s="3" t="s">
        <v>314</v>
      </c>
    </row>
    <row r="27" spans="1:7" x14ac:dyDescent="0.25">
      <c r="A27" s="2" t="s">
        <v>25</v>
      </c>
      <c r="B27" s="3" t="s">
        <v>114</v>
      </c>
      <c r="C27" s="3" t="s">
        <v>114</v>
      </c>
      <c r="D27" s="7">
        <v>43525</v>
      </c>
      <c r="E27" t="s">
        <v>191</v>
      </c>
      <c r="F27" s="2" t="s">
        <v>222</v>
      </c>
      <c r="G27" s="3" t="s">
        <v>315</v>
      </c>
    </row>
    <row r="28" spans="1:7" x14ac:dyDescent="0.25">
      <c r="A28" s="2" t="s">
        <v>26</v>
      </c>
      <c r="B28" s="3" t="s">
        <v>115</v>
      </c>
      <c r="C28" s="3" t="s">
        <v>115</v>
      </c>
      <c r="D28" s="7">
        <v>43466</v>
      </c>
      <c r="E28" t="s">
        <v>191</v>
      </c>
      <c r="F28" s="2" t="s">
        <v>223</v>
      </c>
      <c r="G28" s="3" t="s">
        <v>316</v>
      </c>
    </row>
    <row r="29" spans="1:7" x14ac:dyDescent="0.25">
      <c r="A29" s="2" t="s">
        <v>27</v>
      </c>
      <c r="B29" s="3" t="s">
        <v>116</v>
      </c>
      <c r="C29" s="3" t="s">
        <v>116</v>
      </c>
      <c r="D29" s="7">
        <v>43466</v>
      </c>
      <c r="E29" t="s">
        <v>191</v>
      </c>
      <c r="F29" s="2" t="s">
        <v>223</v>
      </c>
      <c r="G29" s="3" t="s">
        <v>317</v>
      </c>
    </row>
    <row r="30" spans="1:7" x14ac:dyDescent="0.25">
      <c r="A30" s="2" t="s">
        <v>28</v>
      </c>
      <c r="B30" s="3" t="s">
        <v>117</v>
      </c>
      <c r="C30" s="3" t="s">
        <v>117</v>
      </c>
      <c r="D30" s="7">
        <v>43466</v>
      </c>
      <c r="E30" t="s">
        <v>191</v>
      </c>
      <c r="F30" s="2" t="s">
        <v>224</v>
      </c>
      <c r="G30" s="3" t="s">
        <v>318</v>
      </c>
    </row>
    <row r="31" spans="1:7" x14ac:dyDescent="0.25">
      <c r="A31" s="2" t="s">
        <v>29</v>
      </c>
      <c r="B31" s="3" t="s">
        <v>118</v>
      </c>
      <c r="C31" s="3" t="s">
        <v>118</v>
      </c>
      <c r="D31" s="7">
        <v>43466</v>
      </c>
      <c r="E31" t="s">
        <v>191</v>
      </c>
      <c r="F31" s="2" t="s">
        <v>223</v>
      </c>
      <c r="G31" s="3" t="s">
        <v>319</v>
      </c>
    </row>
    <row r="32" spans="1:7" x14ac:dyDescent="0.25">
      <c r="A32" s="2" t="s">
        <v>30</v>
      </c>
      <c r="B32" s="3" t="s">
        <v>119</v>
      </c>
      <c r="C32" s="3" t="s">
        <v>119</v>
      </c>
      <c r="D32" s="7">
        <v>43466</v>
      </c>
      <c r="E32" t="s">
        <v>191</v>
      </c>
      <c r="F32" s="2" t="s">
        <v>225</v>
      </c>
      <c r="G32" s="3" t="s">
        <v>320</v>
      </c>
    </row>
    <row r="33" spans="1:7" x14ac:dyDescent="0.25">
      <c r="A33" s="2" t="s">
        <v>31</v>
      </c>
      <c r="B33" s="3" t="s">
        <v>120</v>
      </c>
      <c r="C33" s="3" t="s">
        <v>120</v>
      </c>
      <c r="D33" s="7">
        <v>43466</v>
      </c>
      <c r="E33" t="s">
        <v>192</v>
      </c>
      <c r="F33" s="2" t="s">
        <v>226</v>
      </c>
      <c r="G33" s="3" t="s">
        <v>321</v>
      </c>
    </row>
    <row r="34" spans="1:7" x14ac:dyDescent="0.25">
      <c r="A34" s="2" t="s">
        <v>74</v>
      </c>
      <c r="B34" s="3" t="s">
        <v>121</v>
      </c>
      <c r="C34" s="3" t="s">
        <v>121</v>
      </c>
      <c r="D34" s="7">
        <v>43466</v>
      </c>
      <c r="E34" t="s">
        <v>192</v>
      </c>
      <c r="F34" s="2" t="s">
        <v>227</v>
      </c>
      <c r="G34" s="3" t="s">
        <v>322</v>
      </c>
    </row>
    <row r="35" spans="1:7" x14ac:dyDescent="0.25">
      <c r="A35" s="2" t="s">
        <v>32</v>
      </c>
      <c r="B35" s="3" t="s">
        <v>122</v>
      </c>
      <c r="C35" s="3" t="s">
        <v>122</v>
      </c>
      <c r="D35" s="7">
        <v>43497</v>
      </c>
      <c r="E35" t="s">
        <v>192</v>
      </c>
      <c r="F35" s="2" t="s">
        <v>228</v>
      </c>
      <c r="G35" s="3" t="s">
        <v>323</v>
      </c>
    </row>
    <row r="36" spans="1:7" x14ac:dyDescent="0.25">
      <c r="A36" s="2" t="s">
        <v>33</v>
      </c>
      <c r="B36" s="3" t="s">
        <v>123</v>
      </c>
      <c r="C36" s="3" t="s">
        <v>123</v>
      </c>
      <c r="D36" s="7">
        <v>43440</v>
      </c>
      <c r="E36" t="s">
        <v>192</v>
      </c>
      <c r="F36" s="2" t="s">
        <v>229</v>
      </c>
      <c r="G36" s="3" t="s">
        <v>324</v>
      </c>
    </row>
    <row r="37" spans="1:7" x14ac:dyDescent="0.25">
      <c r="A37" s="2" t="s">
        <v>34</v>
      </c>
      <c r="B37" s="3" t="s">
        <v>124</v>
      </c>
      <c r="C37" s="3" t="s">
        <v>124</v>
      </c>
      <c r="D37" s="7">
        <v>43466</v>
      </c>
      <c r="E37" t="s">
        <v>192</v>
      </c>
      <c r="F37" s="2" t="s">
        <v>230</v>
      </c>
      <c r="G37" s="3" t="s">
        <v>325</v>
      </c>
    </row>
    <row r="38" spans="1:7" x14ac:dyDescent="0.25">
      <c r="A38" s="2" t="s">
        <v>35</v>
      </c>
      <c r="B38" s="3" t="s">
        <v>125</v>
      </c>
      <c r="C38" s="3" t="s">
        <v>125</v>
      </c>
      <c r="D38" s="7">
        <v>43440</v>
      </c>
      <c r="E38" t="s">
        <v>192</v>
      </c>
      <c r="F38" s="2" t="s">
        <v>231</v>
      </c>
      <c r="G38" s="3" t="s">
        <v>326</v>
      </c>
    </row>
    <row r="39" spans="1:7" x14ac:dyDescent="0.25">
      <c r="A39" s="2" t="s">
        <v>384</v>
      </c>
      <c r="B39" s="3" t="s">
        <v>385</v>
      </c>
      <c r="C39" s="3" t="s">
        <v>126</v>
      </c>
      <c r="D39" s="7">
        <v>43846</v>
      </c>
      <c r="E39" t="s">
        <v>192</v>
      </c>
      <c r="F39" s="2" t="s">
        <v>232</v>
      </c>
      <c r="G39" s="6" t="s">
        <v>386</v>
      </c>
    </row>
    <row r="40" spans="1:7" x14ac:dyDescent="0.25">
      <c r="A40" t="s">
        <v>421</v>
      </c>
      <c r="B40" s="3" t="s">
        <v>127</v>
      </c>
      <c r="C40" s="3" t="s">
        <v>127</v>
      </c>
      <c r="D40" s="7">
        <v>43892</v>
      </c>
      <c r="E40" t="s">
        <v>192</v>
      </c>
      <c r="F40" s="2" t="s">
        <v>233</v>
      </c>
      <c r="G40" s="3" t="s">
        <v>327</v>
      </c>
    </row>
    <row r="41" spans="1:7" x14ac:dyDescent="0.25">
      <c r="A41" s="2" t="s">
        <v>36</v>
      </c>
      <c r="B41" s="3" t="s">
        <v>128</v>
      </c>
      <c r="C41" s="3" t="s">
        <v>128</v>
      </c>
      <c r="D41" s="7">
        <v>43440</v>
      </c>
      <c r="E41" t="s">
        <v>192</v>
      </c>
      <c r="F41" s="2" t="s">
        <v>234</v>
      </c>
      <c r="G41" s="3" t="s">
        <v>328</v>
      </c>
    </row>
    <row r="42" spans="1:7" x14ac:dyDescent="0.25">
      <c r="A42" s="2" t="s">
        <v>37</v>
      </c>
      <c r="B42" s="3" t="s">
        <v>129</v>
      </c>
      <c r="C42" s="3" t="s">
        <v>129</v>
      </c>
      <c r="D42" s="7">
        <v>43440</v>
      </c>
      <c r="E42" t="s">
        <v>192</v>
      </c>
      <c r="F42" s="2" t="s">
        <v>235</v>
      </c>
      <c r="G42" s="3" t="s">
        <v>329</v>
      </c>
    </row>
    <row r="43" spans="1:7" x14ac:dyDescent="0.25">
      <c r="A43" s="2" t="s">
        <v>38</v>
      </c>
      <c r="B43" s="3" t="s">
        <v>130</v>
      </c>
      <c r="C43" s="3" t="s">
        <v>130</v>
      </c>
      <c r="D43" s="7">
        <v>43440</v>
      </c>
      <c r="E43" t="s">
        <v>193</v>
      </c>
      <c r="F43" s="2" t="s">
        <v>236</v>
      </c>
      <c r="G43" s="3" t="s">
        <v>330</v>
      </c>
    </row>
    <row r="44" spans="1:7" x14ac:dyDescent="0.25">
      <c r="A44" s="2" t="s">
        <v>42</v>
      </c>
      <c r="B44" s="4" t="s">
        <v>404</v>
      </c>
      <c r="C44" s="4" t="s">
        <v>404</v>
      </c>
      <c r="D44" s="7">
        <v>43922</v>
      </c>
      <c r="E44" t="s">
        <v>193</v>
      </c>
      <c r="F44" s="2" t="s">
        <v>237</v>
      </c>
      <c r="G44" s="8" t="s">
        <v>334</v>
      </c>
    </row>
    <row r="45" spans="1:7" x14ac:dyDescent="0.25">
      <c r="A45" s="2" t="s">
        <v>39</v>
      </c>
      <c r="B45" s="3" t="s">
        <v>131</v>
      </c>
      <c r="C45" s="3" t="s">
        <v>131</v>
      </c>
      <c r="D45" s="7">
        <v>43466</v>
      </c>
      <c r="E45" t="s">
        <v>193</v>
      </c>
      <c r="F45" s="2" t="s">
        <v>238</v>
      </c>
      <c r="G45" t="s">
        <v>331</v>
      </c>
    </row>
    <row r="46" spans="1:7" x14ac:dyDescent="0.25">
      <c r="A46" s="2" t="s">
        <v>40</v>
      </c>
      <c r="B46" s="3" t="s">
        <v>132</v>
      </c>
      <c r="C46" s="3" t="s">
        <v>132</v>
      </c>
      <c r="D46" s="7">
        <v>43440</v>
      </c>
      <c r="E46" t="s">
        <v>193</v>
      </c>
      <c r="F46" s="2" t="s">
        <v>239</v>
      </c>
      <c r="G46" s="3" t="s">
        <v>332</v>
      </c>
    </row>
    <row r="47" spans="1:7" x14ac:dyDescent="0.25">
      <c r="A47" s="2" t="s">
        <v>41</v>
      </c>
      <c r="B47" s="3" t="s">
        <v>133</v>
      </c>
      <c r="C47" s="3" t="s">
        <v>133</v>
      </c>
      <c r="D47" s="7">
        <v>43440</v>
      </c>
      <c r="E47" t="s">
        <v>193</v>
      </c>
      <c r="F47" s="2" t="s">
        <v>240</v>
      </c>
      <c r="G47" s="3" t="s">
        <v>333</v>
      </c>
    </row>
    <row r="48" spans="1:7" x14ac:dyDescent="0.25">
      <c r="A48" t="s">
        <v>407</v>
      </c>
      <c r="B48" s="3" t="s">
        <v>134</v>
      </c>
      <c r="C48" s="3" t="s">
        <v>134</v>
      </c>
      <c r="D48" s="7">
        <v>43922</v>
      </c>
      <c r="E48" t="s">
        <v>193</v>
      </c>
      <c r="F48" s="2" t="s">
        <v>241</v>
      </c>
      <c r="G48" s="6" t="s">
        <v>408</v>
      </c>
    </row>
    <row r="49" spans="1:7" x14ac:dyDescent="0.25">
      <c r="A49" t="s">
        <v>405</v>
      </c>
      <c r="B49" s="3" t="s">
        <v>135</v>
      </c>
      <c r="C49" s="3" t="s">
        <v>135</v>
      </c>
      <c r="D49" s="7">
        <v>43922</v>
      </c>
      <c r="E49" t="s">
        <v>193</v>
      </c>
      <c r="F49" s="2" t="s">
        <v>242</v>
      </c>
      <c r="G49" s="6" t="s">
        <v>406</v>
      </c>
    </row>
    <row r="50" spans="1:7" x14ac:dyDescent="0.25">
      <c r="A50" s="2" t="s">
        <v>409</v>
      </c>
      <c r="B50" s="3" t="s">
        <v>136</v>
      </c>
      <c r="C50" s="3" t="s">
        <v>136</v>
      </c>
      <c r="D50" s="7">
        <v>43922</v>
      </c>
      <c r="E50" t="s">
        <v>193</v>
      </c>
      <c r="F50" s="2" t="s">
        <v>243</v>
      </c>
      <c r="G50" s="6" t="s">
        <v>410</v>
      </c>
    </row>
    <row r="51" spans="1:7" x14ac:dyDescent="0.25">
      <c r="A51" s="2" t="s">
        <v>43</v>
      </c>
      <c r="B51" s="3" t="s">
        <v>137</v>
      </c>
      <c r="C51" s="3" t="s">
        <v>137</v>
      </c>
      <c r="D51" s="7">
        <v>43440</v>
      </c>
      <c r="E51" t="s">
        <v>193</v>
      </c>
      <c r="F51" s="2" t="s">
        <v>244</v>
      </c>
      <c r="G51" s="3" t="s">
        <v>335</v>
      </c>
    </row>
    <row r="52" spans="1:7" x14ac:dyDescent="0.25">
      <c r="A52" s="2" t="s">
        <v>75</v>
      </c>
      <c r="B52" s="3" t="s">
        <v>138</v>
      </c>
      <c r="C52" s="3" t="s">
        <v>138</v>
      </c>
      <c r="D52" s="7">
        <v>43440</v>
      </c>
      <c r="E52" t="s">
        <v>193</v>
      </c>
      <c r="F52" s="2" t="s">
        <v>245</v>
      </c>
      <c r="G52" s="3" t="s">
        <v>336</v>
      </c>
    </row>
    <row r="53" spans="1:7" x14ac:dyDescent="0.25">
      <c r="A53" s="2" t="s">
        <v>44</v>
      </c>
      <c r="B53" s="3" t="s">
        <v>139</v>
      </c>
      <c r="C53" s="3" t="s">
        <v>139</v>
      </c>
      <c r="D53" s="7">
        <v>43466</v>
      </c>
      <c r="E53" t="s">
        <v>193</v>
      </c>
      <c r="F53" s="2" t="s">
        <v>246</v>
      </c>
      <c r="G53" s="3" t="s">
        <v>337</v>
      </c>
    </row>
    <row r="54" spans="1:7" x14ac:dyDescent="0.25">
      <c r="A54" s="2" t="s">
        <v>76</v>
      </c>
      <c r="B54" s="3" t="s">
        <v>140</v>
      </c>
      <c r="C54" s="3" t="s">
        <v>140</v>
      </c>
      <c r="D54" s="7">
        <v>43440</v>
      </c>
      <c r="E54" t="s">
        <v>193</v>
      </c>
      <c r="F54" s="2" t="s">
        <v>247</v>
      </c>
      <c r="G54" t="s">
        <v>338</v>
      </c>
    </row>
    <row r="55" spans="1:7" x14ac:dyDescent="0.25">
      <c r="A55" s="2" t="s">
        <v>77</v>
      </c>
      <c r="B55" s="3" t="s">
        <v>141</v>
      </c>
      <c r="C55" s="3" t="s">
        <v>141</v>
      </c>
      <c r="D55" s="7">
        <v>43440</v>
      </c>
      <c r="E55" t="s">
        <v>193</v>
      </c>
      <c r="F55" s="2" t="s">
        <v>248</v>
      </c>
      <c r="G55" s="3" t="s">
        <v>339</v>
      </c>
    </row>
    <row r="56" spans="1:7" x14ac:dyDescent="0.25">
      <c r="A56" s="2" t="s">
        <v>45</v>
      </c>
      <c r="B56" s="3" t="s">
        <v>142</v>
      </c>
      <c r="C56" s="3" t="s">
        <v>142</v>
      </c>
      <c r="D56" s="7">
        <v>43440</v>
      </c>
      <c r="E56" t="s">
        <v>193</v>
      </c>
      <c r="F56" s="2" t="s">
        <v>249</v>
      </c>
      <c r="G56" s="3" t="s">
        <v>340</v>
      </c>
    </row>
    <row r="57" spans="1:7" x14ac:dyDescent="0.25">
      <c r="A57" s="2" t="s">
        <v>46</v>
      </c>
      <c r="B57" s="3" t="s">
        <v>143</v>
      </c>
      <c r="C57" s="3" t="s">
        <v>143</v>
      </c>
      <c r="D57" s="7">
        <v>43662</v>
      </c>
      <c r="E57" t="s">
        <v>193</v>
      </c>
      <c r="F57" s="2" t="s">
        <v>250</v>
      </c>
      <c r="G57" t="s">
        <v>341</v>
      </c>
    </row>
    <row r="58" spans="1:7" x14ac:dyDescent="0.25">
      <c r="A58" s="2" t="s">
        <v>78</v>
      </c>
      <c r="B58" s="3" t="s">
        <v>144</v>
      </c>
      <c r="C58" s="3" t="s">
        <v>144</v>
      </c>
      <c r="D58" s="7">
        <v>43466</v>
      </c>
      <c r="E58" t="s">
        <v>193</v>
      </c>
      <c r="F58" s="2" t="s">
        <v>251</v>
      </c>
      <c r="G58" s="6" t="s">
        <v>342</v>
      </c>
    </row>
    <row r="59" spans="1:7" x14ac:dyDescent="0.25">
      <c r="A59" s="2" t="s">
        <v>388</v>
      </c>
      <c r="B59" s="3" t="s">
        <v>400</v>
      </c>
      <c r="C59" s="3" t="s">
        <v>399</v>
      </c>
      <c r="D59" s="7"/>
      <c r="E59" t="s">
        <v>193</v>
      </c>
      <c r="F59" s="2" t="s">
        <v>252</v>
      </c>
    </row>
    <row r="60" spans="1:7" x14ac:dyDescent="0.25">
      <c r="A60" s="2" t="s">
        <v>422</v>
      </c>
      <c r="B60" s="3" t="s">
        <v>401</v>
      </c>
      <c r="C60" s="3" t="s">
        <v>402</v>
      </c>
      <c r="D60" s="7">
        <v>43440</v>
      </c>
      <c r="E60" t="s">
        <v>193</v>
      </c>
      <c r="F60" s="2" t="s">
        <v>253</v>
      </c>
      <c r="G60" t="s">
        <v>343</v>
      </c>
    </row>
    <row r="61" spans="1:7" x14ac:dyDescent="0.25">
      <c r="A61" t="s">
        <v>389</v>
      </c>
      <c r="B61" s="4" t="s">
        <v>145</v>
      </c>
      <c r="C61" s="4" t="s">
        <v>145</v>
      </c>
      <c r="D61" s="7">
        <v>43739</v>
      </c>
      <c r="E61" t="s">
        <v>193</v>
      </c>
      <c r="F61" s="2" t="s">
        <v>254</v>
      </c>
      <c r="G61" t="s">
        <v>344</v>
      </c>
    </row>
    <row r="62" spans="1:7" x14ac:dyDescent="0.25">
      <c r="A62" t="s">
        <v>390</v>
      </c>
      <c r="B62" s="3" t="s">
        <v>146</v>
      </c>
      <c r="C62" s="3" t="s">
        <v>146</v>
      </c>
      <c r="D62" s="7">
        <v>43466</v>
      </c>
      <c r="E62" t="s">
        <v>193</v>
      </c>
      <c r="F62" s="2" t="s">
        <v>255</v>
      </c>
      <c r="G62" s="3" t="s">
        <v>345</v>
      </c>
    </row>
    <row r="63" spans="1:7" x14ac:dyDescent="0.25">
      <c r="A63" t="s">
        <v>391</v>
      </c>
      <c r="B63" s="3" t="s">
        <v>147</v>
      </c>
      <c r="C63" s="3" t="s">
        <v>147</v>
      </c>
      <c r="D63" s="7">
        <v>43754</v>
      </c>
      <c r="E63" t="s">
        <v>193</v>
      </c>
      <c r="F63" s="2" t="s">
        <v>253</v>
      </c>
      <c r="G63" s="6" t="s">
        <v>387</v>
      </c>
    </row>
    <row r="64" spans="1:7" x14ac:dyDescent="0.25">
      <c r="A64" t="s">
        <v>392</v>
      </c>
      <c r="B64" s="3" t="s">
        <v>148</v>
      </c>
      <c r="C64" s="3" t="s">
        <v>148</v>
      </c>
      <c r="D64" s="7">
        <v>43440</v>
      </c>
      <c r="E64" t="s">
        <v>193</v>
      </c>
      <c r="G64" s="3" t="s">
        <v>346</v>
      </c>
    </row>
    <row r="65" spans="1:7" x14ac:dyDescent="0.25">
      <c r="A65" t="s">
        <v>393</v>
      </c>
      <c r="B65" s="3" t="s">
        <v>149</v>
      </c>
      <c r="C65" s="3" t="s">
        <v>149</v>
      </c>
      <c r="D65" s="7">
        <v>43466</v>
      </c>
      <c r="E65" t="s">
        <v>193</v>
      </c>
      <c r="F65" s="2" t="s">
        <v>256</v>
      </c>
      <c r="G65" s="3" t="s">
        <v>347</v>
      </c>
    </row>
    <row r="66" spans="1:7" x14ac:dyDescent="0.25">
      <c r="A66" t="s">
        <v>394</v>
      </c>
      <c r="B66" s="3" t="s">
        <v>150</v>
      </c>
      <c r="C66" s="3" t="s">
        <v>150</v>
      </c>
      <c r="D66" s="7">
        <v>43440</v>
      </c>
      <c r="E66" t="s">
        <v>193</v>
      </c>
      <c r="F66" s="2" t="s">
        <v>257</v>
      </c>
      <c r="G66" s="3" t="s">
        <v>348</v>
      </c>
    </row>
    <row r="67" spans="1:7" x14ac:dyDescent="0.25">
      <c r="A67" t="s">
        <v>395</v>
      </c>
      <c r="B67" s="3" t="s">
        <v>151</v>
      </c>
      <c r="C67" s="3" t="s">
        <v>151</v>
      </c>
      <c r="D67" s="7">
        <v>43440</v>
      </c>
      <c r="E67" t="s">
        <v>194</v>
      </c>
      <c r="F67" s="2" t="s">
        <v>258</v>
      </c>
      <c r="G67" s="3" t="s">
        <v>349</v>
      </c>
    </row>
    <row r="68" spans="1:7" x14ac:dyDescent="0.25">
      <c r="A68" t="s">
        <v>396</v>
      </c>
      <c r="B68" s="3" t="s">
        <v>152</v>
      </c>
      <c r="C68" s="3" t="s">
        <v>152</v>
      </c>
      <c r="D68" s="7">
        <v>43661</v>
      </c>
      <c r="E68" t="s">
        <v>194</v>
      </c>
      <c r="F68" s="2" t="s">
        <v>259</v>
      </c>
      <c r="G68" s="3" t="s">
        <v>350</v>
      </c>
    </row>
    <row r="69" spans="1:7" x14ac:dyDescent="0.25">
      <c r="A69" t="s">
        <v>397</v>
      </c>
      <c r="B69" s="3" t="s">
        <v>153</v>
      </c>
      <c r="C69" s="3" t="s">
        <v>153</v>
      </c>
      <c r="D69" s="7">
        <v>43440</v>
      </c>
      <c r="E69" t="s">
        <v>194</v>
      </c>
      <c r="F69" s="2" t="s">
        <v>260</v>
      </c>
      <c r="G69" s="3" t="s">
        <v>351</v>
      </c>
    </row>
    <row r="70" spans="1:7" x14ac:dyDescent="0.25">
      <c r="A70" s="2" t="s">
        <v>79</v>
      </c>
      <c r="B70" s="3" t="s">
        <v>154</v>
      </c>
      <c r="C70" s="3" t="s">
        <v>154</v>
      </c>
      <c r="D70" s="7">
        <v>43466</v>
      </c>
      <c r="E70" t="s">
        <v>194</v>
      </c>
      <c r="F70" s="2" t="s">
        <v>261</v>
      </c>
      <c r="G70" s="3" t="s">
        <v>352</v>
      </c>
    </row>
    <row r="71" spans="1:7" x14ac:dyDescent="0.25">
      <c r="A71" s="2" t="s">
        <v>47</v>
      </c>
      <c r="B71" s="3" t="s">
        <v>155</v>
      </c>
      <c r="C71" s="3" t="s">
        <v>155</v>
      </c>
      <c r="D71" s="7">
        <v>43466</v>
      </c>
      <c r="E71" t="s">
        <v>194</v>
      </c>
      <c r="F71" s="2" t="s">
        <v>262</v>
      </c>
      <c r="G71" s="3" t="s">
        <v>353</v>
      </c>
    </row>
    <row r="72" spans="1:7" x14ac:dyDescent="0.25">
      <c r="A72" s="2" t="s">
        <v>48</v>
      </c>
      <c r="B72" s="3" t="s">
        <v>156</v>
      </c>
      <c r="C72" s="3" t="s">
        <v>156</v>
      </c>
      <c r="D72" s="7">
        <v>43440</v>
      </c>
      <c r="E72" t="s">
        <v>194</v>
      </c>
      <c r="F72" s="2" t="s">
        <v>263</v>
      </c>
      <c r="G72" t="s">
        <v>354</v>
      </c>
    </row>
    <row r="73" spans="1:7" x14ac:dyDescent="0.25">
      <c r="A73" s="2" t="s">
        <v>17</v>
      </c>
      <c r="B73" s="3" t="s">
        <v>157</v>
      </c>
      <c r="C73" s="3" t="s">
        <v>157</v>
      </c>
      <c r="D73" s="7"/>
      <c r="E73" t="s">
        <v>194</v>
      </c>
      <c r="F73" s="2" t="s">
        <v>264</v>
      </c>
      <c r="G73" s="3"/>
    </row>
    <row r="74" spans="1:7" x14ac:dyDescent="0.25">
      <c r="A74" s="2" t="s">
        <v>49</v>
      </c>
      <c r="B74" s="3" t="s">
        <v>158</v>
      </c>
      <c r="C74" s="3" t="s">
        <v>158</v>
      </c>
      <c r="D74" s="7">
        <v>43440</v>
      </c>
      <c r="E74" t="s">
        <v>194</v>
      </c>
      <c r="F74" s="2" t="s">
        <v>265</v>
      </c>
      <c r="G74" s="3" t="s">
        <v>355</v>
      </c>
    </row>
    <row r="75" spans="1:7" x14ac:dyDescent="0.25">
      <c r="A75" s="2" t="s">
        <v>50</v>
      </c>
      <c r="B75" s="3" t="s">
        <v>159</v>
      </c>
      <c r="C75" s="3" t="s">
        <v>159</v>
      </c>
      <c r="D75" s="7">
        <v>43440</v>
      </c>
      <c r="E75" t="s">
        <v>194</v>
      </c>
      <c r="F75" s="2" t="s">
        <v>266</v>
      </c>
      <c r="G75" s="3" t="s">
        <v>356</v>
      </c>
    </row>
    <row r="76" spans="1:7" x14ac:dyDescent="0.25">
      <c r="A76" s="2" t="s">
        <v>51</v>
      </c>
      <c r="B76" s="3" t="s">
        <v>160</v>
      </c>
      <c r="C76" s="3" t="s">
        <v>160</v>
      </c>
      <c r="D76" s="7">
        <v>43466</v>
      </c>
      <c r="E76" t="s">
        <v>194</v>
      </c>
      <c r="F76" s="2" t="s">
        <v>267</v>
      </c>
      <c r="G76" s="3" t="s">
        <v>357</v>
      </c>
    </row>
    <row r="77" spans="1:7" x14ac:dyDescent="0.25">
      <c r="A77" s="2" t="s">
        <v>52</v>
      </c>
      <c r="B77" s="3" t="s">
        <v>161</v>
      </c>
      <c r="C77" s="3" t="s">
        <v>161</v>
      </c>
      <c r="D77" s="7">
        <v>43466</v>
      </c>
      <c r="E77" t="s">
        <v>194</v>
      </c>
      <c r="F77" s="2" t="s">
        <v>268</v>
      </c>
      <c r="G77" s="3" t="s">
        <v>358</v>
      </c>
    </row>
    <row r="78" spans="1:7" x14ac:dyDescent="0.25">
      <c r="A78" s="2" t="s">
        <v>53</v>
      </c>
      <c r="B78" s="3" t="s">
        <v>162</v>
      </c>
      <c r="C78" s="3" t="s">
        <v>162</v>
      </c>
      <c r="D78" s="7">
        <v>43440</v>
      </c>
      <c r="E78" t="s">
        <v>194</v>
      </c>
      <c r="F78" s="2" t="s">
        <v>269</v>
      </c>
      <c r="G78" s="3" t="s">
        <v>359</v>
      </c>
    </row>
    <row r="79" spans="1:7" x14ac:dyDescent="0.25">
      <c r="A79" s="2" t="s">
        <v>54</v>
      </c>
      <c r="B79" s="3" t="s">
        <v>163</v>
      </c>
      <c r="C79" s="3" t="s">
        <v>163</v>
      </c>
      <c r="D79" s="7">
        <v>43440</v>
      </c>
      <c r="E79" t="s">
        <v>195</v>
      </c>
      <c r="F79" s="2" t="s">
        <v>270</v>
      </c>
      <c r="G79" s="3" t="s">
        <v>360</v>
      </c>
    </row>
    <row r="80" spans="1:7" x14ac:dyDescent="0.25">
      <c r="A80" t="s">
        <v>413</v>
      </c>
      <c r="B80" s="3" t="s">
        <v>164</v>
      </c>
      <c r="C80" s="3" t="s">
        <v>164</v>
      </c>
      <c r="D80" s="7">
        <v>43865</v>
      </c>
      <c r="E80" t="s">
        <v>195</v>
      </c>
      <c r="F80" s="2" t="s">
        <v>271</v>
      </c>
      <c r="G80" s="6" t="s">
        <v>414</v>
      </c>
    </row>
    <row r="81" spans="1:7" x14ac:dyDescent="0.25">
      <c r="A81" s="2" t="s">
        <v>17</v>
      </c>
      <c r="B81" s="3" t="s">
        <v>165</v>
      </c>
      <c r="C81" s="3" t="s">
        <v>165</v>
      </c>
      <c r="D81" s="7">
        <v>43440</v>
      </c>
      <c r="E81" t="s">
        <v>195</v>
      </c>
      <c r="F81" s="2" t="s">
        <v>272</v>
      </c>
      <c r="G81" s="3"/>
    </row>
    <row r="82" spans="1:7" x14ac:dyDescent="0.25">
      <c r="A82" t="s">
        <v>412</v>
      </c>
      <c r="B82" s="3" t="s">
        <v>166</v>
      </c>
      <c r="C82" s="3" t="s">
        <v>166</v>
      </c>
      <c r="D82" s="7">
        <v>43865</v>
      </c>
      <c r="E82" t="s">
        <v>195</v>
      </c>
      <c r="F82" s="2" t="s">
        <v>198</v>
      </c>
      <c r="G82" s="6" t="s">
        <v>411</v>
      </c>
    </row>
    <row r="83" spans="1:7" x14ac:dyDescent="0.25">
      <c r="A83" s="2" t="s">
        <v>55</v>
      </c>
      <c r="B83" s="3" t="s">
        <v>167</v>
      </c>
      <c r="C83" s="3" t="s">
        <v>167</v>
      </c>
      <c r="D83" s="7">
        <v>43466</v>
      </c>
      <c r="E83" t="s">
        <v>195</v>
      </c>
      <c r="F83" s="2" t="s">
        <v>273</v>
      </c>
      <c r="G83" s="3" t="s">
        <v>361</v>
      </c>
    </row>
    <row r="84" spans="1:7" x14ac:dyDescent="0.25">
      <c r="A84" s="2" t="s">
        <v>56</v>
      </c>
      <c r="B84" s="3" t="s">
        <v>168</v>
      </c>
      <c r="C84" s="3" t="s">
        <v>168</v>
      </c>
      <c r="D84" s="7">
        <v>43440</v>
      </c>
      <c r="E84" t="s">
        <v>195</v>
      </c>
      <c r="F84" s="2" t="s">
        <v>272</v>
      </c>
      <c r="G84" s="3" t="s">
        <v>362</v>
      </c>
    </row>
    <row r="85" spans="1:7" x14ac:dyDescent="0.25">
      <c r="A85" s="2" t="s">
        <v>80</v>
      </c>
      <c r="B85" s="3" t="s">
        <v>169</v>
      </c>
      <c r="C85" s="3" t="s">
        <v>169</v>
      </c>
      <c r="D85" s="7">
        <v>43440</v>
      </c>
      <c r="E85" t="s">
        <v>195</v>
      </c>
      <c r="F85" s="2" t="s">
        <v>198</v>
      </c>
      <c r="G85" s="3" t="s">
        <v>363</v>
      </c>
    </row>
    <row r="86" spans="1:7" x14ac:dyDescent="0.25">
      <c r="A86" s="2" t="s">
        <v>57</v>
      </c>
      <c r="B86" s="3" t="s">
        <v>170</v>
      </c>
      <c r="C86" s="3" t="s">
        <v>170</v>
      </c>
      <c r="D86" s="7">
        <v>43466</v>
      </c>
      <c r="E86" t="s">
        <v>195</v>
      </c>
      <c r="F86" s="2" t="s">
        <v>272</v>
      </c>
      <c r="G86" s="3" t="s">
        <v>364</v>
      </c>
    </row>
    <row r="87" spans="1:7" x14ac:dyDescent="0.25">
      <c r="A87" t="s">
        <v>420</v>
      </c>
      <c r="B87" s="3" t="s">
        <v>418</v>
      </c>
      <c r="C87" s="3" t="s">
        <v>418</v>
      </c>
      <c r="D87" s="7">
        <v>43619</v>
      </c>
      <c r="E87" t="s">
        <v>195</v>
      </c>
      <c r="F87" s="2" t="s">
        <v>274</v>
      </c>
      <c r="G87" s="8" t="s">
        <v>419</v>
      </c>
    </row>
    <row r="88" spans="1:7" x14ac:dyDescent="0.25">
      <c r="A88" s="2" t="s">
        <v>58</v>
      </c>
      <c r="B88" s="3" t="s">
        <v>171</v>
      </c>
      <c r="C88" s="3" t="s">
        <v>171</v>
      </c>
      <c r="D88" s="7">
        <v>43440</v>
      </c>
      <c r="E88" t="s">
        <v>195</v>
      </c>
      <c r="F88" s="2" t="s">
        <v>275</v>
      </c>
      <c r="G88" s="3" t="s">
        <v>365</v>
      </c>
    </row>
    <row r="89" spans="1:7" x14ac:dyDescent="0.25">
      <c r="A89" s="2" t="s">
        <v>59</v>
      </c>
      <c r="B89" s="3" t="s">
        <v>172</v>
      </c>
      <c r="C89" s="3" t="s">
        <v>172</v>
      </c>
      <c r="D89" s="7">
        <v>43440</v>
      </c>
      <c r="E89" t="s">
        <v>195</v>
      </c>
      <c r="F89" s="2" t="s">
        <v>276</v>
      </c>
      <c r="G89" s="3" t="s">
        <v>367</v>
      </c>
    </row>
    <row r="90" spans="1:7" x14ac:dyDescent="0.25">
      <c r="A90" s="2" t="s">
        <v>81</v>
      </c>
      <c r="B90" s="3" t="s">
        <v>173</v>
      </c>
      <c r="C90" s="3" t="s">
        <v>173</v>
      </c>
      <c r="D90" s="7">
        <v>43440</v>
      </c>
      <c r="E90" t="s">
        <v>195</v>
      </c>
      <c r="F90" s="2" t="s">
        <v>277</v>
      </c>
      <c r="G90" s="3" t="s">
        <v>366</v>
      </c>
    </row>
    <row r="91" spans="1:7" x14ac:dyDescent="0.25">
      <c r="A91" s="2" t="s">
        <v>82</v>
      </c>
      <c r="B91" s="3" t="s">
        <v>174</v>
      </c>
      <c r="C91" s="3" t="s">
        <v>174</v>
      </c>
      <c r="D91" s="7">
        <v>43440</v>
      </c>
      <c r="E91" t="s">
        <v>196</v>
      </c>
      <c r="F91" s="2" t="s">
        <v>278</v>
      </c>
      <c r="G91" s="3" t="s">
        <v>368</v>
      </c>
    </row>
    <row r="92" spans="1:7" x14ac:dyDescent="0.25">
      <c r="A92" s="2" t="s">
        <v>83</v>
      </c>
      <c r="B92" s="3" t="s">
        <v>175</v>
      </c>
      <c r="C92" s="3" t="s">
        <v>175</v>
      </c>
      <c r="D92" s="7">
        <v>43466</v>
      </c>
      <c r="E92" t="s">
        <v>196</v>
      </c>
      <c r="F92" s="2" t="s">
        <v>279</v>
      </c>
      <c r="G92" s="3" t="s">
        <v>369</v>
      </c>
    </row>
    <row r="93" spans="1:7" x14ac:dyDescent="0.25">
      <c r="A93" s="2" t="s">
        <v>84</v>
      </c>
      <c r="B93" s="3" t="s">
        <v>176</v>
      </c>
      <c r="C93" s="3" t="s">
        <v>176</v>
      </c>
      <c r="D93" s="7">
        <v>43466</v>
      </c>
      <c r="E93" t="s">
        <v>196</v>
      </c>
      <c r="F93" s="2" t="s">
        <v>280</v>
      </c>
      <c r="G93" s="3" t="s">
        <v>370</v>
      </c>
    </row>
    <row r="94" spans="1:7" x14ac:dyDescent="0.25">
      <c r="A94" s="2" t="s">
        <v>60</v>
      </c>
      <c r="B94" s="3" t="s">
        <v>177</v>
      </c>
      <c r="C94" s="3" t="s">
        <v>177</v>
      </c>
      <c r="D94" s="7">
        <v>43440</v>
      </c>
      <c r="E94" t="s">
        <v>196</v>
      </c>
      <c r="F94" s="2" t="s">
        <v>281</v>
      </c>
      <c r="G94" s="3" t="s">
        <v>371</v>
      </c>
    </row>
    <row r="95" spans="1:7" x14ac:dyDescent="0.25">
      <c r="A95" s="2" t="s">
        <v>85</v>
      </c>
      <c r="B95" s="3" t="s">
        <v>178</v>
      </c>
      <c r="C95" s="3" t="s">
        <v>178</v>
      </c>
      <c r="D95" s="7">
        <v>43466</v>
      </c>
      <c r="E95" t="s">
        <v>196</v>
      </c>
      <c r="F95" s="2" t="s">
        <v>282</v>
      </c>
      <c r="G95" s="3" t="s">
        <v>372</v>
      </c>
    </row>
    <row r="96" spans="1:7" x14ac:dyDescent="0.25">
      <c r="A96" s="2" t="s">
        <v>61</v>
      </c>
      <c r="B96" s="3" t="s">
        <v>179</v>
      </c>
      <c r="C96" s="3" t="s">
        <v>179</v>
      </c>
      <c r="D96" s="7">
        <v>43440</v>
      </c>
      <c r="E96" t="s">
        <v>196</v>
      </c>
      <c r="F96" s="2">
        <v>3877631235</v>
      </c>
      <c r="G96" s="3" t="s">
        <v>373</v>
      </c>
    </row>
    <row r="97" spans="1:7" x14ac:dyDescent="0.25">
      <c r="A97" s="2" t="s">
        <v>62</v>
      </c>
      <c r="B97" s="3" t="s">
        <v>180</v>
      </c>
      <c r="C97" s="3" t="s">
        <v>180</v>
      </c>
      <c r="D97" s="7">
        <v>43440</v>
      </c>
      <c r="E97" t="s">
        <v>196</v>
      </c>
      <c r="F97" s="2" t="s">
        <v>283</v>
      </c>
      <c r="G97" s="3" t="s">
        <v>374</v>
      </c>
    </row>
    <row r="98" spans="1:7" x14ac:dyDescent="0.25">
      <c r="A98" s="2" t="s">
        <v>63</v>
      </c>
      <c r="B98" s="3" t="s">
        <v>181</v>
      </c>
      <c r="C98" s="3" t="s">
        <v>181</v>
      </c>
      <c r="D98" s="7">
        <v>43466</v>
      </c>
      <c r="E98" t="s">
        <v>196</v>
      </c>
      <c r="F98" s="2" t="s">
        <v>284</v>
      </c>
      <c r="G98" s="3" t="s">
        <v>375</v>
      </c>
    </row>
    <row r="99" spans="1:7" x14ac:dyDescent="0.25">
      <c r="A99" s="2" t="s">
        <v>86</v>
      </c>
      <c r="B99" s="3" t="s">
        <v>182</v>
      </c>
      <c r="C99" s="3" t="s">
        <v>182</v>
      </c>
      <c r="D99" s="7">
        <v>43466</v>
      </c>
      <c r="E99" t="s">
        <v>196</v>
      </c>
      <c r="F99" s="2" t="s">
        <v>285</v>
      </c>
      <c r="G99" s="3" t="s">
        <v>376</v>
      </c>
    </row>
    <row r="100" spans="1:7" x14ac:dyDescent="0.25">
      <c r="A100" s="2" t="s">
        <v>64</v>
      </c>
      <c r="B100" s="3" t="s">
        <v>183</v>
      </c>
      <c r="C100" s="3" t="s">
        <v>183</v>
      </c>
      <c r="D100" s="7">
        <v>43440</v>
      </c>
      <c r="E100" t="s">
        <v>196</v>
      </c>
      <c r="F100" s="2" t="s">
        <v>286</v>
      </c>
      <c r="G100" s="3" t="s">
        <v>377</v>
      </c>
    </row>
    <row r="101" spans="1:7" x14ac:dyDescent="0.25">
      <c r="A101" s="2" t="s">
        <v>87</v>
      </c>
      <c r="B101" s="3" t="s">
        <v>184</v>
      </c>
      <c r="C101" s="3" t="s">
        <v>184</v>
      </c>
      <c r="D101" s="7">
        <v>43466</v>
      </c>
      <c r="E101" t="s">
        <v>196</v>
      </c>
      <c r="F101" s="2" t="s">
        <v>287</v>
      </c>
      <c r="G101" s="3" t="s">
        <v>378</v>
      </c>
    </row>
    <row r="102" spans="1:7" x14ac:dyDescent="0.25">
      <c r="A102" s="2" t="s">
        <v>65</v>
      </c>
      <c r="B102" s="3" t="s">
        <v>185</v>
      </c>
      <c r="C102" s="3" t="s">
        <v>185</v>
      </c>
      <c r="D102" s="7">
        <v>43440</v>
      </c>
      <c r="E102" t="s">
        <v>196</v>
      </c>
      <c r="F102" s="2" t="s">
        <v>288</v>
      </c>
      <c r="G102" s="3" t="s">
        <v>379</v>
      </c>
    </row>
    <row r="103" spans="1:7" x14ac:dyDescent="0.25">
      <c r="A103" s="2" t="s">
        <v>66</v>
      </c>
      <c r="B103" s="3" t="s">
        <v>186</v>
      </c>
      <c r="C103" s="3" t="s">
        <v>186</v>
      </c>
      <c r="D103" s="7">
        <v>43466</v>
      </c>
      <c r="E103" t="s">
        <v>196</v>
      </c>
      <c r="F103" s="2" t="s">
        <v>289</v>
      </c>
      <c r="G103" s="3" t="s">
        <v>380</v>
      </c>
    </row>
    <row r="104" spans="1:7" x14ac:dyDescent="0.25">
      <c r="A104" s="2" t="s">
        <v>67</v>
      </c>
      <c r="B104" s="3" t="s">
        <v>187</v>
      </c>
      <c r="C104" s="3" t="s">
        <v>187</v>
      </c>
      <c r="D104" s="7">
        <v>43466</v>
      </c>
      <c r="E104" t="s">
        <v>196</v>
      </c>
      <c r="F104" s="2" t="s">
        <v>290</v>
      </c>
      <c r="G104" s="3" t="s">
        <v>381</v>
      </c>
    </row>
    <row r="105" spans="1:7" x14ac:dyDescent="0.25">
      <c r="A105" s="2" t="s">
        <v>68</v>
      </c>
      <c r="B105" s="3" t="s">
        <v>403</v>
      </c>
      <c r="C105" s="3" t="s">
        <v>403</v>
      </c>
      <c r="D105" s="7">
        <v>43440</v>
      </c>
      <c r="E105" t="s">
        <v>196</v>
      </c>
      <c r="F105" s="2" t="s">
        <v>291</v>
      </c>
      <c r="G105" s="3" t="s">
        <v>382</v>
      </c>
    </row>
    <row r="106" spans="1:7" x14ac:dyDescent="0.25">
      <c r="A106" s="2" t="s">
        <v>88</v>
      </c>
      <c r="B106" s="3" t="s">
        <v>188</v>
      </c>
      <c r="C106" s="3" t="s">
        <v>188</v>
      </c>
      <c r="D106" s="7">
        <v>43466</v>
      </c>
      <c r="E106" t="s">
        <v>197</v>
      </c>
      <c r="F106" s="2" t="s">
        <v>292</v>
      </c>
      <c r="G106" s="3" t="s">
        <v>383</v>
      </c>
    </row>
  </sheetData>
  <autoFilter ref="A1:G106"/>
  <conditionalFormatting sqref="D14 D60:D67">
    <cfRule type="containsText" dxfId="2" priority="4" operator="containsText" text="N/A">
      <formula>NOT(ISERROR(SEARCH("N/A",D14)))</formula>
    </cfRule>
  </conditionalFormatting>
  <conditionalFormatting sqref="D48">
    <cfRule type="containsText" dxfId="1" priority="3" operator="containsText" text="N/A">
      <formula>NOT(ISERROR(SEARCH("N/A",D48)))</formula>
    </cfRule>
  </conditionalFormatting>
  <conditionalFormatting sqref="D69:D71">
    <cfRule type="containsText" dxfId="0" priority="1" operator="containsText" text="N/A">
      <formula>NOT(ISERROR(SEARCH("N/A",D69)))</formula>
    </cfRule>
  </conditionalFormatting>
  <hyperlinks>
    <hyperlink ref="G58" r:id="rId1"/>
    <hyperlink ref="G39" r:id="rId2"/>
    <hyperlink ref="G63" r:id="rId3"/>
    <hyperlink ref="G44" r:id="rId4"/>
    <hyperlink ref="G49" r:id="rId5"/>
    <hyperlink ref="G48" r:id="rId6"/>
    <hyperlink ref="G50" r:id="rId7"/>
    <hyperlink ref="G82" r:id="rId8"/>
    <hyperlink ref="G21" r:id="rId9"/>
    <hyperlink ref="G23" r:id="rId10"/>
    <hyperlink ref="G80" r:id="rId11"/>
    <hyperlink ref="G87" r:id="rId12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Jovita Sandoval Quezada</dc:creator>
  <cp:lastModifiedBy>Jovita Sandoval Quezada</cp:lastModifiedBy>
  <dcterms:created xsi:type="dcterms:W3CDTF">2020-02-13T17:48:56Z</dcterms:created>
  <dcterms:modified xsi:type="dcterms:W3CDTF">2020-04-28T16:40:02Z</dcterms:modified>
</cp:coreProperties>
</file>