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<sst xmlns="http://schemas.openxmlformats.org/spreadsheetml/2006/main" count="833" uniqueCount="345">
  <si>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</si>
  <si>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</si>
  <si>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</si>
  <si>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</si>
  <si>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</si>
  <si>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</si>
  <si>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</si>
  <si>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</si>
  <si>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</si>
  <si>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</si>
  <si>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</si>
  <si>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</si>
  <si>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</si>
  <si>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</si>
  <si>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</si>
  <si>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</si>
  <si>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</si>
  <si>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</si>
  <si>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</si>
  <si>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</si>
  <si>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</si>
  <si>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</si>
  <si>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</si>
  <si>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</si>
  <si>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</si>
  <si>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</si>
  <si>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</si>
  <si>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</si>
  <si>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</si>
  <si>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</si>
  <si>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</si>
  <si>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</si>
  <si>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</si>
  <si>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</si>
  <si>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</si>
  <si>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</si>
  <si>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</si>
  <si>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</si>
  <si>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</si>
  <si>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</si>
  <si>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</si>
  <si>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</si>
  <si>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</si>
  <si>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</si>
  <si>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</si>
  <si>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</si>
  <si>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</si>
  <si>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</si>
  <si>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</si>
  <si>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</si>
  <si>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</si>
  <si>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</si>
  <si>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</si>
  <si>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</si>
  <si>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</si>
  <si>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</si>
  <si>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</si>
  <si>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</si>
  <si>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</si>
  <si>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</si>
  <si>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</si>
  <si>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</si>
  <si>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</si>
  <si>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</si>
  <si>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</si>
  <si>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</si>
  <si>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</si>
  <si>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</si>
  <si>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</si>
  <si>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</si>
  <si>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</si>
  <si>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</si>
  <si>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</si>
  <si>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</si>
  <si>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</si>
  <si>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</si>
  <si>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</si>
  <si>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</si>
  <si>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</si>
  <si>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</si>
  <si>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</si>
  <si>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</si>
  <si>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</si>
  <si>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</si>
  <si>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</si>
  <si>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</si>
  <si>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</si>
  <si>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</si>
  <si>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</si>
  <si>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</si>
  <si>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</si>
  <si>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</si>
  <si>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</si>
  <si>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</si>
  <si>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</si>
  <si>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</si>
  <si>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</si>
  <si>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</si>
  <si>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</si>
  <si>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</si>
  <si>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</si>
  <si>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</si>
  <si>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</si>
  <si>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</si>
  <si>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</si>
  <si>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</si>
  <si>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</si>
  <si>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</si>
  <si>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</si>
  <si>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</si>
  <si>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</si>
  <si>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</si>
  <si>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</si>
  <si>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</si>
  <si>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</si>
  <si>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</si>
  <si>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</si>
  <si>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</si>
  <si>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</si>
  <si>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</si>
  <si>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</si>
  <si>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</si>
  <si>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</si>
  <si>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</si>
  <si>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</si>
  <si>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</si>
  <si>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</si>
  <si>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</si>
  <si>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</si>
  <si>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</si>
  <si>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</si>
  <si>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</si>
  <si>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</si>
  <si>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</si>
  <si>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</si>
  <si>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</si>
  <si>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</si>
  <si>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</si>
  <si>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</si>
  <si>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</si>
  <si>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</si>
  <si>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</si>
  <si>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</si>
  <si>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</si>
  <si>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</si>
  <si>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</si>
  <si>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</si>
  <si>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</si>
  <si>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</si>
  <si>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</si>
  <si>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</si>
  <si>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</si>
  <si>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</si>
  <si>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</si>
  <si>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</si>
  <si>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</si>
  <si>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</si>
  <si>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</si>
  <si>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</si>
  <si>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</si>
  <si>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</si>
  <si>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</si>
  <si>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</si>
  <si>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</si>
  <si>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</si>
  <si>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</si>
  <si>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</si>
  <si>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</si>
  <si>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</si>
  <si>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Administtrativa - Recursos Humanos </t>
  </si>
  <si>
    <t xml:space="preserve">GUZMAN ACOSTA ANA                                           </t>
  </si>
  <si>
    <t xml:space="preserve">SECRETARIO TECNICO DEL CONSEJO DE SALUD                     </t>
  </si>
  <si>
    <t xml:space="preserve">MEDICO GENERAL A                                            </t>
  </si>
  <si>
    <t xml:space="preserve">ENFERMERA ESPECIALISTA A                                    </t>
  </si>
  <si>
    <t xml:space="preserve">TRABAJADORA SOCIAL EN AREA MEDICA A                         </t>
  </si>
  <si>
    <t xml:space="preserve">APOYO ADMINISTRATIVO EN SALUD A9                            </t>
  </si>
  <si>
    <t xml:space="preserve">APOYO ADMINISTRATIVO EN SALUD A8                            </t>
  </si>
  <si>
    <t xml:space="preserve">APOYO ADMINISTRATIVO EN SALUD A4                            </t>
  </si>
  <si>
    <t xml:space="preserve">APOYO ADMINISTRATIVO EN SALUD A3                            </t>
  </si>
  <si>
    <t xml:space="preserve">APOYO ADMINISTRATIVO EN SALUD A1                            </t>
  </si>
  <si>
    <t>070501C014710000000002</t>
  </si>
  <si>
    <t>070501C012820000000001</t>
  </si>
  <si>
    <t>070501C012830000000001</t>
  </si>
  <si>
    <t>070501C012840000000001</t>
  </si>
  <si>
    <t>070501SS00150000000013</t>
  </si>
  <si>
    <t>070501SS00150000000018</t>
  </si>
  <si>
    <t>070501SS00150000000020</t>
  </si>
  <si>
    <t>070501SS00150000000021</t>
  </si>
  <si>
    <t>070501SS00150000000022</t>
  </si>
  <si>
    <t>070501SS00140000000004</t>
  </si>
  <si>
    <t>070501SS00140000000047</t>
  </si>
  <si>
    <t>070501SS00110000000001</t>
  </si>
  <si>
    <t>070501SS00130000000040</t>
  </si>
  <si>
    <t>070501SS00090000000010</t>
  </si>
  <si>
    <t>070501SS00090000000022</t>
  </si>
  <si>
    <t>070501SS00090000000023</t>
  </si>
  <si>
    <t>070501SS00090000000024</t>
  </si>
  <si>
    <t>070501SS00090000000025</t>
  </si>
  <si>
    <t>070501SS00090000000026</t>
  </si>
  <si>
    <t>070501SS00090000000027</t>
  </si>
  <si>
    <t>070501SS00090000000028</t>
  </si>
  <si>
    <t>070501SS00090000000029</t>
  </si>
  <si>
    <t>070501SS00080000000002</t>
  </si>
  <si>
    <t>070501SS00080000000003</t>
  </si>
  <si>
    <t>070501SS00080000000004</t>
  </si>
  <si>
    <t>070501SS00080000000005</t>
  </si>
  <si>
    <t>070501SS00080000000006</t>
  </si>
  <si>
    <t>070501SS00080000000007</t>
  </si>
  <si>
    <t>070501SS00080000000008</t>
  </si>
  <si>
    <t>070501SS00080000000009</t>
  </si>
  <si>
    <t>070501SS00080000000010</t>
  </si>
  <si>
    <t>070501SS00080000000011</t>
  </si>
  <si>
    <t>070501SS00070000000032</t>
  </si>
  <si>
    <t>070501SS00060000000002</t>
  </si>
  <si>
    <t>070501SS00040000000004</t>
  </si>
  <si>
    <t>070501SS00040000000005</t>
  </si>
  <si>
    <t>070501SS00030000000002</t>
  </si>
  <si>
    <t>070501SS00030000000003</t>
  </si>
  <si>
    <t>070501SS00010000000003</t>
  </si>
  <si>
    <t>070501SS00010000000004</t>
  </si>
  <si>
    <t xml:space="preserve">AIDA MARIA DE JESUS </t>
  </si>
  <si>
    <t xml:space="preserve">JUAN </t>
  </si>
  <si>
    <t>EFRAIN</t>
  </si>
  <si>
    <t xml:space="preserve">RICARDO </t>
  </si>
  <si>
    <t xml:space="preserve">CLAUDIA </t>
  </si>
  <si>
    <t>DUEÑAS</t>
  </si>
  <si>
    <t>MARTINEZ</t>
  </si>
  <si>
    <t>RAMIREZ</t>
  </si>
  <si>
    <t>SANCHEZ</t>
  </si>
  <si>
    <t xml:space="preserve">CONSEJO ESTATAL PARA LA PREVENCION DEL SINDROME DE INMUNO DEFICIENCIA ADQUIRIDA </t>
  </si>
  <si>
    <t>BIORATO</t>
  </si>
  <si>
    <t>JORGE RAUL</t>
  </si>
  <si>
    <t xml:space="preserve">RIVERA </t>
  </si>
  <si>
    <t>ROMERO</t>
  </si>
  <si>
    <t>ANDRADE</t>
  </si>
  <si>
    <t xml:space="preserve">LUIS ALBERTO </t>
  </si>
  <si>
    <t xml:space="preserve">RUIZ </t>
  </si>
  <si>
    <t>MORA</t>
  </si>
  <si>
    <t xml:space="preserve">MORA </t>
  </si>
  <si>
    <t>CANOBBIO</t>
  </si>
  <si>
    <t xml:space="preserve">OLVERA </t>
  </si>
  <si>
    <t>VERGARA</t>
  </si>
  <si>
    <t xml:space="preserve">LUZ MARIA                                     </t>
  </si>
  <si>
    <t xml:space="preserve">LOPEZ </t>
  </si>
  <si>
    <t xml:space="preserve">CANCHOLA </t>
  </si>
  <si>
    <t xml:space="preserve">RAMIREZ </t>
  </si>
  <si>
    <t>MORENO</t>
  </si>
  <si>
    <t>SERNA</t>
  </si>
  <si>
    <t xml:space="preserve">LEAL </t>
  </si>
  <si>
    <t>VELAZCO</t>
  </si>
  <si>
    <t xml:space="preserve">CASILLAS </t>
  </si>
  <si>
    <t xml:space="preserve">RODRIGUEZ </t>
  </si>
  <si>
    <t xml:space="preserve">SANCHEZ </t>
  </si>
  <si>
    <t xml:space="preserve">EGUIARTE </t>
  </si>
  <si>
    <t xml:space="preserve">CORREA </t>
  </si>
  <si>
    <t xml:space="preserve">MARTINEZ </t>
  </si>
  <si>
    <t>URIBE</t>
  </si>
  <si>
    <t>QUIROZ</t>
  </si>
  <si>
    <t xml:space="preserve">DUEÑAS </t>
  </si>
  <si>
    <t xml:space="preserve">BARAJAS </t>
  </si>
  <si>
    <t xml:space="preserve">ULLOA </t>
  </si>
  <si>
    <t xml:space="preserve">NUÑEZ </t>
  </si>
  <si>
    <t xml:space="preserve">FLORES </t>
  </si>
  <si>
    <t xml:space="preserve">VILLALOBOS  </t>
  </si>
  <si>
    <t>DE LA MORA</t>
  </si>
  <si>
    <t xml:space="preserve">PONCE </t>
  </si>
  <si>
    <t xml:space="preserve">COLORADO </t>
  </si>
  <si>
    <t xml:space="preserve">FRAGOSO </t>
  </si>
  <si>
    <t xml:space="preserve">DE LUNA </t>
  </si>
  <si>
    <t xml:space="preserve">GUZMÁN </t>
  </si>
  <si>
    <t xml:space="preserve">ACOSTA </t>
  </si>
  <si>
    <t>JIMENEZ</t>
  </si>
  <si>
    <t xml:space="preserve">NAVARRO </t>
  </si>
  <si>
    <t>SERRANO</t>
  </si>
  <si>
    <t>SOLORZANO</t>
  </si>
  <si>
    <t xml:space="preserve">PASTOR </t>
  </si>
  <si>
    <t>ACEVEZ</t>
  </si>
  <si>
    <t xml:space="preserve">OROZCO </t>
  </si>
  <si>
    <t xml:space="preserve">PEREZ </t>
  </si>
  <si>
    <t xml:space="preserve">RAMOS </t>
  </si>
  <si>
    <t xml:space="preserve">SALAZAR </t>
  </si>
  <si>
    <t xml:space="preserve">ARROYO </t>
  </si>
  <si>
    <t xml:space="preserve">HERNANDEZ </t>
  </si>
  <si>
    <t xml:space="preserve">GUERRERO </t>
  </si>
  <si>
    <t xml:space="preserve">MARQUEZ </t>
  </si>
  <si>
    <t xml:space="preserve">ALBERTO </t>
  </si>
  <si>
    <t xml:space="preserve">DELGADILLO </t>
  </si>
  <si>
    <t xml:space="preserve">GARCIA </t>
  </si>
  <si>
    <t xml:space="preserve">MATA </t>
  </si>
  <si>
    <t xml:space="preserve">CORTES </t>
  </si>
  <si>
    <t xml:space="preserve">JIMENEZ </t>
  </si>
  <si>
    <t xml:space="preserve"> JUAN                                         </t>
  </si>
  <si>
    <t xml:space="preserve"> JOSE EDUARDO                                    </t>
  </si>
  <si>
    <t xml:space="preserve">DANTE MAURICIO                         </t>
  </si>
  <si>
    <t xml:space="preserve"> ALBERTO                                      </t>
  </si>
  <si>
    <t xml:space="preserve">SERGIO EDUARDO                           </t>
  </si>
  <si>
    <t xml:space="preserve">SORHAYA CAROLINA                             </t>
  </si>
  <si>
    <t xml:space="preserve"> AMELIA                                          </t>
  </si>
  <si>
    <t xml:space="preserve"> MARIA DE JESUS                                </t>
  </si>
  <si>
    <t xml:space="preserve"> JUDITH AIDEL                                 </t>
  </si>
  <si>
    <t xml:space="preserve"> PAOLA KARINA                                 </t>
  </si>
  <si>
    <t xml:space="preserve">JOSEFINA DEL SAGRARIO                         </t>
  </si>
  <si>
    <t xml:space="preserve">AIDA DEL CARMEN                               </t>
  </si>
  <si>
    <t xml:space="preserve">CARLOS FELIPE                                </t>
  </si>
  <si>
    <t xml:space="preserve"> ADRIANA                                     </t>
  </si>
  <si>
    <t xml:space="preserve"> DANIEL GUADALUPE                                </t>
  </si>
  <si>
    <t xml:space="preserve"> MARTHA GABRIELA                       </t>
  </si>
  <si>
    <t xml:space="preserve"> ADRIANA                                        </t>
  </si>
  <si>
    <t xml:space="preserve"> EZEQUIEL                                      </t>
  </si>
  <si>
    <t xml:space="preserve"> ANCIRA DONAI                                </t>
  </si>
  <si>
    <t xml:space="preserve">JOSE DE JESUS                                </t>
  </si>
  <si>
    <t xml:space="preserve"> MARTHA ELIA                                   </t>
  </si>
  <si>
    <t xml:space="preserve"> MARICELA                                   </t>
  </si>
  <si>
    <t xml:space="preserve"> SILVIA VERONICA                          </t>
  </si>
  <si>
    <t xml:space="preserve">MARIA TERESA                                   </t>
  </si>
  <si>
    <t xml:space="preserve"> JULIA ARMIDA                                </t>
  </si>
  <si>
    <t xml:space="preserve"> ERIKA TRINIDAD                               </t>
  </si>
  <si>
    <t>aida.jimenez@jalisco.gob.mx</t>
  </si>
  <si>
    <t>ezequiel.barajas@jalisco.gob.mx</t>
  </si>
  <si>
    <t>carlos.rivera@jalisco.gob.mx</t>
  </si>
  <si>
    <t xml:space="preserve">ZAPOPAN </t>
  </si>
  <si>
    <t>JALISCO</t>
  </si>
  <si>
    <t xml:space="preserve">CONSEJOS ESTATALES DE SALUD </t>
  </si>
  <si>
    <t>ZAPOPAN</t>
  </si>
  <si>
    <t>VILLANUEVA</t>
  </si>
  <si>
    <t>JUANA</t>
  </si>
  <si>
    <t xml:space="preserve">Lago Tequesquitengo </t>
  </si>
  <si>
    <t>aida.deluna@jalisco.gob.mx</t>
  </si>
  <si>
    <t>NO CUENTA CON CORREO OFICIAL</t>
  </si>
  <si>
    <t xml:space="preserve">COORDINADORA ADMINISTRATIVA DEL COESIDA                      </t>
  </si>
  <si>
    <t xml:space="preserve">APOYO ADMINISTRATIVA EN SALUD A6                            </t>
  </si>
  <si>
    <t xml:space="preserve">APOYO ADMINISTRATIVA EN SALUD A7                            </t>
  </si>
  <si>
    <t xml:space="preserve">APOYO ADMINISTRATIVA EN SALUD A8                            </t>
  </si>
  <si>
    <t xml:space="preserve">APOYO ADMINISTRATIVAA EN SALUD A8                            </t>
  </si>
  <si>
    <t xml:space="preserve">APOYO ADMINISTRATIVA EN SALUD A9                            </t>
  </si>
  <si>
    <t xml:space="preserve">PSICOLOGA CLINICA                                           </t>
  </si>
  <si>
    <t xml:space="preserve">MEDICA GENERAL A                                            </t>
  </si>
  <si>
    <t xml:space="preserve">COORDINADOR  DEL PROGRAMA DESCENTRALIZADO             </t>
  </si>
  <si>
    <t>CONFIANZA</t>
  </si>
  <si>
    <t>BASE</t>
  </si>
  <si>
    <t xml:space="preserve">ROSA MARIA </t>
  </si>
  <si>
    <t>GONZALEZ</t>
  </si>
  <si>
    <t>VACANTE</t>
  </si>
  <si>
    <t>elani.meds.drruiz@gmail.com</t>
  </si>
  <si>
    <t>COORDINADOR DE SUBCONSEJOS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</si>
</sst>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0.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0" borderId="11" xfId="0" applyBorder="1" applyAlignment="1">
      <alignment vertical="top"/>
    </xf>
    <xf numFmtId="0" fontId="33" fillId="0" borderId="0" xfId="46" applyFill="1" applyBorder="1" applyAlignment="1" applyProtection="1">
      <alignment/>
      <protection/>
    </xf>
    <xf numFmtId="0" fontId="0" fillId="0" borderId="0" xfId="0" applyAlignment="1">
      <alignment vertical="top"/>
    </xf>
    <xf numFmtId="0" fontId="3" fillId="0" borderId="11" xfId="46" applyFont="1" applyBorder="1" applyAlignment="1" applyProtection="1">
      <alignment vertical="top"/>
      <protection/>
    </xf>
    <xf numFmtId="0" fontId="33" fillId="0" borderId="11" xfId="46" applyBorder="1" applyAlignment="1" applyProtection="1">
      <alignment vertical="top"/>
      <protection/>
    </xf>
    <xf numFmtId="14" fontId="0" fillId="0" borderId="11" xfId="0" applyNumberFormat="1" applyBorder="1" applyAlignment="1">
      <alignment/>
    </xf>
    <xf numFmtId="14" fontId="0" fillId="35" borderId="0" xfId="0" applyNumberFormat="1" applyFill="1" applyAlignment="1" applyProtection="1">
      <alignment/>
      <protection/>
    </xf>
    <xf numFmtId="0" fontId="33" fillId="35" borderId="11" xfId="46" applyFill="1" applyBorder="1" applyAlignment="1" applyProtection="1">
      <alignment vertical="top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da.jimenez@jalisco.gob.mx" TargetMode="External" /><Relationship Id="rId2" Type="http://schemas.openxmlformats.org/officeDocument/2006/relationships/hyperlink" Target="mailto:ezequiel.barajas@jalisco.gob.mx" TargetMode="External" /><Relationship Id="rId3" Type="http://schemas.openxmlformats.org/officeDocument/2006/relationships/hyperlink" Target="mailto:carlos.rivera@jalisco.gob.mx" TargetMode="External" /><Relationship Id="rId4" Type="http://schemas.openxmlformats.org/officeDocument/2006/relationships/hyperlink" Target="mailto:aida.deluna@jalisco.gob.mx" TargetMode="External" /><Relationship Id="rId5" Type="http://schemas.openxmlformats.org/officeDocument/2006/relationships/hyperlink" Target="mailto:elani.meds.drrui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28125" style="0" customWidth="1"/>
    <col min="2" max="2" width="42.28125" style="0" customWidth="1"/>
    <col min="3" max="3" width="25.57421875" style="0" customWidth="1"/>
    <col min="4" max="4" width="15.42187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8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38.25">
      <c r="A8" s="3" t="s">
        <v>180</v>
      </c>
      <c r="B8" s="6" t="s">
        <v>171</v>
      </c>
      <c r="C8" s="3" t="s">
        <v>235</v>
      </c>
      <c r="D8" t="s">
        <v>236</v>
      </c>
      <c r="E8" t="s">
        <v>237</v>
      </c>
      <c r="F8" s="4" t="s">
        <v>229</v>
      </c>
      <c r="G8" s="14">
        <v>43440</v>
      </c>
      <c r="H8" t="s">
        <v>20</v>
      </c>
      <c r="I8" t="s">
        <v>326</v>
      </c>
      <c r="J8">
        <v>2600</v>
      </c>
      <c r="L8" t="s">
        <v>45</v>
      </c>
      <c r="M8" s="4" t="s">
        <v>322</v>
      </c>
      <c r="N8" s="17">
        <v>1</v>
      </c>
      <c r="O8" t="s">
        <v>320</v>
      </c>
      <c r="P8">
        <v>120</v>
      </c>
      <c r="Q8" t="s">
        <v>323</v>
      </c>
      <c r="R8">
        <v>14</v>
      </c>
      <c r="S8" t="s">
        <v>321</v>
      </c>
      <c r="T8">
        <v>45177</v>
      </c>
      <c r="U8" s="9">
        <v>30307800</v>
      </c>
      <c r="V8">
        <v>7803</v>
      </c>
      <c r="W8" s="13" t="s">
        <v>343</v>
      </c>
      <c r="X8" t="s">
        <v>338</v>
      </c>
      <c r="Y8" s="14">
        <v>43474</v>
      </c>
      <c r="Z8" s="4" t="s">
        <v>169</v>
      </c>
      <c r="AA8" s="4">
        <v>2019</v>
      </c>
      <c r="AB8" s="14">
        <v>43474</v>
      </c>
    </row>
    <row r="9" spans="1:28" ht="39">
      <c r="A9" s="3" t="s">
        <v>181</v>
      </c>
      <c r="B9" s="6" t="s">
        <v>329</v>
      </c>
      <c r="C9" s="3" t="s">
        <v>220</v>
      </c>
      <c r="D9" t="s">
        <v>271</v>
      </c>
      <c r="E9" t="s">
        <v>290</v>
      </c>
      <c r="F9" s="4" t="s">
        <v>229</v>
      </c>
      <c r="G9" s="5">
        <v>35309</v>
      </c>
      <c r="H9" t="s">
        <v>20</v>
      </c>
      <c r="I9" t="s">
        <v>326</v>
      </c>
      <c r="J9">
        <v>2600</v>
      </c>
      <c r="L9" t="s">
        <v>45</v>
      </c>
      <c r="M9" s="4" t="s">
        <v>322</v>
      </c>
      <c r="N9" s="17">
        <v>1</v>
      </c>
      <c r="O9" t="s">
        <v>320</v>
      </c>
      <c r="P9">
        <v>120</v>
      </c>
      <c r="Q9" t="s">
        <v>323</v>
      </c>
      <c r="R9">
        <v>14</v>
      </c>
      <c r="S9" t="s">
        <v>321</v>
      </c>
      <c r="T9">
        <v>45177</v>
      </c>
      <c r="U9" s="9">
        <v>30307800</v>
      </c>
      <c r="V9">
        <v>7812</v>
      </c>
      <c r="W9" s="10" t="s">
        <v>317</v>
      </c>
      <c r="X9" t="s">
        <v>338</v>
      </c>
      <c r="Y9" s="14">
        <v>43474</v>
      </c>
      <c r="Z9" s="4" t="s">
        <v>169</v>
      </c>
      <c r="AA9" s="4">
        <v>2019</v>
      </c>
      <c r="AB9" s="14">
        <v>43474</v>
      </c>
    </row>
    <row r="10" spans="1:28" ht="38.25">
      <c r="A10" s="3" t="s">
        <v>182</v>
      </c>
      <c r="B10" s="6" t="s">
        <v>344</v>
      </c>
      <c r="C10" s="8" t="s">
        <v>342</v>
      </c>
      <c r="F10" s="4" t="s">
        <v>229</v>
      </c>
      <c r="G10" s="5"/>
      <c r="H10" t="s">
        <v>20</v>
      </c>
      <c r="I10" t="s">
        <v>326</v>
      </c>
      <c r="J10">
        <v>2600</v>
      </c>
      <c r="L10" t="s">
        <v>45</v>
      </c>
      <c r="M10" s="4" t="s">
        <v>322</v>
      </c>
      <c r="N10" s="17">
        <v>1</v>
      </c>
      <c r="O10" t="s">
        <v>320</v>
      </c>
      <c r="P10">
        <v>120</v>
      </c>
      <c r="Q10" t="s">
        <v>323</v>
      </c>
      <c r="R10">
        <v>14</v>
      </c>
      <c r="S10" t="s">
        <v>321</v>
      </c>
      <c r="T10">
        <v>45177</v>
      </c>
      <c r="U10" s="9">
        <v>30307800</v>
      </c>
      <c r="V10">
        <v>7816</v>
      </c>
      <c r="W10" s="9" t="s">
        <v>328</v>
      </c>
      <c r="X10" t="s">
        <v>338</v>
      </c>
      <c r="Y10" s="14">
        <v>43474</v>
      </c>
      <c r="Z10" s="4" t="s">
        <v>169</v>
      </c>
      <c r="AA10" s="4">
        <v>2019</v>
      </c>
      <c r="AB10" s="14">
        <v>43474</v>
      </c>
    </row>
    <row r="11" spans="1:28" ht="38.25">
      <c r="A11" s="3" t="s">
        <v>183</v>
      </c>
      <c r="B11" s="6" t="s">
        <v>337</v>
      </c>
      <c r="C11" s="3" t="s">
        <v>231</v>
      </c>
      <c r="D11" t="s">
        <v>228</v>
      </c>
      <c r="E11" t="s">
        <v>230</v>
      </c>
      <c r="F11" s="4" t="s">
        <v>229</v>
      </c>
      <c r="G11" s="5">
        <v>40026</v>
      </c>
      <c r="H11" t="s">
        <v>20</v>
      </c>
      <c r="I11" t="s">
        <v>326</v>
      </c>
      <c r="J11">
        <v>2600</v>
      </c>
      <c r="L11" t="s">
        <v>45</v>
      </c>
      <c r="M11" s="4" t="s">
        <v>322</v>
      </c>
      <c r="N11" s="17">
        <v>1</v>
      </c>
      <c r="O11" t="s">
        <v>320</v>
      </c>
      <c r="P11">
        <v>120</v>
      </c>
      <c r="Q11" t="s">
        <v>323</v>
      </c>
      <c r="R11">
        <v>14</v>
      </c>
      <c r="S11" t="s">
        <v>321</v>
      </c>
      <c r="T11">
        <v>45177</v>
      </c>
      <c r="U11" s="9">
        <v>30307800</v>
      </c>
      <c r="V11">
        <v>7823</v>
      </c>
      <c r="W11" s="11" t="s">
        <v>328</v>
      </c>
      <c r="X11" t="s">
        <v>338</v>
      </c>
      <c r="Y11" s="14">
        <v>43474</v>
      </c>
      <c r="Z11" s="4" t="s">
        <v>169</v>
      </c>
      <c r="AA11" s="4">
        <v>2019</v>
      </c>
      <c r="AB11" s="14">
        <v>43474</v>
      </c>
    </row>
    <row r="12" spans="1:28" ht="38.25">
      <c r="A12" s="3" t="s">
        <v>184</v>
      </c>
      <c r="B12" s="6" t="s">
        <v>172</v>
      </c>
      <c r="C12" s="3" t="s">
        <v>221</v>
      </c>
      <c r="D12" t="s">
        <v>232</v>
      </c>
      <c r="E12" t="s">
        <v>233</v>
      </c>
      <c r="F12" s="4" t="s">
        <v>229</v>
      </c>
      <c r="G12" s="15">
        <v>41655</v>
      </c>
      <c r="H12" t="s">
        <v>20</v>
      </c>
      <c r="I12" t="s">
        <v>326</v>
      </c>
      <c r="J12">
        <v>2600</v>
      </c>
      <c r="L12" t="s">
        <v>45</v>
      </c>
      <c r="M12" s="4" t="s">
        <v>322</v>
      </c>
      <c r="N12" s="17">
        <v>1</v>
      </c>
      <c r="O12" t="s">
        <v>320</v>
      </c>
      <c r="P12">
        <v>120</v>
      </c>
      <c r="Q12" t="s">
        <v>323</v>
      </c>
      <c r="R12">
        <v>14</v>
      </c>
      <c r="S12" t="s">
        <v>321</v>
      </c>
      <c r="T12">
        <v>45177</v>
      </c>
      <c r="U12" s="9">
        <v>30307800</v>
      </c>
      <c r="V12">
        <v>7813</v>
      </c>
      <c r="W12" s="9" t="s">
        <v>328</v>
      </c>
      <c r="X12" t="s">
        <v>339</v>
      </c>
      <c r="Y12" s="14">
        <v>43474</v>
      </c>
      <c r="Z12" s="4" t="s">
        <v>169</v>
      </c>
      <c r="AA12" s="4">
        <v>2019</v>
      </c>
      <c r="AB12" s="14">
        <v>43474</v>
      </c>
    </row>
    <row r="13" spans="1:28" ht="38.25">
      <c r="A13" s="3" t="s">
        <v>185</v>
      </c>
      <c r="B13" s="6" t="s">
        <v>172</v>
      </c>
      <c r="C13" s="3" t="s">
        <v>222</v>
      </c>
      <c r="D13" t="s">
        <v>234</v>
      </c>
      <c r="E13" t="s">
        <v>324</v>
      </c>
      <c r="F13" s="4" t="s">
        <v>229</v>
      </c>
      <c r="G13" s="15">
        <v>38596</v>
      </c>
      <c r="H13" t="s">
        <v>20</v>
      </c>
      <c r="I13" t="s">
        <v>326</v>
      </c>
      <c r="J13">
        <v>2600</v>
      </c>
      <c r="L13" t="s">
        <v>45</v>
      </c>
      <c r="M13" s="4" t="s">
        <v>322</v>
      </c>
      <c r="N13" s="17">
        <v>1</v>
      </c>
      <c r="O13" t="s">
        <v>320</v>
      </c>
      <c r="P13">
        <v>120</v>
      </c>
      <c r="Q13" t="s">
        <v>323</v>
      </c>
      <c r="R13">
        <v>14</v>
      </c>
      <c r="S13" t="s">
        <v>321</v>
      </c>
      <c r="T13">
        <v>45177</v>
      </c>
      <c r="U13" s="9">
        <v>30307800</v>
      </c>
      <c r="W13" s="9" t="s">
        <v>328</v>
      </c>
      <c r="X13" t="s">
        <v>339</v>
      </c>
      <c r="Y13" s="14">
        <v>43474</v>
      </c>
      <c r="Z13" s="4" t="s">
        <v>169</v>
      </c>
      <c r="AA13" s="4">
        <v>2019</v>
      </c>
      <c r="AB13" s="14">
        <v>43474</v>
      </c>
    </row>
    <row r="14" spans="1:28" ht="38.25">
      <c r="A14" s="3" t="s">
        <v>186</v>
      </c>
      <c r="B14" s="7" t="s">
        <v>172</v>
      </c>
      <c r="C14" s="8" t="s">
        <v>340</v>
      </c>
      <c r="D14" t="s">
        <v>341</v>
      </c>
      <c r="E14" t="s">
        <v>251</v>
      </c>
      <c r="F14" s="4" t="s">
        <v>229</v>
      </c>
      <c r="G14" s="15">
        <v>35947</v>
      </c>
      <c r="H14" t="s">
        <v>20</v>
      </c>
      <c r="I14" t="s">
        <v>326</v>
      </c>
      <c r="J14">
        <v>2600</v>
      </c>
      <c r="L14" t="s">
        <v>45</v>
      </c>
      <c r="M14" s="4" t="s">
        <v>322</v>
      </c>
      <c r="N14" s="17">
        <v>1</v>
      </c>
      <c r="O14" t="s">
        <v>320</v>
      </c>
      <c r="P14">
        <v>120</v>
      </c>
      <c r="Q14" t="s">
        <v>323</v>
      </c>
      <c r="R14">
        <v>14</v>
      </c>
      <c r="S14" t="s">
        <v>321</v>
      </c>
      <c r="T14">
        <v>45177</v>
      </c>
      <c r="U14" s="9">
        <v>30307800</v>
      </c>
      <c r="V14">
        <v>7805</v>
      </c>
      <c r="W14" s="12" t="s">
        <v>328</v>
      </c>
      <c r="X14" t="s">
        <v>339</v>
      </c>
      <c r="Y14" s="14">
        <v>43474</v>
      </c>
      <c r="Z14" s="4" t="s">
        <v>169</v>
      </c>
      <c r="AA14" s="4">
        <v>2019</v>
      </c>
      <c r="AB14" s="14">
        <v>43474</v>
      </c>
    </row>
    <row r="15" spans="1:28" ht="38.25">
      <c r="A15" s="3" t="s">
        <v>187</v>
      </c>
      <c r="B15" s="6" t="s">
        <v>172</v>
      </c>
      <c r="C15" s="3" t="s">
        <v>223</v>
      </c>
      <c r="D15" t="s">
        <v>227</v>
      </c>
      <c r="E15" t="s">
        <v>238</v>
      </c>
      <c r="F15" s="4" t="s">
        <v>229</v>
      </c>
      <c r="G15" s="15">
        <v>33533</v>
      </c>
      <c r="H15" t="s">
        <v>20</v>
      </c>
      <c r="I15" t="s">
        <v>326</v>
      </c>
      <c r="J15">
        <v>2600</v>
      </c>
      <c r="L15" t="s">
        <v>45</v>
      </c>
      <c r="M15" s="4" t="s">
        <v>322</v>
      </c>
      <c r="N15" s="17">
        <v>1</v>
      </c>
      <c r="O15" t="s">
        <v>320</v>
      </c>
      <c r="P15">
        <v>120</v>
      </c>
      <c r="Q15" t="s">
        <v>323</v>
      </c>
      <c r="R15">
        <v>14</v>
      </c>
      <c r="S15" t="s">
        <v>321</v>
      </c>
      <c r="T15">
        <v>45177</v>
      </c>
      <c r="U15" s="9">
        <v>30307800</v>
      </c>
      <c r="W15" s="9" t="s">
        <v>328</v>
      </c>
      <c r="X15" t="s">
        <v>339</v>
      </c>
      <c r="Y15" s="14">
        <v>43474</v>
      </c>
      <c r="Z15" s="4" t="s">
        <v>169</v>
      </c>
      <c r="AA15" s="4">
        <v>2019</v>
      </c>
      <c r="AB15" s="14">
        <v>43474</v>
      </c>
    </row>
    <row r="16" spans="1:28" ht="38.25">
      <c r="A16" s="3" t="s">
        <v>188</v>
      </c>
      <c r="B16" s="6" t="s">
        <v>336</v>
      </c>
      <c r="C16" s="3" t="s">
        <v>224</v>
      </c>
      <c r="D16" t="s">
        <v>239</v>
      </c>
      <c r="F16" s="4" t="s">
        <v>229</v>
      </c>
      <c r="G16" s="15">
        <v>35201</v>
      </c>
      <c r="H16" t="s">
        <v>20</v>
      </c>
      <c r="I16" t="s">
        <v>326</v>
      </c>
      <c r="J16">
        <v>2600</v>
      </c>
      <c r="L16" t="s">
        <v>45</v>
      </c>
      <c r="M16" s="4" t="s">
        <v>322</v>
      </c>
      <c r="N16" s="17">
        <v>1</v>
      </c>
      <c r="O16" t="s">
        <v>320</v>
      </c>
      <c r="P16">
        <v>120</v>
      </c>
      <c r="Q16" t="s">
        <v>323</v>
      </c>
      <c r="R16">
        <v>14</v>
      </c>
      <c r="S16" t="s">
        <v>321</v>
      </c>
      <c r="T16">
        <v>45177</v>
      </c>
      <c r="U16" s="9">
        <v>30307800</v>
      </c>
      <c r="V16">
        <v>7814</v>
      </c>
      <c r="W16" s="9" t="s">
        <v>328</v>
      </c>
      <c r="X16" t="s">
        <v>339</v>
      </c>
      <c r="Y16" s="14">
        <v>43474</v>
      </c>
      <c r="Z16" s="4" t="s">
        <v>169</v>
      </c>
      <c r="AA16" s="4">
        <v>2019</v>
      </c>
      <c r="AB16" s="14">
        <v>43474</v>
      </c>
    </row>
    <row r="17" spans="1:28" ht="38.25">
      <c r="A17" s="3" t="s">
        <v>189</v>
      </c>
      <c r="B17" s="6" t="s">
        <v>335</v>
      </c>
      <c r="C17" s="3" t="s">
        <v>242</v>
      </c>
      <c r="D17" t="s">
        <v>225</v>
      </c>
      <c r="E17" t="s">
        <v>240</v>
      </c>
      <c r="F17" s="4" t="s">
        <v>229</v>
      </c>
      <c r="G17" s="5">
        <v>33635</v>
      </c>
      <c r="H17" t="s">
        <v>20</v>
      </c>
      <c r="I17" t="s">
        <v>326</v>
      </c>
      <c r="J17">
        <v>2600</v>
      </c>
      <c r="L17" t="s">
        <v>45</v>
      </c>
      <c r="M17" s="4" t="s">
        <v>322</v>
      </c>
      <c r="N17" s="17">
        <v>1</v>
      </c>
      <c r="O17" t="s">
        <v>320</v>
      </c>
      <c r="P17">
        <v>120</v>
      </c>
      <c r="Q17" t="s">
        <v>323</v>
      </c>
      <c r="R17">
        <v>14</v>
      </c>
      <c r="S17" t="s">
        <v>321</v>
      </c>
      <c r="T17">
        <v>45177</v>
      </c>
      <c r="U17" s="9">
        <v>30307800</v>
      </c>
      <c r="V17">
        <v>7818</v>
      </c>
      <c r="W17" s="9" t="s">
        <v>328</v>
      </c>
      <c r="X17" t="s">
        <v>339</v>
      </c>
      <c r="Y17" s="14">
        <v>43474</v>
      </c>
      <c r="Z17" s="4" t="s">
        <v>169</v>
      </c>
      <c r="AA17" s="4">
        <v>2019</v>
      </c>
      <c r="AB17" s="14">
        <v>43474</v>
      </c>
    </row>
    <row r="18" spans="1:28" ht="38.25">
      <c r="A18" s="3" t="s">
        <v>190</v>
      </c>
      <c r="B18" s="6" t="s">
        <v>335</v>
      </c>
      <c r="C18" s="3" t="s">
        <v>325</v>
      </c>
      <c r="D18" t="s">
        <v>226</v>
      </c>
      <c r="E18" t="s">
        <v>243</v>
      </c>
      <c r="F18" s="4" t="s">
        <v>229</v>
      </c>
      <c r="G18" s="5">
        <v>35004</v>
      </c>
      <c r="H18" t="s">
        <v>20</v>
      </c>
      <c r="I18" t="s">
        <v>326</v>
      </c>
      <c r="J18">
        <v>2600</v>
      </c>
      <c r="L18" t="s">
        <v>45</v>
      </c>
      <c r="M18" s="4" t="s">
        <v>322</v>
      </c>
      <c r="N18" s="17">
        <v>1</v>
      </c>
      <c r="O18" t="s">
        <v>320</v>
      </c>
      <c r="P18">
        <v>120</v>
      </c>
      <c r="Q18" t="s">
        <v>323</v>
      </c>
      <c r="R18">
        <v>14</v>
      </c>
      <c r="S18" t="s">
        <v>321</v>
      </c>
      <c r="T18">
        <v>45177</v>
      </c>
      <c r="U18" s="9">
        <v>30307800</v>
      </c>
      <c r="V18">
        <v>7810</v>
      </c>
      <c r="W18" s="9" t="s">
        <v>328</v>
      </c>
      <c r="X18" t="s">
        <v>339</v>
      </c>
      <c r="Y18" s="14">
        <v>43474</v>
      </c>
      <c r="Z18" s="4" t="s">
        <v>169</v>
      </c>
      <c r="AA18" s="4">
        <v>2019</v>
      </c>
      <c r="AB18" s="14">
        <v>43474</v>
      </c>
    </row>
    <row r="19" spans="1:28" ht="38.25">
      <c r="A19" s="3" t="s">
        <v>191</v>
      </c>
      <c r="B19" s="6" t="s">
        <v>173</v>
      </c>
      <c r="C19" s="3" t="s">
        <v>316</v>
      </c>
      <c r="D19" t="s">
        <v>244</v>
      </c>
      <c r="E19" t="s">
        <v>243</v>
      </c>
      <c r="F19" s="4" t="s">
        <v>229</v>
      </c>
      <c r="G19" s="5">
        <v>40225</v>
      </c>
      <c r="H19" t="s">
        <v>20</v>
      </c>
      <c r="I19" t="s">
        <v>326</v>
      </c>
      <c r="J19">
        <v>2600</v>
      </c>
      <c r="L19" t="s">
        <v>45</v>
      </c>
      <c r="M19" s="4" t="s">
        <v>322</v>
      </c>
      <c r="N19" s="17">
        <v>1</v>
      </c>
      <c r="O19" t="s">
        <v>320</v>
      </c>
      <c r="P19">
        <v>120</v>
      </c>
      <c r="Q19" t="s">
        <v>323</v>
      </c>
      <c r="R19">
        <v>14</v>
      </c>
      <c r="S19" t="s">
        <v>321</v>
      </c>
      <c r="T19">
        <v>45177</v>
      </c>
      <c r="U19" s="9">
        <v>30307800</v>
      </c>
      <c r="V19">
        <v>7809</v>
      </c>
      <c r="W19" s="9" t="s">
        <v>328</v>
      </c>
      <c r="X19" t="s">
        <v>339</v>
      </c>
      <c r="Y19" s="14">
        <v>43474</v>
      </c>
      <c r="Z19" s="4" t="s">
        <v>169</v>
      </c>
      <c r="AA19" s="4">
        <v>2019</v>
      </c>
      <c r="AB19" s="14">
        <v>43474</v>
      </c>
    </row>
    <row r="20" spans="1:28" ht="38.25">
      <c r="A20" s="3" t="s">
        <v>192</v>
      </c>
      <c r="B20" s="6" t="s">
        <v>174</v>
      </c>
      <c r="C20" s="3" t="s">
        <v>315</v>
      </c>
      <c r="D20" t="s">
        <v>245</v>
      </c>
      <c r="E20" t="s">
        <v>241</v>
      </c>
      <c r="F20" s="4" t="s">
        <v>229</v>
      </c>
      <c r="G20" s="5">
        <v>40225</v>
      </c>
      <c r="H20" t="s">
        <v>20</v>
      </c>
      <c r="I20" t="s">
        <v>326</v>
      </c>
      <c r="J20">
        <v>2600</v>
      </c>
      <c r="L20" t="s">
        <v>45</v>
      </c>
      <c r="M20" s="4" t="s">
        <v>322</v>
      </c>
      <c r="N20" s="17">
        <v>1</v>
      </c>
      <c r="O20" t="s">
        <v>320</v>
      </c>
      <c r="P20">
        <v>120</v>
      </c>
      <c r="Q20" t="s">
        <v>323</v>
      </c>
      <c r="R20">
        <v>14</v>
      </c>
      <c r="S20" t="s">
        <v>321</v>
      </c>
      <c r="T20">
        <v>45177</v>
      </c>
      <c r="U20" s="9">
        <v>30307800</v>
      </c>
      <c r="V20">
        <v>7810</v>
      </c>
      <c r="W20" s="9" t="s">
        <v>328</v>
      </c>
      <c r="X20" t="s">
        <v>339</v>
      </c>
      <c r="Y20" s="14">
        <v>43474</v>
      </c>
      <c r="Z20" s="4" t="s">
        <v>169</v>
      </c>
      <c r="AA20" s="4">
        <v>2019</v>
      </c>
      <c r="AB20" s="14">
        <v>43474</v>
      </c>
    </row>
    <row r="21" spans="1:28" ht="38.25">
      <c r="A21" s="3" t="s">
        <v>193</v>
      </c>
      <c r="B21" s="6" t="s">
        <v>334</v>
      </c>
      <c r="C21" s="3" t="s">
        <v>314</v>
      </c>
      <c r="D21" t="s">
        <v>248</v>
      </c>
      <c r="E21" t="s">
        <v>249</v>
      </c>
      <c r="F21" s="4" t="s">
        <v>229</v>
      </c>
      <c r="G21" s="5">
        <v>37027</v>
      </c>
      <c r="H21" t="s">
        <v>20</v>
      </c>
      <c r="I21" t="s">
        <v>326</v>
      </c>
      <c r="J21">
        <v>2600</v>
      </c>
      <c r="L21" t="s">
        <v>45</v>
      </c>
      <c r="M21" s="4" t="s">
        <v>322</v>
      </c>
      <c r="N21" s="17">
        <v>1</v>
      </c>
      <c r="O21" t="s">
        <v>320</v>
      </c>
      <c r="P21">
        <v>120</v>
      </c>
      <c r="Q21" t="s">
        <v>323</v>
      </c>
      <c r="R21">
        <v>14</v>
      </c>
      <c r="S21" t="s">
        <v>321</v>
      </c>
      <c r="T21">
        <v>45177</v>
      </c>
      <c r="U21" s="9">
        <v>30307800</v>
      </c>
      <c r="V21">
        <v>7821</v>
      </c>
      <c r="W21" s="12" t="s">
        <v>328</v>
      </c>
      <c r="X21" t="s">
        <v>339</v>
      </c>
      <c r="Y21" s="14">
        <v>43474</v>
      </c>
      <c r="Z21" s="4" t="s">
        <v>169</v>
      </c>
      <c r="AA21" s="4">
        <v>2019</v>
      </c>
      <c r="AB21" s="14">
        <v>43474</v>
      </c>
    </row>
    <row r="22" spans="1:28" ht="38.25">
      <c r="A22" s="3" t="s">
        <v>194</v>
      </c>
      <c r="B22" s="6" t="s">
        <v>334</v>
      </c>
      <c r="C22" s="3" t="s">
        <v>313</v>
      </c>
      <c r="D22" t="s">
        <v>250</v>
      </c>
      <c r="E22" t="s">
        <v>251</v>
      </c>
      <c r="F22" s="4" t="s">
        <v>229</v>
      </c>
      <c r="G22" s="5">
        <v>33512</v>
      </c>
      <c r="H22" t="s">
        <v>20</v>
      </c>
      <c r="I22" t="s">
        <v>326</v>
      </c>
      <c r="J22">
        <v>2600</v>
      </c>
      <c r="L22" t="s">
        <v>45</v>
      </c>
      <c r="M22" s="4" t="s">
        <v>322</v>
      </c>
      <c r="N22" s="17">
        <v>1</v>
      </c>
      <c r="O22" t="s">
        <v>320</v>
      </c>
      <c r="P22">
        <v>120</v>
      </c>
      <c r="Q22" t="s">
        <v>323</v>
      </c>
      <c r="R22">
        <v>14</v>
      </c>
      <c r="S22" t="s">
        <v>321</v>
      </c>
      <c r="T22">
        <v>45177</v>
      </c>
      <c r="U22" s="9">
        <v>30307800</v>
      </c>
      <c r="V22">
        <v>7823</v>
      </c>
      <c r="W22" s="9" t="s">
        <v>328</v>
      </c>
      <c r="X22" t="s">
        <v>339</v>
      </c>
      <c r="Y22" s="14">
        <v>43474</v>
      </c>
      <c r="Z22" s="4" t="s">
        <v>169</v>
      </c>
      <c r="AA22" s="4">
        <v>2019</v>
      </c>
      <c r="AB22" s="14">
        <v>43474</v>
      </c>
    </row>
    <row r="23" spans="1:28" ht="38.25">
      <c r="A23" s="3" t="s">
        <v>195</v>
      </c>
      <c r="B23" s="6" t="s">
        <v>334</v>
      </c>
      <c r="C23" s="3" t="s">
        <v>312</v>
      </c>
      <c r="D23" t="s">
        <v>252</v>
      </c>
      <c r="E23" t="s">
        <v>253</v>
      </c>
      <c r="F23" s="4" t="s">
        <v>229</v>
      </c>
      <c r="G23" s="5">
        <v>36419</v>
      </c>
      <c r="H23" t="s">
        <v>20</v>
      </c>
      <c r="I23" t="s">
        <v>326</v>
      </c>
      <c r="J23">
        <v>2600</v>
      </c>
      <c r="L23" t="s">
        <v>45</v>
      </c>
      <c r="M23" s="4" t="s">
        <v>322</v>
      </c>
      <c r="N23" s="17">
        <v>1</v>
      </c>
      <c r="O23" t="s">
        <v>320</v>
      </c>
      <c r="P23">
        <v>120</v>
      </c>
      <c r="Q23" t="s">
        <v>323</v>
      </c>
      <c r="R23">
        <v>14</v>
      </c>
      <c r="S23" t="s">
        <v>321</v>
      </c>
      <c r="T23">
        <v>45177</v>
      </c>
      <c r="U23" s="9">
        <v>30307800</v>
      </c>
      <c r="V23">
        <v>7813</v>
      </c>
      <c r="W23" s="9" t="s">
        <v>328</v>
      </c>
      <c r="X23" t="s">
        <v>339</v>
      </c>
      <c r="Y23" s="14">
        <v>43474</v>
      </c>
      <c r="Z23" s="4" t="s">
        <v>169</v>
      </c>
      <c r="AA23" s="4">
        <v>2019</v>
      </c>
      <c r="AB23" s="14">
        <v>43474</v>
      </c>
    </row>
    <row r="24" spans="1:28" ht="38.25">
      <c r="A24" s="3" t="s">
        <v>196</v>
      </c>
      <c r="B24" s="6" t="s">
        <v>334</v>
      </c>
      <c r="C24" s="3" t="s">
        <v>311</v>
      </c>
      <c r="D24" t="s">
        <v>254</v>
      </c>
      <c r="E24" t="s">
        <v>246</v>
      </c>
      <c r="F24" s="4" t="s">
        <v>229</v>
      </c>
      <c r="G24" s="5">
        <v>37272</v>
      </c>
      <c r="H24" t="s">
        <v>20</v>
      </c>
      <c r="I24" t="s">
        <v>326</v>
      </c>
      <c r="J24">
        <v>2600</v>
      </c>
      <c r="L24" t="s">
        <v>45</v>
      </c>
      <c r="M24" s="4" t="s">
        <v>322</v>
      </c>
      <c r="N24" s="17">
        <v>1</v>
      </c>
      <c r="O24" t="s">
        <v>320</v>
      </c>
      <c r="P24">
        <v>120</v>
      </c>
      <c r="Q24" t="s">
        <v>323</v>
      </c>
      <c r="R24">
        <v>14</v>
      </c>
      <c r="S24" t="s">
        <v>321</v>
      </c>
      <c r="T24">
        <v>45177</v>
      </c>
      <c r="U24" s="9">
        <v>30307800</v>
      </c>
      <c r="V24">
        <v>7819</v>
      </c>
      <c r="W24" s="9" t="s">
        <v>328</v>
      </c>
      <c r="X24" t="s">
        <v>339</v>
      </c>
      <c r="Y24" s="14">
        <v>43474</v>
      </c>
      <c r="Z24" s="4" t="s">
        <v>169</v>
      </c>
      <c r="AA24" s="4">
        <v>2019</v>
      </c>
      <c r="AB24" s="14">
        <v>43474</v>
      </c>
    </row>
    <row r="25" spans="1:28" ht="38.25">
      <c r="A25" s="3" t="s">
        <v>197</v>
      </c>
      <c r="B25" s="6" t="s">
        <v>175</v>
      </c>
      <c r="C25" s="3" t="s">
        <v>310</v>
      </c>
      <c r="D25" t="s">
        <v>255</v>
      </c>
      <c r="E25" t="s">
        <v>247</v>
      </c>
      <c r="F25" s="4" t="s">
        <v>229</v>
      </c>
      <c r="G25" s="5">
        <v>35065</v>
      </c>
      <c r="H25" t="s">
        <v>20</v>
      </c>
      <c r="I25" t="s">
        <v>326</v>
      </c>
      <c r="J25">
        <v>2600</v>
      </c>
      <c r="L25" t="s">
        <v>45</v>
      </c>
      <c r="M25" s="4" t="s">
        <v>322</v>
      </c>
      <c r="N25" s="17">
        <v>1</v>
      </c>
      <c r="O25" t="s">
        <v>320</v>
      </c>
      <c r="P25">
        <v>120</v>
      </c>
      <c r="Q25" t="s">
        <v>323</v>
      </c>
      <c r="R25">
        <v>14</v>
      </c>
      <c r="S25" t="s">
        <v>321</v>
      </c>
      <c r="T25">
        <v>45177</v>
      </c>
      <c r="U25" s="9">
        <v>30307800</v>
      </c>
      <c r="V25">
        <v>7808</v>
      </c>
      <c r="W25" s="9" t="s">
        <v>328</v>
      </c>
      <c r="X25" t="s">
        <v>339</v>
      </c>
      <c r="Y25" s="14">
        <v>43474</v>
      </c>
      <c r="Z25" s="4" t="s">
        <v>169</v>
      </c>
      <c r="AA25" s="4">
        <v>2019</v>
      </c>
      <c r="AB25" s="14">
        <v>43474</v>
      </c>
    </row>
    <row r="26" spans="1:28" ht="38.25">
      <c r="A26" s="3" t="s">
        <v>198</v>
      </c>
      <c r="B26" s="6" t="s">
        <v>334</v>
      </c>
      <c r="C26" s="3" t="s">
        <v>309</v>
      </c>
      <c r="D26" t="s">
        <v>258</v>
      </c>
      <c r="E26" t="s">
        <v>226</v>
      </c>
      <c r="F26" s="4" t="s">
        <v>229</v>
      </c>
      <c r="G26" s="5">
        <v>36161</v>
      </c>
      <c r="H26" t="s">
        <v>20</v>
      </c>
      <c r="I26" t="s">
        <v>326</v>
      </c>
      <c r="J26">
        <v>2600</v>
      </c>
      <c r="L26" t="s">
        <v>45</v>
      </c>
      <c r="M26" s="4" t="s">
        <v>322</v>
      </c>
      <c r="N26" s="17">
        <v>1</v>
      </c>
      <c r="O26" t="s">
        <v>320</v>
      </c>
      <c r="P26">
        <v>120</v>
      </c>
      <c r="Q26" t="s">
        <v>323</v>
      </c>
      <c r="R26">
        <v>14</v>
      </c>
      <c r="S26" t="s">
        <v>321</v>
      </c>
      <c r="T26">
        <v>45177</v>
      </c>
      <c r="U26" s="9">
        <v>30307800</v>
      </c>
      <c r="V26">
        <v>7806</v>
      </c>
      <c r="W26" s="9" t="s">
        <v>328</v>
      </c>
      <c r="X26" t="s">
        <v>339</v>
      </c>
      <c r="Y26" s="14">
        <v>43474</v>
      </c>
      <c r="Z26" s="4" t="s">
        <v>169</v>
      </c>
      <c r="AA26" s="4">
        <v>2019</v>
      </c>
      <c r="AB26" s="14">
        <v>43474</v>
      </c>
    </row>
    <row r="27" spans="1:28" ht="38.25">
      <c r="A27" s="3" t="s">
        <v>199</v>
      </c>
      <c r="B27" s="6" t="s">
        <v>175</v>
      </c>
      <c r="C27" s="3" t="s">
        <v>308</v>
      </c>
      <c r="D27" t="s">
        <v>259</v>
      </c>
      <c r="E27" t="s">
        <v>260</v>
      </c>
      <c r="F27" s="4" t="s">
        <v>229</v>
      </c>
      <c r="G27" s="5">
        <v>36557</v>
      </c>
      <c r="H27" t="s">
        <v>20</v>
      </c>
      <c r="I27" t="s">
        <v>326</v>
      </c>
      <c r="J27">
        <v>2600</v>
      </c>
      <c r="L27" t="s">
        <v>45</v>
      </c>
      <c r="M27" s="4" t="s">
        <v>322</v>
      </c>
      <c r="N27" s="17">
        <v>1</v>
      </c>
      <c r="O27" t="s">
        <v>320</v>
      </c>
      <c r="P27">
        <v>120</v>
      </c>
      <c r="Q27" t="s">
        <v>323</v>
      </c>
      <c r="R27">
        <v>14</v>
      </c>
      <c r="S27" t="s">
        <v>321</v>
      </c>
      <c r="T27">
        <v>45177</v>
      </c>
      <c r="U27" s="9">
        <v>30307800</v>
      </c>
      <c r="V27">
        <v>7822</v>
      </c>
      <c r="W27" s="16" t="s">
        <v>318</v>
      </c>
      <c r="X27" t="s">
        <v>339</v>
      </c>
      <c r="Y27" s="14">
        <v>43474</v>
      </c>
      <c r="Z27" s="4" t="s">
        <v>169</v>
      </c>
      <c r="AA27" s="4">
        <v>2019</v>
      </c>
      <c r="AB27" s="14">
        <v>43474</v>
      </c>
    </row>
    <row r="28" spans="1:28" ht="38.25">
      <c r="A28" s="3" t="s">
        <v>200</v>
      </c>
      <c r="B28" s="6" t="s">
        <v>334</v>
      </c>
      <c r="C28" s="3" t="s">
        <v>307</v>
      </c>
      <c r="D28" t="s">
        <v>261</v>
      </c>
      <c r="E28" t="s">
        <v>262</v>
      </c>
      <c r="F28" s="4" t="s">
        <v>229</v>
      </c>
      <c r="G28" s="5">
        <v>36557</v>
      </c>
      <c r="H28" t="s">
        <v>20</v>
      </c>
      <c r="I28" t="s">
        <v>326</v>
      </c>
      <c r="J28">
        <v>2600</v>
      </c>
      <c r="L28" t="s">
        <v>45</v>
      </c>
      <c r="M28" s="4" t="s">
        <v>322</v>
      </c>
      <c r="N28" s="17">
        <v>1</v>
      </c>
      <c r="O28" t="s">
        <v>320</v>
      </c>
      <c r="P28">
        <v>120</v>
      </c>
      <c r="Q28" t="s">
        <v>323</v>
      </c>
      <c r="R28">
        <v>14</v>
      </c>
      <c r="S28" t="s">
        <v>321</v>
      </c>
      <c r="T28">
        <v>45177</v>
      </c>
      <c r="U28" s="9">
        <v>30307800</v>
      </c>
      <c r="V28">
        <v>7807</v>
      </c>
      <c r="W28" s="9" t="s">
        <v>328</v>
      </c>
      <c r="X28" t="s">
        <v>339</v>
      </c>
      <c r="Y28" s="14">
        <v>43474</v>
      </c>
      <c r="Z28" s="4" t="s">
        <v>169</v>
      </c>
      <c r="AA28" s="4">
        <v>2019</v>
      </c>
      <c r="AB28" s="14">
        <v>43474</v>
      </c>
    </row>
    <row r="29" spans="1:28" ht="38.25">
      <c r="A29" s="3" t="s">
        <v>201</v>
      </c>
      <c r="B29" s="6" t="s">
        <v>334</v>
      </c>
      <c r="C29" s="3" t="s">
        <v>306</v>
      </c>
      <c r="D29" t="s">
        <v>263</v>
      </c>
      <c r="E29" t="s">
        <v>264</v>
      </c>
      <c r="F29" s="4" t="s">
        <v>229</v>
      </c>
      <c r="G29" s="5">
        <v>35657</v>
      </c>
      <c r="H29" t="s">
        <v>20</v>
      </c>
      <c r="I29" t="s">
        <v>326</v>
      </c>
      <c r="J29">
        <v>2600</v>
      </c>
      <c r="L29" t="s">
        <v>45</v>
      </c>
      <c r="M29" s="4" t="s">
        <v>322</v>
      </c>
      <c r="N29" s="17">
        <v>1</v>
      </c>
      <c r="O29" t="s">
        <v>320</v>
      </c>
      <c r="P29">
        <v>120</v>
      </c>
      <c r="Q29" t="s">
        <v>323</v>
      </c>
      <c r="R29">
        <v>14</v>
      </c>
      <c r="S29" t="s">
        <v>321</v>
      </c>
      <c r="T29">
        <v>45177</v>
      </c>
      <c r="U29" s="9">
        <v>30307800</v>
      </c>
      <c r="V29">
        <v>7819</v>
      </c>
      <c r="W29" s="9" t="s">
        <v>328</v>
      </c>
      <c r="X29" t="s">
        <v>339</v>
      </c>
      <c r="Y29" s="14">
        <v>43474</v>
      </c>
      <c r="Z29" s="4" t="s">
        <v>169</v>
      </c>
      <c r="AA29" s="4">
        <v>2019</v>
      </c>
      <c r="AB29" s="14">
        <v>43474</v>
      </c>
    </row>
    <row r="30" spans="1:28" ht="38.25">
      <c r="A30" s="3" t="s">
        <v>202</v>
      </c>
      <c r="B30" s="6" t="s">
        <v>176</v>
      </c>
      <c r="C30" s="3" t="s">
        <v>305</v>
      </c>
      <c r="D30" t="s">
        <v>265</v>
      </c>
      <c r="E30" t="s">
        <v>256</v>
      </c>
      <c r="F30" s="4" t="s">
        <v>229</v>
      </c>
      <c r="G30" s="5">
        <v>39479</v>
      </c>
      <c r="H30" t="s">
        <v>20</v>
      </c>
      <c r="I30" t="s">
        <v>326</v>
      </c>
      <c r="J30">
        <v>2600</v>
      </c>
      <c r="L30" t="s">
        <v>45</v>
      </c>
      <c r="M30" s="4" t="s">
        <v>322</v>
      </c>
      <c r="N30" s="17">
        <v>1</v>
      </c>
      <c r="O30" t="s">
        <v>320</v>
      </c>
      <c r="P30">
        <v>120</v>
      </c>
      <c r="Q30" t="s">
        <v>323</v>
      </c>
      <c r="R30">
        <v>14</v>
      </c>
      <c r="S30" t="s">
        <v>321</v>
      </c>
      <c r="T30">
        <v>45177</v>
      </c>
      <c r="U30" s="9">
        <v>30307800</v>
      </c>
      <c r="V30">
        <v>7810</v>
      </c>
      <c r="W30" s="9" t="s">
        <v>328</v>
      </c>
      <c r="X30" t="s">
        <v>339</v>
      </c>
      <c r="Y30" s="14">
        <v>43474</v>
      </c>
      <c r="Z30" s="4" t="s">
        <v>169</v>
      </c>
      <c r="AA30" s="4">
        <v>2019</v>
      </c>
      <c r="AB30" s="14">
        <v>43474</v>
      </c>
    </row>
    <row r="31" spans="1:28" ht="38.25">
      <c r="A31" s="3" t="s">
        <v>203</v>
      </c>
      <c r="B31" s="6" t="s">
        <v>332</v>
      </c>
      <c r="C31" s="3" t="s">
        <v>304</v>
      </c>
      <c r="D31" t="s">
        <v>266</v>
      </c>
      <c r="E31" t="s">
        <v>257</v>
      </c>
      <c r="F31" s="4" t="s">
        <v>229</v>
      </c>
      <c r="G31" s="5">
        <v>38368</v>
      </c>
      <c r="H31" t="s">
        <v>20</v>
      </c>
      <c r="I31" t="s">
        <v>326</v>
      </c>
      <c r="J31">
        <v>2600</v>
      </c>
      <c r="L31" t="s">
        <v>45</v>
      </c>
      <c r="M31" s="4" t="s">
        <v>322</v>
      </c>
      <c r="N31" s="17">
        <v>1</v>
      </c>
      <c r="O31" t="s">
        <v>320</v>
      </c>
      <c r="P31">
        <v>120</v>
      </c>
      <c r="Q31" t="s">
        <v>323</v>
      </c>
      <c r="R31">
        <v>14</v>
      </c>
      <c r="S31" t="s">
        <v>321</v>
      </c>
      <c r="T31">
        <v>45177</v>
      </c>
      <c r="U31" s="9">
        <v>30307800</v>
      </c>
      <c r="V31">
        <v>7815</v>
      </c>
      <c r="W31" s="9" t="s">
        <v>328</v>
      </c>
      <c r="X31" t="s">
        <v>339</v>
      </c>
      <c r="Y31" s="14">
        <v>43474</v>
      </c>
      <c r="Z31" s="4" t="s">
        <v>169</v>
      </c>
      <c r="AA31" s="4">
        <v>2019</v>
      </c>
      <c r="AB31" s="14">
        <v>43474</v>
      </c>
    </row>
    <row r="32" spans="1:28" ht="38.25">
      <c r="A32" s="3" t="s">
        <v>204</v>
      </c>
      <c r="B32" s="6" t="s">
        <v>176</v>
      </c>
      <c r="C32" s="3" t="s">
        <v>303</v>
      </c>
      <c r="D32" t="s">
        <v>232</v>
      </c>
      <c r="E32" t="s">
        <v>267</v>
      </c>
      <c r="F32" s="4" t="s">
        <v>229</v>
      </c>
      <c r="G32" s="5">
        <v>39448</v>
      </c>
      <c r="H32" t="s">
        <v>20</v>
      </c>
      <c r="I32" t="s">
        <v>326</v>
      </c>
      <c r="J32">
        <v>2600</v>
      </c>
      <c r="L32" t="s">
        <v>45</v>
      </c>
      <c r="M32" s="4" t="s">
        <v>322</v>
      </c>
      <c r="N32" s="17">
        <v>1</v>
      </c>
      <c r="O32" t="s">
        <v>320</v>
      </c>
      <c r="P32">
        <v>120</v>
      </c>
      <c r="Q32" t="s">
        <v>323</v>
      </c>
      <c r="R32">
        <v>14</v>
      </c>
      <c r="S32" t="s">
        <v>321</v>
      </c>
      <c r="T32">
        <v>45177</v>
      </c>
      <c r="U32" s="9">
        <v>30307800</v>
      </c>
      <c r="V32">
        <v>7808</v>
      </c>
      <c r="W32" s="13" t="s">
        <v>319</v>
      </c>
      <c r="X32" t="s">
        <v>339</v>
      </c>
      <c r="Y32" s="14">
        <v>43474</v>
      </c>
      <c r="Z32" s="4" t="s">
        <v>169</v>
      </c>
      <c r="AA32" s="4">
        <v>2019</v>
      </c>
      <c r="AB32" s="14">
        <v>43474</v>
      </c>
    </row>
    <row r="33" spans="1:28" ht="38.25">
      <c r="A33" s="3" t="s">
        <v>205</v>
      </c>
      <c r="B33" s="6" t="s">
        <v>332</v>
      </c>
      <c r="C33" s="3" t="s">
        <v>302</v>
      </c>
      <c r="D33" t="s">
        <v>268</v>
      </c>
      <c r="E33" t="s">
        <v>243</v>
      </c>
      <c r="F33" s="4" t="s">
        <v>229</v>
      </c>
      <c r="G33" s="5">
        <v>38368</v>
      </c>
      <c r="H33" t="s">
        <v>20</v>
      </c>
      <c r="I33" t="s">
        <v>326</v>
      </c>
      <c r="J33">
        <v>2600</v>
      </c>
      <c r="L33" t="s">
        <v>45</v>
      </c>
      <c r="M33" s="4" t="s">
        <v>322</v>
      </c>
      <c r="N33" s="17">
        <v>1</v>
      </c>
      <c r="O33" t="s">
        <v>320</v>
      </c>
      <c r="P33">
        <v>120</v>
      </c>
      <c r="Q33" t="s">
        <v>323</v>
      </c>
      <c r="R33">
        <v>14</v>
      </c>
      <c r="S33" t="s">
        <v>321</v>
      </c>
      <c r="T33">
        <v>45177</v>
      </c>
      <c r="U33" s="9">
        <v>30307800</v>
      </c>
      <c r="V33">
        <v>7810</v>
      </c>
      <c r="W33" s="13" t="s">
        <v>327</v>
      </c>
      <c r="X33" t="s">
        <v>339</v>
      </c>
      <c r="Y33" s="14">
        <v>43474</v>
      </c>
      <c r="Z33" s="4" t="s">
        <v>169</v>
      </c>
      <c r="AA33" s="4">
        <v>2019</v>
      </c>
      <c r="AB33" s="14">
        <v>43474</v>
      </c>
    </row>
    <row r="34" spans="1:28" ht="38.25">
      <c r="A34" s="3" t="s">
        <v>206</v>
      </c>
      <c r="B34" s="6" t="s">
        <v>332</v>
      </c>
      <c r="C34" s="3" t="s">
        <v>170</v>
      </c>
      <c r="D34" t="s">
        <v>269</v>
      </c>
      <c r="E34" t="s">
        <v>270</v>
      </c>
      <c r="F34" s="4" t="s">
        <v>229</v>
      </c>
      <c r="G34" s="5">
        <v>38078</v>
      </c>
      <c r="H34" t="s">
        <v>20</v>
      </c>
      <c r="I34" t="s">
        <v>326</v>
      </c>
      <c r="J34">
        <v>2600</v>
      </c>
      <c r="L34" t="s">
        <v>45</v>
      </c>
      <c r="M34" s="4" t="s">
        <v>322</v>
      </c>
      <c r="N34" s="17">
        <v>1</v>
      </c>
      <c r="O34" t="s">
        <v>320</v>
      </c>
      <c r="P34">
        <v>120</v>
      </c>
      <c r="Q34" t="s">
        <v>323</v>
      </c>
      <c r="R34">
        <v>14</v>
      </c>
      <c r="S34" t="s">
        <v>321</v>
      </c>
      <c r="T34">
        <v>45177</v>
      </c>
      <c r="U34" s="9">
        <v>30307800</v>
      </c>
      <c r="V34">
        <v>7810</v>
      </c>
      <c r="W34" s="9" t="s">
        <v>328</v>
      </c>
      <c r="X34" t="s">
        <v>339</v>
      </c>
      <c r="Y34" s="14">
        <v>43474</v>
      </c>
      <c r="Z34" s="4" t="s">
        <v>169</v>
      </c>
      <c r="AA34" s="4">
        <v>2019</v>
      </c>
      <c r="AB34" s="14">
        <v>43474</v>
      </c>
    </row>
    <row r="35" spans="1:28" ht="38.25">
      <c r="A35" s="3" t="s">
        <v>207</v>
      </c>
      <c r="B35" s="6" t="s">
        <v>332</v>
      </c>
      <c r="C35" s="3" t="s">
        <v>301</v>
      </c>
      <c r="D35" t="s">
        <v>243</v>
      </c>
      <c r="E35" t="s">
        <v>272</v>
      </c>
      <c r="F35" s="4" t="s">
        <v>229</v>
      </c>
      <c r="G35" s="5">
        <v>38368</v>
      </c>
      <c r="H35" t="s">
        <v>20</v>
      </c>
      <c r="I35" t="s">
        <v>326</v>
      </c>
      <c r="J35">
        <v>2600</v>
      </c>
      <c r="L35" t="s">
        <v>45</v>
      </c>
      <c r="M35" s="4" t="s">
        <v>322</v>
      </c>
      <c r="N35" s="17">
        <v>1</v>
      </c>
      <c r="O35" t="s">
        <v>320</v>
      </c>
      <c r="P35">
        <v>120</v>
      </c>
      <c r="Q35" t="s">
        <v>323</v>
      </c>
      <c r="R35">
        <v>14</v>
      </c>
      <c r="S35" t="s">
        <v>321</v>
      </c>
      <c r="T35">
        <v>45177</v>
      </c>
      <c r="U35" s="9">
        <v>30307800</v>
      </c>
      <c r="V35">
        <v>7819</v>
      </c>
      <c r="W35" s="9" t="s">
        <v>328</v>
      </c>
      <c r="X35" t="s">
        <v>339</v>
      </c>
      <c r="Y35" s="14">
        <v>43474</v>
      </c>
      <c r="Z35" s="4" t="s">
        <v>169</v>
      </c>
      <c r="AA35" s="4">
        <v>2019</v>
      </c>
      <c r="AB35" s="14">
        <v>43474</v>
      </c>
    </row>
    <row r="36" spans="1:28" ht="38.25">
      <c r="A36" s="3" t="s">
        <v>208</v>
      </c>
      <c r="B36" s="6" t="s">
        <v>333</v>
      </c>
      <c r="C36" s="18" t="s">
        <v>342</v>
      </c>
      <c r="D36" s="19" t="s">
        <v>342</v>
      </c>
      <c r="E36" s="19" t="s">
        <v>342</v>
      </c>
      <c r="F36" s="4" t="s">
        <v>229</v>
      </c>
      <c r="G36" s="20" t="s">
        <v>342</v>
      </c>
      <c r="H36" t="s">
        <v>20</v>
      </c>
      <c r="I36" t="s">
        <v>326</v>
      </c>
      <c r="J36">
        <v>2600</v>
      </c>
      <c r="L36" t="s">
        <v>45</v>
      </c>
      <c r="M36" s="4" t="s">
        <v>322</v>
      </c>
      <c r="N36" s="17">
        <v>1</v>
      </c>
      <c r="O36" t="s">
        <v>320</v>
      </c>
      <c r="P36">
        <v>120</v>
      </c>
      <c r="Q36" t="s">
        <v>323</v>
      </c>
      <c r="R36">
        <v>14</v>
      </c>
      <c r="S36" t="s">
        <v>321</v>
      </c>
      <c r="T36">
        <v>45177</v>
      </c>
      <c r="U36" s="9">
        <v>30307800</v>
      </c>
      <c r="W36" s="3" t="s">
        <v>328</v>
      </c>
      <c r="X36" t="s">
        <v>339</v>
      </c>
      <c r="Y36" s="14">
        <v>43474</v>
      </c>
      <c r="Z36" s="4" t="s">
        <v>169</v>
      </c>
      <c r="AA36" s="4">
        <v>2019</v>
      </c>
      <c r="AB36" s="14">
        <v>43474</v>
      </c>
    </row>
    <row r="37" spans="1:28" ht="38.25">
      <c r="A37" s="3" t="s">
        <v>209</v>
      </c>
      <c r="B37" s="6" t="s">
        <v>332</v>
      </c>
      <c r="C37" s="3" t="s">
        <v>300</v>
      </c>
      <c r="D37" t="s">
        <v>271</v>
      </c>
      <c r="E37" t="s">
        <v>275</v>
      </c>
      <c r="F37" s="4" t="s">
        <v>229</v>
      </c>
      <c r="G37" s="5">
        <v>40026</v>
      </c>
      <c r="H37" t="s">
        <v>20</v>
      </c>
      <c r="I37" t="s">
        <v>326</v>
      </c>
      <c r="J37">
        <v>2600</v>
      </c>
      <c r="L37" t="s">
        <v>45</v>
      </c>
      <c r="M37" s="4" t="s">
        <v>322</v>
      </c>
      <c r="N37" s="17">
        <v>1</v>
      </c>
      <c r="O37" t="s">
        <v>320</v>
      </c>
      <c r="P37">
        <v>120</v>
      </c>
      <c r="Q37" t="s">
        <v>323</v>
      </c>
      <c r="R37">
        <v>14</v>
      </c>
      <c r="S37" t="s">
        <v>321</v>
      </c>
      <c r="T37">
        <v>45177</v>
      </c>
      <c r="U37" s="9">
        <v>30307800</v>
      </c>
      <c r="V37">
        <v>7824</v>
      </c>
      <c r="W37" s="12" t="s">
        <v>328</v>
      </c>
      <c r="X37" t="s">
        <v>339</v>
      </c>
      <c r="Y37" s="14">
        <v>43474</v>
      </c>
      <c r="Z37" s="4" t="s">
        <v>169</v>
      </c>
      <c r="AA37" s="4">
        <v>2019</v>
      </c>
      <c r="AB37" s="14">
        <v>43474</v>
      </c>
    </row>
    <row r="38" spans="1:28" ht="38.25">
      <c r="A38" s="3" t="s">
        <v>210</v>
      </c>
      <c r="B38" s="6" t="s">
        <v>332</v>
      </c>
      <c r="C38" s="3" t="s">
        <v>299</v>
      </c>
      <c r="D38" t="s">
        <v>276</v>
      </c>
      <c r="E38" t="s">
        <v>273</v>
      </c>
      <c r="F38" s="4" t="s">
        <v>229</v>
      </c>
      <c r="G38" s="5">
        <v>40026</v>
      </c>
      <c r="H38" t="s">
        <v>20</v>
      </c>
      <c r="I38" t="s">
        <v>326</v>
      </c>
      <c r="J38">
        <v>2600</v>
      </c>
      <c r="L38" t="s">
        <v>45</v>
      </c>
      <c r="M38" s="4" t="s">
        <v>322</v>
      </c>
      <c r="N38" s="17">
        <v>1</v>
      </c>
      <c r="O38" t="s">
        <v>320</v>
      </c>
      <c r="P38">
        <v>120</v>
      </c>
      <c r="Q38" t="s">
        <v>323</v>
      </c>
      <c r="R38">
        <v>14</v>
      </c>
      <c r="S38" t="s">
        <v>321</v>
      </c>
      <c r="T38">
        <v>45177</v>
      </c>
      <c r="U38" s="9">
        <v>30307800</v>
      </c>
      <c r="V38">
        <v>7859</v>
      </c>
      <c r="W38" s="12" t="s">
        <v>328</v>
      </c>
      <c r="X38" t="s">
        <v>339</v>
      </c>
      <c r="Y38" s="14">
        <v>43474</v>
      </c>
      <c r="Z38" s="4" t="s">
        <v>169</v>
      </c>
      <c r="AA38" s="4">
        <v>2019</v>
      </c>
      <c r="AB38" s="14">
        <v>43474</v>
      </c>
    </row>
    <row r="39" spans="1:28" ht="38.25">
      <c r="A39" s="3" t="s">
        <v>211</v>
      </c>
      <c r="B39" s="6" t="s">
        <v>332</v>
      </c>
      <c r="C39" s="3" t="s">
        <v>298</v>
      </c>
      <c r="D39" t="s">
        <v>277</v>
      </c>
      <c r="E39" t="s">
        <v>232</v>
      </c>
      <c r="F39" s="4" t="s">
        <v>229</v>
      </c>
      <c r="G39" s="5">
        <v>40026</v>
      </c>
      <c r="H39" t="s">
        <v>20</v>
      </c>
      <c r="I39" t="s">
        <v>326</v>
      </c>
      <c r="J39">
        <v>2600</v>
      </c>
      <c r="L39" t="s">
        <v>45</v>
      </c>
      <c r="M39" s="4" t="s">
        <v>322</v>
      </c>
      <c r="N39" s="17">
        <v>1</v>
      </c>
      <c r="O39" t="s">
        <v>320</v>
      </c>
      <c r="P39">
        <v>120</v>
      </c>
      <c r="Q39" t="s">
        <v>323</v>
      </c>
      <c r="R39">
        <v>14</v>
      </c>
      <c r="S39" t="s">
        <v>321</v>
      </c>
      <c r="T39">
        <v>45177</v>
      </c>
      <c r="U39" s="9">
        <v>30307800</v>
      </c>
      <c r="V39">
        <v>7859</v>
      </c>
      <c r="W39" s="9" t="s">
        <v>328</v>
      </c>
      <c r="X39" t="s">
        <v>339</v>
      </c>
      <c r="Y39" s="14">
        <v>43474</v>
      </c>
      <c r="Z39" s="4" t="s">
        <v>169</v>
      </c>
      <c r="AA39" s="4">
        <v>2019</v>
      </c>
      <c r="AB39" s="14">
        <v>43474</v>
      </c>
    </row>
    <row r="40" spans="1:28" ht="38.25">
      <c r="A40" s="3" t="s">
        <v>212</v>
      </c>
      <c r="B40" s="6" t="s">
        <v>331</v>
      </c>
      <c r="C40" s="3" t="s">
        <v>297</v>
      </c>
      <c r="D40" t="s">
        <v>278</v>
      </c>
      <c r="E40" t="s">
        <v>279</v>
      </c>
      <c r="F40" s="4" t="s">
        <v>229</v>
      </c>
      <c r="G40" s="5">
        <v>33985</v>
      </c>
      <c r="H40" t="s">
        <v>20</v>
      </c>
      <c r="I40" t="s">
        <v>326</v>
      </c>
      <c r="J40">
        <v>2600</v>
      </c>
      <c r="L40" t="s">
        <v>45</v>
      </c>
      <c r="M40" s="4" t="s">
        <v>322</v>
      </c>
      <c r="N40" s="17">
        <v>1</v>
      </c>
      <c r="O40" t="s">
        <v>320</v>
      </c>
      <c r="P40">
        <v>120</v>
      </c>
      <c r="Q40" t="s">
        <v>323</v>
      </c>
      <c r="R40">
        <v>14</v>
      </c>
      <c r="S40" t="s">
        <v>321</v>
      </c>
      <c r="T40">
        <v>45177</v>
      </c>
      <c r="U40" s="9">
        <v>30307800</v>
      </c>
      <c r="V40">
        <v>7801</v>
      </c>
      <c r="W40" s="9" t="s">
        <v>328</v>
      </c>
      <c r="X40" t="s">
        <v>339</v>
      </c>
      <c r="Y40" s="14">
        <v>43474</v>
      </c>
      <c r="Z40" s="4" t="s">
        <v>169</v>
      </c>
      <c r="AA40" s="4">
        <v>2019</v>
      </c>
      <c r="AB40" s="14">
        <v>43474</v>
      </c>
    </row>
    <row r="41" spans="1:28" ht="38.25">
      <c r="A41" s="3" t="s">
        <v>213</v>
      </c>
      <c r="B41" s="6" t="s">
        <v>330</v>
      </c>
      <c r="C41" s="3" t="s">
        <v>296</v>
      </c>
      <c r="D41" t="s">
        <v>280</v>
      </c>
      <c r="E41" t="s">
        <v>281</v>
      </c>
      <c r="F41" s="4" t="s">
        <v>229</v>
      </c>
      <c r="G41" s="5">
        <v>39479</v>
      </c>
      <c r="H41" t="s">
        <v>20</v>
      </c>
      <c r="I41" t="s">
        <v>326</v>
      </c>
      <c r="J41">
        <v>2600</v>
      </c>
      <c r="L41" t="s">
        <v>45</v>
      </c>
      <c r="M41" s="4" t="s">
        <v>322</v>
      </c>
      <c r="N41" s="17">
        <v>1</v>
      </c>
      <c r="O41" t="s">
        <v>320</v>
      </c>
      <c r="P41">
        <v>120</v>
      </c>
      <c r="Q41" t="s">
        <v>323</v>
      </c>
      <c r="R41">
        <v>14</v>
      </c>
      <c r="S41" t="s">
        <v>321</v>
      </c>
      <c r="T41">
        <v>45177</v>
      </c>
      <c r="U41" s="9">
        <v>30307800</v>
      </c>
      <c r="V41">
        <v>7808</v>
      </c>
      <c r="W41" s="9" t="s">
        <v>328</v>
      </c>
      <c r="X41" t="s">
        <v>339</v>
      </c>
      <c r="Y41" s="14">
        <v>43474</v>
      </c>
      <c r="Z41" s="4" t="s">
        <v>169</v>
      </c>
      <c r="AA41" s="4">
        <v>2019</v>
      </c>
      <c r="AB41" s="14">
        <v>43474</v>
      </c>
    </row>
    <row r="42" spans="1:28" ht="38.25">
      <c r="A42" s="3" t="s">
        <v>214</v>
      </c>
      <c r="B42" s="6" t="s">
        <v>177</v>
      </c>
      <c r="C42" s="18" t="s">
        <v>342</v>
      </c>
      <c r="D42" s="18" t="s">
        <v>342</v>
      </c>
      <c r="E42" s="18" t="s">
        <v>342</v>
      </c>
      <c r="F42" s="4" t="s">
        <v>229</v>
      </c>
      <c r="G42" s="18" t="s">
        <v>342</v>
      </c>
      <c r="H42" t="s">
        <v>20</v>
      </c>
      <c r="I42" t="s">
        <v>326</v>
      </c>
      <c r="J42">
        <v>2600</v>
      </c>
      <c r="L42" t="s">
        <v>45</v>
      </c>
      <c r="M42" s="4" t="s">
        <v>322</v>
      </c>
      <c r="N42" s="17">
        <v>1</v>
      </c>
      <c r="O42" t="s">
        <v>320</v>
      </c>
      <c r="P42">
        <v>120</v>
      </c>
      <c r="Q42" t="s">
        <v>323</v>
      </c>
      <c r="R42">
        <v>14</v>
      </c>
      <c r="S42" t="s">
        <v>321</v>
      </c>
      <c r="T42">
        <v>45177</v>
      </c>
      <c r="U42" s="9">
        <v>30307800</v>
      </c>
      <c r="W42" s="3" t="s">
        <v>328</v>
      </c>
      <c r="X42" t="s">
        <v>339</v>
      </c>
      <c r="Y42" s="14">
        <v>43474</v>
      </c>
      <c r="Z42" s="4" t="s">
        <v>169</v>
      </c>
      <c r="AA42" s="4">
        <v>2019</v>
      </c>
      <c r="AB42" s="14">
        <v>43474</v>
      </c>
    </row>
    <row r="43" spans="1:28" ht="38.25">
      <c r="A43" s="3" t="s">
        <v>215</v>
      </c>
      <c r="B43" s="6" t="s">
        <v>177</v>
      </c>
      <c r="C43" s="3" t="s">
        <v>295</v>
      </c>
      <c r="D43" t="s">
        <v>282</v>
      </c>
      <c r="E43" t="s">
        <v>283</v>
      </c>
      <c r="F43" s="4" t="s">
        <v>229</v>
      </c>
      <c r="G43" s="5">
        <v>40026</v>
      </c>
      <c r="H43" t="s">
        <v>20</v>
      </c>
      <c r="I43" t="s">
        <v>326</v>
      </c>
      <c r="J43">
        <v>2600</v>
      </c>
      <c r="L43" t="s">
        <v>45</v>
      </c>
      <c r="M43" s="4" t="s">
        <v>322</v>
      </c>
      <c r="N43" s="17">
        <v>1</v>
      </c>
      <c r="O43" t="s">
        <v>320</v>
      </c>
      <c r="P43">
        <v>120</v>
      </c>
      <c r="Q43" t="s">
        <v>323</v>
      </c>
      <c r="R43">
        <v>14</v>
      </c>
      <c r="S43" t="s">
        <v>321</v>
      </c>
      <c r="T43">
        <v>45177</v>
      </c>
      <c r="U43" s="9">
        <v>30307800</v>
      </c>
      <c r="V43">
        <v>7808</v>
      </c>
      <c r="W43" s="9" t="s">
        <v>328</v>
      </c>
      <c r="X43" t="s">
        <v>339</v>
      </c>
      <c r="Y43" s="14">
        <v>43474</v>
      </c>
      <c r="Z43" s="4" t="s">
        <v>169</v>
      </c>
      <c r="AA43" s="4">
        <v>2019</v>
      </c>
      <c r="AB43" s="14">
        <v>43474</v>
      </c>
    </row>
    <row r="44" spans="1:28" ht="38.25">
      <c r="A44" s="3" t="s">
        <v>216</v>
      </c>
      <c r="B44" s="6" t="s">
        <v>178</v>
      </c>
      <c r="C44" s="3" t="s">
        <v>294</v>
      </c>
      <c r="D44" t="s">
        <v>284</v>
      </c>
      <c r="E44" t="s">
        <v>285</v>
      </c>
      <c r="F44" s="4" t="s">
        <v>229</v>
      </c>
      <c r="G44" s="5">
        <v>40466</v>
      </c>
      <c r="H44" t="s">
        <v>20</v>
      </c>
      <c r="I44" t="s">
        <v>326</v>
      </c>
      <c r="J44">
        <v>2600</v>
      </c>
      <c r="L44" t="s">
        <v>45</v>
      </c>
      <c r="M44" s="4" t="s">
        <v>322</v>
      </c>
      <c r="N44" s="17">
        <v>1</v>
      </c>
      <c r="O44" t="s">
        <v>320</v>
      </c>
      <c r="P44">
        <v>120</v>
      </c>
      <c r="Q44" t="s">
        <v>323</v>
      </c>
      <c r="R44">
        <v>14</v>
      </c>
      <c r="S44" t="s">
        <v>321</v>
      </c>
      <c r="T44">
        <v>45177</v>
      </c>
      <c r="U44" s="9">
        <v>30307800</v>
      </c>
      <c r="V44">
        <v>7808</v>
      </c>
      <c r="W44" s="9" t="s">
        <v>328</v>
      </c>
      <c r="X44" t="s">
        <v>339</v>
      </c>
      <c r="Y44" s="14">
        <v>43474</v>
      </c>
      <c r="Z44" s="4" t="s">
        <v>169</v>
      </c>
      <c r="AA44" s="4">
        <v>2019</v>
      </c>
      <c r="AB44" s="14">
        <v>43474</v>
      </c>
    </row>
    <row r="45" spans="1:28" ht="38.25">
      <c r="A45" s="3" t="s">
        <v>217</v>
      </c>
      <c r="B45" s="6" t="s">
        <v>178</v>
      </c>
      <c r="C45" s="3" t="s">
        <v>293</v>
      </c>
      <c r="D45" t="s">
        <v>286</v>
      </c>
      <c r="E45" t="s">
        <v>274</v>
      </c>
      <c r="F45" s="4" t="s">
        <v>229</v>
      </c>
      <c r="G45" s="5">
        <v>35476</v>
      </c>
      <c r="H45" t="s">
        <v>20</v>
      </c>
      <c r="I45" t="s">
        <v>326</v>
      </c>
      <c r="J45">
        <v>2600</v>
      </c>
      <c r="L45" t="s">
        <v>45</v>
      </c>
      <c r="M45" s="4" t="s">
        <v>322</v>
      </c>
      <c r="N45" s="17">
        <v>1</v>
      </c>
      <c r="O45" t="s">
        <v>320</v>
      </c>
      <c r="P45">
        <v>120</v>
      </c>
      <c r="Q45" t="s">
        <v>323</v>
      </c>
      <c r="R45">
        <v>14</v>
      </c>
      <c r="S45" t="s">
        <v>321</v>
      </c>
      <c r="T45">
        <v>45177</v>
      </c>
      <c r="U45" s="9">
        <v>30307800</v>
      </c>
      <c r="V45">
        <v>7808</v>
      </c>
      <c r="W45" s="3" t="s">
        <v>328</v>
      </c>
      <c r="X45" t="s">
        <v>339</v>
      </c>
      <c r="Y45" s="14">
        <v>43474</v>
      </c>
      <c r="Z45" s="4" t="s">
        <v>169</v>
      </c>
      <c r="AA45" s="4">
        <v>2019</v>
      </c>
      <c r="AB45" s="14">
        <v>43474</v>
      </c>
    </row>
    <row r="46" spans="1:28" ht="38.25">
      <c r="A46" s="3" t="s">
        <v>218</v>
      </c>
      <c r="B46" s="6" t="s">
        <v>179</v>
      </c>
      <c r="C46" s="3" t="s">
        <v>292</v>
      </c>
      <c r="D46" t="s">
        <v>287</v>
      </c>
      <c r="E46" t="s">
        <v>288</v>
      </c>
      <c r="F46" s="4" t="s">
        <v>229</v>
      </c>
      <c r="G46" s="5">
        <v>35796</v>
      </c>
      <c r="H46" t="s">
        <v>20</v>
      </c>
      <c r="I46" t="s">
        <v>326</v>
      </c>
      <c r="J46">
        <v>2600</v>
      </c>
      <c r="L46" t="s">
        <v>45</v>
      </c>
      <c r="M46" s="4" t="s">
        <v>322</v>
      </c>
      <c r="N46" s="17">
        <v>1</v>
      </c>
      <c r="O46" t="s">
        <v>320</v>
      </c>
      <c r="P46">
        <v>120</v>
      </c>
      <c r="Q46" t="s">
        <v>323</v>
      </c>
      <c r="R46">
        <v>14</v>
      </c>
      <c r="S46" t="s">
        <v>321</v>
      </c>
      <c r="T46">
        <v>45177</v>
      </c>
      <c r="U46" s="9">
        <v>30307800</v>
      </c>
      <c r="V46">
        <v>7808</v>
      </c>
      <c r="W46" s="3" t="s">
        <v>328</v>
      </c>
      <c r="X46" t="s">
        <v>339</v>
      </c>
      <c r="Y46" s="14">
        <v>43474</v>
      </c>
      <c r="Z46" s="4" t="s">
        <v>169</v>
      </c>
      <c r="AA46" s="4">
        <v>2019</v>
      </c>
      <c r="AB46" s="14">
        <v>43474</v>
      </c>
    </row>
    <row r="47" spans="1:28" ht="38.25">
      <c r="A47" s="3" t="s">
        <v>219</v>
      </c>
      <c r="B47" s="6" t="s">
        <v>179</v>
      </c>
      <c r="C47" s="3" t="s">
        <v>291</v>
      </c>
      <c r="D47" t="s">
        <v>289</v>
      </c>
      <c r="E47" t="s">
        <v>290</v>
      </c>
      <c r="F47" s="4" t="s">
        <v>229</v>
      </c>
      <c r="G47" s="5">
        <v>36907</v>
      </c>
      <c r="H47" t="s">
        <v>20</v>
      </c>
      <c r="I47" t="s">
        <v>326</v>
      </c>
      <c r="J47">
        <v>2600</v>
      </c>
      <c r="L47" t="s">
        <v>45</v>
      </c>
      <c r="M47" s="4" t="s">
        <v>322</v>
      </c>
      <c r="N47" s="17">
        <v>1</v>
      </c>
      <c r="O47" t="s">
        <v>320</v>
      </c>
      <c r="P47">
        <v>120</v>
      </c>
      <c r="Q47" t="s">
        <v>323</v>
      </c>
      <c r="R47">
        <v>14</v>
      </c>
      <c r="S47" t="s">
        <v>321</v>
      </c>
      <c r="T47">
        <v>45177</v>
      </c>
      <c r="U47" s="9">
        <v>30307800</v>
      </c>
      <c r="V47">
        <v>7808</v>
      </c>
      <c r="W47" s="3" t="s">
        <v>328</v>
      </c>
      <c r="X47" t="s">
        <v>339</v>
      </c>
      <c r="Y47" s="14">
        <v>43474</v>
      </c>
      <c r="Z47" s="4" t="s">
        <v>169</v>
      </c>
      <c r="AA47" s="4">
        <v>2019</v>
      </c>
      <c r="AB47" s="14">
        <v>43474</v>
      </c>
    </row>
    <row r="48" spans="26:28" ht="12.75">
      <c r="Z48" s="4"/>
      <c r="AA48" s="4"/>
      <c r="AB48" s="4"/>
    </row>
    <row r="49" spans="26:28" ht="12.75">
      <c r="Z49" s="4"/>
      <c r="AA49" s="4"/>
      <c r="AB49" s="4"/>
    </row>
    <row r="50" spans="26:28" ht="12.75">
      <c r="Z50" s="4"/>
      <c r="AA50" s="4"/>
      <c r="AB50" s="4"/>
    </row>
    <row r="51" spans="26:28" ht="12.75">
      <c r="Z51" s="4"/>
      <c r="AA51" s="4"/>
      <c r="AB51" s="4"/>
    </row>
    <row r="52" spans="26:28" ht="12.75">
      <c r="Z52" s="4"/>
      <c r="AA52" s="4"/>
      <c r="AB52" s="4"/>
    </row>
    <row r="53" spans="26:28" ht="12.75">
      <c r="Z53" s="4"/>
      <c r="AA53" s="4"/>
      <c r="AB53" s="4"/>
    </row>
    <row r="54" spans="26:28" ht="12.75">
      <c r="Z54" s="4"/>
      <c r="AA54" s="4"/>
      <c r="AB54" s="4"/>
    </row>
    <row r="55" spans="26:28" ht="12.75">
      <c r="Z55" s="4"/>
      <c r="AA55" s="4"/>
      <c r="AB55" s="4"/>
    </row>
    <row r="56" spans="26:28" ht="12.75">
      <c r="Z56" s="4"/>
      <c r="AA56" s="4"/>
      <c r="AB56" s="4"/>
    </row>
    <row r="57" spans="26:28" ht="12.75">
      <c r="Z57" s="4"/>
      <c r="AA57" s="4"/>
      <c r="AB57" s="4"/>
    </row>
    <row r="58" spans="26:28" ht="12.75">
      <c r="Z58" s="4"/>
      <c r="AA58" s="4"/>
      <c r="AB58" s="4"/>
    </row>
    <row r="59" spans="26:28" ht="12.75">
      <c r="Z59" s="4"/>
      <c r="AA59" s="4"/>
      <c r="AB59" s="4"/>
    </row>
    <row r="60" spans="26:28" ht="12.75">
      <c r="Z60" s="4"/>
      <c r="AA60" s="4"/>
      <c r="AB60" s="4"/>
    </row>
    <row r="61" spans="26:28" ht="12.75">
      <c r="Z61" s="4"/>
      <c r="AA61" s="4"/>
      <c r="AB61" s="4"/>
    </row>
    <row r="62" spans="26:28" ht="12.75">
      <c r="Z62" s="4"/>
      <c r="AA62" s="4"/>
      <c r="AB62" s="4"/>
    </row>
    <row r="63" spans="26:28" ht="12.75">
      <c r="Z63" s="4"/>
      <c r="AA63" s="4"/>
      <c r="AB63" s="4"/>
    </row>
    <row r="64" ht="12.75">
      <c r="Z64" s="4"/>
    </row>
    <row r="65" ht="12.75">
      <c r="Z65" s="4"/>
    </row>
    <row r="66" ht="12.75">
      <c r="Z66" s="4"/>
    </row>
    <row r="67" ht="12.75">
      <c r="Z67" s="4"/>
    </row>
    <row r="68" ht="12.75">
      <c r="Z68" s="4"/>
    </row>
    <row r="69" ht="12.75">
      <c r="Z69" s="4"/>
    </row>
    <row r="70" ht="12.75">
      <c r="Z70" s="4"/>
    </row>
    <row r="71" ht="12.75">
      <c r="Z71" s="4"/>
    </row>
    <row r="72" ht="12.75">
      <c r="Z72" s="4"/>
    </row>
    <row r="73" ht="12.75">
      <c r="Z73" s="4"/>
    </row>
    <row r="74" ht="12.75">
      <c r="Z74" s="4"/>
    </row>
    <row r="75" ht="12.75">
      <c r="Z75" s="4"/>
    </row>
    <row r="76" ht="12.75">
      <c r="Z76" s="4"/>
    </row>
    <row r="77" ht="12.75">
      <c r="Z77" s="4"/>
    </row>
    <row r="78" ht="12.75">
      <c r="Z78" s="4"/>
    </row>
    <row r="79" ht="12.75">
      <c r="Z79" s="4"/>
    </row>
    <row r="80" ht="12.75">
      <c r="Z80" s="4"/>
    </row>
    <row r="81" ht="12.75">
      <c r="Z81" s="4"/>
    </row>
    <row r="82" ht="12.75">
      <c r="Z82" s="4"/>
    </row>
    <row r="83" ht="12.75">
      <c r="Z83" s="4"/>
    </row>
    <row r="84" ht="12.75">
      <c r="Z84" s="4"/>
    </row>
    <row r="85" ht="12.75">
      <c r="Z85" s="4"/>
    </row>
    <row r="86" ht="12.75">
      <c r="Z86" s="4"/>
    </row>
    <row r="87" ht="12.75">
      <c r="Z87" s="4"/>
    </row>
  </sheetData>
  <sheetProtection/>
  <mergeCells count="1">
    <mergeCell ref="A6:AC6"/>
  </mergeCells>
  <dataValidations count="3">
    <dataValidation type="list" allowBlank="1" showInputMessage="1" showErrorMessage="1" sqref="H8 H46 H44 H42 H40 H38 H36 H34 H32 H30 H28 H26 H24 H22 H20 H18 H16 H14 H12 H10">
      <formula1>hidden1</formula1>
    </dataValidation>
    <dataValidation type="list" allowBlank="1" showInputMessage="1" showErrorMessage="1" sqref="L8:L47">
      <formula1>hidden2</formula1>
    </dataValidation>
    <dataValidation type="list" allowBlank="1" showInputMessage="1" showErrorMessage="1" sqref="S8:S47">
      <formula1>hidden3</formula1>
    </dataValidation>
  </dataValidations>
  <hyperlinks>
    <hyperlink ref="W9" r:id="rId1" display="aida.jimenez@jalisco.gob.mx"/>
    <hyperlink ref="W27" r:id="rId2" display="ezequiel.barajas@jalisco.gob.mx"/>
    <hyperlink ref="W32" r:id="rId3" display="carlos.rivera@jalisco.gob.mx"/>
    <hyperlink ref="W33" r:id="rId4" display="aida.deluna@jalisco.gob.mx"/>
    <hyperlink ref="W8" r:id="rId5" display="elani.meds.drruiz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Cheque</cp:lastModifiedBy>
  <dcterms:created xsi:type="dcterms:W3CDTF">2016-08-01T18:00:11Z</dcterms:created>
  <dcterms:modified xsi:type="dcterms:W3CDTF">2019-01-09T19:19:47Z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